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Sarvesh Gaikwad\OneDrive\Desktop\"/>
    </mc:Choice>
  </mc:AlternateContent>
  <xr:revisionPtr revIDLastSave="0" documentId="13_ncr:1_{FB55E396-FFF0-4C26-927E-2CE6042DCAEB}" xr6:coauthVersionLast="47" xr6:coauthVersionMax="47" xr10:uidLastSave="{00000000-0000-0000-0000-000000000000}"/>
  <bookViews>
    <workbookView xWindow="-120" yWindow="-120" windowWidth="20730" windowHeight="11160" activeTab="4" xr2:uid="{108761C5-669A-2349-B230-A49D8DF6D7BD}"/>
  </bookViews>
  <sheets>
    <sheet name="RAW_DATA" sheetId="1" r:id="rId1"/>
    <sheet name="data_cleaning_sheet" sheetId="2" r:id="rId2"/>
    <sheet name="Clean_data" sheetId="3" r:id="rId3"/>
    <sheet name="Working_Sheet" sheetId="5" r:id="rId4"/>
    <sheet name="Dashbord" sheetId="9" r:id="rId5"/>
  </sheets>
  <definedNames>
    <definedName name="_xlnm._FilterDatabase" localSheetId="2" hidden="1">Clean_data!$A$1:$K$5001</definedName>
    <definedName name="_xlnm._FilterDatabase" localSheetId="1" hidden="1">data_cleaning_sheet!$A$1:$N$5001</definedName>
    <definedName name="Slicer_Category">#N/A</definedName>
    <definedName name="Slicer_Quarter_wise_Extract">#N/A</definedName>
    <definedName name="Slicer_Region">#N/A</definedName>
    <definedName name="Slicer_Year_of_Sal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1" i="5" l="1"/>
  <c r="D92" i="5"/>
  <c r="D93" i="5"/>
  <c r="D94" i="5"/>
  <c r="D90" i="5"/>
</calcChain>
</file>

<file path=xl/sharedStrings.xml><?xml version="1.0" encoding="utf-8"?>
<sst xmlns="http://schemas.openxmlformats.org/spreadsheetml/2006/main" count="120126" uniqueCount="6561">
  <si>
    <t>Transaction ID</t>
  </si>
  <si>
    <t>Date of Sale</t>
  </si>
  <si>
    <t>Product Name</t>
  </si>
  <si>
    <t>Category</t>
  </si>
  <si>
    <t>Region</t>
  </si>
  <si>
    <t>Quantity Sold</t>
  </si>
  <si>
    <t>Sale Price</t>
  </si>
  <si>
    <t>Total Sales</t>
  </si>
  <si>
    <t>TID000033</t>
  </si>
  <si>
    <t>2024-05-16</t>
  </si>
  <si>
    <t>Biography</t>
  </si>
  <si>
    <t>Books</t>
  </si>
  <si>
    <t>East</t>
  </si>
  <si>
    <t>TID000053</t>
  </si>
  <si>
    <t>2023-03-01</t>
  </si>
  <si>
    <t>West</t>
  </si>
  <si>
    <t>TID000068</t>
  </si>
  <si>
    <t>2023-03-27</t>
  </si>
  <si>
    <t>TID000143</t>
  </si>
  <si>
    <t>2024-10-08</t>
  </si>
  <si>
    <t>TID000154</t>
  </si>
  <si>
    <t>2023-01-22</t>
  </si>
  <si>
    <t>TID000168</t>
  </si>
  <si>
    <t>2024-08-30</t>
  </si>
  <si>
    <t>North</t>
  </si>
  <si>
    <t>TID000199</t>
  </si>
  <si>
    <t>2024-06-12</t>
  </si>
  <si>
    <t>South</t>
  </si>
  <si>
    <t>TID000232</t>
  </si>
  <si>
    <t>2023-01-13</t>
  </si>
  <si>
    <t>TID000246</t>
  </si>
  <si>
    <t>2023-10-18</t>
  </si>
  <si>
    <t>TID000263</t>
  </si>
  <si>
    <t>2023-05-31</t>
  </si>
  <si>
    <t>TID000341</t>
  </si>
  <si>
    <t>2024-08-13</t>
  </si>
  <si>
    <t>TID000412</t>
  </si>
  <si>
    <t>2023-08-17</t>
  </si>
  <si>
    <t>TID000424</t>
  </si>
  <si>
    <t>2024-08-08</t>
  </si>
  <si>
    <t>TID000463</t>
  </si>
  <si>
    <t>2023-10-13</t>
  </si>
  <si>
    <t>TID000473</t>
  </si>
  <si>
    <t>2023-01-02</t>
  </si>
  <si>
    <t>TID000501</t>
  </si>
  <si>
    <t>2023-10-07</t>
  </si>
  <si>
    <t>TID000526</t>
  </si>
  <si>
    <t>2024-06-04</t>
  </si>
  <si>
    <t>TID000539</t>
  </si>
  <si>
    <t>2024-05-25</t>
  </si>
  <si>
    <t>TID000545</t>
  </si>
  <si>
    <t>2023-12-08</t>
  </si>
  <si>
    <t>TID000555</t>
  </si>
  <si>
    <t>2024-02-03</t>
  </si>
  <si>
    <t>TID000564</t>
  </si>
  <si>
    <t>2024-10-29</t>
  </si>
  <si>
    <t>TID000574</t>
  </si>
  <si>
    <t>2024-01-13</t>
  </si>
  <si>
    <t>TID000657</t>
  </si>
  <si>
    <t>2023-09-23</t>
  </si>
  <si>
    <t>TID000667</t>
  </si>
  <si>
    <t>2024-06-16</t>
  </si>
  <si>
    <t>TID000691</t>
  </si>
  <si>
    <t>2024-02-25</t>
  </si>
  <si>
    <t>TID000791</t>
  </si>
  <si>
    <t>2024-05-24</t>
  </si>
  <si>
    <t>TID000809</t>
  </si>
  <si>
    <t>2023-07-08</t>
  </si>
  <si>
    <t>TID000857</t>
  </si>
  <si>
    <t>TID000916</t>
  </si>
  <si>
    <t>2024-09-26</t>
  </si>
  <si>
    <t>TID001059</t>
  </si>
  <si>
    <t>2024-12-09</t>
  </si>
  <si>
    <t>TID001098</t>
  </si>
  <si>
    <t>2024-11-01</t>
  </si>
  <si>
    <t>TID001190</t>
  </si>
  <si>
    <t>2023-07-16</t>
  </si>
  <si>
    <t>TID001194</t>
  </si>
  <si>
    <t>2024-04-18</t>
  </si>
  <si>
    <t>TID001201</t>
  </si>
  <si>
    <t>2024-04-20</t>
  </si>
  <si>
    <t>TID001224</t>
  </si>
  <si>
    <t>2024-04-24</t>
  </si>
  <si>
    <t>TID001308</t>
  </si>
  <si>
    <t>2023-05-06</t>
  </si>
  <si>
    <t>TID001378</t>
  </si>
  <si>
    <t>2024-01-19</t>
  </si>
  <si>
    <t>TID001379</t>
  </si>
  <si>
    <t>2023-10-15</t>
  </si>
  <si>
    <t>TID001426</t>
  </si>
  <si>
    <t>TID001445</t>
  </si>
  <si>
    <t>2023-03-13</t>
  </si>
  <si>
    <t>TID001566</t>
  </si>
  <si>
    <t>2024-07-11</t>
  </si>
  <si>
    <t>TID001617</t>
  </si>
  <si>
    <t>2024-11-12</t>
  </si>
  <si>
    <t>TID001662</t>
  </si>
  <si>
    <t>2024-06-27</t>
  </si>
  <si>
    <t>TID001679</t>
  </si>
  <si>
    <t>2023-11-10</t>
  </si>
  <si>
    <t>TID001779</t>
  </si>
  <si>
    <t>2024-12-04</t>
  </si>
  <si>
    <t>TID001870</t>
  </si>
  <si>
    <t>2023-03-25</t>
  </si>
  <si>
    <t>TID001970</t>
  </si>
  <si>
    <t>2024-09-23</t>
  </si>
  <si>
    <t>TID002037</t>
  </si>
  <si>
    <t>2023-04-26</t>
  </si>
  <si>
    <t>TID002044</t>
  </si>
  <si>
    <t>2024-11-30</t>
  </si>
  <si>
    <t>TID002053</t>
  </si>
  <si>
    <t>2023-06-19</t>
  </si>
  <si>
    <t>TID002160</t>
  </si>
  <si>
    <t>2023-12-21</t>
  </si>
  <si>
    <t>TID002193</t>
  </si>
  <si>
    <t>2023-03-10</t>
  </si>
  <si>
    <t>TID002203</t>
  </si>
  <si>
    <t>2023-06-11</t>
  </si>
  <si>
    <t>TID002415</t>
  </si>
  <si>
    <t>TID002544</t>
  </si>
  <si>
    <t>2023-10-14</t>
  </si>
  <si>
    <t>TID002554</t>
  </si>
  <si>
    <t>2024-04-07</t>
  </si>
  <si>
    <t>TID002572</t>
  </si>
  <si>
    <t>2024-02-21</t>
  </si>
  <si>
    <t>TID002590</t>
  </si>
  <si>
    <t>2024-05-27</t>
  </si>
  <si>
    <t>TID002601</t>
  </si>
  <si>
    <t>2024-05-09</t>
  </si>
  <si>
    <t>TID002605</t>
  </si>
  <si>
    <t>2023-05-21</t>
  </si>
  <si>
    <t>TID002663</t>
  </si>
  <si>
    <t>2024-06-20</t>
  </si>
  <si>
    <t>TID002670</t>
  </si>
  <si>
    <t>2023-03-05</t>
  </si>
  <si>
    <t>TID002695</t>
  </si>
  <si>
    <t>2023-01-29</t>
  </si>
  <si>
    <t>TID002716</t>
  </si>
  <si>
    <t>2023-03-30</t>
  </si>
  <si>
    <t>TID002826</t>
  </si>
  <si>
    <t>2024-11-07</t>
  </si>
  <si>
    <t>TID002827</t>
  </si>
  <si>
    <t>2023-12-17</t>
  </si>
  <si>
    <t>TID002858</t>
  </si>
  <si>
    <t>TID002867</t>
  </si>
  <si>
    <t>2023-11-13</t>
  </si>
  <si>
    <t>TID002884</t>
  </si>
  <si>
    <t>2023-10-04</t>
  </si>
  <si>
    <t>TID002921</t>
  </si>
  <si>
    <t>2023-12-11</t>
  </si>
  <si>
    <t>TID002934</t>
  </si>
  <si>
    <t>TID002948</t>
  </si>
  <si>
    <t>2024-11-20</t>
  </si>
  <si>
    <t>TID003016</t>
  </si>
  <si>
    <t>2024-04-10</t>
  </si>
  <si>
    <t>TID003023</t>
  </si>
  <si>
    <t>TID003071</t>
  </si>
  <si>
    <t>2023-11-30</t>
  </si>
  <si>
    <t>TID003112</t>
  </si>
  <si>
    <t>2024-07-03</t>
  </si>
  <si>
    <t>TID003193</t>
  </si>
  <si>
    <t>2024-05-28</t>
  </si>
  <si>
    <t>TID003257</t>
  </si>
  <si>
    <t>2024-08-24</t>
  </si>
  <si>
    <t>TID003262</t>
  </si>
  <si>
    <t>2024-02-12</t>
  </si>
  <si>
    <t>TID003432</t>
  </si>
  <si>
    <t>2023-02-27</t>
  </si>
  <si>
    <t>TID003462</t>
  </si>
  <si>
    <t>2024-11-22</t>
  </si>
  <si>
    <t>TID003479</t>
  </si>
  <si>
    <t>2023-11-08</t>
  </si>
  <si>
    <t>TID003498</t>
  </si>
  <si>
    <t>TID003531</t>
  </si>
  <si>
    <t>TID003608</t>
  </si>
  <si>
    <t>2024-12-07</t>
  </si>
  <si>
    <t>TID003628</t>
  </si>
  <si>
    <t>2023-06-24</t>
  </si>
  <si>
    <t>TID003634</t>
  </si>
  <si>
    <t>2024-09-02</t>
  </si>
  <si>
    <t>TID003739</t>
  </si>
  <si>
    <t>2024-11-09</t>
  </si>
  <si>
    <t>TID003757</t>
  </si>
  <si>
    <t>2023-07-01</t>
  </si>
  <si>
    <t>TID003783</t>
  </si>
  <si>
    <t>2024-03-23</t>
  </si>
  <si>
    <t>TID003804</t>
  </si>
  <si>
    <t>2023-05-03</t>
  </si>
  <si>
    <t>TID003895</t>
  </si>
  <si>
    <t>2024-10-24</t>
  </si>
  <si>
    <t>TID003987</t>
  </si>
  <si>
    <t>2024-10-23</t>
  </si>
  <si>
    <t>TID003996</t>
  </si>
  <si>
    <t>2023-12-25</t>
  </si>
  <si>
    <t>TID004037</t>
  </si>
  <si>
    <t>TID004062</t>
  </si>
  <si>
    <t>2024-09-24</t>
  </si>
  <si>
    <t>TID004076</t>
  </si>
  <si>
    <t>2024-01-22</t>
  </si>
  <si>
    <t>TID004138</t>
  </si>
  <si>
    <t>2023-03-31</t>
  </si>
  <si>
    <t>TID004176</t>
  </si>
  <si>
    <t>2024-10-12</t>
  </si>
  <si>
    <t>TID004206</t>
  </si>
  <si>
    <t>2023-01-31</t>
  </si>
  <si>
    <t>TID004270</t>
  </si>
  <si>
    <t>2024-09-07</t>
  </si>
  <si>
    <t>TID004271</t>
  </si>
  <si>
    <t>2024-02-17</t>
  </si>
  <si>
    <t>TID004298</t>
  </si>
  <si>
    <t>2023-11-26</t>
  </si>
  <si>
    <t>TID004418</t>
  </si>
  <si>
    <t>2023-03-22</t>
  </si>
  <si>
    <t>TID004440</t>
  </si>
  <si>
    <t>2023-05-22</t>
  </si>
  <si>
    <t>TID004444</t>
  </si>
  <si>
    <t>2024-08-06</t>
  </si>
  <si>
    <t>TID004462</t>
  </si>
  <si>
    <t>2023-03-16</t>
  </si>
  <si>
    <t>TID004465</t>
  </si>
  <si>
    <t>2024-03-11</t>
  </si>
  <si>
    <t>TID004523</t>
  </si>
  <si>
    <t>2023-07-24</t>
  </si>
  <si>
    <t>TID004530</t>
  </si>
  <si>
    <t>2023-07-28</t>
  </si>
  <si>
    <t>TID004534</t>
  </si>
  <si>
    <t>2023-02-22</t>
  </si>
  <si>
    <t>TID004569</t>
  </si>
  <si>
    <t>2024-01-15</t>
  </si>
  <si>
    <t>TID004693</t>
  </si>
  <si>
    <t>2024-04-23</t>
  </si>
  <si>
    <t>TID004740</t>
  </si>
  <si>
    <t>2023-08-10</t>
  </si>
  <si>
    <t>TID004747</t>
  </si>
  <si>
    <t>2024-06-22</t>
  </si>
  <si>
    <t>TID004780</t>
  </si>
  <si>
    <t>TID004819</t>
  </si>
  <si>
    <t>2023-04-04</t>
  </si>
  <si>
    <t>TID004825</t>
  </si>
  <si>
    <t>2024-11-16</t>
  </si>
  <si>
    <t>TID004866</t>
  </si>
  <si>
    <t>2023-05-23</t>
  </si>
  <si>
    <t>TID004876</t>
  </si>
  <si>
    <t>2023-02-05</t>
  </si>
  <si>
    <t>TID000100</t>
  </si>
  <si>
    <t>2024-05-23</t>
  </si>
  <si>
    <t>TID000159</t>
  </si>
  <si>
    <t>2023-12-22</t>
  </si>
  <si>
    <t>TID000189</t>
  </si>
  <si>
    <t>2024-10-19</t>
  </si>
  <si>
    <t>TID000280</t>
  </si>
  <si>
    <t>2023-08-23</t>
  </si>
  <si>
    <t>TID000283</t>
  </si>
  <si>
    <t>2024-06-24</t>
  </si>
  <si>
    <t>TID000306</t>
  </si>
  <si>
    <t>2023-06-01</t>
  </si>
  <si>
    <t>TID000321</t>
  </si>
  <si>
    <t>2024-01-10</t>
  </si>
  <si>
    <t>TID000329</t>
  </si>
  <si>
    <t>2024-08-07</t>
  </si>
  <si>
    <t>TID000338</t>
  </si>
  <si>
    <t>2023-07-29</t>
  </si>
  <si>
    <t>TID000556</t>
  </si>
  <si>
    <t>2023-04-06</t>
  </si>
  <si>
    <t>TID000688</t>
  </si>
  <si>
    <t>2023-06-05</t>
  </si>
  <si>
    <t>TID000711</t>
  </si>
  <si>
    <t>2024-07-28</t>
  </si>
  <si>
    <t>TID000720</t>
  </si>
  <si>
    <t>2024-03-31</t>
  </si>
  <si>
    <t>TID000815</t>
  </si>
  <si>
    <t>2023-12-01</t>
  </si>
  <si>
    <t>TID000834</t>
  </si>
  <si>
    <t>2024-10-25</t>
  </si>
  <si>
    <t>TID000931</t>
  </si>
  <si>
    <t>2024-07-24</t>
  </si>
  <si>
    <t>TID000945</t>
  </si>
  <si>
    <t>2024-05-03</t>
  </si>
  <si>
    <t>TID000952</t>
  </si>
  <si>
    <t>2024-08-22</t>
  </si>
  <si>
    <t>TID001087</t>
  </si>
  <si>
    <t>2024-02-13</t>
  </si>
  <si>
    <t>TID001091</t>
  </si>
  <si>
    <t>TID001182</t>
  </si>
  <si>
    <t>2024-05-29</t>
  </si>
  <si>
    <t>TID001239</t>
  </si>
  <si>
    <t>2024-04-01</t>
  </si>
  <si>
    <t>TID001310</t>
  </si>
  <si>
    <t>2024-01-23</t>
  </si>
  <si>
    <t>TID001335</t>
  </si>
  <si>
    <t>2023-08-22</t>
  </si>
  <si>
    <t>TID001338</t>
  </si>
  <si>
    <t>TID001390</t>
  </si>
  <si>
    <t>2023-01-01</t>
  </si>
  <si>
    <t>TID001418</t>
  </si>
  <si>
    <t>2024-08-14</t>
  </si>
  <si>
    <t>TID001447</t>
  </si>
  <si>
    <t>2023-09-03</t>
  </si>
  <si>
    <t>TID001471</t>
  </si>
  <si>
    <t>2023-05-18</t>
  </si>
  <si>
    <t>TID001577</t>
  </si>
  <si>
    <t>TID001583</t>
  </si>
  <si>
    <t>TID001602</t>
  </si>
  <si>
    <t>2024-06-15</t>
  </si>
  <si>
    <t>TID001761</t>
  </si>
  <si>
    <t>2023-08-24</t>
  </si>
  <si>
    <t>TID001883</t>
  </si>
  <si>
    <t>2023-11-28</t>
  </si>
  <si>
    <t>TID001909</t>
  </si>
  <si>
    <t>2024-07-23</t>
  </si>
  <si>
    <t>TID001915</t>
  </si>
  <si>
    <t>2024-02-15</t>
  </si>
  <si>
    <t>TID001956</t>
  </si>
  <si>
    <t>TID001959</t>
  </si>
  <si>
    <t>2024-01-06</t>
  </si>
  <si>
    <t>TID001991</t>
  </si>
  <si>
    <t>2024-07-07</t>
  </si>
  <si>
    <t>TID002022</t>
  </si>
  <si>
    <t>TID002098</t>
  </si>
  <si>
    <t>2023-08-01</t>
  </si>
  <si>
    <t>TID002109</t>
  </si>
  <si>
    <t>2024-03-26</t>
  </si>
  <si>
    <t>TID002120</t>
  </si>
  <si>
    <t>2024-01-17</t>
  </si>
  <si>
    <t>TID002270</t>
  </si>
  <si>
    <t>TID002339</t>
  </si>
  <si>
    <t>TID002346</t>
  </si>
  <si>
    <t>2024-07-05</t>
  </si>
  <si>
    <t>TID002357</t>
  </si>
  <si>
    <t>2024-07-22</t>
  </si>
  <si>
    <t>TID002446</t>
  </si>
  <si>
    <t>2023-06-02</t>
  </si>
  <si>
    <t>TID002485</t>
  </si>
  <si>
    <t>2024-03-20</t>
  </si>
  <si>
    <t>TID002494</t>
  </si>
  <si>
    <t>2024-06-21</t>
  </si>
  <si>
    <t>TID002528</t>
  </si>
  <si>
    <t>2024-12-24</t>
  </si>
  <si>
    <t>TID002552</t>
  </si>
  <si>
    <t>2023-04-07</t>
  </si>
  <si>
    <t>TID002560</t>
  </si>
  <si>
    <t>2023-04-24</t>
  </si>
  <si>
    <t>TID002593</t>
  </si>
  <si>
    <t>2023-12-30</t>
  </si>
  <si>
    <t>TID002634</t>
  </si>
  <si>
    <t>2024-09-19</t>
  </si>
  <si>
    <t>TID002637</t>
  </si>
  <si>
    <t>2023-02-28</t>
  </si>
  <si>
    <t>TID002683</t>
  </si>
  <si>
    <t>2023-12-03</t>
  </si>
  <si>
    <t>TID002694</t>
  </si>
  <si>
    <t>TID002724</t>
  </si>
  <si>
    <t>2024-06-06</t>
  </si>
  <si>
    <t>TID002781</t>
  </si>
  <si>
    <t>2023-11-27</t>
  </si>
  <si>
    <t>TID002786</t>
  </si>
  <si>
    <t>2023-09-17</t>
  </si>
  <si>
    <t>TID002806</t>
  </si>
  <si>
    <t>2024-04-02</t>
  </si>
  <si>
    <t>TID002810</t>
  </si>
  <si>
    <t>2024-03-08</t>
  </si>
  <si>
    <t>TID002886</t>
  </si>
  <si>
    <t>2023-02-17</t>
  </si>
  <si>
    <t>TID002902</t>
  </si>
  <si>
    <t>2023-09-01</t>
  </si>
  <si>
    <t>TID002919</t>
  </si>
  <si>
    <t>2024-02-04</t>
  </si>
  <si>
    <t>TID003124</t>
  </si>
  <si>
    <t>2024-02-24</t>
  </si>
  <si>
    <t>TID003201</t>
  </si>
  <si>
    <t>2024-08-01</t>
  </si>
  <si>
    <t>TID003216</t>
  </si>
  <si>
    <t>2023-01-06</t>
  </si>
  <si>
    <t>TID003284</t>
  </si>
  <si>
    <t>TID003306</t>
  </si>
  <si>
    <t>2023-08-19</t>
  </si>
  <si>
    <t>TID003313</t>
  </si>
  <si>
    <t>TID003379</t>
  </si>
  <si>
    <t>2024-12-02</t>
  </si>
  <si>
    <t>TID003411</t>
  </si>
  <si>
    <t>TID003451</t>
  </si>
  <si>
    <t>TID003543</t>
  </si>
  <si>
    <t>2024-09-15</t>
  </si>
  <si>
    <t>TID003549</t>
  </si>
  <si>
    <t>2024-10-28</t>
  </si>
  <si>
    <t>TID003563</t>
  </si>
  <si>
    <t>2024-07-04</t>
  </si>
  <si>
    <t>TID003642</t>
  </si>
  <si>
    <t>TID003710</t>
  </si>
  <si>
    <t>2023-02-20</t>
  </si>
  <si>
    <t>TID003807</t>
  </si>
  <si>
    <t>TID003847</t>
  </si>
  <si>
    <t>2023-12-24</t>
  </si>
  <si>
    <t>TID003858</t>
  </si>
  <si>
    <t>2023-07-25</t>
  </si>
  <si>
    <t>TID003903</t>
  </si>
  <si>
    <t>2024-05-15</t>
  </si>
  <si>
    <t>TID003919</t>
  </si>
  <si>
    <t>2024-10-17</t>
  </si>
  <si>
    <t>TID003933</t>
  </si>
  <si>
    <t>2024-02-10</t>
  </si>
  <si>
    <t>TID004014</t>
  </si>
  <si>
    <t>TID004024</t>
  </si>
  <si>
    <t>2023-08-06</t>
  </si>
  <si>
    <t>TID004049</t>
  </si>
  <si>
    <t>2023-04-20</t>
  </si>
  <si>
    <t>TID004156</t>
  </si>
  <si>
    <t>2023-06-07</t>
  </si>
  <si>
    <t>TID004209</t>
  </si>
  <si>
    <t>2023-09-13</t>
  </si>
  <si>
    <t>TID004219</t>
  </si>
  <si>
    <t>2024-06-25</t>
  </si>
  <si>
    <t>TID004230</t>
  </si>
  <si>
    <t>2023-03-29</t>
  </si>
  <si>
    <t>TID004246</t>
  </si>
  <si>
    <t>2024-03-05</t>
  </si>
  <si>
    <t>TID004253</t>
  </si>
  <si>
    <t>TID004258</t>
  </si>
  <si>
    <t>2023-02-08</t>
  </si>
  <si>
    <t>TID004311</t>
  </si>
  <si>
    <t>TID004353</t>
  </si>
  <si>
    <t>2024-08-15</t>
  </si>
  <si>
    <t>TID004382</t>
  </si>
  <si>
    <t>2024-01-07</t>
  </si>
  <si>
    <t>TID004388</t>
  </si>
  <si>
    <t>2024-07-02</t>
  </si>
  <si>
    <t>TID004447</t>
  </si>
  <si>
    <t>TID004453</t>
  </si>
  <si>
    <t>TID004587</t>
  </si>
  <si>
    <t>2023-06-23</t>
  </si>
  <si>
    <t>TID004599</t>
  </si>
  <si>
    <t>TID004605</t>
  </si>
  <si>
    <t>2023-06-09</t>
  </si>
  <si>
    <t>TID004606</t>
  </si>
  <si>
    <t>2023-02-15</t>
  </si>
  <si>
    <t>TID004643</t>
  </si>
  <si>
    <t>TID004697</t>
  </si>
  <si>
    <t>2023-04-17</t>
  </si>
  <si>
    <t>TID004714</t>
  </si>
  <si>
    <t>TID004746</t>
  </si>
  <si>
    <t>2023-02-25</t>
  </si>
  <si>
    <t>TID004766</t>
  </si>
  <si>
    <t>2024-10-02</t>
  </si>
  <si>
    <t>TID004800</t>
  </si>
  <si>
    <t>2023-04-09</t>
  </si>
  <si>
    <t>TID004810</t>
  </si>
  <si>
    <t>2024-06-29</t>
  </si>
  <si>
    <t>TID004856</t>
  </si>
  <si>
    <t>2023-11-03</t>
  </si>
  <si>
    <t>TID004885</t>
  </si>
  <si>
    <t>TID004886</t>
  </si>
  <si>
    <t>2024-02-02</t>
  </si>
  <si>
    <t>TID004920</t>
  </si>
  <si>
    <t>2024-12-30</t>
  </si>
  <si>
    <t>TID004921</t>
  </si>
  <si>
    <t>2023-12-28</t>
  </si>
  <si>
    <t>TID000052</t>
  </si>
  <si>
    <t>Blender</t>
  </si>
  <si>
    <t>Home Appliances</t>
  </si>
  <si>
    <t>TID000083</t>
  </si>
  <si>
    <t>2023-07-31</t>
  </si>
  <si>
    <t>TID000185</t>
  </si>
  <si>
    <t>2023-04-25</t>
  </si>
  <si>
    <t>TID000241</t>
  </si>
  <si>
    <t>TID000259</t>
  </si>
  <si>
    <t>TID000278</t>
  </si>
  <si>
    <t>TID000295</t>
  </si>
  <si>
    <t>2024-11-14</t>
  </si>
  <si>
    <t>TID000298</t>
  </si>
  <si>
    <t>TID000308</t>
  </si>
  <si>
    <t>TID000311</t>
  </si>
  <si>
    <t>2023-06-12</t>
  </si>
  <si>
    <t>TID000371</t>
  </si>
  <si>
    <t>2024-01-02</t>
  </si>
  <si>
    <t>TID000408</t>
  </si>
  <si>
    <t>TID000421</t>
  </si>
  <si>
    <t>TID000470</t>
  </si>
  <si>
    <t>2023-09-16</t>
  </si>
  <si>
    <t>TID000542</t>
  </si>
  <si>
    <t>2024-06-01</t>
  </si>
  <si>
    <t>TID000546</t>
  </si>
  <si>
    <t>2023-05-19</t>
  </si>
  <si>
    <t>TID000557</t>
  </si>
  <si>
    <t>2024-07-16</t>
  </si>
  <si>
    <t>TID000591</t>
  </si>
  <si>
    <t>2024-12-22</t>
  </si>
  <si>
    <t>TID000600</t>
  </si>
  <si>
    <t>TID000628</t>
  </si>
  <si>
    <t>TID000630</t>
  </si>
  <si>
    <t>2023-02-19</t>
  </si>
  <si>
    <t>TID000703</t>
  </si>
  <si>
    <t>TID000710</t>
  </si>
  <si>
    <t>TID000725</t>
  </si>
  <si>
    <t>2024-03-21</t>
  </si>
  <si>
    <t>TID000756</t>
  </si>
  <si>
    <t>2024-10-01</t>
  </si>
  <si>
    <t>TID000783</t>
  </si>
  <si>
    <t>TID000840</t>
  </si>
  <si>
    <t>2024-08-26</t>
  </si>
  <si>
    <t>TID000929</t>
  </si>
  <si>
    <t>TID001050</t>
  </si>
  <si>
    <t>2024-06-17</t>
  </si>
  <si>
    <t>TID001066</t>
  </si>
  <si>
    <t>2023-03-06</t>
  </si>
  <si>
    <t>TID001160</t>
  </si>
  <si>
    <t>TID001221</t>
  </si>
  <si>
    <t>2023-12-19</t>
  </si>
  <si>
    <t>TID001230</t>
  </si>
  <si>
    <t>2023-07-12</t>
  </si>
  <si>
    <t>TID001314</t>
  </si>
  <si>
    <t>2023-02-02</t>
  </si>
  <si>
    <t>TID001327</t>
  </si>
  <si>
    <t>2024-12-12</t>
  </si>
  <si>
    <t>TID001364</t>
  </si>
  <si>
    <t>2024-07-13</t>
  </si>
  <si>
    <t>TID001370</t>
  </si>
  <si>
    <t>2023-10-27</t>
  </si>
  <si>
    <t>TID001421</t>
  </si>
  <si>
    <t>2024-08-21</t>
  </si>
  <si>
    <t>TID001490</t>
  </si>
  <si>
    <t>2024-04-27</t>
  </si>
  <si>
    <t>TID001542</t>
  </si>
  <si>
    <t>2023-06-27</t>
  </si>
  <si>
    <t>TID001681</t>
  </si>
  <si>
    <t>2024-12-05</t>
  </si>
  <si>
    <t>TID001731</t>
  </si>
  <si>
    <t>2024-10-04</t>
  </si>
  <si>
    <t>TID001735</t>
  </si>
  <si>
    <t>TID001740</t>
  </si>
  <si>
    <t>TID001742</t>
  </si>
  <si>
    <t>2023-09-24</t>
  </si>
  <si>
    <t>TID001826</t>
  </si>
  <si>
    <t>2023-01-20</t>
  </si>
  <si>
    <t>TID001967</t>
  </si>
  <si>
    <t>2024-04-15</t>
  </si>
  <si>
    <t>TID001971</t>
  </si>
  <si>
    <t>TID002051</t>
  </si>
  <si>
    <t>2024-08-25</t>
  </si>
  <si>
    <t>TID002066</t>
  </si>
  <si>
    <t>2023-06-28</t>
  </si>
  <si>
    <t>TID002101</t>
  </si>
  <si>
    <t>2024-04-06</t>
  </si>
  <si>
    <t>TID002139</t>
  </si>
  <si>
    <t>2024-04-28</t>
  </si>
  <si>
    <t>TID002158</t>
  </si>
  <si>
    <t>2024-07-17</t>
  </si>
  <si>
    <t>TID002197</t>
  </si>
  <si>
    <t>2023-09-05</t>
  </si>
  <si>
    <t>TID002304</t>
  </si>
  <si>
    <t>2024-05-02</t>
  </si>
  <si>
    <t>TID002327</t>
  </si>
  <si>
    <t>2023-01-25</t>
  </si>
  <si>
    <t>TID002384</t>
  </si>
  <si>
    <t>TID002412</t>
  </si>
  <si>
    <t>2024-06-14</t>
  </si>
  <si>
    <t>TID002417</t>
  </si>
  <si>
    <t>TID002423</t>
  </si>
  <si>
    <t>2024-11-23</t>
  </si>
  <si>
    <t>TID002492</t>
  </si>
  <si>
    <t>2024-05-05</t>
  </si>
  <si>
    <t>TID002571</t>
  </si>
  <si>
    <t>2024-12-06</t>
  </si>
  <si>
    <t>TID002600</t>
  </si>
  <si>
    <t>2024-06-10</t>
  </si>
  <si>
    <t>TID002622</t>
  </si>
  <si>
    <t>TID002702</t>
  </si>
  <si>
    <t>2024-07-15</t>
  </si>
  <si>
    <t>TID002729</t>
  </si>
  <si>
    <t>2024-03-02</t>
  </si>
  <si>
    <t>TID002745</t>
  </si>
  <si>
    <t>2023-10-09</t>
  </si>
  <si>
    <t>TID002790</t>
  </si>
  <si>
    <t>2023-07-14</t>
  </si>
  <si>
    <t>TID002797</t>
  </si>
  <si>
    <t>2023-10-01</t>
  </si>
  <si>
    <t>TID002831</t>
  </si>
  <si>
    <t>2023-05-27</t>
  </si>
  <si>
    <t>TID002888</t>
  </si>
  <si>
    <t>TID002929</t>
  </si>
  <si>
    <t>2023-11-02</t>
  </si>
  <si>
    <t>TID002931</t>
  </si>
  <si>
    <t>2023-05-17</t>
  </si>
  <si>
    <t>TID002938</t>
  </si>
  <si>
    <t>TID002954</t>
  </si>
  <si>
    <t>2023-02-14</t>
  </si>
  <si>
    <t>TID003000</t>
  </si>
  <si>
    <t>2023-12-13</t>
  </si>
  <si>
    <t>TID003012</t>
  </si>
  <si>
    <t>2023-03-03</t>
  </si>
  <si>
    <t>TID003050</t>
  </si>
  <si>
    <t>2023-11-24</t>
  </si>
  <si>
    <t>TID003062</t>
  </si>
  <si>
    <t>TID003079</t>
  </si>
  <si>
    <t>TID003104</t>
  </si>
  <si>
    <t>2024-04-25</t>
  </si>
  <si>
    <t>TID003153</t>
  </si>
  <si>
    <t>TID003160</t>
  </si>
  <si>
    <t>2023-05-30</t>
  </si>
  <si>
    <t>TID003181</t>
  </si>
  <si>
    <t>2023-11-11</t>
  </si>
  <si>
    <t>TID003212</t>
  </si>
  <si>
    <t>2024-01-24</t>
  </si>
  <si>
    <t>TID003245</t>
  </si>
  <si>
    <t>2023-10-24</t>
  </si>
  <si>
    <t>TID003290</t>
  </si>
  <si>
    <t>2024-10-31</t>
  </si>
  <si>
    <t>TID003305</t>
  </si>
  <si>
    <t>TID003309</t>
  </si>
  <si>
    <t>2024-12-23</t>
  </si>
  <si>
    <t>TID003388</t>
  </si>
  <si>
    <t>2023-07-26</t>
  </si>
  <si>
    <t>TID003442</t>
  </si>
  <si>
    <t>2023-08-09</t>
  </si>
  <si>
    <t>TID003449</t>
  </si>
  <si>
    <t>2023-10-23</t>
  </si>
  <si>
    <t>TID003470</t>
  </si>
  <si>
    <t>2024-08-18</t>
  </si>
  <si>
    <t>TID003485</t>
  </si>
  <si>
    <t>2023-11-20</t>
  </si>
  <si>
    <t>TID003496</t>
  </si>
  <si>
    <t>2024-11-24</t>
  </si>
  <si>
    <t>TID003532</t>
  </si>
  <si>
    <t>TID003556</t>
  </si>
  <si>
    <t>2024-03-06</t>
  </si>
  <si>
    <t>TID003561</t>
  </si>
  <si>
    <t>TID003571</t>
  </si>
  <si>
    <t>2024-10-05</t>
  </si>
  <si>
    <t>TID003631</t>
  </si>
  <si>
    <t>TID003657</t>
  </si>
  <si>
    <t>2023-09-28</t>
  </si>
  <si>
    <t>TID003693</t>
  </si>
  <si>
    <t>2024-08-28</t>
  </si>
  <si>
    <t>TID003704</t>
  </si>
  <si>
    <t>2024-07-19</t>
  </si>
  <si>
    <t>TID003717</t>
  </si>
  <si>
    <t>TID003798</t>
  </si>
  <si>
    <t>TID003801</t>
  </si>
  <si>
    <t>2024-10-11</t>
  </si>
  <si>
    <t>TID003823</t>
  </si>
  <si>
    <t>TID003854</t>
  </si>
  <si>
    <t>TID003859</t>
  </si>
  <si>
    <t>TID003899</t>
  </si>
  <si>
    <t>2023-09-25</t>
  </si>
  <si>
    <t>TID004025</t>
  </si>
  <si>
    <t>2023-05-28</t>
  </si>
  <si>
    <t>TID004048</t>
  </si>
  <si>
    <t>2023-07-19</t>
  </si>
  <si>
    <t>TID004054</t>
  </si>
  <si>
    <t>2024-04-13</t>
  </si>
  <si>
    <t>TID004056</t>
  </si>
  <si>
    <t>2023-06-20</t>
  </si>
  <si>
    <t>TID004063</t>
  </si>
  <si>
    <t>2024-07-12</t>
  </si>
  <si>
    <t>TID004106</t>
  </si>
  <si>
    <t>2024-05-26</t>
  </si>
  <si>
    <t>TID004127</t>
  </si>
  <si>
    <t>2023-09-04</t>
  </si>
  <si>
    <t>TID004175</t>
  </si>
  <si>
    <t>2024-12-21</t>
  </si>
  <si>
    <t>TID004179</t>
  </si>
  <si>
    <t>TID004214</t>
  </si>
  <si>
    <t>2023-09-14</t>
  </si>
  <si>
    <t>TID004268</t>
  </si>
  <si>
    <t>TID004288</t>
  </si>
  <si>
    <t>2024-09-17</t>
  </si>
  <si>
    <t>TID004317</t>
  </si>
  <si>
    <t>2023-06-21</t>
  </si>
  <si>
    <t>TID004335</t>
  </si>
  <si>
    <t>TID004357</t>
  </si>
  <si>
    <t>2023-07-23</t>
  </si>
  <si>
    <t>TID004374</t>
  </si>
  <si>
    <t>2024-06-02</t>
  </si>
  <si>
    <t>TID004404</t>
  </si>
  <si>
    <t>2024-04-30</t>
  </si>
  <si>
    <t>TID004481</t>
  </si>
  <si>
    <t>TID004520</t>
  </si>
  <si>
    <t>2023-09-20</t>
  </si>
  <si>
    <t>TID004552</t>
  </si>
  <si>
    <t>2023-11-07</t>
  </si>
  <si>
    <t>TID004619</t>
  </si>
  <si>
    <t>TID004629</t>
  </si>
  <si>
    <t>2023-09-26</t>
  </si>
  <si>
    <t>TID004655</t>
  </si>
  <si>
    <t>2023-05-20</t>
  </si>
  <si>
    <t>TID004719</t>
  </si>
  <si>
    <t>TID004802</t>
  </si>
  <si>
    <t>TID004806</t>
  </si>
  <si>
    <t>2024-06-30</t>
  </si>
  <si>
    <t>TID004814</t>
  </si>
  <si>
    <t>TID004859</t>
  </si>
  <si>
    <t>2024-03-18</t>
  </si>
  <si>
    <t>TID004861</t>
  </si>
  <si>
    <t>2023-06-29</t>
  </si>
  <si>
    <t>TID004865</t>
  </si>
  <si>
    <t>TID004912</t>
  </si>
  <si>
    <t>TID004933</t>
  </si>
  <si>
    <t>TID004964</t>
  </si>
  <si>
    <t>2024-08-20</t>
  </si>
  <si>
    <t>TID000163</t>
  </si>
  <si>
    <t>2023-02-12</t>
  </si>
  <si>
    <t>Bread</t>
  </si>
  <si>
    <t>Groceries</t>
  </si>
  <si>
    <t>TID000203</t>
  </si>
  <si>
    <t>TID000205</t>
  </si>
  <si>
    <t>2024-03-24</t>
  </si>
  <si>
    <t>TID000230</t>
  </si>
  <si>
    <t>2024-01-16</t>
  </si>
  <si>
    <t>TID000262</t>
  </si>
  <si>
    <t>TID000317</t>
  </si>
  <si>
    <t>2024-09-21</t>
  </si>
  <si>
    <t>TID000346</t>
  </si>
  <si>
    <t>2023-03-20</t>
  </si>
  <si>
    <t>TID000366</t>
  </si>
  <si>
    <t>TID000388</t>
  </si>
  <si>
    <t>2024-07-10</t>
  </si>
  <si>
    <t>TID000452</t>
  </si>
  <si>
    <t>2023-04-16</t>
  </si>
  <si>
    <t>TID000505</t>
  </si>
  <si>
    <t>2023-03-02</t>
  </si>
  <si>
    <t>TID000525</t>
  </si>
  <si>
    <t>2023-05-04</t>
  </si>
  <si>
    <t>TID000535</t>
  </si>
  <si>
    <t>2023-07-02</t>
  </si>
  <si>
    <t>TID000576</t>
  </si>
  <si>
    <t>2024-11-29</t>
  </si>
  <si>
    <t>TID000642</t>
  </si>
  <si>
    <t>2023-04-02</t>
  </si>
  <si>
    <t>TID000690</t>
  </si>
  <si>
    <t>2024-07-06</t>
  </si>
  <si>
    <t>TID000717</t>
  </si>
  <si>
    <t>TID000763</t>
  </si>
  <si>
    <t>2024-08-12</t>
  </si>
  <si>
    <t>TID000781</t>
  </si>
  <si>
    <t>TID000855</t>
  </si>
  <si>
    <t>TID000885</t>
  </si>
  <si>
    <t>2023-06-04</t>
  </si>
  <si>
    <t>TID000905</t>
  </si>
  <si>
    <t>2024-12-08</t>
  </si>
  <si>
    <t>TID000937</t>
  </si>
  <si>
    <t>TID001002</t>
  </si>
  <si>
    <t>2024-07-20</t>
  </si>
  <si>
    <t>TID001003</t>
  </si>
  <si>
    <t>TID001010</t>
  </si>
  <si>
    <t>TID001033</t>
  </si>
  <si>
    <t>2023-12-12</t>
  </si>
  <si>
    <t>TID001262</t>
  </si>
  <si>
    <t>2024-06-11</t>
  </si>
  <si>
    <t>TID001278</t>
  </si>
  <si>
    <t>2023-07-30</t>
  </si>
  <si>
    <t>TID001398</t>
  </si>
  <si>
    <t>TID001479</t>
  </si>
  <si>
    <t>TID001495</t>
  </si>
  <si>
    <t>TID001496</t>
  </si>
  <si>
    <t>2024-08-23</t>
  </si>
  <si>
    <t>TID001510</t>
  </si>
  <si>
    <t>2023-11-05</t>
  </si>
  <si>
    <t>TID001565</t>
  </si>
  <si>
    <t>2023-10-03</t>
  </si>
  <si>
    <t>TID001591</t>
  </si>
  <si>
    <t>2024-04-11</t>
  </si>
  <si>
    <t>TID001622</t>
  </si>
  <si>
    <t>2023-12-07</t>
  </si>
  <si>
    <t>TID001757</t>
  </si>
  <si>
    <t>TID001783</t>
  </si>
  <si>
    <t>TID001788</t>
  </si>
  <si>
    <t>TID001838</t>
  </si>
  <si>
    <t>TID001840</t>
  </si>
  <si>
    <t>TID001848</t>
  </si>
  <si>
    <t>2023-09-10</t>
  </si>
  <si>
    <t>TID001871</t>
  </si>
  <si>
    <t>TID001893</t>
  </si>
  <si>
    <t>TID001938</t>
  </si>
  <si>
    <t>TID001954</t>
  </si>
  <si>
    <t>2024-09-28</t>
  </si>
  <si>
    <t>TID001980</t>
  </si>
  <si>
    <t>TID002057</t>
  </si>
  <si>
    <t>TID002060</t>
  </si>
  <si>
    <t>TID002149</t>
  </si>
  <si>
    <t>2023-11-15</t>
  </si>
  <si>
    <t>TID002250</t>
  </si>
  <si>
    <t>2024-11-26</t>
  </si>
  <si>
    <t>TID002503</t>
  </si>
  <si>
    <t>TID002548</t>
  </si>
  <si>
    <t>2024-03-27</t>
  </si>
  <si>
    <t>TID002569</t>
  </si>
  <si>
    <t>2023-12-14</t>
  </si>
  <si>
    <t>TID002582</t>
  </si>
  <si>
    <t>2024-12-17</t>
  </si>
  <si>
    <t>TID002585</t>
  </si>
  <si>
    <t>TID002627</t>
  </si>
  <si>
    <t>2023-05-02</t>
  </si>
  <si>
    <t>TID002678</t>
  </si>
  <si>
    <t>2024-09-03</t>
  </si>
  <si>
    <t>TID002755</t>
  </si>
  <si>
    <t>TID002757</t>
  </si>
  <si>
    <t>2023-01-19</t>
  </si>
  <si>
    <t>TID002897</t>
  </si>
  <si>
    <t>2024-03-29</t>
  </si>
  <si>
    <t>TID002960</t>
  </si>
  <si>
    <t>2024-11-10</t>
  </si>
  <si>
    <t>TID002965</t>
  </si>
  <si>
    <t>TID002977</t>
  </si>
  <si>
    <t>2024-09-13</t>
  </si>
  <si>
    <t>TID002997</t>
  </si>
  <si>
    <t>2023-11-09</t>
  </si>
  <si>
    <t>TID003064</t>
  </si>
  <si>
    <t>TID003100</t>
  </si>
  <si>
    <t>2024-06-26</t>
  </si>
  <si>
    <t>TID003170</t>
  </si>
  <si>
    <t>TID003185</t>
  </si>
  <si>
    <t>2023-01-16</t>
  </si>
  <si>
    <t>TID003233</t>
  </si>
  <si>
    <t>2024-12-19</t>
  </si>
  <si>
    <t>TID003326</t>
  </si>
  <si>
    <t>2023-04-12</t>
  </si>
  <si>
    <t>TID003401</t>
  </si>
  <si>
    <t>2023-06-13</t>
  </si>
  <si>
    <t>TID003426</t>
  </si>
  <si>
    <t>2023-04-01</t>
  </si>
  <si>
    <t>TID003452</t>
  </si>
  <si>
    <t>TID003467</t>
  </si>
  <si>
    <t>TID003482</t>
  </si>
  <si>
    <t>TID003546</t>
  </si>
  <si>
    <t>TID003553</t>
  </si>
  <si>
    <t>2024-01-28</t>
  </si>
  <si>
    <t>TID003630</t>
  </si>
  <si>
    <t>2023-08-26</t>
  </si>
  <si>
    <t>TID003669</t>
  </si>
  <si>
    <t>2024-11-13</t>
  </si>
  <si>
    <t>TID003691</t>
  </si>
  <si>
    <t>2023-05-29</t>
  </si>
  <si>
    <t>TID003784</t>
  </si>
  <si>
    <t>TID003785</t>
  </si>
  <si>
    <t>2023-07-21</t>
  </si>
  <si>
    <t>TID003855</t>
  </si>
  <si>
    <t>2023-04-05</t>
  </si>
  <si>
    <t>TID003863</t>
  </si>
  <si>
    <t>TID003887</t>
  </si>
  <si>
    <t>TID003894</t>
  </si>
  <si>
    <t>TID004002</t>
  </si>
  <si>
    <t>2023-03-21</t>
  </si>
  <si>
    <t>TID004070</t>
  </si>
  <si>
    <t>2023-12-15</t>
  </si>
  <si>
    <t>TID004120</t>
  </si>
  <si>
    <t>TID004126</t>
  </si>
  <si>
    <t>TID004136</t>
  </si>
  <si>
    <t>TID004151</t>
  </si>
  <si>
    <t>2023-01-23</t>
  </si>
  <si>
    <t>TID004189</t>
  </si>
  <si>
    <t>2023-02-09</t>
  </si>
  <si>
    <t>TID004229</t>
  </si>
  <si>
    <t>TID004233</t>
  </si>
  <si>
    <t>2023-07-13</t>
  </si>
  <si>
    <t>TID004257</t>
  </si>
  <si>
    <t>TID004275</t>
  </si>
  <si>
    <t>TID004286</t>
  </si>
  <si>
    <t>2023-07-20</t>
  </si>
  <si>
    <t>TID004328</t>
  </si>
  <si>
    <t>TID004412</t>
  </si>
  <si>
    <t>TID004486</t>
  </si>
  <si>
    <t>2024-06-05</t>
  </si>
  <si>
    <t>TID004525</t>
  </si>
  <si>
    <t>TID004558</t>
  </si>
  <si>
    <t>2023-12-27</t>
  </si>
  <si>
    <t>TID004607</t>
  </si>
  <si>
    <t>2023-03-15</t>
  </si>
  <si>
    <t>TID004622</t>
  </si>
  <si>
    <t>TID004640</t>
  </si>
  <si>
    <t>2024-07-25</t>
  </si>
  <si>
    <t>TID004728</t>
  </si>
  <si>
    <t>TID004805</t>
  </si>
  <si>
    <t>2023-10-05</t>
  </si>
  <si>
    <t>TID004842</t>
  </si>
  <si>
    <t>TID004926</t>
  </si>
  <si>
    <t>2023-01-14</t>
  </si>
  <si>
    <t>TID004942</t>
  </si>
  <si>
    <t>2024-12-14</t>
  </si>
  <si>
    <t>TID004975</t>
  </si>
  <si>
    <t>TID000103</t>
  </si>
  <si>
    <t>2024-05-12</t>
  </si>
  <si>
    <t>TID000123</t>
  </si>
  <si>
    <t>2023-06-14</t>
  </si>
  <si>
    <t>TID000148</t>
  </si>
  <si>
    <t>TID000202</t>
  </si>
  <si>
    <t>2024-05-31</t>
  </si>
  <si>
    <t>TID000218</t>
  </si>
  <si>
    <t>2023-12-10</t>
  </si>
  <si>
    <t>TID000244</t>
  </si>
  <si>
    <t>TID000253</t>
  </si>
  <si>
    <t>TID000255</t>
  </si>
  <si>
    <t>TID000260</t>
  </si>
  <si>
    <t>TID000374</t>
  </si>
  <si>
    <t>2023-06-06</t>
  </si>
  <si>
    <t>TID000420</t>
  </si>
  <si>
    <t>TID000435</t>
  </si>
  <si>
    <t>2024-08-05</t>
  </si>
  <si>
    <t>TID000469</t>
  </si>
  <si>
    <t>TID000477</t>
  </si>
  <si>
    <t>2024-08-27</t>
  </si>
  <si>
    <t>TID000540</t>
  </si>
  <si>
    <t>2024-01-03</t>
  </si>
  <si>
    <t>TID000541</t>
  </si>
  <si>
    <t>2023-09-02</t>
  </si>
  <si>
    <t>TID000644</t>
  </si>
  <si>
    <t>TID000646</t>
  </si>
  <si>
    <t>2024-04-16</t>
  </si>
  <si>
    <t>TID000676</t>
  </si>
  <si>
    <t>TID000735</t>
  </si>
  <si>
    <t>2023-04-13</t>
  </si>
  <si>
    <t>TID000787</t>
  </si>
  <si>
    <t>TID000828</t>
  </si>
  <si>
    <t>2023-05-01</t>
  </si>
  <si>
    <t>TID000829</t>
  </si>
  <si>
    <t>TID000836</t>
  </si>
  <si>
    <t>2023-06-30</t>
  </si>
  <si>
    <t>TID000856</t>
  </si>
  <si>
    <t>TID000858</t>
  </si>
  <si>
    <t>TID000907</t>
  </si>
  <si>
    <t>2023-04-08</t>
  </si>
  <si>
    <t>TID000919</t>
  </si>
  <si>
    <t>2024-05-17</t>
  </si>
  <si>
    <t>TID000959</t>
  </si>
  <si>
    <t>2023-05-09</t>
  </si>
  <si>
    <t>TID001073</t>
  </si>
  <si>
    <t>TID001099</t>
  </si>
  <si>
    <t>TID001120</t>
  </si>
  <si>
    <t>2023-03-18</t>
  </si>
  <si>
    <t>TID001157</t>
  </si>
  <si>
    <t>2024-05-13</t>
  </si>
  <si>
    <t>TID001208</t>
  </si>
  <si>
    <t>TID001248</t>
  </si>
  <si>
    <t>2023-09-15</t>
  </si>
  <si>
    <t>TID001249</t>
  </si>
  <si>
    <t>2023-01-07</t>
  </si>
  <si>
    <t>TID001258</t>
  </si>
  <si>
    <t>2023-04-30</t>
  </si>
  <si>
    <t>TID001282</t>
  </si>
  <si>
    <t>TID001298</t>
  </si>
  <si>
    <t>2023-07-03</t>
  </si>
  <si>
    <t>TID001303</t>
  </si>
  <si>
    <t>TID001325</t>
  </si>
  <si>
    <t>2024-12-28</t>
  </si>
  <si>
    <t>TID001355</t>
  </si>
  <si>
    <t>TID001501</t>
  </si>
  <si>
    <t>TID001594</t>
  </si>
  <si>
    <t>TID001633</t>
  </si>
  <si>
    <t>TID001716</t>
  </si>
  <si>
    <t>2023-08-30</t>
  </si>
  <si>
    <t>TID001734</t>
  </si>
  <si>
    <t>2024-01-26</t>
  </si>
  <si>
    <t>TID001746</t>
  </si>
  <si>
    <t>2023-10-25</t>
  </si>
  <si>
    <t>TID001754</t>
  </si>
  <si>
    <t>2023-02-21</t>
  </si>
  <si>
    <t>TID001776</t>
  </si>
  <si>
    <t>TID001797</t>
  </si>
  <si>
    <t>TID001821</t>
  </si>
  <si>
    <t>TID001842</t>
  </si>
  <si>
    <t>2024-01-27</t>
  </si>
  <si>
    <t>TID001849</t>
  </si>
  <si>
    <t>TID001850</t>
  </si>
  <si>
    <t>2023-12-04</t>
  </si>
  <si>
    <t>TID001862</t>
  </si>
  <si>
    <t>2023-05-11</t>
  </si>
  <si>
    <t>TID001864</t>
  </si>
  <si>
    <t>2024-09-05</t>
  </si>
  <si>
    <t>TID001880</t>
  </si>
  <si>
    <t>TID001907</t>
  </si>
  <si>
    <t>2024-12-26</t>
  </si>
  <si>
    <t>TID001943</t>
  </si>
  <si>
    <t>2024-09-12</t>
  </si>
  <si>
    <t>TID001952</t>
  </si>
  <si>
    <t>2023-08-13</t>
  </si>
  <si>
    <t>TID001999</t>
  </si>
  <si>
    <t>TID002013</t>
  </si>
  <si>
    <t>2023-07-11</t>
  </si>
  <si>
    <t>TID002071</t>
  </si>
  <si>
    <t>2024-10-15</t>
  </si>
  <si>
    <t>TID002072</t>
  </si>
  <si>
    <t>2023-03-17</t>
  </si>
  <si>
    <t>TID002100</t>
  </si>
  <si>
    <t>2024-12-27</t>
  </si>
  <si>
    <t>TID002188</t>
  </si>
  <si>
    <t>2023-04-21</t>
  </si>
  <si>
    <t>TID002286</t>
  </si>
  <si>
    <t>2024-11-11</t>
  </si>
  <si>
    <t>TID002335</t>
  </si>
  <si>
    <t>2023-11-19</t>
  </si>
  <si>
    <t>TID002377</t>
  </si>
  <si>
    <t>TID002436</t>
  </si>
  <si>
    <t>2024-08-19</t>
  </si>
  <si>
    <t>TID002466</t>
  </si>
  <si>
    <t>TID002481</t>
  </si>
  <si>
    <t>TID002505</t>
  </si>
  <si>
    <t>2023-03-26</t>
  </si>
  <si>
    <t>TID002525</t>
  </si>
  <si>
    <t>TID002665</t>
  </si>
  <si>
    <t>TID002731</t>
  </si>
  <si>
    <t>2024-01-01</t>
  </si>
  <si>
    <t>TID002819</t>
  </si>
  <si>
    <t>TID002852</t>
  </si>
  <si>
    <t>TID002861</t>
  </si>
  <si>
    <t>2023-08-27</t>
  </si>
  <si>
    <t>TID002893</t>
  </si>
  <si>
    <t>2023-11-14</t>
  </si>
  <si>
    <t>TID002968</t>
  </si>
  <si>
    <t>TID003052</t>
  </si>
  <si>
    <t>TID003094</t>
  </si>
  <si>
    <t>2023-09-09</t>
  </si>
  <si>
    <t>TID003204</t>
  </si>
  <si>
    <t>TID003226</t>
  </si>
  <si>
    <t>TID003261</t>
  </si>
  <si>
    <t>2023-08-11</t>
  </si>
  <si>
    <t>TID003389</t>
  </si>
  <si>
    <t>TID003392</t>
  </si>
  <si>
    <t>2024-06-18</t>
  </si>
  <si>
    <t>TID003435</t>
  </si>
  <si>
    <t>TID003437</t>
  </si>
  <si>
    <t>2024-05-11</t>
  </si>
  <si>
    <t>TID003473</t>
  </si>
  <si>
    <t>2023-11-04</t>
  </si>
  <si>
    <t>TID003503</t>
  </si>
  <si>
    <t>TID003580</t>
  </si>
  <si>
    <t>TID003589</t>
  </si>
  <si>
    <t>2024-06-13</t>
  </si>
  <si>
    <t>TID003596</t>
  </si>
  <si>
    <t>2024-11-04</t>
  </si>
  <si>
    <t>TID003653</t>
  </si>
  <si>
    <t>TID003665</t>
  </si>
  <si>
    <t>2023-03-23</t>
  </si>
  <si>
    <t>TID003676</t>
  </si>
  <si>
    <t>TID003712</t>
  </si>
  <si>
    <t>2024-03-16</t>
  </si>
  <si>
    <t>TID003731</t>
  </si>
  <si>
    <t>2024-10-14</t>
  </si>
  <si>
    <t>TID003811</t>
  </si>
  <si>
    <t>TID003848</t>
  </si>
  <si>
    <t>TID003849</t>
  </si>
  <si>
    <t>TID003918</t>
  </si>
  <si>
    <t>2024-07-21</t>
  </si>
  <si>
    <t>TID003929</t>
  </si>
  <si>
    <t>TID004021</t>
  </si>
  <si>
    <t>TID004072</t>
  </si>
  <si>
    <t>2023-11-01</t>
  </si>
  <si>
    <t>TID004108</t>
  </si>
  <si>
    <t>2024-09-30</t>
  </si>
  <si>
    <t>TID004123</t>
  </si>
  <si>
    <t>2023-02-24</t>
  </si>
  <si>
    <t>TID004236</t>
  </si>
  <si>
    <t>2023-11-21</t>
  </si>
  <si>
    <t>TID004251</t>
  </si>
  <si>
    <t>TID004322</t>
  </si>
  <si>
    <t>2023-02-13</t>
  </si>
  <si>
    <t>TID004325</t>
  </si>
  <si>
    <t>2024-01-04</t>
  </si>
  <si>
    <t>TID004448</t>
  </si>
  <si>
    <t>TID004461</t>
  </si>
  <si>
    <t>TID004467</t>
  </si>
  <si>
    <t>2023-09-27</t>
  </si>
  <si>
    <t>TID004476</t>
  </si>
  <si>
    <t>TID004485</t>
  </si>
  <si>
    <t>TID004559</t>
  </si>
  <si>
    <t>TID004649</t>
  </si>
  <si>
    <t>2023-09-21</t>
  </si>
  <si>
    <t>TID004650</t>
  </si>
  <si>
    <t>2023-07-17</t>
  </si>
  <si>
    <t>TID004658</t>
  </si>
  <si>
    <t>TID004672</t>
  </si>
  <si>
    <t>2024-02-20</t>
  </si>
  <si>
    <t>TID004698</t>
  </si>
  <si>
    <t>2023-06-22</t>
  </si>
  <si>
    <t>TID004715</t>
  </si>
  <si>
    <t>2024-02-11</t>
  </si>
  <si>
    <t>TID004731</t>
  </si>
  <si>
    <t>2023-01-09</t>
  </si>
  <si>
    <t>TID004737</t>
  </si>
  <si>
    <t>TID004742</t>
  </si>
  <si>
    <t>TID004797</t>
  </si>
  <si>
    <t>TID004834</t>
  </si>
  <si>
    <t>TID004864</t>
  </si>
  <si>
    <t>2023-01-11</t>
  </si>
  <si>
    <t>TID004887</t>
  </si>
  <si>
    <t>TID004911</t>
  </si>
  <si>
    <t>TID000056</t>
  </si>
  <si>
    <t>Children's Book</t>
  </si>
  <si>
    <t>TID000101</t>
  </si>
  <si>
    <t>2024-05-01</t>
  </si>
  <si>
    <t>TID000130</t>
  </si>
  <si>
    <t>2024-05-08</t>
  </si>
  <si>
    <t>TID000162</t>
  </si>
  <si>
    <t>TID000186</t>
  </si>
  <si>
    <t>TID000508</t>
  </si>
  <si>
    <t>TID000522</t>
  </si>
  <si>
    <t>TID000566</t>
  </si>
  <si>
    <t>TID000579</t>
  </si>
  <si>
    <t>TID000582</t>
  </si>
  <si>
    <t>2024-01-05</t>
  </si>
  <si>
    <t>TID000645</t>
  </si>
  <si>
    <t>TID000658</t>
  </si>
  <si>
    <t>TID000684</t>
  </si>
  <si>
    <t>2024-04-05</t>
  </si>
  <si>
    <t>TID000714</t>
  </si>
  <si>
    <t>2024-05-30</t>
  </si>
  <si>
    <t>TID000747</t>
  </si>
  <si>
    <t>TID000879</t>
  </si>
  <si>
    <t>TID000896</t>
  </si>
  <si>
    <t>TID000900</t>
  </si>
  <si>
    <t>TID000935</t>
  </si>
  <si>
    <t>TID001061</t>
  </si>
  <si>
    <t>2024-10-07</t>
  </si>
  <si>
    <t>TID001096</t>
  </si>
  <si>
    <t>2024-11-05</t>
  </si>
  <si>
    <t>TID001097</t>
  </si>
  <si>
    <t>TID001107</t>
  </si>
  <si>
    <t>2023-05-16</t>
  </si>
  <si>
    <t>TID001162</t>
  </si>
  <si>
    <t>TID001179</t>
  </si>
  <si>
    <t>2024-03-07</t>
  </si>
  <si>
    <t>TID001189</t>
  </si>
  <si>
    <t>2024-10-20</t>
  </si>
  <si>
    <t>TID001205</t>
  </si>
  <si>
    <t>TID001231</t>
  </si>
  <si>
    <t>2023-06-26</t>
  </si>
  <si>
    <t>TID001244</t>
  </si>
  <si>
    <t>2024-10-22</t>
  </si>
  <si>
    <t>TID001277</t>
  </si>
  <si>
    <t>2023-02-23</t>
  </si>
  <si>
    <t>TID001289</t>
  </si>
  <si>
    <t>TID001306</t>
  </si>
  <si>
    <t>2024-05-10</t>
  </si>
  <si>
    <t>TID001452</t>
  </si>
  <si>
    <t>2023-04-28</t>
  </si>
  <si>
    <t>TID001478</t>
  </si>
  <si>
    <t>TID001485</t>
  </si>
  <si>
    <t>TID001499</t>
  </si>
  <si>
    <t>TID001504</t>
  </si>
  <si>
    <t>TID001526</t>
  </si>
  <si>
    <t>2024-11-15</t>
  </si>
  <si>
    <t>TID001539</t>
  </si>
  <si>
    <t>TID001562</t>
  </si>
  <si>
    <t>2023-11-29</t>
  </si>
  <si>
    <t>TID001564</t>
  </si>
  <si>
    <t>TID001571</t>
  </si>
  <si>
    <t>2024-07-08</t>
  </si>
  <si>
    <t>TID001653</t>
  </si>
  <si>
    <t>TID001657</t>
  </si>
  <si>
    <t>2024-08-16</t>
  </si>
  <si>
    <t>TID001683</t>
  </si>
  <si>
    <t>2023-06-15</t>
  </si>
  <si>
    <t>TID001774</t>
  </si>
  <si>
    <t>2024-04-14</t>
  </si>
  <si>
    <t>TID001817</t>
  </si>
  <si>
    <t>TID001884</t>
  </si>
  <si>
    <t>TID001930</t>
  </si>
  <si>
    <t>TID001976</t>
  </si>
  <si>
    <t>TID002003</t>
  </si>
  <si>
    <t>TID002007</t>
  </si>
  <si>
    <t>TID002084</t>
  </si>
  <si>
    <t>2023-08-05</t>
  </si>
  <si>
    <t>TID002087</t>
  </si>
  <si>
    <t>TID002200</t>
  </si>
  <si>
    <t>2024-02-16</t>
  </si>
  <si>
    <t>TID002293</t>
  </si>
  <si>
    <t>TID002319</t>
  </si>
  <si>
    <t>TID002369</t>
  </si>
  <si>
    <t>2023-10-31</t>
  </si>
  <si>
    <t>TID002418</t>
  </si>
  <si>
    <t>TID002463</t>
  </si>
  <si>
    <t>2023-02-07</t>
  </si>
  <si>
    <t>TID002517</t>
  </si>
  <si>
    <t>2023-05-15</t>
  </si>
  <si>
    <t>TID002563</t>
  </si>
  <si>
    <t>TID002610</t>
  </si>
  <si>
    <t>2024-12-10</t>
  </si>
  <si>
    <t>TID002712</t>
  </si>
  <si>
    <t>TID002717</t>
  </si>
  <si>
    <t>2023-03-28</t>
  </si>
  <si>
    <t>TID002718</t>
  </si>
  <si>
    <t>2023-10-29</t>
  </si>
  <si>
    <t>TID002732</t>
  </si>
  <si>
    <t>TID002770</t>
  </si>
  <si>
    <t>TID002824</t>
  </si>
  <si>
    <t>2023-02-16</t>
  </si>
  <si>
    <t>TID002859</t>
  </si>
  <si>
    <t>TID002963</t>
  </si>
  <si>
    <t>2024-10-30</t>
  </si>
  <si>
    <t>TID002972</t>
  </si>
  <si>
    <t>2024-08-03</t>
  </si>
  <si>
    <t>TID002985</t>
  </si>
  <si>
    <t>TID003041</t>
  </si>
  <si>
    <t>TID003059</t>
  </si>
  <si>
    <t>TID003086</t>
  </si>
  <si>
    <t>TID003088</t>
  </si>
  <si>
    <t>TID003096</t>
  </si>
  <si>
    <t>TID003133</t>
  </si>
  <si>
    <t>TID003196</t>
  </si>
  <si>
    <t>2023-05-12</t>
  </si>
  <si>
    <t>TID003209</t>
  </si>
  <si>
    <t>TID003220</t>
  </si>
  <si>
    <t>TID003227</t>
  </si>
  <si>
    <t>TID003244</t>
  </si>
  <si>
    <t>TID003289</t>
  </si>
  <si>
    <t>2024-12-16</t>
  </si>
  <si>
    <t>TID003303</t>
  </si>
  <si>
    <t>TID003471</t>
  </si>
  <si>
    <t>TID003568</t>
  </si>
  <si>
    <t>TID003605</t>
  </si>
  <si>
    <t>TID003668</t>
  </si>
  <si>
    <t>TID003674</t>
  </si>
  <si>
    <t>TID003753</t>
  </si>
  <si>
    <t>TID003770</t>
  </si>
  <si>
    <t>TID003782</t>
  </si>
  <si>
    <t>TID003809</t>
  </si>
  <si>
    <t>2024-08-29</t>
  </si>
  <si>
    <t>TID003837</t>
  </si>
  <si>
    <t>TID003866</t>
  </si>
  <si>
    <t>TID003902</t>
  </si>
  <si>
    <t>2023-09-30</t>
  </si>
  <si>
    <t>TID003905</t>
  </si>
  <si>
    <t>TID003980</t>
  </si>
  <si>
    <t>TID004044</t>
  </si>
  <si>
    <t>TID004045</t>
  </si>
  <si>
    <t>TID004137</t>
  </si>
  <si>
    <t>TID004199</t>
  </si>
  <si>
    <t>2024-01-08</t>
  </si>
  <si>
    <t>TID004225</t>
  </si>
  <si>
    <t>2024-01-09</t>
  </si>
  <si>
    <t>TID004235</t>
  </si>
  <si>
    <t>TID004241</t>
  </si>
  <si>
    <t>2024-07-29</t>
  </si>
  <si>
    <t>TID004264</t>
  </si>
  <si>
    <t>TID004371</t>
  </si>
  <si>
    <t>2024-01-11</t>
  </si>
  <si>
    <t>TID004490</t>
  </si>
  <si>
    <t>2024-06-09</t>
  </si>
  <si>
    <t>TID004504</t>
  </si>
  <si>
    <t>TID004506</t>
  </si>
  <si>
    <t>TID004514</t>
  </si>
  <si>
    <t>TID004592</t>
  </si>
  <si>
    <t>2024-11-06</t>
  </si>
  <si>
    <t>TID004627</t>
  </si>
  <si>
    <t>2024-06-03</t>
  </si>
  <si>
    <t>TID004689</t>
  </si>
  <si>
    <t>TID004711</t>
  </si>
  <si>
    <t>TID004721</t>
  </si>
  <si>
    <t>TID004753</t>
  </si>
  <si>
    <t>TID004756</t>
  </si>
  <si>
    <t>TID004939</t>
  </si>
  <si>
    <t>2023-11-18</t>
  </si>
  <si>
    <t>TID004970</t>
  </si>
  <si>
    <t>TID000015</t>
  </si>
  <si>
    <t>2024-04-29</t>
  </si>
  <si>
    <t>Cookbook</t>
  </si>
  <si>
    <t>TID000048</t>
  </si>
  <si>
    <t>TID000057</t>
  </si>
  <si>
    <t>TID000075</t>
  </si>
  <si>
    <t>TID000117</t>
  </si>
  <si>
    <t>TID000195</t>
  </si>
  <si>
    <t>TID000406</t>
  </si>
  <si>
    <t>2023-07-04</t>
  </si>
  <si>
    <t>TID000416</t>
  </si>
  <si>
    <t>2023-06-16</t>
  </si>
  <si>
    <t>TID000437</t>
  </si>
  <si>
    <t>TID000447</t>
  </si>
  <si>
    <t>2024-03-25</t>
  </si>
  <si>
    <t>TID000509</t>
  </si>
  <si>
    <t>TID000583</t>
  </si>
  <si>
    <t>2024-08-02</t>
  </si>
  <si>
    <t>TID000617</t>
  </si>
  <si>
    <t>2024-06-28</t>
  </si>
  <si>
    <t>TID000631</t>
  </si>
  <si>
    <t>2023-05-26</t>
  </si>
  <si>
    <t>TID000729</t>
  </si>
  <si>
    <t>TID000773</t>
  </si>
  <si>
    <t>2024-10-06</t>
  </si>
  <si>
    <t>TID000818</t>
  </si>
  <si>
    <t>TID000838</t>
  </si>
  <si>
    <t>TID000888</t>
  </si>
  <si>
    <t>TID000894</t>
  </si>
  <si>
    <t>2023-03-11</t>
  </si>
  <si>
    <t>TID000910</t>
  </si>
  <si>
    <t>TID000911</t>
  </si>
  <si>
    <t>TID000991</t>
  </si>
  <si>
    <t>2024-11-19</t>
  </si>
  <si>
    <t>TID000992</t>
  </si>
  <si>
    <t>TID001016</t>
  </si>
  <si>
    <t>TID001133</t>
  </si>
  <si>
    <t>TID001138</t>
  </si>
  <si>
    <t>TID001161</t>
  </si>
  <si>
    <t>TID001166</t>
  </si>
  <si>
    <t>TID001180</t>
  </si>
  <si>
    <t>TID001228</t>
  </si>
  <si>
    <t>2023-07-07</t>
  </si>
  <si>
    <t>TID001259</t>
  </si>
  <si>
    <t>TID001328</t>
  </si>
  <si>
    <t>TID001343</t>
  </si>
  <si>
    <t>2023-07-27</t>
  </si>
  <si>
    <t>TID001489</t>
  </si>
  <si>
    <t>TID001511</t>
  </si>
  <si>
    <t>TID001549</t>
  </si>
  <si>
    <t>TID001555</t>
  </si>
  <si>
    <t>2023-01-26</t>
  </si>
  <si>
    <t>TID001646</t>
  </si>
  <si>
    <t>2023-03-04</t>
  </si>
  <si>
    <t>TID001696</t>
  </si>
  <si>
    <t>TID001719</t>
  </si>
  <si>
    <t>TID001730</t>
  </si>
  <si>
    <t>2023-08-03</t>
  </si>
  <si>
    <t>TID001760</t>
  </si>
  <si>
    <t>TID001833</t>
  </si>
  <si>
    <t>2023-04-10</t>
  </si>
  <si>
    <t>TID001955</t>
  </si>
  <si>
    <t>2023-10-10</t>
  </si>
  <si>
    <t>TID001961</t>
  </si>
  <si>
    <t>TID002016</t>
  </si>
  <si>
    <t>TID002045</t>
  </si>
  <si>
    <t>TID002104</t>
  </si>
  <si>
    <t>TID002246</t>
  </si>
  <si>
    <t>TID002257</t>
  </si>
  <si>
    <t>TID002274</t>
  </si>
  <si>
    <t>2023-11-23</t>
  </si>
  <si>
    <t>TID002296</t>
  </si>
  <si>
    <t>TID002323</t>
  </si>
  <si>
    <t>2023-05-07</t>
  </si>
  <si>
    <t>TID002326</t>
  </si>
  <si>
    <t>TID002330</t>
  </si>
  <si>
    <t>TID002399</t>
  </si>
  <si>
    <t>TID002422</t>
  </si>
  <si>
    <t>2024-12-15</t>
  </si>
  <si>
    <t>TID002449</t>
  </si>
  <si>
    <t>TID002475</t>
  </si>
  <si>
    <t>TID002483</t>
  </si>
  <si>
    <t>TID002506</t>
  </si>
  <si>
    <t>TID002507</t>
  </si>
  <si>
    <t>2024-10-21</t>
  </si>
  <si>
    <t>TID002516</t>
  </si>
  <si>
    <t>2024-05-21</t>
  </si>
  <si>
    <t>TID002543</t>
  </si>
  <si>
    <t>2023-12-09</t>
  </si>
  <si>
    <t>TID002602</t>
  </si>
  <si>
    <t>TID002658</t>
  </si>
  <si>
    <t>TID002666</t>
  </si>
  <si>
    <t>2024-04-04</t>
  </si>
  <si>
    <t>TID002720</t>
  </si>
  <si>
    <t>TID002785</t>
  </si>
  <si>
    <t>TID002813</t>
  </si>
  <si>
    <t>TID002866</t>
  </si>
  <si>
    <t>TID002896</t>
  </si>
  <si>
    <t>TID002922</t>
  </si>
  <si>
    <t>TID002950</t>
  </si>
  <si>
    <t>2023-02-03</t>
  </si>
  <si>
    <t>TID002992</t>
  </si>
  <si>
    <t>2024-10-10</t>
  </si>
  <si>
    <t>TID003020</t>
  </si>
  <si>
    <t>2024-04-03</t>
  </si>
  <si>
    <t>TID003022</t>
  </si>
  <si>
    <t>TID003073</t>
  </si>
  <si>
    <t>TID003151</t>
  </si>
  <si>
    <t>TID003165</t>
  </si>
  <si>
    <t>2023-01-28</t>
  </si>
  <si>
    <t>TID003169</t>
  </si>
  <si>
    <t>2023-09-22</t>
  </si>
  <si>
    <t>TID003338</t>
  </si>
  <si>
    <t>TID003350</t>
  </si>
  <si>
    <t>2024-01-20</t>
  </si>
  <si>
    <t>TID003455</t>
  </si>
  <si>
    <t>TID003456</t>
  </si>
  <si>
    <t>2024-07-31</t>
  </si>
  <si>
    <t>TID003469</t>
  </si>
  <si>
    <t>TID003576</t>
  </si>
  <si>
    <t>TID003613</t>
  </si>
  <si>
    <t>TID003667</t>
  </si>
  <si>
    <t>2024-02-27</t>
  </si>
  <si>
    <t>TID003748</t>
  </si>
  <si>
    <t>TID003756</t>
  </si>
  <si>
    <t>TID003810</t>
  </si>
  <si>
    <t>TID003920</t>
  </si>
  <si>
    <t>TID003922</t>
  </si>
  <si>
    <t>TID003949</t>
  </si>
  <si>
    <t>TID003966</t>
  </si>
  <si>
    <t>TID003979</t>
  </si>
  <si>
    <t>TID003984</t>
  </si>
  <si>
    <t>TID003998</t>
  </si>
  <si>
    <t>TID004028</t>
  </si>
  <si>
    <t>2023-04-19</t>
  </si>
  <si>
    <t>TID004065</t>
  </si>
  <si>
    <t>2024-10-16</t>
  </si>
  <si>
    <t>TID004071</t>
  </si>
  <si>
    <t>TID004075</t>
  </si>
  <si>
    <t>TID004104</t>
  </si>
  <si>
    <t>2024-01-29</t>
  </si>
  <si>
    <t>TID004107</t>
  </si>
  <si>
    <t>TID004110</t>
  </si>
  <si>
    <t>TID004248</t>
  </si>
  <si>
    <t>TID004254</t>
  </si>
  <si>
    <t>TID004344</t>
  </si>
  <si>
    <t>TID004456</t>
  </si>
  <si>
    <t>2023-10-21</t>
  </si>
  <si>
    <t>TID004480</t>
  </si>
  <si>
    <t>TID004482</t>
  </si>
  <si>
    <t>TID004487</t>
  </si>
  <si>
    <t>2024-03-01</t>
  </si>
  <si>
    <t>TID004493</t>
  </si>
  <si>
    <t>TID004555</t>
  </si>
  <si>
    <t>TID004577</t>
  </si>
  <si>
    <t>TID004591</t>
  </si>
  <si>
    <t>2023-03-09</t>
  </si>
  <si>
    <t>TID004663</t>
  </si>
  <si>
    <t>TID004664</t>
  </si>
  <si>
    <t>TID004682</t>
  </si>
  <si>
    <t>2024-07-01</t>
  </si>
  <si>
    <t>TID004710</t>
  </si>
  <si>
    <t>TID004755</t>
  </si>
  <si>
    <t>2024-02-29</t>
  </si>
  <si>
    <t>TID004812</t>
  </si>
  <si>
    <t>2023-01-27</t>
  </si>
  <si>
    <t>TID004820</t>
  </si>
  <si>
    <t>TID004832</t>
  </si>
  <si>
    <t>TID004862</t>
  </si>
  <si>
    <t>TID004973</t>
  </si>
  <si>
    <t>TID000004</t>
  </si>
  <si>
    <t>Eggs</t>
  </si>
  <si>
    <t>TID000018</t>
  </si>
  <si>
    <t>TID000041</t>
  </si>
  <si>
    <t>TID000066</t>
  </si>
  <si>
    <t>2023-04-29</t>
  </si>
  <si>
    <t>TID000081</t>
  </si>
  <si>
    <t>2023-07-10</t>
  </si>
  <si>
    <t>TID000112</t>
  </si>
  <si>
    <t>2023-08-02</t>
  </si>
  <si>
    <t>TID000174</t>
  </si>
  <si>
    <t>TID000175</t>
  </si>
  <si>
    <t>TID000273</t>
  </si>
  <si>
    <t>TID000274</t>
  </si>
  <si>
    <t>2023-10-06</t>
  </si>
  <si>
    <t>TID000275</t>
  </si>
  <si>
    <t>TID000279</t>
  </si>
  <si>
    <t>2023-10-08</t>
  </si>
  <si>
    <t>TID000285</t>
  </si>
  <si>
    <t>TID000286</t>
  </si>
  <si>
    <t>TID000289</t>
  </si>
  <si>
    <t>2024-09-04</t>
  </si>
  <si>
    <t>TID000300</t>
  </si>
  <si>
    <t>TID000328</t>
  </si>
  <si>
    <t>2023-12-16</t>
  </si>
  <si>
    <t>TID000340</t>
  </si>
  <si>
    <t>TID000347</t>
  </si>
  <si>
    <t>2023-10-19</t>
  </si>
  <si>
    <t>TID000352</t>
  </si>
  <si>
    <t>2023-08-29</t>
  </si>
  <si>
    <t>TID000423</t>
  </si>
  <si>
    <t>TID000425</t>
  </si>
  <si>
    <t>2024-05-22</t>
  </si>
  <si>
    <t>TID000430</t>
  </si>
  <si>
    <t>TID000449</t>
  </si>
  <si>
    <t>TID000458</t>
  </si>
  <si>
    <t>TID000460</t>
  </si>
  <si>
    <t>TID000484</t>
  </si>
  <si>
    <t>2023-01-03</t>
  </si>
  <si>
    <t>TID000510</t>
  </si>
  <si>
    <t>TID000530</t>
  </si>
  <si>
    <t>TID000533</t>
  </si>
  <si>
    <t>TID000548</t>
  </si>
  <si>
    <t>TID000569</t>
  </si>
  <si>
    <t>2024-08-10</t>
  </si>
  <si>
    <t>TID000589</t>
  </si>
  <si>
    <t>TID000608</t>
  </si>
  <si>
    <t>TID000613</t>
  </si>
  <si>
    <t>2023-01-30</t>
  </si>
  <si>
    <t>TID000627</t>
  </si>
  <si>
    <t>2024-03-13</t>
  </si>
  <si>
    <t>TID000692</t>
  </si>
  <si>
    <t>2023-08-31</t>
  </si>
  <si>
    <t>TID000699</t>
  </si>
  <si>
    <t>TID000706</t>
  </si>
  <si>
    <t>TID000708</t>
  </si>
  <si>
    <t>TID000737</t>
  </si>
  <si>
    <t>2024-06-19</t>
  </si>
  <si>
    <t>TID000757</t>
  </si>
  <si>
    <t>2024-08-04</t>
  </si>
  <si>
    <t>TID000779</t>
  </si>
  <si>
    <t>TID000797</t>
  </si>
  <si>
    <t>TID000800</t>
  </si>
  <si>
    <t>TID000807</t>
  </si>
  <si>
    <t>TID000810</t>
  </si>
  <si>
    <t>TID000827</t>
  </si>
  <si>
    <t>2023-04-22</t>
  </si>
  <si>
    <t>TID000830</t>
  </si>
  <si>
    <t>2024-11-08</t>
  </si>
  <si>
    <t>TID000833</t>
  </si>
  <si>
    <t>2023-09-08</t>
  </si>
  <si>
    <t>TID000841</t>
  </si>
  <si>
    <t>2024-06-08</t>
  </si>
  <si>
    <t>TID000853</t>
  </si>
  <si>
    <t>TID000909</t>
  </si>
  <si>
    <t>2023-04-23</t>
  </si>
  <si>
    <t>TID000920</t>
  </si>
  <si>
    <t>TID000970</t>
  </si>
  <si>
    <t>TID000971</t>
  </si>
  <si>
    <t>TID000999</t>
  </si>
  <si>
    <t>TID001000</t>
  </si>
  <si>
    <t>2024-12-01</t>
  </si>
  <si>
    <t>TID001007</t>
  </si>
  <si>
    <t>TID001009</t>
  </si>
  <si>
    <t>TID001034</t>
  </si>
  <si>
    <t>TID001040</t>
  </si>
  <si>
    <t>TID001072</t>
  </si>
  <si>
    <t>TID001084</t>
  </si>
  <si>
    <t>TID001110</t>
  </si>
  <si>
    <t>TID001127</t>
  </si>
  <si>
    <t>TID001178</t>
  </si>
  <si>
    <t>2023-02-10</t>
  </si>
  <si>
    <t>TID001181</t>
  </si>
  <si>
    <t>TID001192</t>
  </si>
  <si>
    <t>TID001197</t>
  </si>
  <si>
    <t>2023-03-24</t>
  </si>
  <si>
    <t>TID001198</t>
  </si>
  <si>
    <t>TID001206</t>
  </si>
  <si>
    <t>2024-08-09</t>
  </si>
  <si>
    <t>TID001225</t>
  </si>
  <si>
    <t>TID001241</t>
  </si>
  <si>
    <t>TID001242</t>
  </si>
  <si>
    <t>2024-05-19</t>
  </si>
  <si>
    <t>TID001260</t>
  </si>
  <si>
    <t>TID001271</t>
  </si>
  <si>
    <t>TID001300</t>
  </si>
  <si>
    <t>TID001311</t>
  </si>
  <si>
    <t>TID001312</t>
  </si>
  <si>
    <t>TID001318</t>
  </si>
  <si>
    <t>TID001381</t>
  </si>
  <si>
    <t>TID001405</t>
  </si>
  <si>
    <t>TID001415</t>
  </si>
  <si>
    <t>TID001455</t>
  </si>
  <si>
    <t>2024-09-01</t>
  </si>
  <si>
    <t>TID001473</t>
  </si>
  <si>
    <t>TID001533</t>
  </si>
  <si>
    <t>TID001573</t>
  </si>
  <si>
    <t>TID001586</t>
  </si>
  <si>
    <t>TID001621</t>
  </si>
  <si>
    <t>TID001647</t>
  </si>
  <si>
    <t>2023-11-22</t>
  </si>
  <si>
    <t>TID001648</t>
  </si>
  <si>
    <t>TID001650</t>
  </si>
  <si>
    <t>TID001661</t>
  </si>
  <si>
    <t>TID001672</t>
  </si>
  <si>
    <t>TID001688</t>
  </si>
  <si>
    <t>TID001711</t>
  </si>
  <si>
    <t>TID001718</t>
  </si>
  <si>
    <t>TID001727</t>
  </si>
  <si>
    <t>2023-10-11</t>
  </si>
  <si>
    <t>TID001749</t>
  </si>
  <si>
    <t>TID001756</t>
  </si>
  <si>
    <t>TID001763</t>
  </si>
  <si>
    <t>TID001792</t>
  </si>
  <si>
    <t>TID001812</t>
  </si>
  <si>
    <t>TID001819</t>
  </si>
  <si>
    <t>TID001837</t>
  </si>
  <si>
    <t>TID001856</t>
  </si>
  <si>
    <t>TID001882</t>
  </si>
  <si>
    <t>TID001913</t>
  </si>
  <si>
    <t>TID001923</t>
  </si>
  <si>
    <t>TID001935</t>
  </si>
  <si>
    <t>TID001966</t>
  </si>
  <si>
    <t>TID001979</t>
  </si>
  <si>
    <t>2024-02-09</t>
  </si>
  <si>
    <t>TID001990</t>
  </si>
  <si>
    <t>2023-09-29</t>
  </si>
  <si>
    <t>TID002042</t>
  </si>
  <si>
    <t>TID002065</t>
  </si>
  <si>
    <t>TID002085</t>
  </si>
  <si>
    <t>TID002093</t>
  </si>
  <si>
    <t>TID002108</t>
  </si>
  <si>
    <t>TID002117</t>
  </si>
  <si>
    <t>TID002119</t>
  </si>
  <si>
    <t>TID002137</t>
  </si>
  <si>
    <t>2024-09-14</t>
  </si>
  <si>
    <t>TID002187</t>
  </si>
  <si>
    <t>TID002218</t>
  </si>
  <si>
    <t>TID002255</t>
  </si>
  <si>
    <t>TID002263</t>
  </si>
  <si>
    <t>TID002267</t>
  </si>
  <si>
    <t>TID002277</t>
  </si>
  <si>
    <t>TID002292</t>
  </si>
  <si>
    <t>TID002342</t>
  </si>
  <si>
    <t>2023-08-15</t>
  </si>
  <si>
    <t>TID002351</t>
  </si>
  <si>
    <t>TID002364</t>
  </si>
  <si>
    <t>TID002376</t>
  </si>
  <si>
    <t>TID002406</t>
  </si>
  <si>
    <t>TID002407</t>
  </si>
  <si>
    <t>TID002411</t>
  </si>
  <si>
    <t>2024-03-10</t>
  </si>
  <si>
    <t>TID002424</t>
  </si>
  <si>
    <t>2023-01-04</t>
  </si>
  <si>
    <t>TID002434</t>
  </si>
  <si>
    <t>2024-12-29</t>
  </si>
  <si>
    <t>TID002456</t>
  </si>
  <si>
    <t>2023-07-18</t>
  </si>
  <si>
    <t>TID002458</t>
  </si>
  <si>
    <t>TID002537</t>
  </si>
  <si>
    <t>TID002546</t>
  </si>
  <si>
    <t>TID002557</t>
  </si>
  <si>
    <t>TID002562</t>
  </si>
  <si>
    <t>TID002568</t>
  </si>
  <si>
    <t>TID002595</t>
  </si>
  <si>
    <t>TID002606</t>
  </si>
  <si>
    <t>TID002608</t>
  </si>
  <si>
    <t>TID002611</t>
  </si>
  <si>
    <t>TID002613</t>
  </si>
  <si>
    <t>TID002618</t>
  </si>
  <si>
    <t>TID002657</t>
  </si>
  <si>
    <t>2024-03-09</t>
  </si>
  <si>
    <t>TID002719</t>
  </si>
  <si>
    <t>TID002723</t>
  </si>
  <si>
    <t>TID002751</t>
  </si>
  <si>
    <t>TID002805</t>
  </si>
  <si>
    <t>TID002847</t>
  </si>
  <si>
    <t>2023-02-04</t>
  </si>
  <si>
    <t>TID002862</t>
  </si>
  <si>
    <t>TID002869</t>
  </si>
  <si>
    <t>TID002891</t>
  </si>
  <si>
    <t>TID002915</t>
  </si>
  <si>
    <t>TID002926</t>
  </si>
  <si>
    <t>2023-01-17</t>
  </si>
  <si>
    <t>TID002949</t>
  </si>
  <si>
    <t>2023-02-11</t>
  </si>
  <si>
    <t>TID002951</t>
  </si>
  <si>
    <t>TID002970</t>
  </si>
  <si>
    <t>TID002975</t>
  </si>
  <si>
    <t>TID002978</t>
  </si>
  <si>
    <t>2024-04-21</t>
  </si>
  <si>
    <t>TID002980</t>
  </si>
  <si>
    <t>TID002986</t>
  </si>
  <si>
    <t>2023-08-12</t>
  </si>
  <si>
    <t>TID003006</t>
  </si>
  <si>
    <t>2024-11-18</t>
  </si>
  <si>
    <t>TID003084</t>
  </si>
  <si>
    <t>2024-09-08</t>
  </si>
  <si>
    <t>TID003098</t>
  </si>
  <si>
    <t>TID003117</t>
  </si>
  <si>
    <t>TID003145</t>
  </si>
  <si>
    <t>TID003149</t>
  </si>
  <si>
    <t>2023-08-21</t>
  </si>
  <si>
    <t>TID003195</t>
  </si>
  <si>
    <t>2023-08-18</t>
  </si>
  <si>
    <t>TID003241</t>
  </si>
  <si>
    <t>2023-10-28</t>
  </si>
  <si>
    <t>TID003243</t>
  </si>
  <si>
    <t>TID003276</t>
  </si>
  <si>
    <t>TID003308</t>
  </si>
  <si>
    <t>TID003315</t>
  </si>
  <si>
    <t>TID003331</t>
  </si>
  <si>
    <t>TID003333</t>
  </si>
  <si>
    <t>2023-05-10</t>
  </si>
  <si>
    <t>TID003343</t>
  </si>
  <si>
    <t>2024-04-26</t>
  </si>
  <si>
    <t>TID003414</t>
  </si>
  <si>
    <t>TID003428</t>
  </si>
  <si>
    <t>TID003468</t>
  </si>
  <si>
    <t>2024-02-01</t>
  </si>
  <si>
    <t>TID003489</t>
  </si>
  <si>
    <t>TID003550</t>
  </si>
  <si>
    <t>2024-10-26</t>
  </si>
  <si>
    <t>TID003551</t>
  </si>
  <si>
    <t>TID003582</t>
  </si>
  <si>
    <t>TID003622</t>
  </si>
  <si>
    <t>2023-11-25</t>
  </si>
  <si>
    <t>TID003627</t>
  </si>
  <si>
    <t>TID003640</t>
  </si>
  <si>
    <t>TID003655</t>
  </si>
  <si>
    <t>TID003664</t>
  </si>
  <si>
    <t>TID003699</t>
  </si>
  <si>
    <t>2024-04-09</t>
  </si>
  <si>
    <t>TID003707</t>
  </si>
  <si>
    <t>TID003714</t>
  </si>
  <si>
    <t>TID003724</t>
  </si>
  <si>
    <t>TID003725</t>
  </si>
  <si>
    <t>TID003826</t>
  </si>
  <si>
    <t>TID003888</t>
  </si>
  <si>
    <t>TID003917</t>
  </si>
  <si>
    <t>2024-03-17</t>
  </si>
  <si>
    <t>TID003923</t>
  </si>
  <si>
    <t>TID003934</t>
  </si>
  <si>
    <t>TID003936</t>
  </si>
  <si>
    <t>TID003946</t>
  </si>
  <si>
    <t>TID003999</t>
  </si>
  <si>
    <t>TID004001</t>
  </si>
  <si>
    <t>TID004040</t>
  </si>
  <si>
    <t>TID004041</t>
  </si>
  <si>
    <t>TID004061</t>
  </si>
  <si>
    <t>TID004099</t>
  </si>
  <si>
    <t>TID004102</t>
  </si>
  <si>
    <t>2023-01-05</t>
  </si>
  <si>
    <t>TID004141</t>
  </si>
  <si>
    <t>TID004145</t>
  </si>
  <si>
    <t>TID004147</t>
  </si>
  <si>
    <t>TID004166</t>
  </si>
  <si>
    <t>TID004221</t>
  </si>
  <si>
    <t>TID004255</t>
  </si>
  <si>
    <t>TID004294</t>
  </si>
  <si>
    <t>2023-04-15</t>
  </si>
  <si>
    <t>TID004307</t>
  </si>
  <si>
    <t>2024-09-18</t>
  </si>
  <si>
    <t>TID004338</t>
  </si>
  <si>
    <t>TID004345</t>
  </si>
  <si>
    <t>TID004370</t>
  </si>
  <si>
    <t>2024-08-17</t>
  </si>
  <si>
    <t>TID004377</t>
  </si>
  <si>
    <t>2023-05-25</t>
  </si>
  <si>
    <t>TID004396</t>
  </si>
  <si>
    <t>TID004403</t>
  </si>
  <si>
    <t>TID004441</t>
  </si>
  <si>
    <t>TID004458</t>
  </si>
  <si>
    <t>TID004469</t>
  </si>
  <si>
    <t>TID004477</t>
  </si>
  <si>
    <t>TID004554</t>
  </si>
  <si>
    <t>TID004610</t>
  </si>
  <si>
    <t>TID004612</t>
  </si>
  <si>
    <t>TID004637</t>
  </si>
  <si>
    <t>TID004674</t>
  </si>
  <si>
    <t>TID004676</t>
  </si>
  <si>
    <t>2023-02-06</t>
  </si>
  <si>
    <t>TID004683</t>
  </si>
  <si>
    <t>TID004684</t>
  </si>
  <si>
    <t>TID004705</t>
  </si>
  <si>
    <t>TID004708</t>
  </si>
  <si>
    <t>TID004735</t>
  </si>
  <si>
    <t>TID004773</t>
  </si>
  <si>
    <t>TID004808</t>
  </si>
  <si>
    <t>2023-12-18</t>
  </si>
  <si>
    <t>TID004817</t>
  </si>
  <si>
    <t>TID004826</t>
  </si>
  <si>
    <t>TID004871</t>
  </si>
  <si>
    <t>TID004891</t>
  </si>
  <si>
    <t>TID004900</t>
  </si>
  <si>
    <t>TID004925</t>
  </si>
  <si>
    <t>TID004928</t>
  </si>
  <si>
    <t>TID004962</t>
  </si>
  <si>
    <t>2024-07-30</t>
  </si>
  <si>
    <t>TID004987</t>
  </si>
  <si>
    <t>2024-02-14</t>
  </si>
  <si>
    <t>TID004989</t>
  </si>
  <si>
    <t>TID004992</t>
  </si>
  <si>
    <t>TID000040</t>
  </si>
  <si>
    <t>Fiction</t>
  </si>
  <si>
    <t>TID000064</t>
  </si>
  <si>
    <t>TID000102</t>
  </si>
  <si>
    <t>TID000210</t>
  </si>
  <si>
    <t>TID000224</t>
  </si>
  <si>
    <t>2024-04-17</t>
  </si>
  <si>
    <t>TID000320</t>
  </si>
  <si>
    <t>TID000326</t>
  </si>
  <si>
    <t>TID000394</t>
  </si>
  <si>
    <t>TID000409</t>
  </si>
  <si>
    <t>TID000471</t>
  </si>
  <si>
    <t>TID000504</t>
  </si>
  <si>
    <t>TID000519</t>
  </si>
  <si>
    <t>TID000543</t>
  </si>
  <si>
    <t>TID000593</t>
  </si>
  <si>
    <t>TID000599</t>
  </si>
  <si>
    <t>2023-06-08</t>
  </si>
  <si>
    <t>TID000727</t>
  </si>
  <si>
    <t>TID000788</t>
  </si>
  <si>
    <t>2023-09-12</t>
  </si>
  <si>
    <t>TID000899</t>
  </si>
  <si>
    <t>TID000964</t>
  </si>
  <si>
    <t>TID000987</t>
  </si>
  <si>
    <t>TID001012</t>
  </si>
  <si>
    <t>TID001293</t>
  </si>
  <si>
    <t>TID001363</t>
  </si>
  <si>
    <t>TID001371</t>
  </si>
  <si>
    <t>TID001428</t>
  </si>
  <si>
    <t>2024-03-30</t>
  </si>
  <si>
    <t>TID001448</t>
  </si>
  <si>
    <t>TID001468</t>
  </si>
  <si>
    <t>2023-07-22</t>
  </si>
  <si>
    <t>TID001481</t>
  </si>
  <si>
    <t>TID001530</t>
  </si>
  <si>
    <t>TID001619</t>
  </si>
  <si>
    <t>2023-11-16</t>
  </si>
  <si>
    <t>TID001729</t>
  </si>
  <si>
    <t>TID001741</t>
  </si>
  <si>
    <t>TID001793</t>
  </si>
  <si>
    <t>TID001799</t>
  </si>
  <si>
    <t>2024-10-09</t>
  </si>
  <si>
    <t>TID001854</t>
  </si>
  <si>
    <t>TID001881</t>
  </si>
  <si>
    <t>TID001901</t>
  </si>
  <si>
    <t>TID001936</t>
  </si>
  <si>
    <t>2023-02-01</t>
  </si>
  <si>
    <t>TID001985</t>
  </si>
  <si>
    <t>2024-11-27</t>
  </si>
  <si>
    <t>TID002006</t>
  </si>
  <si>
    <t>TID002035</t>
  </si>
  <si>
    <t>TID002043</t>
  </si>
  <si>
    <t>2024-03-12</t>
  </si>
  <si>
    <t>TID002046</t>
  </si>
  <si>
    <t>2024-01-31</t>
  </si>
  <si>
    <t>TID002062</t>
  </si>
  <si>
    <t>TID002073</t>
  </si>
  <si>
    <t>TID002081</t>
  </si>
  <si>
    <t>TID002092</t>
  </si>
  <si>
    <t>TID002096</t>
  </si>
  <si>
    <t>TID002134</t>
  </si>
  <si>
    <t>2023-03-19</t>
  </si>
  <si>
    <t>TID002138</t>
  </si>
  <si>
    <t>2023-09-18</t>
  </si>
  <si>
    <t>TID002142</t>
  </si>
  <si>
    <t>TID002186</t>
  </si>
  <si>
    <t>TID002195</t>
  </si>
  <si>
    <t>2024-07-18</t>
  </si>
  <si>
    <t>TID002213</t>
  </si>
  <si>
    <t>TID002239</t>
  </si>
  <si>
    <t>TID002268</t>
  </si>
  <si>
    <t>TID002300</t>
  </si>
  <si>
    <t>TID002340</t>
  </si>
  <si>
    <t>TID002348</t>
  </si>
  <si>
    <t>TID002350</t>
  </si>
  <si>
    <t>TID002401</t>
  </si>
  <si>
    <t>TID002433</t>
  </si>
  <si>
    <t>TID002441</t>
  </si>
  <si>
    <t>TID002443</t>
  </si>
  <si>
    <t>TID002504</t>
  </si>
  <si>
    <t>TID002526</t>
  </si>
  <si>
    <t>TID002617</t>
  </si>
  <si>
    <t>TID002619</t>
  </si>
  <si>
    <t>TID002630</t>
  </si>
  <si>
    <t>TID002650</t>
  </si>
  <si>
    <t>2024-01-25</t>
  </si>
  <si>
    <t>TID002662</t>
  </si>
  <si>
    <t>TID002771</t>
  </si>
  <si>
    <t>TID002780</t>
  </si>
  <si>
    <t>TID002895</t>
  </si>
  <si>
    <t>2023-02-18</t>
  </si>
  <si>
    <t>TID002898</t>
  </si>
  <si>
    <t>TID002912</t>
  </si>
  <si>
    <t>2023-08-25</t>
  </si>
  <si>
    <t>TID002984</t>
  </si>
  <si>
    <t>TID002987</t>
  </si>
  <si>
    <t>TID003002</t>
  </si>
  <si>
    <t>TID003005</t>
  </si>
  <si>
    <t>TID003042</t>
  </si>
  <si>
    <t>2023-08-08</t>
  </si>
  <si>
    <t>TID003054</t>
  </si>
  <si>
    <t>TID003067</t>
  </si>
  <si>
    <t>2023-06-10</t>
  </si>
  <si>
    <t>TID003161</t>
  </si>
  <si>
    <t>TID003189</t>
  </si>
  <si>
    <t>TID003210</t>
  </si>
  <si>
    <t>TID003238</t>
  </si>
  <si>
    <t>TID003249</t>
  </si>
  <si>
    <t>2023-11-06</t>
  </si>
  <si>
    <t>TID003251</t>
  </si>
  <si>
    <t>TID003297</t>
  </si>
  <si>
    <t>TID003320</t>
  </si>
  <si>
    <t>TID003341</t>
  </si>
  <si>
    <t>TID003402</t>
  </si>
  <si>
    <t>TID003506</t>
  </si>
  <si>
    <t>TID003523</t>
  </si>
  <si>
    <t>TID003529</t>
  </si>
  <si>
    <t>TID003557</t>
  </si>
  <si>
    <t>TID003688</t>
  </si>
  <si>
    <t>TID003750</t>
  </si>
  <si>
    <t>TID003790</t>
  </si>
  <si>
    <t>TID003806</t>
  </si>
  <si>
    <t>TID003816</t>
  </si>
  <si>
    <t>TID003868</t>
  </si>
  <si>
    <t>TID003927</t>
  </si>
  <si>
    <t>2024-07-14</t>
  </si>
  <si>
    <t>TID003947</t>
  </si>
  <si>
    <t>TID003981</t>
  </si>
  <si>
    <t>TID004069</t>
  </si>
  <si>
    <t>TID004083</t>
  </si>
  <si>
    <t>TID004165</t>
  </si>
  <si>
    <t>2024-03-22</t>
  </si>
  <si>
    <t>TID004203</t>
  </si>
  <si>
    <t>TID004205</t>
  </si>
  <si>
    <t>2024-08-11</t>
  </si>
  <si>
    <t>TID004243</t>
  </si>
  <si>
    <t>2023-05-24</t>
  </si>
  <si>
    <t>TID004285</t>
  </si>
  <si>
    <t>TID004295</t>
  </si>
  <si>
    <t>2023-01-24</t>
  </si>
  <si>
    <t>TID004318</t>
  </si>
  <si>
    <t>2023-10-20</t>
  </si>
  <si>
    <t>TID004348</t>
  </si>
  <si>
    <t>TID004356</t>
  </si>
  <si>
    <t>TID004367</t>
  </si>
  <si>
    <t>TID004369</t>
  </si>
  <si>
    <t>TID004395</t>
  </si>
  <si>
    <t>2023-11-12</t>
  </si>
  <si>
    <t>TID004472</t>
  </si>
  <si>
    <t>TID004568</t>
  </si>
  <si>
    <t>TID004734</t>
  </si>
  <si>
    <t>TID004745</t>
  </si>
  <si>
    <t>TID004772</t>
  </si>
  <si>
    <t>TID004788</t>
  </si>
  <si>
    <t>TID004848</t>
  </si>
  <si>
    <t>TID004880</t>
  </si>
  <si>
    <t>2024-10-03</t>
  </si>
  <si>
    <t>TID004882</t>
  </si>
  <si>
    <t>TID004883</t>
  </si>
  <si>
    <t>TID004910</t>
  </si>
  <si>
    <t>TID005000</t>
  </si>
  <si>
    <t>TID000049</t>
  </si>
  <si>
    <t>TID000093</t>
  </si>
  <si>
    <t>2024-07-26</t>
  </si>
  <si>
    <t>TID000138</t>
  </si>
  <si>
    <t>TID000258</t>
  </si>
  <si>
    <t>TID000302</t>
  </si>
  <si>
    <t>TID000368</t>
  </si>
  <si>
    <t>TID000401</t>
  </si>
  <si>
    <t>2024-11-17</t>
  </si>
  <si>
    <t>TID000403</t>
  </si>
  <si>
    <t>TID000453</t>
  </si>
  <si>
    <t>2024-09-27</t>
  </si>
  <si>
    <t>TID000567</t>
  </si>
  <si>
    <t>TID000594</t>
  </si>
  <si>
    <t>TID000610</t>
  </si>
  <si>
    <t>2023-10-30</t>
  </si>
  <si>
    <t>TID000649</t>
  </si>
  <si>
    <t>2024-12-25</t>
  </si>
  <si>
    <t>TID000694</t>
  </si>
  <si>
    <t>TID000718</t>
  </si>
  <si>
    <t>TID000816</t>
  </si>
  <si>
    <t>TID000868</t>
  </si>
  <si>
    <t>TID000875</t>
  </si>
  <si>
    <t>TID000897</t>
  </si>
  <si>
    <t>TID000902</t>
  </si>
  <si>
    <t>TID000958</t>
  </si>
  <si>
    <t>2023-08-28</t>
  </si>
  <si>
    <t>TID000963</t>
  </si>
  <si>
    <t>TID000977</t>
  </si>
  <si>
    <t>TID001015</t>
  </si>
  <si>
    <t>TID001052</t>
  </si>
  <si>
    <t>TID001100</t>
  </si>
  <si>
    <t>TID001124</t>
  </si>
  <si>
    <t>TID001146</t>
  </si>
  <si>
    <t>2023-07-06</t>
  </si>
  <si>
    <t>TID001149</t>
  </si>
  <si>
    <t>TID001151</t>
  </si>
  <si>
    <t>TID001158</t>
  </si>
  <si>
    <t>TID001373</t>
  </si>
  <si>
    <t>TID001380</t>
  </si>
  <si>
    <t>TID001446</t>
  </si>
  <si>
    <t>TID001497</t>
  </si>
  <si>
    <t>TID001514</t>
  </si>
  <si>
    <t>TID001529</t>
  </si>
  <si>
    <t>TID001580</t>
  </si>
  <si>
    <t>TID001581</t>
  </si>
  <si>
    <t>2024-12-03</t>
  </si>
  <si>
    <t>TID001593</t>
  </si>
  <si>
    <t>TID001600</t>
  </si>
  <si>
    <t>TID001608</t>
  </si>
  <si>
    <t>TID001624</t>
  </si>
  <si>
    <t>TID001762</t>
  </si>
  <si>
    <t>TID001764</t>
  </si>
  <si>
    <t>TID001770</t>
  </si>
  <si>
    <t>TID001830</t>
  </si>
  <si>
    <t>TID001889</t>
  </si>
  <si>
    <t>TID001918</t>
  </si>
  <si>
    <t>TID001981</t>
  </si>
  <si>
    <t>TID001992</t>
  </si>
  <si>
    <t>TID002030</t>
  </si>
  <si>
    <t>TID002040</t>
  </si>
  <si>
    <t>TID002061</t>
  </si>
  <si>
    <t>TID002095</t>
  </si>
  <si>
    <t>TID002148</t>
  </si>
  <si>
    <t>TID002184</t>
  </si>
  <si>
    <t>2023-02-26</t>
  </si>
  <si>
    <t>TID002189</t>
  </si>
  <si>
    <t>2024-04-19</t>
  </si>
  <si>
    <t>TID002194</t>
  </si>
  <si>
    <t>TID002249</t>
  </si>
  <si>
    <t>TID002281</t>
  </si>
  <si>
    <t>TID002308</t>
  </si>
  <si>
    <t>TID002329</t>
  </si>
  <si>
    <t>TID002360</t>
  </si>
  <si>
    <t>TID002361</t>
  </si>
  <si>
    <t>TID002402</t>
  </si>
  <si>
    <t>TID002454</t>
  </si>
  <si>
    <t>TID002588</t>
  </si>
  <si>
    <t>TID002626</t>
  </si>
  <si>
    <t>TID002628</t>
  </si>
  <si>
    <t>TID002669</t>
  </si>
  <si>
    <t>TID002704</t>
  </si>
  <si>
    <t>TID002713</t>
  </si>
  <si>
    <t>TID002747</t>
  </si>
  <si>
    <t>TID002762</t>
  </si>
  <si>
    <t>TID002777</t>
  </si>
  <si>
    <t>TID002832</t>
  </si>
  <si>
    <t>TID002835</t>
  </si>
  <si>
    <t>TID002842</t>
  </si>
  <si>
    <t>TID002865</t>
  </si>
  <si>
    <t>TID002957</t>
  </si>
  <si>
    <t>TID003007</t>
  </si>
  <si>
    <t>TID003027</t>
  </si>
  <si>
    <t>TID003053</t>
  </si>
  <si>
    <t>TID003057</t>
  </si>
  <si>
    <t>TID003103</t>
  </si>
  <si>
    <t>TID003109</t>
  </si>
  <si>
    <t>TID003134</t>
  </si>
  <si>
    <t>2024-05-14</t>
  </si>
  <si>
    <t>TID003146</t>
  </si>
  <si>
    <t>TID003173</t>
  </si>
  <si>
    <t>TID003268</t>
  </si>
  <si>
    <t>TID003322</t>
  </si>
  <si>
    <t>TID003359</t>
  </si>
  <si>
    <t>TID003378</t>
  </si>
  <si>
    <t>TID003417</t>
  </si>
  <si>
    <t>TID003421</t>
  </si>
  <si>
    <t>TID003438</t>
  </si>
  <si>
    <t>2024-06-07</t>
  </si>
  <si>
    <t>TID003448</t>
  </si>
  <si>
    <t>TID003454</t>
  </si>
  <si>
    <t>TID003741</t>
  </si>
  <si>
    <t>TID003793</t>
  </si>
  <si>
    <t>TID003833</t>
  </si>
  <si>
    <t>TID003891</t>
  </si>
  <si>
    <t>TID003910</t>
  </si>
  <si>
    <t>TID003915</t>
  </si>
  <si>
    <t>TID003950</t>
  </si>
  <si>
    <t>TID003963</t>
  </si>
  <si>
    <t>TID004009</t>
  </si>
  <si>
    <t>TID004022</t>
  </si>
  <si>
    <t>TID004085</t>
  </si>
  <si>
    <t>TID004086</t>
  </si>
  <si>
    <t>2024-05-06</t>
  </si>
  <si>
    <t>TID004091</t>
  </si>
  <si>
    <t>TID004095</t>
  </si>
  <si>
    <t>TID004116</t>
  </si>
  <si>
    <t>TID004173</t>
  </si>
  <si>
    <t>TID004185</t>
  </si>
  <si>
    <t>TID004186</t>
  </si>
  <si>
    <t>TID004194</t>
  </si>
  <si>
    <t>TID004201</t>
  </si>
  <si>
    <t>TID004207</t>
  </si>
  <si>
    <t>TID004373</t>
  </si>
  <si>
    <t>TID004381</t>
  </si>
  <si>
    <t>TID004513</t>
  </si>
  <si>
    <t>2023-10-26</t>
  </si>
  <si>
    <t>TID004585</t>
  </si>
  <si>
    <t>TID004593</t>
  </si>
  <si>
    <t>TID004609</t>
  </si>
  <si>
    <t>TID004611</t>
  </si>
  <si>
    <t>TID004646</t>
  </si>
  <si>
    <t>TID004665</t>
  </si>
  <si>
    <t>TID004669</t>
  </si>
  <si>
    <t>TID004696</t>
  </si>
  <si>
    <t>TID004751</t>
  </si>
  <si>
    <t>TID004839</t>
  </si>
  <si>
    <t>TID004951</t>
  </si>
  <si>
    <t>TID004953</t>
  </si>
  <si>
    <t>TID004960</t>
  </si>
  <si>
    <t>TID004988</t>
  </si>
  <si>
    <t>TID004999</t>
  </si>
  <si>
    <t>TID000084</t>
  </si>
  <si>
    <t>2024-10-18</t>
  </si>
  <si>
    <t>Fruits</t>
  </si>
  <si>
    <t>TID000229</t>
  </si>
  <si>
    <t>TID000250</t>
  </si>
  <si>
    <t>2024-07-27</t>
  </si>
  <si>
    <t>TID000293</t>
  </si>
  <si>
    <t>2023-01-15</t>
  </si>
  <si>
    <t>TID000330</t>
  </si>
  <si>
    <t>2023-05-05</t>
  </si>
  <si>
    <t>TID000359</t>
  </si>
  <si>
    <t>2023-10-12</t>
  </si>
  <si>
    <t>TID000445</t>
  </si>
  <si>
    <t>TID000498</t>
  </si>
  <si>
    <t>TID000511</t>
  </si>
  <si>
    <t>TID000529</t>
  </si>
  <si>
    <t>TID000580</t>
  </si>
  <si>
    <t>TID000606</t>
  </si>
  <si>
    <t>TID000650</t>
  </si>
  <si>
    <t>TID000659</t>
  </si>
  <si>
    <t>TID000722</t>
  </si>
  <si>
    <t>TID000741</t>
  </si>
  <si>
    <t>TID000749</t>
  </si>
  <si>
    <t>TID000760</t>
  </si>
  <si>
    <t>TID000861</t>
  </si>
  <si>
    <t>TID000874</t>
  </si>
  <si>
    <t>TID000973</t>
  </si>
  <si>
    <t>TID000995</t>
  </si>
  <si>
    <t>TID001019</t>
  </si>
  <si>
    <t>TID001029</t>
  </si>
  <si>
    <t>TID001056</t>
  </si>
  <si>
    <t>2024-12-20</t>
  </si>
  <si>
    <t>TID001063</t>
  </si>
  <si>
    <t>TID001074</t>
  </si>
  <si>
    <t>TID001186</t>
  </si>
  <si>
    <t>TID001191</t>
  </si>
  <si>
    <t>2023-04-14</t>
  </si>
  <si>
    <t>TID001199</t>
  </si>
  <si>
    <t>TID001252</t>
  </si>
  <si>
    <t>TID001284</t>
  </si>
  <si>
    <t>TID001387</t>
  </si>
  <si>
    <t>2023-07-09</t>
  </si>
  <si>
    <t>TID001422</t>
  </si>
  <si>
    <t>2024-04-12</t>
  </si>
  <si>
    <t>TID001431</t>
  </si>
  <si>
    <t>TID001436</t>
  </si>
  <si>
    <t>TID001476</t>
  </si>
  <si>
    <t>2023-10-16</t>
  </si>
  <si>
    <t>TID001491</t>
  </si>
  <si>
    <t>TID001493</t>
  </si>
  <si>
    <t>TID001595</t>
  </si>
  <si>
    <t>TID001654</t>
  </si>
  <si>
    <t>TID001721</t>
  </si>
  <si>
    <t>TID001748</t>
  </si>
  <si>
    <t>TID001782</t>
  </si>
  <si>
    <t>TID001806</t>
  </si>
  <si>
    <t>TID001828</t>
  </si>
  <si>
    <t>2024-09-10</t>
  </si>
  <si>
    <t>TID001841</t>
  </si>
  <si>
    <t>TID001877</t>
  </si>
  <si>
    <t>2023-12-31</t>
  </si>
  <si>
    <t>TID001878</t>
  </si>
  <si>
    <t>TID001942</t>
  </si>
  <si>
    <t>TID001997</t>
  </si>
  <si>
    <t>TID002021</t>
  </si>
  <si>
    <t>TID002049</t>
  </si>
  <si>
    <t>TID002056</t>
  </si>
  <si>
    <t>2023-09-07</t>
  </si>
  <si>
    <t>TID002123</t>
  </si>
  <si>
    <t>TID002129</t>
  </si>
  <si>
    <t>TID002153</t>
  </si>
  <si>
    <t>TID002161</t>
  </si>
  <si>
    <t>2024-11-28</t>
  </si>
  <si>
    <t>TID002212</t>
  </si>
  <si>
    <t>TID002235</t>
  </si>
  <si>
    <t>TID002276</t>
  </si>
  <si>
    <t>2023-05-14</t>
  </si>
  <si>
    <t>TID002332</t>
  </si>
  <si>
    <t>TID002391</t>
  </si>
  <si>
    <t>2024-02-22</t>
  </si>
  <si>
    <t>TID002549</t>
  </si>
  <si>
    <t>TID002581</t>
  </si>
  <si>
    <t>TID002583</t>
  </si>
  <si>
    <t>TID002615</t>
  </si>
  <si>
    <t>TID002623</t>
  </si>
  <si>
    <t>TID002687</t>
  </si>
  <si>
    <t>TID002753</t>
  </si>
  <si>
    <t>TID002754</t>
  </si>
  <si>
    <t>TID002774</t>
  </si>
  <si>
    <t>TID002776</t>
  </si>
  <si>
    <t>TID002838</t>
  </si>
  <si>
    <t>TID002854</t>
  </si>
  <si>
    <t>TID002953</t>
  </si>
  <si>
    <t>TID002966</t>
  </si>
  <si>
    <t>TID002983</t>
  </si>
  <si>
    <t>TID003015</t>
  </si>
  <si>
    <t>TID003024</t>
  </si>
  <si>
    <t>2024-09-29</t>
  </si>
  <si>
    <t>TID003033</t>
  </si>
  <si>
    <t>TID003116</t>
  </si>
  <si>
    <t>TID003152</t>
  </si>
  <si>
    <t>TID003155</t>
  </si>
  <si>
    <t>TID003177</t>
  </si>
  <si>
    <t>TID003192</t>
  </si>
  <si>
    <t>TID003219</t>
  </si>
  <si>
    <t>TID003281</t>
  </si>
  <si>
    <t>TID003314</t>
  </si>
  <si>
    <t>TID003358</t>
  </si>
  <si>
    <t>TID003394</t>
  </si>
  <si>
    <t>TID003424</t>
  </si>
  <si>
    <t>TID003457</t>
  </si>
  <si>
    <t>TID003526</t>
  </si>
  <si>
    <t>TID003528</t>
  </si>
  <si>
    <t>TID003570</t>
  </si>
  <si>
    <t>2024-11-25</t>
  </si>
  <si>
    <t>TID003623</t>
  </si>
  <si>
    <t>TID003641</t>
  </si>
  <si>
    <t>TID003682</t>
  </si>
  <si>
    <t>TID003762</t>
  </si>
  <si>
    <t>TID003825</t>
  </si>
  <si>
    <t>TID003831</t>
  </si>
  <si>
    <t>TID003860</t>
  </si>
  <si>
    <t>2024-01-30</t>
  </si>
  <si>
    <t>TID003889</t>
  </si>
  <si>
    <t>TID003943</t>
  </si>
  <si>
    <t>TID004000</t>
  </si>
  <si>
    <t>TID004050</t>
  </si>
  <si>
    <t>TID004073</t>
  </si>
  <si>
    <t>TID004094</t>
  </si>
  <si>
    <t>TID004190</t>
  </si>
  <si>
    <t>TID004210</t>
  </si>
  <si>
    <t>TID004280</t>
  </si>
  <si>
    <t>2023-04-03</t>
  </si>
  <si>
    <t>TID004297</t>
  </si>
  <si>
    <t>TID004474</t>
  </si>
  <si>
    <t>2024-09-06</t>
  </si>
  <si>
    <t>TID004537</t>
  </si>
  <si>
    <t>TID004553</t>
  </si>
  <si>
    <t>TID004557</t>
  </si>
  <si>
    <t>TID004615</t>
  </si>
  <si>
    <t>TID004624</t>
  </si>
  <si>
    <t>TID004653</t>
  </si>
  <si>
    <t>TID004656</t>
  </si>
  <si>
    <t>TID004722</t>
  </si>
  <si>
    <t>TID004723</t>
  </si>
  <si>
    <t>TID004851</t>
  </si>
  <si>
    <t>TID004881</t>
  </si>
  <si>
    <t>TID004948</t>
  </si>
  <si>
    <t>TID004983</t>
  </si>
  <si>
    <t>TID004984</t>
  </si>
  <si>
    <t>TID000035</t>
  </si>
  <si>
    <t>Headphones</t>
  </si>
  <si>
    <t>Electronics</t>
  </si>
  <si>
    <t>TID000038</t>
  </si>
  <si>
    <t>2024-09-25</t>
  </si>
  <si>
    <t>TID000042</t>
  </si>
  <si>
    <t>TID000059</t>
  </si>
  <si>
    <t>TID000088</t>
  </si>
  <si>
    <t>TID000091</t>
  </si>
  <si>
    <t>TID000109</t>
  </si>
  <si>
    <t>TID000152</t>
  </si>
  <si>
    <t>TID000166</t>
  </si>
  <si>
    <t>TID000176</t>
  </si>
  <si>
    <t>TID000182</t>
  </si>
  <si>
    <t>TID000226</t>
  </si>
  <si>
    <t>TID000343</t>
  </si>
  <si>
    <t>TID000386</t>
  </si>
  <si>
    <t>TID000413</t>
  </si>
  <si>
    <t>TID000432</t>
  </si>
  <si>
    <t>TID000457</t>
  </si>
  <si>
    <t>TID000488</t>
  </si>
  <si>
    <t>TID000500</t>
  </si>
  <si>
    <t>2023-10-02</t>
  </si>
  <si>
    <t>TID000517</t>
  </si>
  <si>
    <t>2024-01-18</t>
  </si>
  <si>
    <t>TID000563</t>
  </si>
  <si>
    <t>TID000607</t>
  </si>
  <si>
    <t>TID000655</t>
  </si>
  <si>
    <t>TID000701</t>
  </si>
  <si>
    <t>TID000745</t>
  </si>
  <si>
    <t>TID000806</t>
  </si>
  <si>
    <t>TID001045</t>
  </si>
  <si>
    <t>TID001078</t>
  </si>
  <si>
    <t>TID001132</t>
  </si>
  <si>
    <t>TID001313</t>
  </si>
  <si>
    <t>TID001333</t>
  </si>
  <si>
    <t>TID001365</t>
  </si>
  <si>
    <t>TID001410</t>
  </si>
  <si>
    <t>TID001417</t>
  </si>
  <si>
    <t>TID001424</t>
  </si>
  <si>
    <t>TID001572</t>
  </si>
  <si>
    <t>TID001598</t>
  </si>
  <si>
    <t>TID001638</t>
  </si>
  <si>
    <t>TID001649</t>
  </si>
  <si>
    <t>TID001660</t>
  </si>
  <si>
    <t>TID001698</t>
  </si>
  <si>
    <t>TID001815</t>
  </si>
  <si>
    <t>TID001825</t>
  </si>
  <si>
    <t>TID001905</t>
  </si>
  <si>
    <t>2024-11-03</t>
  </si>
  <si>
    <t>TID001912</t>
  </si>
  <si>
    <t>TID001933</t>
  </si>
  <si>
    <t>TID001941</t>
  </si>
  <si>
    <t>TID001965</t>
  </si>
  <si>
    <t>TID002004</t>
  </si>
  <si>
    <t>TID002126</t>
  </si>
  <si>
    <t>TID002143</t>
  </si>
  <si>
    <t>TID002182</t>
  </si>
  <si>
    <t>TID002198</t>
  </si>
  <si>
    <t>TID002208</t>
  </si>
  <si>
    <t>TID002214</t>
  </si>
  <si>
    <t>TID002272</t>
  </si>
  <si>
    <t>TID002282</t>
  </si>
  <si>
    <t>TID002288</t>
  </si>
  <si>
    <t>TID002317</t>
  </si>
  <si>
    <t>2023-04-18</t>
  </si>
  <si>
    <t>TID002336</t>
  </si>
  <si>
    <t>TID002380</t>
  </si>
  <si>
    <t>TID002416</t>
  </si>
  <si>
    <t>TID002432</t>
  </si>
  <si>
    <t>TID002461</t>
  </si>
  <si>
    <t>TID002476</t>
  </si>
  <si>
    <t>TID002488</t>
  </si>
  <si>
    <t>TID002500</t>
  </si>
  <si>
    <t>TID002533</t>
  </si>
  <si>
    <t>2024-10-27</t>
  </si>
  <si>
    <t>TID002558</t>
  </si>
  <si>
    <t>TID002561</t>
  </si>
  <si>
    <t>TID002564</t>
  </si>
  <si>
    <t>TID002579</t>
  </si>
  <si>
    <t>TID002591</t>
  </si>
  <si>
    <t>TID002594</t>
  </si>
  <si>
    <t>TID002638</t>
  </si>
  <si>
    <t>2024-05-07</t>
  </si>
  <si>
    <t>TID002682</t>
  </si>
  <si>
    <t>TID002714</t>
  </si>
  <si>
    <t>TID002746</t>
  </si>
  <si>
    <t>TID002773</t>
  </si>
  <si>
    <t>TID002784</t>
  </si>
  <si>
    <t>2024-02-18</t>
  </si>
  <si>
    <t>TID002850</t>
  </si>
  <si>
    <t>TID002956</t>
  </si>
  <si>
    <t>TID002996</t>
  </si>
  <si>
    <t>TID003045</t>
  </si>
  <si>
    <t>TID003095</t>
  </si>
  <si>
    <t>2023-06-03</t>
  </si>
  <si>
    <t>TID003136</t>
  </si>
  <si>
    <t>TID003285</t>
  </si>
  <si>
    <t>2024-08-31</t>
  </si>
  <si>
    <t>TID003393</t>
  </si>
  <si>
    <t>TID003540</t>
  </si>
  <si>
    <t>TID003558</t>
  </si>
  <si>
    <t>TID003737</t>
  </si>
  <si>
    <t>TID003744</t>
  </si>
  <si>
    <t>TID003791</t>
  </si>
  <si>
    <t>TID003814</t>
  </si>
  <si>
    <t>TID003856</t>
  </si>
  <si>
    <t>TID003958</t>
  </si>
  <si>
    <t>TID004117</t>
  </si>
  <si>
    <t>TID004149</t>
  </si>
  <si>
    <t>2023-12-23</t>
  </si>
  <si>
    <t>TID004197</t>
  </si>
  <si>
    <t>TID004247</t>
  </si>
  <si>
    <t>TID004287</t>
  </si>
  <si>
    <t>TID004305</t>
  </si>
  <si>
    <t>TID004329</t>
  </si>
  <si>
    <t>TID004343</t>
  </si>
  <si>
    <t>TID004354</t>
  </si>
  <si>
    <t>2023-08-07</t>
  </si>
  <si>
    <t>TID004416</t>
  </si>
  <si>
    <t>TID004478</t>
  </si>
  <si>
    <t>TID004522</t>
  </si>
  <si>
    <t>2024-01-14</t>
  </si>
  <si>
    <t>TID004535</t>
  </si>
  <si>
    <t>TID004567</t>
  </si>
  <si>
    <t>TID004632</t>
  </si>
  <si>
    <t>TID004660</t>
  </si>
  <si>
    <t>TID004671</t>
  </si>
  <si>
    <t>TID004729</t>
  </si>
  <si>
    <t>TID004811</t>
  </si>
  <si>
    <t>TID004858</t>
  </si>
  <si>
    <t>TID004860</t>
  </si>
  <si>
    <t>TID004879</t>
  </si>
  <si>
    <t>2023-08-16</t>
  </si>
  <si>
    <t>TID004924</t>
  </si>
  <si>
    <t>TID004940</t>
  </si>
  <si>
    <t>TID004950</t>
  </si>
  <si>
    <t>TID000003</t>
  </si>
  <si>
    <t>Jacket</t>
  </si>
  <si>
    <t>Clothing</t>
  </si>
  <si>
    <t>TID000017</t>
  </si>
  <si>
    <t>TID000031</t>
  </si>
  <si>
    <t>TID000124</t>
  </si>
  <si>
    <t>TID000129</t>
  </si>
  <si>
    <t>TID000212</t>
  </si>
  <si>
    <t>TID000223</t>
  </si>
  <si>
    <t>TID000362</t>
  </si>
  <si>
    <t>TID000363</t>
  </si>
  <si>
    <t>2023-12-29</t>
  </si>
  <si>
    <t>TID000461</t>
  </si>
  <si>
    <t>TID000554</t>
  </si>
  <si>
    <t>TID000633</t>
  </si>
  <si>
    <t>TID000656</t>
  </si>
  <si>
    <t>2023-04-11</t>
  </si>
  <si>
    <t>TID000662</t>
  </si>
  <si>
    <t>TID000671</t>
  </si>
  <si>
    <t>TID000675</t>
  </si>
  <si>
    <t>TID000681</t>
  </si>
  <si>
    <t>TID000762</t>
  </si>
  <si>
    <t>TID000770</t>
  </si>
  <si>
    <t>TID000785</t>
  </si>
  <si>
    <t>TID000794</t>
  </si>
  <si>
    <t>TID000814</t>
  </si>
  <si>
    <t>TID000848</t>
  </si>
  <si>
    <t>TID000850</t>
  </si>
  <si>
    <t>TID000898</t>
  </si>
  <si>
    <t>TID000932</t>
  </si>
  <si>
    <t>TID000940</t>
  </si>
  <si>
    <t>TID000950</t>
  </si>
  <si>
    <t>TID000974</t>
  </si>
  <si>
    <t>TID000978</t>
  </si>
  <si>
    <t>TID000979</t>
  </si>
  <si>
    <t>TID000989</t>
  </si>
  <si>
    <t>TID000990</t>
  </si>
  <si>
    <t>TID001006</t>
  </si>
  <si>
    <t>TID001030</t>
  </si>
  <si>
    <t>TID001079</t>
  </si>
  <si>
    <t>TID001109</t>
  </si>
  <si>
    <t>2024-01-12</t>
  </si>
  <si>
    <t>TID001167</t>
  </si>
  <si>
    <t>2023-07-15</t>
  </si>
  <si>
    <t>TID001202</t>
  </si>
  <si>
    <t>TID001210</t>
  </si>
  <si>
    <t>TID001222</t>
  </si>
  <si>
    <t>TID001309</t>
  </si>
  <si>
    <t>TID001351</t>
  </si>
  <si>
    <t>TID001389</t>
  </si>
  <si>
    <t>TID001394</t>
  </si>
  <si>
    <t>TID001429</t>
  </si>
  <si>
    <t>TID001519</t>
  </si>
  <si>
    <t>TID001548</t>
  </si>
  <si>
    <t>2024-01-21</t>
  </si>
  <si>
    <t>TID001554</t>
  </si>
  <si>
    <t>TID001556</t>
  </si>
  <si>
    <t>TID001676</t>
  </si>
  <si>
    <t>TID001747</t>
  </si>
  <si>
    <t>TID001816</t>
  </si>
  <si>
    <t>TID001866</t>
  </si>
  <si>
    <t>2024-12-13</t>
  </si>
  <si>
    <t>TID001925</t>
  </si>
  <si>
    <t>2024-09-09</t>
  </si>
  <si>
    <t>TID001934</t>
  </si>
  <si>
    <t>TID001944</t>
  </si>
  <si>
    <t>TID001951</t>
  </si>
  <si>
    <t>TID001998</t>
  </si>
  <si>
    <t>TID002105</t>
  </si>
  <si>
    <t>TID002115</t>
  </si>
  <si>
    <t>TID002125</t>
  </si>
  <si>
    <t>TID002228</t>
  </si>
  <si>
    <t>TID002244</t>
  </si>
  <si>
    <t>TID002309</t>
  </si>
  <si>
    <t>TID002367</t>
  </si>
  <si>
    <t>TID002374</t>
  </si>
  <si>
    <t>TID002393</t>
  </si>
  <si>
    <t>TID002414</t>
  </si>
  <si>
    <t>TID002427</t>
  </si>
  <si>
    <t>TID002535</t>
  </si>
  <si>
    <t>TID002609</t>
  </si>
  <si>
    <t>TID002655</t>
  </si>
  <si>
    <t>TID002659</t>
  </si>
  <si>
    <t>TID002708</t>
  </si>
  <si>
    <t>TID002739</t>
  </si>
  <si>
    <t>TID002808</t>
  </si>
  <si>
    <t>TID002809</t>
  </si>
  <si>
    <t>TID002839</t>
  </si>
  <si>
    <t>TID002909</t>
  </si>
  <si>
    <t>TID002974</t>
  </si>
  <si>
    <t>TID002989</t>
  </si>
  <si>
    <t>TID002994</t>
  </si>
  <si>
    <t>TID003037</t>
  </si>
  <si>
    <t>TID003040</t>
  </si>
  <si>
    <t>TID003110</t>
  </si>
  <si>
    <t>TID003121</t>
  </si>
  <si>
    <t>TID003123</t>
  </si>
  <si>
    <t>TID003140</t>
  </si>
  <si>
    <t>TID003191</t>
  </si>
  <si>
    <t>TID003207</t>
  </si>
  <si>
    <t>TID003229</t>
  </si>
  <si>
    <t>TID003255</t>
  </si>
  <si>
    <t>TID003275</t>
  </si>
  <si>
    <t>TID003302</t>
  </si>
  <si>
    <t>TID003339</t>
  </si>
  <si>
    <t>TID003364</t>
  </si>
  <si>
    <t>TID003376</t>
  </si>
  <si>
    <t>TID003415</t>
  </si>
  <si>
    <t>TID003460</t>
  </si>
  <si>
    <t>TID003515</t>
  </si>
  <si>
    <t>TID003527</t>
  </si>
  <si>
    <t>TID003569</t>
  </si>
  <si>
    <t>TID003607</t>
  </si>
  <si>
    <t>TID003681</t>
  </si>
  <si>
    <t>TID003689</t>
  </si>
  <si>
    <t>TID003702</t>
  </si>
  <si>
    <t>TID003726</t>
  </si>
  <si>
    <t>TID003776</t>
  </si>
  <si>
    <t>TID003792</t>
  </si>
  <si>
    <t>TID003799</t>
  </si>
  <si>
    <t>TID003802</t>
  </si>
  <si>
    <t>TID003803</t>
  </si>
  <si>
    <t>TID003827</t>
  </si>
  <si>
    <t>TID003890</t>
  </si>
  <si>
    <t>TID003921</t>
  </si>
  <si>
    <t>TID003948</t>
  </si>
  <si>
    <t>TID004032</t>
  </si>
  <si>
    <t>TID004118</t>
  </si>
  <si>
    <t>TID004124</t>
  </si>
  <si>
    <t>TID004129</t>
  </si>
  <si>
    <t>TID004167</t>
  </si>
  <si>
    <t>TID004401</t>
  </si>
  <si>
    <t>TID004407</t>
  </si>
  <si>
    <t>TID004426</t>
  </si>
  <si>
    <t>TID004446</t>
  </si>
  <si>
    <t>2024-03-03</t>
  </si>
  <si>
    <t>TID004495</t>
  </si>
  <si>
    <t>TID004496</t>
  </si>
  <si>
    <t>2024-05-20</t>
  </si>
  <si>
    <t>TID004533</t>
  </si>
  <si>
    <t>2023-06-25</t>
  </si>
  <si>
    <t>TID004565</t>
  </si>
  <si>
    <t>TID004570</t>
  </si>
  <si>
    <t>TID004571</t>
  </si>
  <si>
    <t>TID004631</t>
  </si>
  <si>
    <t>TID004707</t>
  </si>
  <si>
    <t>TID004786</t>
  </si>
  <si>
    <t>2023-12-02</t>
  </si>
  <si>
    <t>TID004796</t>
  </si>
  <si>
    <t>TID004838</t>
  </si>
  <si>
    <t>TID004916</t>
  </si>
  <si>
    <t>TID004967</t>
  </si>
  <si>
    <t>TID004979</t>
  </si>
  <si>
    <t>TID000019</t>
  </si>
  <si>
    <t>TID000043</t>
  </si>
  <si>
    <t>TID000046</t>
  </si>
  <si>
    <t>TID000058</t>
  </si>
  <si>
    <t>TID000077</t>
  </si>
  <si>
    <t>TID000087</t>
  </si>
  <si>
    <t>TID000089</t>
  </si>
  <si>
    <t>TID000118</t>
  </si>
  <si>
    <t>TID000132</t>
  </si>
  <si>
    <t>TID000142</t>
  </si>
  <si>
    <t>TID000170</t>
  </si>
  <si>
    <t>TID000184</t>
  </si>
  <si>
    <t>TID000209</t>
  </si>
  <si>
    <t>TID000252</t>
  </si>
  <si>
    <t>TID000327</t>
  </si>
  <si>
    <t>TID000373</t>
  </si>
  <si>
    <t>TID000392</t>
  </si>
  <si>
    <t>TID000404</t>
  </si>
  <si>
    <t>TID000481</t>
  </si>
  <si>
    <t>TID000596</t>
  </si>
  <si>
    <t>TID000618</t>
  </si>
  <si>
    <t>TID000636</t>
  </si>
  <si>
    <t>TID000670</t>
  </si>
  <si>
    <t>TID000723</t>
  </si>
  <si>
    <t>TID000752</t>
  </si>
  <si>
    <t>TID000822</t>
  </si>
  <si>
    <t>TID000891</t>
  </si>
  <si>
    <t>TID000914</t>
  </si>
  <si>
    <t>TID000944</t>
  </si>
  <si>
    <t>TID000947</t>
  </si>
  <si>
    <t>TID000983</t>
  </si>
  <si>
    <t>TID000996</t>
  </si>
  <si>
    <t>TID001054</t>
  </si>
  <si>
    <t>TID001077</t>
  </si>
  <si>
    <t>TID001083</t>
  </si>
  <si>
    <t>TID001128</t>
  </si>
  <si>
    <t>TID001170</t>
  </si>
  <si>
    <t>TID001193</t>
  </si>
  <si>
    <t>TID001215</t>
  </si>
  <si>
    <t>TID001238</t>
  </si>
  <si>
    <t>TID001295</t>
  </si>
  <si>
    <t>TID001299</t>
  </si>
  <si>
    <t>TID001331</t>
  </si>
  <si>
    <t>TID001340</t>
  </si>
  <si>
    <t>TID001376</t>
  </si>
  <si>
    <t>TID001430</t>
  </si>
  <si>
    <t>TID001460</t>
  </si>
  <si>
    <t>TID001484</t>
  </si>
  <si>
    <t>TID001494</t>
  </si>
  <si>
    <t>TID001537</t>
  </si>
  <si>
    <t>TID001570</t>
  </si>
  <si>
    <t>TID001596</t>
  </si>
  <si>
    <t>TID001631</t>
  </si>
  <si>
    <t>TID001635</t>
  </si>
  <si>
    <t>TID001678</t>
  </si>
  <si>
    <t>TID001732</t>
  </si>
  <si>
    <t>TID001784</t>
  </si>
  <si>
    <t>TID001902</t>
  </si>
  <si>
    <t>TID001962</t>
  </si>
  <si>
    <t>TID001973</t>
  </si>
  <si>
    <t>TID002020</t>
  </si>
  <si>
    <t>TID002076</t>
  </si>
  <si>
    <t>TID002094</t>
  </si>
  <si>
    <t>TID002113</t>
  </si>
  <si>
    <t>TID002136</t>
  </si>
  <si>
    <t>TID002144</t>
  </si>
  <si>
    <t>TID002202</t>
  </si>
  <si>
    <t>TID002230</t>
  </si>
  <si>
    <t>TID002251</t>
  </si>
  <si>
    <t>TID002285</t>
  </si>
  <si>
    <t>TID002291</t>
  </si>
  <si>
    <t>TID002299</t>
  </si>
  <si>
    <t>TID002363</t>
  </si>
  <si>
    <t>TID002400</t>
  </si>
  <si>
    <t>TID002403</t>
  </si>
  <si>
    <t>TID002486</t>
  </si>
  <si>
    <t>TID002509</t>
  </si>
  <si>
    <t>TID002604</t>
  </si>
  <si>
    <t>TID002640</t>
  </si>
  <si>
    <t>TID002696</t>
  </si>
  <si>
    <t>TID002744</t>
  </si>
  <si>
    <t>TID002766</t>
  </si>
  <si>
    <t>TID002800</t>
  </si>
  <si>
    <t>TID002815</t>
  </si>
  <si>
    <t>TID002890</t>
  </si>
  <si>
    <t>TID002936</t>
  </si>
  <si>
    <t>TID003048</t>
  </si>
  <si>
    <t>TID003049</t>
  </si>
  <si>
    <t>TID003069</t>
  </si>
  <si>
    <t>TID003076</t>
  </si>
  <si>
    <t>TID003108</t>
  </si>
  <si>
    <t>TID003131</t>
  </si>
  <si>
    <t>TID003135</t>
  </si>
  <si>
    <t>TID003142</t>
  </si>
  <si>
    <t>TID003208</t>
  </si>
  <si>
    <t>TID003259</t>
  </si>
  <si>
    <t>TID003296</t>
  </si>
  <si>
    <t>TID003317</t>
  </si>
  <si>
    <t>TID003340</t>
  </si>
  <si>
    <t>TID003404</t>
  </si>
  <si>
    <t>TID003412</t>
  </si>
  <si>
    <t>TID003459</t>
  </si>
  <si>
    <t>TID003480</t>
  </si>
  <si>
    <t>TID003481</t>
  </si>
  <si>
    <t>TID003505</t>
  </si>
  <si>
    <t>TID003536</t>
  </si>
  <si>
    <t>TID003545</t>
  </si>
  <si>
    <t>TID003671</t>
  </si>
  <si>
    <t>TID003844</t>
  </si>
  <si>
    <t>TID003845</t>
  </si>
  <si>
    <t>2024-03-14</t>
  </si>
  <si>
    <t>TID003869</t>
  </si>
  <si>
    <t>TID003955</t>
  </si>
  <si>
    <t>TID003986</t>
  </si>
  <si>
    <t>TID003993</t>
  </si>
  <si>
    <t>2024-06-23</t>
  </si>
  <si>
    <t>TID004020</t>
  </si>
  <si>
    <t>TID004193</t>
  </si>
  <si>
    <t>2023-12-20</t>
  </si>
  <si>
    <t>TID004220</t>
  </si>
  <si>
    <t>TID004304</t>
  </si>
  <si>
    <t>TID004414</t>
  </si>
  <si>
    <t>TID004436</t>
  </si>
  <si>
    <t>TID004439</t>
  </si>
  <si>
    <t>TID004457</t>
  </si>
  <si>
    <t>TID004529</t>
  </si>
  <si>
    <t>TID004579</t>
  </si>
  <si>
    <t>2023-09-11</t>
  </si>
  <si>
    <t>TID004600</t>
  </si>
  <si>
    <t>TID004633</t>
  </si>
  <si>
    <t>2023-03-07</t>
  </si>
  <si>
    <t>TID004647</t>
  </si>
  <si>
    <t>TID004677</t>
  </si>
  <si>
    <t>TID004739</t>
  </si>
  <si>
    <t>TID004768</t>
  </si>
  <si>
    <t>TID004771</t>
  </si>
  <si>
    <t>2024-03-15</t>
  </si>
  <si>
    <t>TID004776</t>
  </si>
  <si>
    <t>TID004778</t>
  </si>
  <si>
    <t>TID004785</t>
  </si>
  <si>
    <t>TID004822</t>
  </si>
  <si>
    <t>2023-09-19</t>
  </si>
  <si>
    <t>TID004827</t>
  </si>
  <si>
    <t>TID004954</t>
  </si>
  <si>
    <t>2023-06-17</t>
  </si>
  <si>
    <t>TID004997</t>
  </si>
  <si>
    <t>TID000010</t>
  </si>
  <si>
    <t>Jeans</t>
  </si>
  <si>
    <t>TID000095</t>
  </si>
  <si>
    <t>TID000111</t>
  </si>
  <si>
    <t>TID000180</t>
  </si>
  <si>
    <t>TID000196</t>
  </si>
  <si>
    <t>TID000222</t>
  </si>
  <si>
    <t>TID000335</t>
  </si>
  <si>
    <t>TID000478</t>
  </si>
  <si>
    <t>TID000489</t>
  </si>
  <si>
    <t>TID000611</t>
  </si>
  <si>
    <t>TID000733</t>
  </si>
  <si>
    <t>TID000751</t>
  </si>
  <si>
    <t>TID000753</t>
  </si>
  <si>
    <t>TID000842</t>
  </si>
  <si>
    <t>2023-12-06</t>
  </si>
  <si>
    <t>TID000843</t>
  </si>
  <si>
    <t>2024-05-04</t>
  </si>
  <si>
    <t>TID000887</t>
  </si>
  <si>
    <t>TID000954</t>
  </si>
  <si>
    <t>TID000956</t>
  </si>
  <si>
    <t>TID000984</t>
  </si>
  <si>
    <t>TID001046</t>
  </si>
  <si>
    <t>TID001075</t>
  </si>
  <si>
    <t>TID001285</t>
  </si>
  <si>
    <t>TID001304</t>
  </si>
  <si>
    <t>TID001342</t>
  </si>
  <si>
    <t>TID001348</t>
  </si>
  <si>
    <t>TID001358</t>
  </si>
  <si>
    <t>TID001509</t>
  </si>
  <si>
    <t>TID001515</t>
  </si>
  <si>
    <t>TID001534</t>
  </si>
  <si>
    <t>TID001543</t>
  </si>
  <si>
    <t>TID001623</t>
  </si>
  <si>
    <t>TID001627</t>
  </si>
  <si>
    <t>TID001700</t>
  </si>
  <si>
    <t>TID001706</t>
  </si>
  <si>
    <t>2024-02-28</t>
  </si>
  <si>
    <t>TID001786</t>
  </si>
  <si>
    <t>TID001798</t>
  </si>
  <si>
    <t>TID001823</t>
  </si>
  <si>
    <t>TID001891</t>
  </si>
  <si>
    <t>2024-02-19</t>
  </si>
  <si>
    <t>TID002028</t>
  </si>
  <si>
    <t>TID002033</t>
  </si>
  <si>
    <t>TID002079</t>
  </si>
  <si>
    <t>TID002110</t>
  </si>
  <si>
    <t>TID002303</t>
  </si>
  <si>
    <t>TID002378</t>
  </si>
  <si>
    <t>TID002474</t>
  </si>
  <si>
    <t>2024-02-06</t>
  </si>
  <si>
    <t>TID002497</t>
  </si>
  <si>
    <t>TID002530</t>
  </si>
  <si>
    <t>TID002620</t>
  </si>
  <si>
    <t>TID002644</t>
  </si>
  <si>
    <t>TID002645</t>
  </si>
  <si>
    <t>2023-08-20</t>
  </si>
  <si>
    <t>TID002672</t>
  </si>
  <si>
    <t>TID002748</t>
  </si>
  <si>
    <t>TID002817</t>
  </si>
  <si>
    <t>TID002857</t>
  </si>
  <si>
    <t>TID002901</t>
  </si>
  <si>
    <t>TID002916</t>
  </si>
  <si>
    <t>TID003004</t>
  </si>
  <si>
    <t>TID003034</t>
  </si>
  <si>
    <t>TID003125</t>
  </si>
  <si>
    <t>TID003154</t>
  </si>
  <si>
    <t>TID003246</t>
  </si>
  <si>
    <t>TID003254</t>
  </si>
  <si>
    <t>TID003294</t>
  </si>
  <si>
    <t>TID003295</t>
  </si>
  <si>
    <t>TID003335</t>
  </si>
  <si>
    <t>TID003365</t>
  </si>
  <si>
    <t>TID003399</t>
  </si>
  <si>
    <t>TID003405</t>
  </si>
  <si>
    <t>TID003416</t>
  </si>
  <si>
    <t>TID003429</t>
  </si>
  <si>
    <t>2024-07-09</t>
  </si>
  <si>
    <t>TID003564</t>
  </si>
  <si>
    <t>TID003651</t>
  </si>
  <si>
    <t>TID003695</t>
  </si>
  <si>
    <t>TID003815</t>
  </si>
  <si>
    <t>TID003821</t>
  </si>
  <si>
    <t>TID003857</t>
  </si>
  <si>
    <t>TID003907</t>
  </si>
  <si>
    <t>TID003928</t>
  </si>
  <si>
    <t>TID004030</t>
  </si>
  <si>
    <t>TID004052</t>
  </si>
  <si>
    <t>TID004058</t>
  </si>
  <si>
    <t>TID004162</t>
  </si>
  <si>
    <t>TID004266</t>
  </si>
  <si>
    <t>TID004282</t>
  </si>
  <si>
    <t>TID004303</t>
  </si>
  <si>
    <t>TID004313</t>
  </si>
  <si>
    <t>TID004330</t>
  </si>
  <si>
    <t>TID004332</t>
  </si>
  <si>
    <t>TID004517</t>
  </si>
  <si>
    <t>TID004556</t>
  </si>
  <si>
    <t>TID004560</t>
  </si>
  <si>
    <t>TID004581</t>
  </si>
  <si>
    <t>TID004588</t>
  </si>
  <si>
    <t>TID004670</t>
  </si>
  <si>
    <t>TID004727</t>
  </si>
  <si>
    <t>TID004733</t>
  </si>
  <si>
    <t>TID004765</t>
  </si>
  <si>
    <t>TID004782</t>
  </si>
  <si>
    <t>TID004905</t>
  </si>
  <si>
    <t>TID004996</t>
  </si>
  <si>
    <t>2023-12-05</t>
  </si>
  <si>
    <t>TID000027</t>
  </si>
  <si>
    <t>2023-07-05</t>
  </si>
  <si>
    <t>TID000099</t>
  </si>
  <si>
    <t>2024-12-11</t>
  </si>
  <si>
    <t>TID000104</t>
  </si>
  <si>
    <t>TID000114</t>
  </si>
  <si>
    <t>TID000207</t>
  </si>
  <si>
    <t>TID000225</t>
  </si>
  <si>
    <t>TID000235</t>
  </si>
  <si>
    <t>TID000307</t>
  </si>
  <si>
    <t>TID000323</t>
  </si>
  <si>
    <t>TID000428</t>
  </si>
  <si>
    <t>TID000464</t>
  </si>
  <si>
    <t>TID000485</t>
  </si>
  <si>
    <t>TID000668</t>
  </si>
  <si>
    <t>TID000672</t>
  </si>
  <si>
    <t>TID000728</t>
  </si>
  <si>
    <t>2024-09-20</t>
  </si>
  <si>
    <t>TID000731</t>
  </si>
  <si>
    <t>TID000748</t>
  </si>
  <si>
    <t>TID000754</t>
  </si>
  <si>
    <t>TID000790</t>
  </si>
  <si>
    <t>TID000801</t>
  </si>
  <si>
    <t>TID000804</t>
  </si>
  <si>
    <t>TID000938</t>
  </si>
  <si>
    <t>TID000965</t>
  </si>
  <si>
    <t>TID000966</t>
  </si>
  <si>
    <t>TID001005</t>
  </si>
  <si>
    <t>TID001049</t>
  </si>
  <si>
    <t>TID001071</t>
  </si>
  <si>
    <t>TID001134</t>
  </si>
  <si>
    <t>TID001153</t>
  </si>
  <si>
    <t>TID001240</t>
  </si>
  <si>
    <t>TID001330</t>
  </si>
  <si>
    <t>TID001346</t>
  </si>
  <si>
    <t>TID001354</t>
  </si>
  <si>
    <t>TID001392</t>
  </si>
  <si>
    <t>TID001459</t>
  </si>
  <si>
    <t>TID001474</t>
  </si>
  <si>
    <t>TID001506</t>
  </si>
  <si>
    <t>TID001508</t>
  </si>
  <si>
    <t>TID001517</t>
  </si>
  <si>
    <t>TID001531</t>
  </si>
  <si>
    <t>TID001574</t>
  </si>
  <si>
    <t>TID001584</t>
  </si>
  <si>
    <t>TID001599</t>
  </si>
  <si>
    <t>TID001601</t>
  </si>
  <si>
    <t>TID001613</t>
  </si>
  <si>
    <t>TID001663</t>
  </si>
  <si>
    <t>TID001744</t>
  </si>
  <si>
    <t>TID001805</t>
  </si>
  <si>
    <t>TID001809</t>
  </si>
  <si>
    <t>TID001835</t>
  </si>
  <si>
    <t>TID001957</t>
  </si>
  <si>
    <t>TID001994</t>
  </si>
  <si>
    <t>TID002083</t>
  </si>
  <si>
    <t>TID002232</t>
  </si>
  <si>
    <t>TID002273</t>
  </si>
  <si>
    <t>TID002333</t>
  </si>
  <si>
    <t>TID002337</t>
  </si>
  <si>
    <t>TID002343</t>
  </si>
  <si>
    <t>TID002489</t>
  </si>
  <si>
    <t>TID002527</t>
  </si>
  <si>
    <t>TID002625</t>
  </si>
  <si>
    <t>TID002631</t>
  </si>
  <si>
    <t>TID002654</t>
  </si>
  <si>
    <t>TID002679</t>
  </si>
  <si>
    <t>TID002711</t>
  </si>
  <si>
    <t>TID002750</t>
  </si>
  <si>
    <t>TID002783</t>
  </si>
  <si>
    <t>TID002796</t>
  </si>
  <si>
    <t>TID002868</t>
  </si>
  <si>
    <t>TID002918</t>
  </si>
  <si>
    <t>TID002923</t>
  </si>
  <si>
    <t>TID002947</t>
  </si>
  <si>
    <t>TID002962</t>
  </si>
  <si>
    <t>TID003063</t>
  </si>
  <si>
    <t>TID003217</t>
  </si>
  <si>
    <t>TID003225</t>
  </si>
  <si>
    <t>TID003277</t>
  </si>
  <si>
    <t>TID003347</t>
  </si>
  <si>
    <t>TID003375</t>
  </si>
  <si>
    <t>TID003387</t>
  </si>
  <si>
    <t>TID003444</t>
  </si>
  <si>
    <t>TID003492</t>
  </si>
  <si>
    <t>2024-04-22</t>
  </si>
  <si>
    <t>TID003562</t>
  </si>
  <si>
    <t>TID003636</t>
  </si>
  <si>
    <t>TID003670</t>
  </si>
  <si>
    <t>TID003727</t>
  </si>
  <si>
    <t>TID003729</t>
  </si>
  <si>
    <t>TID003743</t>
  </si>
  <si>
    <t>TID003745</t>
  </si>
  <si>
    <t>TID003768</t>
  </si>
  <si>
    <t>TID003878</t>
  </si>
  <si>
    <t>TID003942</t>
  </si>
  <si>
    <t>TID003953</t>
  </si>
  <si>
    <t>TID003957</t>
  </si>
  <si>
    <t>TID003978</t>
  </si>
  <si>
    <t>TID004013</t>
  </si>
  <si>
    <t>TID004029</t>
  </si>
  <si>
    <t>TID004031</t>
  </si>
  <si>
    <t>TID004089</t>
  </si>
  <si>
    <t>TID004100</t>
  </si>
  <si>
    <t>TID004152</t>
  </si>
  <si>
    <t>TID004164</t>
  </si>
  <si>
    <t>TID004168</t>
  </si>
  <si>
    <t>TID004174</t>
  </si>
  <si>
    <t>TID004187</t>
  </si>
  <si>
    <t>TID004218</t>
  </si>
  <si>
    <t>TID004240</t>
  </si>
  <si>
    <t>TID004291</t>
  </si>
  <si>
    <t>TID004306</t>
  </si>
  <si>
    <t>TID004312</t>
  </si>
  <si>
    <t>TID004339</t>
  </si>
  <si>
    <t>TID004346</t>
  </si>
  <si>
    <t>TID004376</t>
  </si>
  <si>
    <t>2024-09-16</t>
  </si>
  <si>
    <t>TID004442</t>
  </si>
  <si>
    <t>TID004494</t>
  </si>
  <si>
    <t>TID004500</t>
  </si>
  <si>
    <t>TID004545</t>
  </si>
  <si>
    <t>TID004638</t>
  </si>
  <si>
    <t>TID004736</t>
  </si>
  <si>
    <t>TID004783</t>
  </si>
  <si>
    <t>TID004837</t>
  </si>
  <si>
    <t>TID004845</t>
  </si>
  <si>
    <t>TID004901</t>
  </si>
  <si>
    <t>2024-02-26</t>
  </si>
  <si>
    <t>TID004946</t>
  </si>
  <si>
    <t>TID000030</t>
  </si>
  <si>
    <t>Laptop</t>
  </si>
  <si>
    <t>TID000047</t>
  </si>
  <si>
    <t>TID000071</t>
  </si>
  <si>
    <t>2023-03-12</t>
  </si>
  <si>
    <t>TID000139</t>
  </si>
  <si>
    <t>TID000151</t>
  </si>
  <si>
    <t>TID000161</t>
  </si>
  <si>
    <t>TID000198</t>
  </si>
  <si>
    <t>TID000200</t>
  </si>
  <si>
    <t>TID000211</t>
  </si>
  <si>
    <t>TID000248</t>
  </si>
  <si>
    <t>TID000257</t>
  </si>
  <si>
    <t>TID000384</t>
  </si>
  <si>
    <t>TID000399</t>
  </si>
  <si>
    <t>TID000439</t>
  </si>
  <si>
    <t>TID000455</t>
  </si>
  <si>
    <t>TID000520</t>
  </si>
  <si>
    <t>TID000534</t>
  </si>
  <si>
    <t>TID000549</t>
  </si>
  <si>
    <t>TID000565</t>
  </si>
  <si>
    <t>TID000602</t>
  </si>
  <si>
    <t>TID000632</t>
  </si>
  <si>
    <t>TID000663</t>
  </si>
  <si>
    <t>TID000774</t>
  </si>
  <si>
    <t>TID000811</t>
  </si>
  <si>
    <t>TID000908</t>
  </si>
  <si>
    <t>TID000913</t>
  </si>
  <si>
    <t>TID000946</t>
  </si>
  <si>
    <t>TID001092</t>
  </si>
  <si>
    <t>TID001137</t>
  </si>
  <si>
    <t>TID001152</t>
  </si>
  <si>
    <t>TID001168</t>
  </si>
  <si>
    <t>TID001172</t>
  </si>
  <si>
    <t>TID001177</t>
  </si>
  <si>
    <t>TID001203</t>
  </si>
  <si>
    <t>TID001372</t>
  </si>
  <si>
    <t>TID001397</t>
  </si>
  <si>
    <t>TID001435</t>
  </si>
  <si>
    <t>TID001441</t>
  </si>
  <si>
    <t>TID001528</t>
  </si>
  <si>
    <t>TID001545</t>
  </si>
  <si>
    <t>TID001579</t>
  </si>
  <si>
    <t>TID001589</t>
  </si>
  <si>
    <t>TID001640</t>
  </si>
  <si>
    <t>TID001666</t>
  </si>
  <si>
    <t>TID001685</t>
  </si>
  <si>
    <t>TID001755</t>
  </si>
  <si>
    <t>TID001804</t>
  </si>
  <si>
    <t>TID001808</t>
  </si>
  <si>
    <t>TID001813</t>
  </si>
  <si>
    <t>TID001836</t>
  </si>
  <si>
    <t>TID001929</t>
  </si>
  <si>
    <t>TID001964</t>
  </si>
  <si>
    <t>TID002074</t>
  </si>
  <si>
    <t>TID002124</t>
  </si>
  <si>
    <t>TID002242</t>
  </si>
  <si>
    <t>TID002258</t>
  </si>
  <si>
    <t>TID002261</t>
  </si>
  <si>
    <t>TID002264</t>
  </si>
  <si>
    <t>TID002352</t>
  </si>
  <si>
    <t>TID002375</t>
  </si>
  <si>
    <t>TID002397</t>
  </si>
  <si>
    <t>TID002450</t>
  </si>
  <si>
    <t>TID002524</t>
  </si>
  <si>
    <t>TID002553</t>
  </si>
  <si>
    <t>TID002565</t>
  </si>
  <si>
    <t>TID002607</t>
  </si>
  <si>
    <t>TID002612</t>
  </si>
  <si>
    <t>TID002749</t>
  </si>
  <si>
    <t>TID002793</t>
  </si>
  <si>
    <t>TID002823</t>
  </si>
  <si>
    <t>TID002908</t>
  </si>
  <si>
    <t>TID002930</t>
  </si>
  <si>
    <t>TID002945</t>
  </si>
  <si>
    <t>TID003072</t>
  </si>
  <si>
    <t>TID003147</t>
  </si>
  <si>
    <t>TID003156</t>
  </si>
  <si>
    <t>TID003183</t>
  </si>
  <si>
    <t>TID003198</t>
  </si>
  <si>
    <t>TID003203</t>
  </si>
  <si>
    <t>TID003228</t>
  </si>
  <si>
    <t>TID003242</t>
  </si>
  <si>
    <t>TID003250</t>
  </si>
  <si>
    <t>TID003330</t>
  </si>
  <si>
    <t>TID003383</t>
  </si>
  <si>
    <t>TID003386</t>
  </si>
  <si>
    <t>TID003494</t>
  </si>
  <si>
    <t>TID003542</t>
  </si>
  <si>
    <t>TID003547</t>
  </si>
  <si>
    <t>TID003559</t>
  </si>
  <si>
    <t>TID003572</t>
  </si>
  <si>
    <t>TID003649</t>
  </si>
  <si>
    <t>TID003751</t>
  </si>
  <si>
    <t>TID003764</t>
  </si>
  <si>
    <t>TID003840</t>
  </si>
  <si>
    <t>TID003885</t>
  </si>
  <si>
    <t>TID003901</t>
  </si>
  <si>
    <t>TID003941</t>
  </si>
  <si>
    <t>TID003959</t>
  </si>
  <si>
    <t>TID003974</t>
  </si>
  <si>
    <t>2023-03-14</t>
  </si>
  <si>
    <t>TID003976</t>
  </si>
  <si>
    <t>TID004239</t>
  </si>
  <si>
    <t>TID004244</t>
  </si>
  <si>
    <t>TID004333</t>
  </si>
  <si>
    <t>TID004342</t>
  </si>
  <si>
    <t>TID004350</t>
  </si>
  <si>
    <t>TID004394</t>
  </si>
  <si>
    <t>TID004408</t>
  </si>
  <si>
    <t>2023-06-18</t>
  </si>
  <si>
    <t>TID004432</t>
  </si>
  <si>
    <t>2023-08-04</t>
  </si>
  <si>
    <t>TID004528</t>
  </si>
  <si>
    <t>TID004617</t>
  </si>
  <si>
    <t>TID004626</t>
  </si>
  <si>
    <t>TID004639</t>
  </si>
  <si>
    <t>TID004667</t>
  </si>
  <si>
    <t>TID004675</t>
  </si>
  <si>
    <t>TID004726</t>
  </si>
  <si>
    <t>TID004868</t>
  </si>
  <si>
    <t>TID004893</t>
  </si>
  <si>
    <t>TID004927</t>
  </si>
  <si>
    <t>TID004995</t>
  </si>
  <si>
    <t>TID000045</t>
  </si>
  <si>
    <t>TID000092</t>
  </si>
  <si>
    <t>TID000126</t>
  </si>
  <si>
    <t>TID000144</t>
  </si>
  <si>
    <t>TID000178</t>
  </si>
  <si>
    <t>TID000233</t>
  </si>
  <si>
    <t>TID000271</t>
  </si>
  <si>
    <t>TID000337</t>
  </si>
  <si>
    <t>TID000462</t>
  </si>
  <si>
    <t>TID000482</t>
  </si>
  <si>
    <t>TID000575</t>
  </si>
  <si>
    <t>TID000584</t>
  </si>
  <si>
    <t>TID000604</t>
  </si>
  <si>
    <t>TID000637</t>
  </si>
  <si>
    <t>TID000643</t>
  </si>
  <si>
    <t>TID000712</t>
  </si>
  <si>
    <t>TID000775</t>
  </si>
  <si>
    <t>TID000823</t>
  </si>
  <si>
    <t>TID000866</t>
  </si>
  <si>
    <t>TID000871</t>
  </si>
  <si>
    <t>TID000997</t>
  </si>
  <si>
    <t>TID001055</t>
  </si>
  <si>
    <t>TID001156</t>
  </si>
  <si>
    <t>TID001247</t>
  </si>
  <si>
    <t>TID001273</t>
  </si>
  <si>
    <t>TID001352</t>
  </si>
  <si>
    <t>TID001356</t>
  </si>
  <si>
    <t>TID001359</t>
  </si>
  <si>
    <t>TID001367</t>
  </si>
  <si>
    <t>TID001374</t>
  </si>
  <si>
    <t>TID001383</t>
  </si>
  <si>
    <t>TID001384</t>
  </si>
  <si>
    <t>TID001391</t>
  </si>
  <si>
    <t>TID001406</t>
  </si>
  <si>
    <t>TID001442</t>
  </si>
  <si>
    <t>TID001466</t>
  </si>
  <si>
    <t>TID001525</t>
  </si>
  <si>
    <t>TID001546</t>
  </si>
  <si>
    <t>TID001568</t>
  </si>
  <si>
    <t>TID001587</t>
  </si>
  <si>
    <t>TID001588</t>
  </si>
  <si>
    <t>TID001618</t>
  </si>
  <si>
    <t>TID001628</t>
  </si>
  <si>
    <t>TID001632</t>
  </si>
  <si>
    <t>TID001658</t>
  </si>
  <si>
    <t>TID001682</t>
  </si>
  <si>
    <t>TID001692</t>
  </si>
  <si>
    <t>2024-11-02</t>
  </si>
  <si>
    <t>TID001704</t>
  </si>
  <si>
    <t>TID001713</t>
  </si>
  <si>
    <t>TID001725</t>
  </si>
  <si>
    <t>TID001832</t>
  </si>
  <si>
    <t>TID001857</t>
  </si>
  <si>
    <t>TID001872</t>
  </si>
  <si>
    <t>TID001910</t>
  </si>
  <si>
    <t>TID001932</t>
  </si>
  <si>
    <t>TID002024</t>
  </si>
  <si>
    <t>TID002025</t>
  </si>
  <si>
    <t>TID002069</t>
  </si>
  <si>
    <t>TID002091</t>
  </si>
  <si>
    <t>TID002172</t>
  </si>
  <si>
    <t>TID002176</t>
  </si>
  <si>
    <t>TID002207</t>
  </si>
  <si>
    <t>TID002241</t>
  </si>
  <si>
    <t>2024-12-18</t>
  </si>
  <si>
    <t>TID002324</t>
  </si>
  <si>
    <t>TID002353</t>
  </si>
  <si>
    <t>TID002383</t>
  </si>
  <si>
    <t>TID002387</t>
  </si>
  <si>
    <t>TID002580</t>
  </si>
  <si>
    <t>TID002589</t>
  </si>
  <si>
    <t>TID002643</t>
  </si>
  <si>
    <t>TID002652</t>
  </si>
  <si>
    <t>TID002668</t>
  </si>
  <si>
    <t>TID002690</t>
  </si>
  <si>
    <t>TID002772</t>
  </si>
  <si>
    <t>TID002798</t>
  </si>
  <si>
    <t>TID002803</t>
  </si>
  <si>
    <t>TID002807</t>
  </si>
  <si>
    <t>TID002814</t>
  </si>
  <si>
    <t>TID002816</t>
  </si>
  <si>
    <t>TID002825</t>
  </si>
  <si>
    <t>TID002833</t>
  </si>
  <si>
    <t>TID002927</t>
  </si>
  <si>
    <t>TID002993</t>
  </si>
  <si>
    <t>TID003090</t>
  </si>
  <si>
    <t>TID003093</t>
  </si>
  <si>
    <t>TID003158</t>
  </si>
  <si>
    <t>TID003214</t>
  </si>
  <si>
    <t>TID003223</t>
  </si>
  <si>
    <t>TID003230</t>
  </si>
  <si>
    <t>TID003231</t>
  </si>
  <si>
    <t>TID003239</t>
  </si>
  <si>
    <t>TID003247</t>
  </si>
  <si>
    <t>TID003292</t>
  </si>
  <si>
    <t>TID003321</t>
  </si>
  <si>
    <t>TID003329</t>
  </si>
  <si>
    <t>TID003336</t>
  </si>
  <si>
    <t>TID003466</t>
  </si>
  <si>
    <t>TID003499</t>
  </si>
  <si>
    <t>TID003517</t>
  </si>
  <si>
    <t>TID003524</t>
  </si>
  <si>
    <t>TID003604</t>
  </si>
  <si>
    <t>TID003633</t>
  </si>
  <si>
    <t>TID003675</t>
  </si>
  <si>
    <t>TID003684</t>
  </si>
  <si>
    <t>TID003716</t>
  </si>
  <si>
    <t>TID003721</t>
  </si>
  <si>
    <t>TID003755</t>
  </si>
  <si>
    <t>TID003797</t>
  </si>
  <si>
    <t>TID003838</t>
  </si>
  <si>
    <t>TID003880</t>
  </si>
  <si>
    <t>TID003912</t>
  </si>
  <si>
    <t>TID003930</t>
  </si>
  <si>
    <t>TID003945</t>
  </si>
  <si>
    <t>TID003985</t>
  </si>
  <si>
    <t>TID004006</t>
  </si>
  <si>
    <t>TID004079</t>
  </si>
  <si>
    <t>TID004112</t>
  </si>
  <si>
    <t>TID004178</t>
  </si>
  <si>
    <t>TID004182</t>
  </si>
  <si>
    <t>TID004259</t>
  </si>
  <si>
    <t>TID004314</t>
  </si>
  <si>
    <t>TID004341</t>
  </si>
  <si>
    <t>TID004398</t>
  </si>
  <si>
    <t>TID004452</t>
  </si>
  <si>
    <t>TID004540</t>
  </si>
  <si>
    <t>TID004562</t>
  </si>
  <si>
    <t>TID004621</t>
  </si>
  <si>
    <t>TID004661</t>
  </si>
  <si>
    <t>TID004712</t>
  </si>
  <si>
    <t>TID004717</t>
  </si>
  <si>
    <t>TID004724</t>
  </si>
  <si>
    <t>TID004758</t>
  </si>
  <si>
    <t>TID004804</t>
  </si>
  <si>
    <t>TID004976</t>
  </si>
  <si>
    <t>TID004994</t>
  </si>
  <si>
    <t>TID000011</t>
  </si>
  <si>
    <t>Microwave</t>
  </si>
  <si>
    <t>TID000076</t>
  </si>
  <si>
    <t>TID000096</t>
  </si>
  <si>
    <t>TID000107</t>
  </si>
  <si>
    <t>TID000108</t>
  </si>
  <si>
    <t>TID000171</t>
  </si>
  <si>
    <t>TID000364</t>
  </si>
  <si>
    <t>TID000372</t>
  </si>
  <si>
    <t>TID000578</t>
  </si>
  <si>
    <t>TID000581</t>
  </si>
  <si>
    <t>TID000625</t>
  </si>
  <si>
    <t>TID000629</t>
  </si>
  <si>
    <t>TID000652</t>
  </si>
  <si>
    <t>TID000687</t>
  </si>
  <si>
    <t>2024-02-08</t>
  </si>
  <si>
    <t>TID000721</t>
  </si>
  <si>
    <t>TID000786</t>
  </si>
  <si>
    <t>TID000903</t>
  </si>
  <si>
    <t>TID000906</t>
  </si>
  <si>
    <t>TID000922</t>
  </si>
  <si>
    <t>TID000972</t>
  </si>
  <si>
    <t>TID001058</t>
  </si>
  <si>
    <t>TID001119</t>
  </si>
  <si>
    <t>TID001123</t>
  </si>
  <si>
    <t>TID001148</t>
  </si>
  <si>
    <t>TID001163</t>
  </si>
  <si>
    <t>TID001165</t>
  </si>
  <si>
    <t>2023-05-13</t>
  </si>
  <si>
    <t>TID001183</t>
  </si>
  <si>
    <t>TID001187</t>
  </si>
  <si>
    <t>TID001245</t>
  </si>
  <si>
    <t>TID001251</t>
  </si>
  <si>
    <t>TID001317</t>
  </si>
  <si>
    <t>TID001360</t>
  </si>
  <si>
    <t>TID001393</t>
  </si>
  <si>
    <t>TID001438</t>
  </si>
  <si>
    <t>TID001454</t>
  </si>
  <si>
    <t>TID001457</t>
  </si>
  <si>
    <t>TID001540</t>
  </si>
  <si>
    <t>TID001544</t>
  </si>
  <si>
    <t>TID001612</t>
  </si>
  <si>
    <t>TID001636</t>
  </si>
  <si>
    <t>TID001677</t>
  </si>
  <si>
    <t>TID001686</t>
  </si>
  <si>
    <t>TID001717</t>
  </si>
  <si>
    <t>TID001733</t>
  </si>
  <si>
    <t>TID001750</t>
  </si>
  <si>
    <t>TID001767</t>
  </si>
  <si>
    <t>TID001844</t>
  </si>
  <si>
    <t>TID001845</t>
  </si>
  <si>
    <t>TID001860</t>
  </si>
  <si>
    <t>2024-05-18</t>
  </si>
  <si>
    <t>TID001888</t>
  </si>
  <si>
    <t>TID001894</t>
  </si>
  <si>
    <t>TID001900</t>
  </si>
  <si>
    <t>TID001939</t>
  </si>
  <si>
    <t>TID002023</t>
  </si>
  <si>
    <t>TID002067</t>
  </si>
  <si>
    <t>TID002111</t>
  </si>
  <si>
    <t>TID002141</t>
  </si>
  <si>
    <t>TID002147</t>
  </si>
  <si>
    <t>TID002181</t>
  </si>
  <si>
    <t>TID002201</t>
  </si>
  <si>
    <t>TID002233</t>
  </si>
  <si>
    <t>TID002256</t>
  </si>
  <si>
    <t>TID002269</t>
  </si>
  <si>
    <t>TID002287</t>
  </si>
  <si>
    <t>TID002294</t>
  </si>
  <si>
    <t>TID002345</t>
  </si>
  <si>
    <t>TID002347</t>
  </si>
  <si>
    <t>TID002349</t>
  </si>
  <si>
    <t>TID002372</t>
  </si>
  <si>
    <t>TID002382</t>
  </si>
  <si>
    <t>TID002439</t>
  </si>
  <si>
    <t>TID002453</t>
  </si>
  <si>
    <t>2023-01-08</t>
  </si>
  <si>
    <t>TID002457</t>
  </si>
  <si>
    <t>TID002478</t>
  </si>
  <si>
    <t>TID002510</t>
  </si>
  <si>
    <t>TID002518</t>
  </si>
  <si>
    <t>TID002522</t>
  </si>
  <si>
    <t>TID002547</t>
  </si>
  <si>
    <t>TID002598</t>
  </si>
  <si>
    <t>TID002647</t>
  </si>
  <si>
    <t>TID002715</t>
  </si>
  <si>
    <t>TID002878</t>
  </si>
  <si>
    <t>TID003044</t>
  </si>
  <si>
    <t>TID003074</t>
  </si>
  <si>
    <t>TID003138</t>
  </si>
  <si>
    <t>TID003266</t>
  </si>
  <si>
    <t>TID003283</t>
  </si>
  <si>
    <t>TID003287</t>
  </si>
  <si>
    <t>TID003355</t>
  </si>
  <si>
    <t>TID003500</t>
  </si>
  <si>
    <t>TID003577</t>
  </si>
  <si>
    <t>TID003603</t>
  </si>
  <si>
    <t>TID003626</t>
  </si>
  <si>
    <t>TID003701</t>
  </si>
  <si>
    <t>TID003733</t>
  </si>
  <si>
    <t>TID003834</t>
  </si>
  <si>
    <t>TID003893</t>
  </si>
  <si>
    <t>TID004016</t>
  </si>
  <si>
    <t>TID004081</t>
  </si>
  <si>
    <t>TID004084</t>
  </si>
  <si>
    <t>TID004097</t>
  </si>
  <si>
    <t>TID004200</t>
  </si>
  <si>
    <t>TID004273</t>
  </si>
  <si>
    <t>TID004324</t>
  </si>
  <si>
    <t>TID004331</t>
  </si>
  <si>
    <t>TID004385</t>
  </si>
  <si>
    <t>TID004411</t>
  </si>
  <si>
    <t>TID004424</t>
  </si>
  <si>
    <t>TID004505</t>
  </si>
  <si>
    <t>2024-02-05</t>
  </si>
  <si>
    <t>TID004519</t>
  </si>
  <si>
    <t>TID004590</t>
  </si>
  <si>
    <t>TID004604</t>
  </si>
  <si>
    <t>TID004618</t>
  </si>
  <si>
    <t>TID004630</t>
  </si>
  <si>
    <t>TID004645</t>
  </si>
  <si>
    <t>TID004652</t>
  </si>
  <si>
    <t>TID004730</t>
  </si>
  <si>
    <t>TID004757</t>
  </si>
  <si>
    <t>TID004764</t>
  </si>
  <si>
    <t>TID004781</t>
  </si>
  <si>
    <t>TID004846</t>
  </si>
  <si>
    <t>TID004894</t>
  </si>
  <si>
    <t>TID004945</t>
  </si>
  <si>
    <t>TID004956</t>
  </si>
  <si>
    <t>TID004981</t>
  </si>
  <si>
    <t>TID000002</t>
  </si>
  <si>
    <t>TID000024</t>
  </si>
  <si>
    <t>TID000080</t>
  </si>
  <si>
    <t>2023-05-08</t>
  </si>
  <si>
    <t>TID000140</t>
  </si>
  <si>
    <t>TID000183</t>
  </si>
  <si>
    <t>TID000190</t>
  </si>
  <si>
    <t>TID000206</t>
  </si>
  <si>
    <t>TID000287</t>
  </si>
  <si>
    <t>TID000316</t>
  </si>
  <si>
    <t>TID000324</t>
  </si>
  <si>
    <t>TID000370</t>
  </si>
  <si>
    <t>TID000407</t>
  </si>
  <si>
    <t>TID000419</t>
  </si>
  <si>
    <t>TID000475</t>
  </si>
  <si>
    <t>2023-01-12</t>
  </si>
  <si>
    <t>TID000516</t>
  </si>
  <si>
    <t>TID000560</t>
  </si>
  <si>
    <t>TID000622</t>
  </si>
  <si>
    <t>TID000626</t>
  </si>
  <si>
    <t>TID000664</t>
  </si>
  <si>
    <t>TID000697</t>
  </si>
  <si>
    <t>TID000726</t>
  </si>
  <si>
    <t>TID000734</t>
  </si>
  <si>
    <t>2023-01-10</t>
  </si>
  <si>
    <t>TID000777</t>
  </si>
  <si>
    <t>TID000784</t>
  </si>
  <si>
    <t>TID000796</t>
  </si>
  <si>
    <t>TID000805</t>
  </si>
  <si>
    <t>TID000817</t>
  </si>
  <si>
    <t>TID000839</t>
  </si>
  <si>
    <t>TID000859</t>
  </si>
  <si>
    <t>TID000878</t>
  </si>
  <si>
    <t>TID000918</t>
  </si>
  <si>
    <t>TID000961</t>
  </si>
  <si>
    <t>TID000988</t>
  </si>
  <si>
    <t>TID001028</t>
  </si>
  <si>
    <t>TID001053</t>
  </si>
  <si>
    <t>TID001082</t>
  </si>
  <si>
    <t>TID001090</t>
  </si>
  <si>
    <t>TID001114</t>
  </si>
  <si>
    <t>TID001135</t>
  </si>
  <si>
    <t>TID001235</t>
  </si>
  <si>
    <t>TID001243</t>
  </si>
  <si>
    <t>TID001283</t>
  </si>
  <si>
    <t>TID001292</t>
  </si>
  <si>
    <t>TID001305</t>
  </si>
  <si>
    <t>TID001307</t>
  </si>
  <si>
    <t>TID001322</t>
  </si>
  <si>
    <t>TID001388</t>
  </si>
  <si>
    <t>2024-11-21</t>
  </si>
  <si>
    <t>TID001396</t>
  </si>
  <si>
    <t>TID001412</t>
  </si>
  <si>
    <t>TID001472</t>
  </si>
  <si>
    <t>TID001477</t>
  </si>
  <si>
    <t>TID001524</t>
  </si>
  <si>
    <t>TID001536</t>
  </si>
  <si>
    <t>TID001538</t>
  </si>
  <si>
    <t>TID001551</t>
  </si>
  <si>
    <t>TID001674</t>
  </si>
  <si>
    <t>TID001675</t>
  </si>
  <si>
    <t>TID001705</t>
  </si>
  <si>
    <t>TID001777</t>
  </si>
  <si>
    <t>TID001859</t>
  </si>
  <si>
    <t>TID001903</t>
  </si>
  <si>
    <t>TID001906</t>
  </si>
  <si>
    <t>TID001950</t>
  </si>
  <si>
    <t>TID002054</t>
  </si>
  <si>
    <t>TID002058</t>
  </si>
  <si>
    <t>TID002078</t>
  </si>
  <si>
    <t>TID002128</t>
  </si>
  <si>
    <t>TID002159</t>
  </si>
  <si>
    <t>TID002165</t>
  </si>
  <si>
    <t>TID002173</t>
  </si>
  <si>
    <t>TID002174</t>
  </si>
  <si>
    <t>TID002185</t>
  </si>
  <si>
    <t>TID002206</t>
  </si>
  <si>
    <t>TID002231</t>
  </si>
  <si>
    <t>TID002283</t>
  </si>
  <si>
    <t>TID002301</t>
  </si>
  <si>
    <t>TID002341</t>
  </si>
  <si>
    <t>TID002344</t>
  </si>
  <si>
    <t>TID002368</t>
  </si>
  <si>
    <t>TID002386</t>
  </si>
  <si>
    <t>TID002536</t>
  </si>
  <si>
    <t>TID002616</t>
  </si>
  <si>
    <t>TID002635</t>
  </si>
  <si>
    <t>2024-02-23</t>
  </si>
  <si>
    <t>TID002656</t>
  </si>
  <si>
    <t>TID002685</t>
  </si>
  <si>
    <t>TID002698</t>
  </si>
  <si>
    <t>2024-10-13</t>
  </si>
  <si>
    <t>TID002709</t>
  </si>
  <si>
    <t>TID002727</t>
  </si>
  <si>
    <t>TID002736</t>
  </si>
  <si>
    <t>TID002860</t>
  </si>
  <si>
    <t>TID002873</t>
  </si>
  <si>
    <t>TID002880</t>
  </si>
  <si>
    <t>TID002903</t>
  </si>
  <si>
    <t>TID002904</t>
  </si>
  <si>
    <t>TID002944</t>
  </si>
  <si>
    <t>TID002976</t>
  </si>
  <si>
    <t>TID003013</t>
  </si>
  <si>
    <t>TID003047</t>
  </si>
  <si>
    <t>TID003066</t>
  </si>
  <si>
    <t>TID003075</t>
  </si>
  <si>
    <t>TID003097</t>
  </si>
  <si>
    <t>TID003163</t>
  </si>
  <si>
    <t>TID003190</t>
  </si>
  <si>
    <t>TID003236</t>
  </si>
  <si>
    <t>TID003253</t>
  </si>
  <si>
    <t>TID003337</t>
  </si>
  <si>
    <t>TID003368</t>
  </si>
  <si>
    <t>TID003406</t>
  </si>
  <si>
    <t>TID003446</t>
  </si>
  <si>
    <t>TID003465</t>
  </si>
  <si>
    <t>TID003534</t>
  </si>
  <si>
    <t>TID003555</t>
  </si>
  <si>
    <t>TID003581</t>
  </si>
  <si>
    <t>2023-12-26</t>
  </si>
  <si>
    <t>TID003584</t>
  </si>
  <si>
    <t>TID003594</t>
  </si>
  <si>
    <t>TID003673</t>
  </si>
  <si>
    <t>TID003697</t>
  </si>
  <si>
    <t>TID003732</t>
  </si>
  <si>
    <t>TID003805</t>
  </si>
  <si>
    <t>TID003820</t>
  </si>
  <si>
    <t>TID003829</t>
  </si>
  <si>
    <t>TID003897</t>
  </si>
  <si>
    <t>TID004005</t>
  </si>
  <si>
    <t>TID004008</t>
  </si>
  <si>
    <t>TID004033</t>
  </si>
  <si>
    <t>TID004093</t>
  </si>
  <si>
    <t>TID004098</t>
  </si>
  <si>
    <t>TID004134</t>
  </si>
  <si>
    <t>TID004228</t>
  </si>
  <si>
    <t>TID004292</t>
  </si>
  <si>
    <t>TID004326</t>
  </si>
  <si>
    <t>TID004340</t>
  </si>
  <si>
    <t>TID004393</t>
  </si>
  <si>
    <t>TID004428</t>
  </si>
  <si>
    <t>TID004491</t>
  </si>
  <si>
    <t>TID004526</t>
  </si>
  <si>
    <t>TID004527</t>
  </si>
  <si>
    <t>TID004546</t>
  </si>
  <si>
    <t>TID004564</t>
  </si>
  <si>
    <t>TID004625</t>
  </si>
  <si>
    <t>2023-04-27</t>
  </si>
  <si>
    <t>TID004628</t>
  </si>
  <si>
    <t>TID004635</t>
  </si>
  <si>
    <t>TID004654</t>
  </si>
  <si>
    <t>TID004818</t>
  </si>
  <si>
    <t>TID004847</t>
  </si>
  <si>
    <t>TID004853</t>
  </si>
  <si>
    <t>TID004854</t>
  </si>
  <si>
    <t>TID004877</t>
  </si>
  <si>
    <t>TID004918</t>
  </si>
  <si>
    <t>TID004929</t>
  </si>
  <si>
    <t>TID004943</t>
  </si>
  <si>
    <t>TID004955</t>
  </si>
  <si>
    <t>TID004959</t>
  </si>
  <si>
    <t>TID000005</t>
  </si>
  <si>
    <t>Milk</t>
  </si>
  <si>
    <t>TID000006</t>
  </si>
  <si>
    <t>TID000008</t>
  </si>
  <si>
    <t>TID000014</t>
  </si>
  <si>
    <t>TID000026</t>
  </si>
  <si>
    <t>TID000036</t>
  </si>
  <si>
    <t>TID000062</t>
  </si>
  <si>
    <t>TID000085</t>
  </si>
  <si>
    <t>TID000090</t>
  </si>
  <si>
    <t>TID000167</t>
  </si>
  <si>
    <t>TID000234</t>
  </si>
  <si>
    <t>TID000251</t>
  </si>
  <si>
    <t>TID000254</t>
  </si>
  <si>
    <t>TID000288</t>
  </si>
  <si>
    <t>TID000299</t>
  </si>
  <si>
    <t>TID000339</t>
  </si>
  <si>
    <t>TID000345</t>
  </si>
  <si>
    <t>TID000349</t>
  </si>
  <si>
    <t>TID000355</t>
  </si>
  <si>
    <t>TID000358</t>
  </si>
  <si>
    <t>TID000376</t>
  </si>
  <si>
    <t>TID000395</t>
  </si>
  <si>
    <t>TID000427</t>
  </si>
  <si>
    <t>TID000433</t>
  </si>
  <si>
    <t>TID000436</t>
  </si>
  <si>
    <t>TID000440</t>
  </si>
  <si>
    <t>TID000450</t>
  </si>
  <si>
    <t>TID000454</t>
  </si>
  <si>
    <t>TID000507</t>
  </si>
  <si>
    <t>TID000513</t>
  </si>
  <si>
    <t>TID000571</t>
  </si>
  <si>
    <t>TID000587</t>
  </si>
  <si>
    <t>TID000597</t>
  </si>
  <si>
    <t>2023-09-06</t>
  </si>
  <si>
    <t>TID000621</t>
  </si>
  <si>
    <t>TID000635</t>
  </si>
  <si>
    <t>TID000669</t>
  </si>
  <si>
    <t>TID000702</t>
  </si>
  <si>
    <t>TID000713</t>
  </si>
  <si>
    <t>TID000716</t>
  </si>
  <si>
    <t>TID000738</t>
  </si>
  <si>
    <t>TID000767</t>
  </si>
  <si>
    <t>TID000780</t>
  </si>
  <si>
    <t>TID000808</t>
  </si>
  <si>
    <t>TID000826</t>
  </si>
  <si>
    <t>TID000835</t>
  </si>
  <si>
    <t>TID000844</t>
  </si>
  <si>
    <t>TID000847</t>
  </si>
  <si>
    <t>TID000851</t>
  </si>
  <si>
    <t>TID000884</t>
  </si>
  <si>
    <t>TID000889</t>
  </si>
  <si>
    <t>TID000939</t>
  </si>
  <si>
    <t>TID000942</t>
  </si>
  <si>
    <t>TID000948</t>
  </si>
  <si>
    <t>TID000960</t>
  </si>
  <si>
    <t>TID000968</t>
  </si>
  <si>
    <t>TID000969</t>
  </si>
  <si>
    <t>TID001018</t>
  </si>
  <si>
    <t>TID001021</t>
  </si>
  <si>
    <t>TID001022</t>
  </si>
  <si>
    <t>TID001027</t>
  </si>
  <si>
    <t>TID001067</t>
  </si>
  <si>
    <t>TID001101</t>
  </si>
  <si>
    <t>TID001102</t>
  </si>
  <si>
    <t>TID001129</t>
  </si>
  <si>
    <t>TID001142</t>
  </si>
  <si>
    <t>TID001144</t>
  </si>
  <si>
    <t>TID001155</t>
  </si>
  <si>
    <t>TID001164</t>
  </si>
  <si>
    <t>TID001173</t>
  </si>
  <si>
    <t>TID001213</t>
  </si>
  <si>
    <t>TID001223</t>
  </si>
  <si>
    <t>TID001229</t>
  </si>
  <si>
    <t>TID001246</t>
  </si>
  <si>
    <t>TID001263</t>
  </si>
  <si>
    <t>TID001269</t>
  </si>
  <si>
    <t>TID001279</t>
  </si>
  <si>
    <t>TID001290</t>
  </si>
  <si>
    <t>TID001291</t>
  </si>
  <si>
    <t>TID001316</t>
  </si>
  <si>
    <t>TID001320</t>
  </si>
  <si>
    <t>TID001339</t>
  </si>
  <si>
    <t>TID001353</t>
  </si>
  <si>
    <t>TID001366</t>
  </si>
  <si>
    <t>TID001377</t>
  </si>
  <si>
    <t>TID001400</t>
  </si>
  <si>
    <t>TID001461</t>
  </si>
  <si>
    <t>TID001483</t>
  </si>
  <si>
    <t>TID001486</t>
  </si>
  <si>
    <t>TID001502</t>
  </si>
  <si>
    <t>TID001639</t>
  </si>
  <si>
    <t>TID001645</t>
  </si>
  <si>
    <t>TID001669</t>
  </si>
  <si>
    <t>TID001695</t>
  </si>
  <si>
    <t>TID001712</t>
  </si>
  <si>
    <t>TID001743</t>
  </si>
  <si>
    <t>TID001772</t>
  </si>
  <si>
    <t>TID001790</t>
  </si>
  <si>
    <t>TID001810</t>
  </si>
  <si>
    <t>TID001851</t>
  </si>
  <si>
    <t>TID001852</t>
  </si>
  <si>
    <t>TID001867</t>
  </si>
  <si>
    <t>TID001869</t>
  </si>
  <si>
    <t>TID001890</t>
  </si>
  <si>
    <t>TID001926</t>
  </si>
  <si>
    <t>TID001937</t>
  </si>
  <si>
    <t>TID001940</t>
  </si>
  <si>
    <t>TID001947</t>
  </si>
  <si>
    <t>TID001968</t>
  </si>
  <si>
    <t>TID002008</t>
  </si>
  <si>
    <t>TID002010</t>
  </si>
  <si>
    <t>TID002014</t>
  </si>
  <si>
    <t>TID002026</t>
  </si>
  <si>
    <t>TID002031</t>
  </si>
  <si>
    <t>TID002034</t>
  </si>
  <si>
    <t>TID002039</t>
  </si>
  <si>
    <t>TID002086</t>
  </si>
  <si>
    <t>TID002112</t>
  </si>
  <si>
    <t>TID002171</t>
  </si>
  <si>
    <t>TID002183</t>
  </si>
  <si>
    <t>TID002220</t>
  </si>
  <si>
    <t>TID002237</t>
  </si>
  <si>
    <t>TID002240</t>
  </si>
  <si>
    <t>TID002248</t>
  </si>
  <si>
    <t>2024-03-19</t>
  </si>
  <si>
    <t>TID002290</t>
  </si>
  <si>
    <t>TID002295</t>
  </si>
  <si>
    <t>TID002297</t>
  </si>
  <si>
    <t>TID002320</t>
  </si>
  <si>
    <t>TID002373</t>
  </si>
  <si>
    <t>TID002388</t>
  </si>
  <si>
    <t>TID002398</t>
  </si>
  <si>
    <t>TID002420</t>
  </si>
  <si>
    <t>TID002473</t>
  </si>
  <si>
    <t>TID002479</t>
  </si>
  <si>
    <t>TID002484</t>
  </si>
  <si>
    <t>TID002498</t>
  </si>
  <si>
    <t>TID002541</t>
  </si>
  <si>
    <t>TID002556</t>
  </si>
  <si>
    <t>TID002597</t>
  </si>
  <si>
    <t>TID002599</t>
  </si>
  <si>
    <t>TID002693</t>
  </si>
  <si>
    <t>TID002765</t>
  </si>
  <si>
    <t>TID002768</t>
  </si>
  <si>
    <t>TID002789</t>
  </si>
  <si>
    <t>TID002834</t>
  </si>
  <si>
    <t>TID002845</t>
  </si>
  <si>
    <t>TID002851</t>
  </si>
  <si>
    <t>TID002856</t>
  </si>
  <si>
    <t>TID002863</t>
  </si>
  <si>
    <t>TID002864</t>
  </si>
  <si>
    <t>TID002874</t>
  </si>
  <si>
    <t>TID002913</t>
  </si>
  <si>
    <t>TID002932</t>
  </si>
  <si>
    <t>TID002964</t>
  </si>
  <si>
    <t>TID002988</t>
  </si>
  <si>
    <t>TID003003</t>
  </si>
  <si>
    <t>TID003101</t>
  </si>
  <si>
    <t>TID003126</t>
  </si>
  <si>
    <t>TID003137</t>
  </si>
  <si>
    <t>TID003180</t>
  </si>
  <si>
    <t>TID003188</t>
  </si>
  <si>
    <t>TID003200</t>
  </si>
  <si>
    <t>TID003215</t>
  </si>
  <si>
    <t>TID003218</t>
  </si>
  <si>
    <t>TID003235</t>
  </si>
  <si>
    <t>TID003252</t>
  </si>
  <si>
    <t>TID003291</t>
  </si>
  <si>
    <t>2023-10-17</t>
  </si>
  <si>
    <t>TID003310</t>
  </si>
  <si>
    <t>TID003332</t>
  </si>
  <si>
    <t>TID003353</t>
  </si>
  <si>
    <t>TID003366</t>
  </si>
  <si>
    <t>TID003380</t>
  </si>
  <si>
    <t>TID003391</t>
  </si>
  <si>
    <t>TID003425</t>
  </si>
  <si>
    <t>TID003439</t>
  </si>
  <si>
    <t>TID003488</t>
  </si>
  <si>
    <t>TID003544</t>
  </si>
  <si>
    <t>TID003548</t>
  </si>
  <si>
    <t>TID003565</t>
  </si>
  <si>
    <t>TID003579</t>
  </si>
  <si>
    <t>TID003590</t>
  </si>
  <si>
    <t>TID003591</t>
  </si>
  <si>
    <t>TID003597</t>
  </si>
  <si>
    <t>TID003612</t>
  </si>
  <si>
    <t>TID003616</t>
  </si>
  <si>
    <t>TID003663</t>
  </si>
  <si>
    <t>TID003677</t>
  </si>
  <si>
    <t>TID003679</t>
  </si>
  <si>
    <t>TID003680</t>
  </si>
  <si>
    <t>TID003700</t>
  </si>
  <si>
    <t>TID003760</t>
  </si>
  <si>
    <t>TID003789</t>
  </si>
  <si>
    <t>TID003795</t>
  </si>
  <si>
    <t>TID003822</t>
  </si>
  <si>
    <t>TID003832</t>
  </si>
  <si>
    <t>TID003835</t>
  </si>
  <si>
    <t>TID003882</t>
  </si>
  <si>
    <t>TID003898</t>
  </si>
  <si>
    <t>TID003913</t>
  </si>
  <si>
    <t>TID003924</t>
  </si>
  <si>
    <t>TID003932</t>
  </si>
  <si>
    <t>TID003961</t>
  </si>
  <si>
    <t>TID003962</t>
  </si>
  <si>
    <t>TID003989</t>
  </si>
  <si>
    <t>TID004011</t>
  </si>
  <si>
    <t>TID004015</t>
  </si>
  <si>
    <t>TID004034</t>
  </si>
  <si>
    <t>TID004059</t>
  </si>
  <si>
    <t>TID004068</t>
  </si>
  <si>
    <t>TID004078</t>
  </si>
  <si>
    <t>TID004125</t>
  </si>
  <si>
    <t>TID004148</t>
  </si>
  <si>
    <t>TID004169</t>
  </si>
  <si>
    <t>TID004183</t>
  </si>
  <si>
    <t>TID004184</t>
  </si>
  <si>
    <t>TID004191</t>
  </si>
  <si>
    <t>TID004222</t>
  </si>
  <si>
    <t>TID004224</t>
  </si>
  <si>
    <t>TID004237</t>
  </si>
  <si>
    <t>TID004245</t>
  </si>
  <si>
    <t>TID004269</t>
  </si>
  <si>
    <t>TID004272</t>
  </si>
  <si>
    <t>TID004276</t>
  </si>
  <si>
    <t>TID004281</t>
  </si>
  <si>
    <t>TID004293</t>
  </si>
  <si>
    <t>TID004320</t>
  </si>
  <si>
    <t>TID004409</t>
  </si>
  <si>
    <t>TID004417</t>
  </si>
  <si>
    <t>TID004434</t>
  </si>
  <si>
    <t>TID004455</t>
  </si>
  <si>
    <t>TID004511</t>
  </si>
  <si>
    <t>TID004573</t>
  </si>
  <si>
    <t>TID004580</t>
  </si>
  <si>
    <t>TID004583</t>
  </si>
  <si>
    <t>TID004596</t>
  </si>
  <si>
    <t>TID004613</t>
  </si>
  <si>
    <t>TID004659</t>
  </si>
  <si>
    <t>TID004678</t>
  </si>
  <si>
    <t>TID004687</t>
  </si>
  <si>
    <t>TID004688</t>
  </si>
  <si>
    <t>TID004720</t>
  </si>
  <si>
    <t>TID004741</t>
  </si>
  <si>
    <t>TID004794</t>
  </si>
  <si>
    <t>TID004850</t>
  </si>
  <si>
    <t>TID004870</t>
  </si>
  <si>
    <t>TID004890</t>
  </si>
  <si>
    <t>TID004934</t>
  </si>
  <si>
    <t>TID004949</t>
  </si>
  <si>
    <t>TID004952</t>
  </si>
  <si>
    <t>TID004969</t>
  </si>
  <si>
    <t>TID000007</t>
  </si>
  <si>
    <t>Non-fiction</t>
  </si>
  <si>
    <t>TID000025</t>
  </si>
  <si>
    <t>TID000158</t>
  </si>
  <si>
    <t>TID000201</t>
  </si>
  <si>
    <t>TID000219</t>
  </si>
  <si>
    <t>TID000270</t>
  </si>
  <si>
    <t>TID000272</t>
  </si>
  <si>
    <t>TID000303</t>
  </si>
  <si>
    <t>TID000319</t>
  </si>
  <si>
    <t>TID000356</t>
  </si>
  <si>
    <t>TID000377</t>
  </si>
  <si>
    <t>TID000381</t>
  </si>
  <si>
    <t>TID000411</t>
  </si>
  <si>
    <t>TID000448</t>
  </si>
  <si>
    <t>TID000515</t>
  </si>
  <si>
    <t>TID000521</t>
  </si>
  <si>
    <t>TID000528</t>
  </si>
  <si>
    <t>TID000568</t>
  </si>
  <si>
    <t>TID000573</t>
  </si>
  <si>
    <t>TID000601</t>
  </si>
  <si>
    <t>TID000620</t>
  </si>
  <si>
    <t>TID000651</t>
  </si>
  <si>
    <t>TID000705</t>
  </si>
  <si>
    <t>TID000736</t>
  </si>
  <si>
    <t>TID000761</t>
  </si>
  <si>
    <t>TID000772</t>
  </si>
  <si>
    <t>TID000782</t>
  </si>
  <si>
    <t>TID000799</t>
  </si>
  <si>
    <t>TID000921</t>
  </si>
  <si>
    <t>TID001025</t>
  </si>
  <si>
    <t>TID001035</t>
  </si>
  <si>
    <t>TID001065</t>
  </si>
  <si>
    <t>TID001143</t>
  </si>
  <si>
    <t>TID001219</t>
  </si>
  <si>
    <t>TID001270</t>
  </si>
  <si>
    <t>TID001294</t>
  </si>
  <si>
    <t>TID001350</t>
  </si>
  <si>
    <t>TID001399</t>
  </si>
  <si>
    <t>TID001403</t>
  </si>
  <si>
    <t>TID001440</t>
  </si>
  <si>
    <t>TID001687</t>
  </si>
  <si>
    <t>TID001708</t>
  </si>
  <si>
    <t>TID001759</t>
  </si>
  <si>
    <t>TID001778</t>
  </si>
  <si>
    <t>TID001787</t>
  </si>
  <si>
    <t>TID001846</t>
  </si>
  <si>
    <t>TID001858</t>
  </si>
  <si>
    <t>TID001897</t>
  </si>
  <si>
    <t>TID001916</t>
  </si>
  <si>
    <t>TID001977</t>
  </si>
  <si>
    <t>TID002070</t>
  </si>
  <si>
    <t>TID002116</t>
  </si>
  <si>
    <t>TID002135</t>
  </si>
  <si>
    <t>TID002146</t>
  </si>
  <si>
    <t>TID002211</t>
  </si>
  <si>
    <t>TID002222</t>
  </si>
  <si>
    <t>TID002410</t>
  </si>
  <si>
    <t>TID002435</t>
  </si>
  <si>
    <t>TID002487</t>
  </si>
  <si>
    <t>TID002603</t>
  </si>
  <si>
    <t>TID002624</t>
  </si>
  <si>
    <t>TID002681</t>
  </si>
  <si>
    <t>TID002722</t>
  </si>
  <si>
    <t>2023-10-22</t>
  </si>
  <si>
    <t>TID002828</t>
  </si>
  <si>
    <t>TID002846</t>
  </si>
  <si>
    <t>TID002849</t>
  </si>
  <si>
    <t>TID002907</t>
  </si>
  <si>
    <t>TID002920</t>
  </si>
  <si>
    <t>TID002946</t>
  </si>
  <si>
    <t>TID002955</t>
  </si>
  <si>
    <t>TID002973</t>
  </si>
  <si>
    <t>TID002982</t>
  </si>
  <si>
    <t>TID003039</t>
  </si>
  <si>
    <t>TID003111</t>
  </si>
  <si>
    <t>2024-03-28</t>
  </si>
  <si>
    <t>TID003127</t>
  </si>
  <si>
    <t>TID003176</t>
  </si>
  <si>
    <t>TID003202</t>
  </si>
  <si>
    <t>TID003205</t>
  </si>
  <si>
    <t>TID003232</t>
  </si>
  <si>
    <t>TID003269</t>
  </si>
  <si>
    <t>TID003301</t>
  </si>
  <si>
    <t>TID003360</t>
  </si>
  <si>
    <t>TID003367</t>
  </si>
  <si>
    <t>TID003398</t>
  </si>
  <si>
    <t>TID003422</t>
  </si>
  <si>
    <t>TID003434</t>
  </si>
  <si>
    <t>TID003436</t>
  </si>
  <si>
    <t>TID003440</t>
  </si>
  <si>
    <t>TID003458</t>
  </si>
  <si>
    <t>TID003464</t>
  </si>
  <si>
    <t>TID003472</t>
  </si>
  <si>
    <t>TID003501</t>
  </si>
  <si>
    <t>TID003509</t>
  </si>
  <si>
    <t>TID003522</t>
  </si>
  <si>
    <t>TID003573</t>
  </si>
  <si>
    <t>TID003588</t>
  </si>
  <si>
    <t>TID003654</t>
  </si>
  <si>
    <t>TID003659</t>
  </si>
  <si>
    <t>TID003661</t>
  </si>
  <si>
    <t>2024-04-08</t>
  </si>
  <si>
    <t>TID003715</t>
  </si>
  <si>
    <t>TID003746</t>
  </si>
  <si>
    <t>TID003808</t>
  </si>
  <si>
    <t>TID003824</t>
  </si>
  <si>
    <t>TID003883</t>
  </si>
  <si>
    <t>TID004004</t>
  </si>
  <si>
    <t>TID004051</t>
  </si>
  <si>
    <t>TID004055</t>
  </si>
  <si>
    <t>TID004101</t>
  </si>
  <si>
    <t>TID004139</t>
  </si>
  <si>
    <t>TID004163</t>
  </si>
  <si>
    <t>TID004172</t>
  </si>
  <si>
    <t>TID004232</t>
  </si>
  <si>
    <t>TID004256</t>
  </si>
  <si>
    <t>2023-01-21</t>
  </si>
  <si>
    <t>TID004296</t>
  </si>
  <si>
    <t>TID004310</t>
  </si>
  <si>
    <t>TID004368</t>
  </si>
  <si>
    <t>TID004375</t>
  </si>
  <si>
    <t>TID004413</t>
  </si>
  <si>
    <t>TID004415</t>
  </si>
  <si>
    <t>TID004466</t>
  </si>
  <si>
    <t>TID004475</t>
  </si>
  <si>
    <t>TID004503</t>
  </si>
  <si>
    <t>TID004582</t>
  </si>
  <si>
    <t>TID004614</t>
  </si>
  <si>
    <t>TID004699</t>
  </si>
  <si>
    <t>TID004828</t>
  </si>
  <si>
    <t>TID004903</t>
  </si>
  <si>
    <t>TID004914</t>
  </si>
  <si>
    <t>TID004965</t>
  </si>
  <si>
    <t>TID004998</t>
  </si>
  <si>
    <t>TID000001</t>
  </si>
  <si>
    <t>TID000122</t>
  </si>
  <si>
    <t>TID000128</t>
  </si>
  <si>
    <t>TID000172</t>
  </si>
  <si>
    <t>TID000214</t>
  </si>
  <si>
    <t>TID000217</t>
  </si>
  <si>
    <t>TID000318</t>
  </si>
  <si>
    <t>TID000410</t>
  </si>
  <si>
    <t>TID000415</t>
  </si>
  <si>
    <t>TID000451</t>
  </si>
  <si>
    <t>TID000472</t>
  </si>
  <si>
    <t>TID000523</t>
  </si>
  <si>
    <t>TID000609</t>
  </si>
  <si>
    <t>TID000615</t>
  </si>
  <si>
    <t>TID000634</t>
  </si>
  <si>
    <t>TID000665</t>
  </si>
  <si>
    <t>TID000682</t>
  </si>
  <si>
    <t>TID000689</t>
  </si>
  <si>
    <t>TID000732</t>
  </si>
  <si>
    <t>TID000750</t>
  </si>
  <si>
    <t>TID000824</t>
  </si>
  <si>
    <t>TID000869</t>
  </si>
  <si>
    <t>TID000923</t>
  </si>
  <si>
    <t>TID000943</t>
  </si>
  <si>
    <t>TID000955</t>
  </si>
  <si>
    <t>TID001011</t>
  </si>
  <si>
    <t>TID001081</t>
  </si>
  <si>
    <t>TID001095</t>
  </si>
  <si>
    <t>TID001154</t>
  </si>
  <si>
    <t>TID001209</t>
  </si>
  <si>
    <t>TID001253</t>
  </si>
  <si>
    <t>TID001286</t>
  </si>
  <si>
    <t>TID001357</t>
  </si>
  <si>
    <t>TID001404</t>
  </si>
  <si>
    <t>TID001492</t>
  </si>
  <si>
    <t>TID001582</t>
  </si>
  <si>
    <t>TID001609</t>
  </si>
  <si>
    <t>TID001611</t>
  </si>
  <si>
    <t>TID001665</t>
  </si>
  <si>
    <t>TID001720</t>
  </si>
  <si>
    <t>TID001785</t>
  </si>
  <si>
    <t>TID001811</t>
  </si>
  <si>
    <t>TID001831</t>
  </si>
  <si>
    <t>TID001843</t>
  </si>
  <si>
    <t>TID001855</t>
  </si>
  <si>
    <t>TID001920</t>
  </si>
  <si>
    <t>TID001945</t>
  </si>
  <si>
    <t>TID001946</t>
  </si>
  <si>
    <t>TID001975</t>
  </si>
  <si>
    <t>TID001986</t>
  </si>
  <si>
    <t>TID002000</t>
  </si>
  <si>
    <t>TID002047</t>
  </si>
  <si>
    <t>TID002155</t>
  </si>
  <si>
    <t>TID002166</t>
  </si>
  <si>
    <t>TID002216</t>
  </si>
  <si>
    <t>TID002316</t>
  </si>
  <si>
    <t>TID002325</t>
  </si>
  <si>
    <t>TID002413</t>
  </si>
  <si>
    <t>TID002448</t>
  </si>
  <si>
    <t>TID002451</t>
  </si>
  <si>
    <t>TID002455</t>
  </si>
  <si>
    <t>TID002491</t>
  </si>
  <si>
    <t>TID002508</t>
  </si>
  <si>
    <t>TID002674</t>
  </si>
  <si>
    <t>TID002710</t>
  </si>
  <si>
    <t>TID002721</t>
  </si>
  <si>
    <t>TID002743</t>
  </si>
  <si>
    <t>TID002756</t>
  </si>
  <si>
    <t>TID002853</t>
  </si>
  <si>
    <t>TID002958</t>
  </si>
  <si>
    <t>TID003043</t>
  </si>
  <si>
    <t>TID003061</t>
  </si>
  <si>
    <t>TID003132</t>
  </si>
  <si>
    <t>TID003144</t>
  </si>
  <si>
    <t>TID003148</t>
  </si>
  <si>
    <t>TID003159</t>
  </si>
  <si>
    <t>TID003273</t>
  </si>
  <si>
    <t>TID003298</t>
  </si>
  <si>
    <t>TID003349</t>
  </si>
  <si>
    <t>TID003447</t>
  </si>
  <si>
    <t>TID003453</t>
  </si>
  <si>
    <t>TID003486</t>
  </si>
  <si>
    <t>TID003519</t>
  </si>
  <si>
    <t>TID003600</t>
  </si>
  <si>
    <t>TID003601</t>
  </si>
  <si>
    <t>TID003629</t>
  </si>
  <si>
    <t>TID003656</t>
  </si>
  <si>
    <t>TID003740</t>
  </si>
  <si>
    <t>TID003761</t>
  </si>
  <si>
    <t>TID003763</t>
  </si>
  <si>
    <t>TID003772</t>
  </si>
  <si>
    <t>TID003800</t>
  </si>
  <si>
    <t>TID003818</t>
  </si>
  <si>
    <t>TID003851</t>
  </si>
  <si>
    <t>TID003875</t>
  </si>
  <si>
    <t>TID003997</t>
  </si>
  <si>
    <t>TID004023</t>
  </si>
  <si>
    <t>TID004026</t>
  </si>
  <si>
    <t>TID004135</t>
  </si>
  <si>
    <t>TID004150</t>
  </si>
  <si>
    <t>TID004160</t>
  </si>
  <si>
    <t>TID004208</t>
  </si>
  <si>
    <t>TID004250</t>
  </si>
  <si>
    <t>TID004262</t>
  </si>
  <si>
    <t>TID004278</t>
  </si>
  <si>
    <t>TID004299</t>
  </si>
  <si>
    <t>TID004308</t>
  </si>
  <si>
    <t>TID004336</t>
  </si>
  <si>
    <t>TID004365</t>
  </si>
  <si>
    <t>TID004400</t>
  </si>
  <si>
    <t>TID004421</t>
  </si>
  <si>
    <t>TID004499</t>
  </si>
  <si>
    <t>TID004531</t>
  </si>
  <si>
    <t>TID004561</t>
  </si>
  <si>
    <t>TID004601</t>
  </si>
  <si>
    <t>TID004620</t>
  </si>
  <si>
    <t>TID004644</t>
  </si>
  <si>
    <t>TID004679</t>
  </si>
  <si>
    <t>TID004700</t>
  </si>
  <si>
    <t>TID004874</t>
  </si>
  <si>
    <t>TID004907</t>
  </si>
  <si>
    <t>TID004931</t>
  </si>
  <si>
    <t>TID004961</t>
  </si>
  <si>
    <t>TID004971</t>
  </si>
  <si>
    <t>TID004990</t>
  </si>
  <si>
    <t>TID000063</t>
  </si>
  <si>
    <t>Refrigerator</t>
  </si>
  <si>
    <t>TID000097</t>
  </si>
  <si>
    <t>TID000116</t>
  </si>
  <si>
    <t>TID000131</t>
  </si>
  <si>
    <t>TID000157</t>
  </si>
  <si>
    <t>TID000160</t>
  </si>
  <si>
    <t>TID000256</t>
  </si>
  <si>
    <t>TID000264</t>
  </si>
  <si>
    <t>TID000291</t>
  </si>
  <si>
    <t>TID000294</t>
  </si>
  <si>
    <t>TID000325</t>
  </si>
  <si>
    <t>TID000353</t>
  </si>
  <si>
    <t>TID000387</t>
  </si>
  <si>
    <t>TID000456</t>
  </si>
  <si>
    <t>TID000466</t>
  </si>
  <si>
    <t>TID000486</t>
  </si>
  <si>
    <t>TID000577</t>
  </si>
  <si>
    <t>TID000677</t>
  </si>
  <si>
    <t>TID000812</t>
  </si>
  <si>
    <t>TID000831</t>
  </si>
  <si>
    <t>TID000852</t>
  </si>
  <si>
    <t>TID000864</t>
  </si>
  <si>
    <t>TID000873</t>
  </si>
  <si>
    <t>TID000895</t>
  </si>
  <si>
    <t>TID000924</t>
  </si>
  <si>
    <t>TID000933</t>
  </si>
  <si>
    <t>TID000936</t>
  </si>
  <si>
    <t>TID000975</t>
  </si>
  <si>
    <t>TID000994</t>
  </si>
  <si>
    <t>TID001024</t>
  </si>
  <si>
    <t>TID001047</t>
  </si>
  <si>
    <t>TID001085</t>
  </si>
  <si>
    <t>TID001088</t>
  </si>
  <si>
    <t>TID001105</t>
  </si>
  <si>
    <t>TID001106</t>
  </si>
  <si>
    <t>TID001108</t>
  </si>
  <si>
    <t>TID001136</t>
  </si>
  <si>
    <t>TID001250</t>
  </si>
  <si>
    <t>TID001368</t>
  </si>
  <si>
    <t>TID001401</t>
  </si>
  <si>
    <t>TID001402</t>
  </si>
  <si>
    <t>TID001420</t>
  </si>
  <si>
    <t>TID001462</t>
  </si>
  <si>
    <t>TID001527</t>
  </si>
  <si>
    <t>TID001535</t>
  </si>
  <si>
    <t>TID001550</t>
  </si>
  <si>
    <t>TID001558</t>
  </si>
  <si>
    <t>TID001559</t>
  </si>
  <si>
    <t>TID001616</t>
  </si>
  <si>
    <t>TID001642</t>
  </si>
  <si>
    <t>TID001709</t>
  </si>
  <si>
    <t>TID001775</t>
  </si>
  <si>
    <t>TID001780</t>
  </si>
  <si>
    <t>TID001822</t>
  </si>
  <si>
    <t>TID001868</t>
  </si>
  <si>
    <t>TID001873</t>
  </si>
  <si>
    <t>TID001904</t>
  </si>
  <si>
    <t>TID001931</t>
  </si>
  <si>
    <t>TID001963</t>
  </si>
  <si>
    <t>TID001974</t>
  </si>
  <si>
    <t>2024-09-11</t>
  </si>
  <si>
    <t>TID002009</t>
  </si>
  <si>
    <t>TID002106</t>
  </si>
  <si>
    <t>TID002145</t>
  </si>
  <si>
    <t>TID002156</t>
  </si>
  <si>
    <t>TID002169</t>
  </si>
  <si>
    <t>TID002180</t>
  </si>
  <si>
    <t>TID002275</t>
  </si>
  <si>
    <t>TID002358</t>
  </si>
  <si>
    <t>TID002444</t>
  </si>
  <si>
    <t>TID002468</t>
  </si>
  <si>
    <t>TID002470</t>
  </si>
  <si>
    <t>TID002621</t>
  </si>
  <si>
    <t>TID002641</t>
  </si>
  <si>
    <t>TID002661</t>
  </si>
  <si>
    <t>TID002804</t>
  </si>
  <si>
    <t>TID002879</t>
  </si>
  <si>
    <t>TID002991</t>
  </si>
  <si>
    <t>TID003060</t>
  </si>
  <si>
    <t>TID003065</t>
  </si>
  <si>
    <t>TID003068</t>
  </si>
  <si>
    <t>TID003172</t>
  </si>
  <si>
    <t>TID003206</t>
  </si>
  <si>
    <t>TID003271</t>
  </si>
  <si>
    <t>TID003272</t>
  </si>
  <si>
    <t>TID003280</t>
  </si>
  <si>
    <t>TID003300</t>
  </si>
  <si>
    <t>TID003307</t>
  </si>
  <si>
    <t>TID003324</t>
  </si>
  <si>
    <t>TID003342</t>
  </si>
  <si>
    <t>TID003344</t>
  </si>
  <si>
    <t>TID003381</t>
  </si>
  <si>
    <t>TID003384</t>
  </si>
  <si>
    <t>TID003385</t>
  </si>
  <si>
    <t>TID003433</t>
  </si>
  <si>
    <t>TID003513</t>
  </si>
  <si>
    <t>TID003521</t>
  </si>
  <si>
    <t>TID003566</t>
  </si>
  <si>
    <t>TID003617</t>
  </si>
  <si>
    <t>TID003650</t>
  </si>
  <si>
    <t>TID003708</t>
  </si>
  <si>
    <t>TID003709</t>
  </si>
  <si>
    <t>TID003718</t>
  </si>
  <si>
    <t>TID003876</t>
  </si>
  <si>
    <t>TID003886</t>
  </si>
  <si>
    <t>TID004019</t>
  </si>
  <si>
    <t>TID004047</t>
  </si>
  <si>
    <t>TID004088</t>
  </si>
  <si>
    <t>TID004121</t>
  </si>
  <si>
    <t>TID004140</t>
  </si>
  <si>
    <t>TID004153</t>
  </si>
  <si>
    <t>TID004249</t>
  </si>
  <si>
    <t>TID004274</t>
  </si>
  <si>
    <t>TID004283</t>
  </si>
  <si>
    <t>TID004300</t>
  </si>
  <si>
    <t>TID004309</t>
  </si>
  <si>
    <t>TID004352</t>
  </si>
  <si>
    <t>TID004360</t>
  </si>
  <si>
    <t>TID004379</t>
  </si>
  <si>
    <t>TID004380</t>
  </si>
  <si>
    <t>2024-02-07</t>
  </si>
  <si>
    <t>TID004389</t>
  </si>
  <si>
    <t>TID004399</t>
  </si>
  <si>
    <t>TID004405</t>
  </si>
  <si>
    <t>TID004423</t>
  </si>
  <si>
    <t>TID004488</t>
  </si>
  <si>
    <t>TID004502</t>
  </si>
  <si>
    <t>TID004623</t>
  </si>
  <si>
    <t>TID004648</t>
  </si>
  <si>
    <t>TID004666</t>
  </si>
  <si>
    <t>TID004706</t>
  </si>
  <si>
    <t>TID004732</t>
  </si>
  <si>
    <t>TID004760</t>
  </si>
  <si>
    <t>TID004770</t>
  </si>
  <si>
    <t>TID004777</t>
  </si>
  <si>
    <t>TID004791</t>
  </si>
  <si>
    <t>TID004836</t>
  </si>
  <si>
    <t>TID004840</t>
  </si>
  <si>
    <t>TID004908</t>
  </si>
  <si>
    <t>TID004957</t>
  </si>
  <si>
    <t>TID004974</t>
  </si>
  <si>
    <t>TID004977</t>
  </si>
  <si>
    <t>TID004991</t>
  </si>
  <si>
    <t>TID000009</t>
  </si>
  <si>
    <t>TID000082</t>
  </si>
  <si>
    <t>TID000094</t>
  </si>
  <si>
    <t>TID000113</t>
  </si>
  <si>
    <t>TID000115</t>
  </si>
  <si>
    <t>TID000120</t>
  </si>
  <si>
    <t>TID000164</t>
  </si>
  <si>
    <t>TID000221</t>
  </si>
  <si>
    <t>TID000312</t>
  </si>
  <si>
    <t>TID000333</t>
  </si>
  <si>
    <t>TID000354</t>
  </si>
  <si>
    <t>TID000389</t>
  </si>
  <si>
    <t>TID000444</t>
  </si>
  <si>
    <t>TID000490</t>
  </si>
  <si>
    <t>TID000536</t>
  </si>
  <si>
    <t>TID000639</t>
  </si>
  <si>
    <t>TID000647</t>
  </si>
  <si>
    <t>TID000653</t>
  </si>
  <si>
    <t>TID000674</t>
  </si>
  <si>
    <t>TID000680</t>
  </si>
  <si>
    <t>TID000759</t>
  </si>
  <si>
    <t>TID000892</t>
  </si>
  <si>
    <t>TID000957</t>
  </si>
  <si>
    <t>TID000980</t>
  </si>
  <si>
    <t>TID001004</t>
  </si>
  <si>
    <t>TID001069</t>
  </si>
  <si>
    <t>TID001093</t>
  </si>
  <si>
    <t>TID001094</t>
  </si>
  <si>
    <t>TID001104</t>
  </si>
  <si>
    <t>TID001115</t>
  </si>
  <si>
    <t>TID001130</t>
  </si>
  <si>
    <t>TID001195</t>
  </si>
  <si>
    <t>TID001226</t>
  </si>
  <si>
    <t>TID001232</t>
  </si>
  <si>
    <t>TID001272</t>
  </si>
  <si>
    <t>TID001276</t>
  </si>
  <si>
    <t>TID001324</t>
  </si>
  <si>
    <t>TID001332</t>
  </si>
  <si>
    <t>TID001341</t>
  </si>
  <si>
    <t>TID001345</t>
  </si>
  <si>
    <t>TID001349</t>
  </si>
  <si>
    <t>TID001362</t>
  </si>
  <si>
    <t>TID001382</t>
  </si>
  <si>
    <t>TID001408</t>
  </si>
  <si>
    <t>TID001425</t>
  </si>
  <si>
    <t>TID001520</t>
  </si>
  <si>
    <t>TID001567</t>
  </si>
  <si>
    <t>TID001592</t>
  </si>
  <si>
    <t>TID001664</t>
  </si>
  <si>
    <t>TID001736</t>
  </si>
  <si>
    <t>TID001738</t>
  </si>
  <si>
    <t>TID001781</t>
  </si>
  <si>
    <t>TID001899</t>
  </si>
  <si>
    <t>TID002050</t>
  </si>
  <si>
    <t>TID002075</t>
  </si>
  <si>
    <t>TID002080</t>
  </si>
  <si>
    <t>TID002082</t>
  </si>
  <si>
    <t>TID002150</t>
  </si>
  <si>
    <t>TID002191</t>
  </si>
  <si>
    <t>TID002192</t>
  </si>
  <si>
    <t>TID002205</t>
  </si>
  <si>
    <t>TID002229</t>
  </si>
  <si>
    <t>TID002266</t>
  </si>
  <si>
    <t>TID002279</t>
  </si>
  <si>
    <t>TID002321</t>
  </si>
  <si>
    <t>TID002334</t>
  </si>
  <si>
    <t>TID002362</t>
  </si>
  <si>
    <t>TID002440</t>
  </si>
  <si>
    <t>TID002445</t>
  </si>
  <si>
    <t>TID002519</t>
  </si>
  <si>
    <t>TID002539</t>
  </si>
  <si>
    <t>TID002587</t>
  </si>
  <si>
    <t>TID002639</t>
  </si>
  <si>
    <t>TID002648</t>
  </si>
  <si>
    <t>TID002651</t>
  </si>
  <si>
    <t>TID002680</t>
  </si>
  <si>
    <t>TID002700</t>
  </si>
  <si>
    <t>TID002705</t>
  </si>
  <si>
    <t>TID002758</t>
  </si>
  <si>
    <t>TID002830</t>
  </si>
  <si>
    <t>TID002836</t>
  </si>
  <si>
    <t>TID002894</t>
  </si>
  <si>
    <t>TID002943</t>
  </si>
  <si>
    <t>TID002967</t>
  </si>
  <si>
    <t>TID002995</t>
  </si>
  <si>
    <t>TID003035</t>
  </si>
  <si>
    <t>TID003091</t>
  </si>
  <si>
    <t>TID003128</t>
  </si>
  <si>
    <t>TID003264</t>
  </si>
  <si>
    <t>TID003270</t>
  </si>
  <si>
    <t>TID003299</t>
  </si>
  <si>
    <t>TID003348</t>
  </si>
  <si>
    <t>TID003400</t>
  </si>
  <si>
    <t>TID003430</t>
  </si>
  <si>
    <t>TID003477</t>
  </si>
  <si>
    <t>TID003516</t>
  </si>
  <si>
    <t>TID003533</t>
  </si>
  <si>
    <t>TID003595</t>
  </si>
  <si>
    <t>TID003621</t>
  </si>
  <si>
    <t>TID003658</t>
  </si>
  <si>
    <t>TID003698</t>
  </si>
  <si>
    <t>TID003703</t>
  </si>
  <si>
    <t>TID003723</t>
  </si>
  <si>
    <t>TID003736</t>
  </si>
  <si>
    <t>TID003765</t>
  </si>
  <si>
    <t>TID003781</t>
  </si>
  <si>
    <t>TID003861</t>
  </si>
  <si>
    <t>TID003865</t>
  </si>
  <si>
    <t>TID003867</t>
  </si>
  <si>
    <t>TID003884</t>
  </si>
  <si>
    <t>TID003914</t>
  </si>
  <si>
    <t>TID003916</t>
  </si>
  <si>
    <t>TID003970</t>
  </si>
  <si>
    <t>TID003977</t>
  </si>
  <si>
    <t>TID004064</t>
  </si>
  <si>
    <t>TID004067</t>
  </si>
  <si>
    <t>TID004074</t>
  </si>
  <si>
    <t>TID004096</t>
  </si>
  <si>
    <t>TID004113</t>
  </si>
  <si>
    <t>TID004128</t>
  </si>
  <si>
    <t>TID004213</t>
  </si>
  <si>
    <t>TID004215</t>
  </si>
  <si>
    <t>TID004261</t>
  </si>
  <si>
    <t>TID004315</t>
  </si>
  <si>
    <t>TID004358</t>
  </si>
  <si>
    <t>TID004397</t>
  </si>
  <si>
    <t>TID004463</t>
  </si>
  <si>
    <t>TID004497</t>
  </si>
  <si>
    <t>TID004536</t>
  </si>
  <si>
    <t>TID004538</t>
  </si>
  <si>
    <t>TID004539</t>
  </si>
  <si>
    <t>TID004586</t>
  </si>
  <si>
    <t>TID004636</t>
  </si>
  <si>
    <t>TID004642</t>
  </si>
  <si>
    <t>TID004662</t>
  </si>
  <si>
    <t>TID004686</t>
  </si>
  <si>
    <t>TID004718</t>
  </si>
  <si>
    <t>TID004744</t>
  </si>
  <si>
    <t>TID004750</t>
  </si>
  <si>
    <t>TID004769</t>
  </si>
  <si>
    <t>TID004867</t>
  </si>
  <si>
    <t>TID004930</t>
  </si>
  <si>
    <t>TID004986</t>
  </si>
  <si>
    <t>TID000061</t>
  </si>
  <si>
    <t>Smartphone</t>
  </si>
  <si>
    <t>TID000156</t>
  </si>
  <si>
    <t>TID000177</t>
  </si>
  <si>
    <t>TID000239</t>
  </si>
  <si>
    <t>TID000276</t>
  </si>
  <si>
    <t>TID000322</t>
  </si>
  <si>
    <t>TID000331</t>
  </si>
  <si>
    <t>TID000391</t>
  </si>
  <si>
    <t>TID000396</t>
  </si>
  <si>
    <t>TID000537</t>
  </si>
  <si>
    <t>TID000558</t>
  </si>
  <si>
    <t>TID000605</t>
  </si>
  <si>
    <t>TID000707</t>
  </si>
  <si>
    <t>TID000870</t>
  </si>
  <si>
    <t>TID000877</t>
  </si>
  <si>
    <t>TID000883</t>
  </si>
  <si>
    <t>TID000941</t>
  </si>
  <si>
    <t>TID001020</t>
  </si>
  <si>
    <t>TID001043</t>
  </si>
  <si>
    <t>TID001048</t>
  </si>
  <si>
    <t>TID001057</t>
  </si>
  <si>
    <t>TID001117</t>
  </si>
  <si>
    <t>TID001174</t>
  </si>
  <si>
    <t>TID001207</t>
  </si>
  <si>
    <t>TID001220</t>
  </si>
  <si>
    <t>TID001274</t>
  </si>
  <si>
    <t>TID001297</t>
  </si>
  <si>
    <t>TID001369</t>
  </si>
  <si>
    <t>TID001385</t>
  </si>
  <si>
    <t>TID001449</t>
  </si>
  <si>
    <t>TID001503</t>
  </si>
  <si>
    <t>TID001552</t>
  </si>
  <si>
    <t>TID001561</t>
  </si>
  <si>
    <t>TID001590</t>
  </si>
  <si>
    <t>TID001644</t>
  </si>
  <si>
    <t>TID001690</t>
  </si>
  <si>
    <t>TID001829</t>
  </si>
  <si>
    <t>TID001885</t>
  </si>
  <si>
    <t>TID001892</t>
  </si>
  <si>
    <t>TID001911</t>
  </si>
  <si>
    <t>TID001996</t>
  </si>
  <si>
    <t>TID002077</t>
  </si>
  <si>
    <t>TID002090</t>
  </si>
  <si>
    <t>TID002103</t>
  </si>
  <si>
    <t>TID002140</t>
  </si>
  <si>
    <t>TID002154</t>
  </si>
  <si>
    <t>TID002163</t>
  </si>
  <si>
    <t>TID002199</t>
  </si>
  <si>
    <t>TID002221</t>
  </si>
  <si>
    <t>TID002224</t>
  </si>
  <si>
    <t>TID002226</t>
  </si>
  <si>
    <t>TID002236</t>
  </si>
  <si>
    <t>TID002253</t>
  </si>
  <si>
    <t>TID002385</t>
  </si>
  <si>
    <t>TID002394</t>
  </si>
  <si>
    <t>TID002396</t>
  </si>
  <si>
    <t>TID002429</t>
  </si>
  <si>
    <t>TID002438</t>
  </si>
  <si>
    <t>TID002442</t>
  </si>
  <si>
    <t>TID002464</t>
  </si>
  <si>
    <t>TID002469</t>
  </si>
  <si>
    <t>TID002550</t>
  </si>
  <si>
    <t>TID002551</t>
  </si>
  <si>
    <t>TID002555</t>
  </si>
  <si>
    <t>TID002570</t>
  </si>
  <si>
    <t>TID002574</t>
  </si>
  <si>
    <t>TID002629</t>
  </si>
  <si>
    <t>TID002636</t>
  </si>
  <si>
    <t>TID002689</t>
  </si>
  <si>
    <t>TID002699</t>
  </si>
  <si>
    <t>TID002706</t>
  </si>
  <si>
    <t>TID002764</t>
  </si>
  <si>
    <t>TID002775</t>
  </si>
  <si>
    <t>TID002791</t>
  </si>
  <si>
    <t>TID002811</t>
  </si>
  <si>
    <t>TID002821</t>
  </si>
  <si>
    <t>TID002875</t>
  </si>
  <si>
    <t>TID002876</t>
  </si>
  <si>
    <t>TID002914</t>
  </si>
  <si>
    <t>TID002981</t>
  </si>
  <si>
    <t>TID002998</t>
  </si>
  <si>
    <t>TID003019</t>
  </si>
  <si>
    <t>TID003078</t>
  </si>
  <si>
    <t>TID003092</t>
  </si>
  <si>
    <t>TID003118</t>
  </si>
  <si>
    <t>TID003143</t>
  </si>
  <si>
    <t>TID003157</t>
  </si>
  <si>
    <t>TID003175</t>
  </si>
  <si>
    <t>TID003282</t>
  </si>
  <si>
    <t>TID003356</t>
  </si>
  <si>
    <t>TID003361</t>
  </si>
  <si>
    <t>TID003403</t>
  </si>
  <si>
    <t>TID003418</t>
  </si>
  <si>
    <t>TID003441</t>
  </si>
  <si>
    <t>TID003463</t>
  </si>
  <si>
    <t>TID003609</t>
  </si>
  <si>
    <t>TID003614</t>
  </si>
  <si>
    <t>TID003635</t>
  </si>
  <si>
    <t>TID003652</t>
  </si>
  <si>
    <t>TID003730</t>
  </si>
  <si>
    <t>TID003752</t>
  </si>
  <si>
    <t>TID003777</t>
  </si>
  <si>
    <t>TID003836</t>
  </si>
  <si>
    <t>TID003874</t>
  </si>
  <si>
    <t>TID003906</t>
  </si>
  <si>
    <t>TID003971</t>
  </si>
  <si>
    <t>TID004036</t>
  </si>
  <si>
    <t>TID004042</t>
  </si>
  <si>
    <t>TID004066</t>
  </si>
  <si>
    <t>TID004177</t>
  </si>
  <si>
    <t>TID004238</t>
  </si>
  <si>
    <t>TID004265</t>
  </si>
  <si>
    <t>TID004363</t>
  </si>
  <si>
    <t>TID004410</t>
  </si>
  <si>
    <t>2023-01-18</t>
  </si>
  <si>
    <t>TID004438</t>
  </si>
  <si>
    <t>TID004492</t>
  </si>
  <si>
    <t>TID004498</t>
  </si>
  <si>
    <t>TID004549</t>
  </si>
  <si>
    <t>TID004594</t>
  </si>
  <si>
    <t>TID004597</t>
  </si>
  <si>
    <t>TID004616</t>
  </si>
  <si>
    <t>TID004704</t>
  </si>
  <si>
    <t>TID004725</t>
  </si>
  <si>
    <t>TID004787</t>
  </si>
  <si>
    <t>TID004792</t>
  </si>
  <si>
    <t>TID004793</t>
  </si>
  <si>
    <t>TID004798</t>
  </si>
  <si>
    <t>TID004823</t>
  </si>
  <si>
    <t>TID004855</t>
  </si>
  <si>
    <t>TID004897</t>
  </si>
  <si>
    <t>TID004906</t>
  </si>
  <si>
    <t>TID004913</t>
  </si>
  <si>
    <t>TID004923</t>
  </si>
  <si>
    <t>TID004958</t>
  </si>
  <si>
    <t>TID000050</t>
  </si>
  <si>
    <t>TID000072</t>
  </si>
  <si>
    <t>TID000119</t>
  </si>
  <si>
    <t>TID000204</t>
  </si>
  <si>
    <t>TID000292</t>
  </si>
  <si>
    <t>TID000378</t>
  </si>
  <si>
    <t>TID000417</t>
  </si>
  <si>
    <t>TID000429</t>
  </si>
  <si>
    <t>TID000532</t>
  </si>
  <si>
    <t>TID000550</t>
  </si>
  <si>
    <t>TID000590</t>
  </si>
  <si>
    <t>TID000700</t>
  </si>
  <si>
    <t>TID000724</t>
  </si>
  <si>
    <t>TID000739</t>
  </si>
  <si>
    <t>TID000795</t>
  </si>
  <si>
    <t>TID000821</t>
  </si>
  <si>
    <t>TID000880</t>
  </si>
  <si>
    <t>TID000927</t>
  </si>
  <si>
    <t>TID000993</t>
  </si>
  <si>
    <t>TID001089</t>
  </si>
  <si>
    <t>TID001118</t>
  </si>
  <si>
    <t>TID001126</t>
  </si>
  <si>
    <t>TID001150</t>
  </si>
  <si>
    <t>TID001169</t>
  </si>
  <si>
    <t>TID001196</t>
  </si>
  <si>
    <t>TID001204</t>
  </si>
  <si>
    <t>TID001214</t>
  </si>
  <si>
    <t>TID001234</t>
  </si>
  <si>
    <t>TID001254</t>
  </si>
  <si>
    <t>TID001323</t>
  </si>
  <si>
    <t>TID001337</t>
  </si>
  <si>
    <t>TID001432</t>
  </si>
  <si>
    <t>TID001487</t>
  </si>
  <si>
    <t>TID001585</t>
  </si>
  <si>
    <t>TID001606</t>
  </si>
  <si>
    <t>TID001673</t>
  </si>
  <si>
    <t>TID001728</t>
  </si>
  <si>
    <t>TID001752</t>
  </si>
  <si>
    <t>TID001758</t>
  </si>
  <si>
    <t>TID001768</t>
  </si>
  <si>
    <t>TID001865</t>
  </si>
  <si>
    <t>TID001949</t>
  </si>
  <si>
    <t>TID001953</t>
  </si>
  <si>
    <t>TID002052</t>
  </si>
  <si>
    <t>TID002068</t>
  </si>
  <si>
    <t>TID002122</t>
  </si>
  <si>
    <t>TID002225</t>
  </si>
  <si>
    <t>TID002252</t>
  </si>
  <si>
    <t>TID002260</t>
  </si>
  <si>
    <t>TID002318</t>
  </si>
  <si>
    <t>TID002390</t>
  </si>
  <si>
    <t>TID002426</t>
  </si>
  <si>
    <t>TID002472</t>
  </si>
  <si>
    <t>TID002534</t>
  </si>
  <si>
    <t>TID002540</t>
  </si>
  <si>
    <t>TID002576</t>
  </si>
  <si>
    <t>TID002730</t>
  </si>
  <si>
    <t>TID002760</t>
  </si>
  <si>
    <t>TID002799</t>
  </si>
  <si>
    <t>TID002822</t>
  </si>
  <si>
    <t>TID002844</t>
  </si>
  <si>
    <t>TID002939</t>
  </si>
  <si>
    <t>TID002979</t>
  </si>
  <si>
    <t>TID003014</t>
  </si>
  <si>
    <t>TID003029</t>
  </si>
  <si>
    <t>TID003087</t>
  </si>
  <si>
    <t>TID003122</t>
  </si>
  <si>
    <t>TID003139</t>
  </si>
  <si>
    <t>TID003222</t>
  </si>
  <si>
    <t>TID003311</t>
  </si>
  <si>
    <t>TID003370</t>
  </si>
  <si>
    <t>TID003372</t>
  </si>
  <si>
    <t>TID003407</t>
  </si>
  <si>
    <t>TID003409</t>
  </si>
  <si>
    <t>TID003461</t>
  </si>
  <si>
    <t>TID003475</t>
  </si>
  <si>
    <t>TID003476</t>
  </si>
  <si>
    <t>TID003493</t>
  </si>
  <si>
    <t>TID003507</t>
  </si>
  <si>
    <t>TID003535</t>
  </si>
  <si>
    <t>TID003560</t>
  </si>
  <si>
    <t>TID003610</t>
  </si>
  <si>
    <t>TID003647</t>
  </si>
  <si>
    <t>TID003690</t>
  </si>
  <si>
    <t>TID003720</t>
  </si>
  <si>
    <t>TID003796</t>
  </si>
  <si>
    <t>TID003817</t>
  </si>
  <si>
    <t>TID003896</t>
  </si>
  <si>
    <t>TID003954</t>
  </si>
  <si>
    <t>TID003965</t>
  </si>
  <si>
    <t>TID003990</t>
  </si>
  <si>
    <t>TID004007</t>
  </si>
  <si>
    <t>TID004105</t>
  </si>
  <si>
    <t>TID004146</t>
  </si>
  <si>
    <t>TID004180</t>
  </si>
  <si>
    <t>TID004202</t>
  </si>
  <si>
    <t>TID004242</t>
  </si>
  <si>
    <t>TID004267</t>
  </si>
  <si>
    <t>TID004289</t>
  </si>
  <si>
    <t>TID004364</t>
  </si>
  <si>
    <t>TID004425</t>
  </si>
  <si>
    <t>TID004429</t>
  </si>
  <si>
    <t>TID004431</t>
  </si>
  <si>
    <t>TID004547</t>
  </si>
  <si>
    <t>TID004634</t>
  </si>
  <si>
    <t>TID004641</t>
  </si>
  <si>
    <t>TID004713</t>
  </si>
  <si>
    <t>TID004761</t>
  </si>
  <si>
    <t>TID004790</t>
  </si>
  <si>
    <t>TID004833</t>
  </si>
  <si>
    <t>TID004884</t>
  </si>
  <si>
    <t>TID004898</t>
  </si>
  <si>
    <t>TID004917</t>
  </si>
  <si>
    <t>TID000023</t>
  </si>
  <si>
    <t>Smartwatch</t>
  </si>
  <si>
    <t>TID000137</t>
  </si>
  <si>
    <t>TID000141</t>
  </si>
  <si>
    <t>TID000220</t>
  </si>
  <si>
    <t>TID000237</t>
  </si>
  <si>
    <t>TID000238</t>
  </si>
  <si>
    <t>TID000249</t>
  </si>
  <si>
    <t>TID000266</t>
  </si>
  <si>
    <t>TID000350</t>
  </si>
  <si>
    <t>TID000367</t>
  </si>
  <si>
    <t>TID000379</t>
  </si>
  <si>
    <t>TID000380</t>
  </si>
  <si>
    <t>TID000383</t>
  </si>
  <si>
    <t>TID000414</t>
  </si>
  <si>
    <t>TID000474</t>
  </si>
  <si>
    <t>TID000487</t>
  </si>
  <si>
    <t>TID000544</t>
  </si>
  <si>
    <t>TID000552</t>
  </si>
  <si>
    <t>TID000572</t>
  </si>
  <si>
    <t>TID000585</t>
  </si>
  <si>
    <t>TID000619</t>
  </si>
  <si>
    <t>TID000623</t>
  </si>
  <si>
    <t>TID000638</t>
  </si>
  <si>
    <t>TID000654</t>
  </si>
  <si>
    <t>TID000698</t>
  </si>
  <si>
    <t>TID000709</t>
  </si>
  <si>
    <t>TID000715</t>
  </si>
  <si>
    <t>TID000740</t>
  </si>
  <si>
    <t>TID000746</t>
  </si>
  <si>
    <t>TID000798</t>
  </si>
  <si>
    <t>TID000862</t>
  </si>
  <si>
    <t>TID000872</t>
  </si>
  <si>
    <t>TID000893</t>
  </si>
  <si>
    <t>2024-03-04</t>
  </si>
  <si>
    <t>TID000904</t>
  </si>
  <si>
    <t>TID001017</t>
  </si>
  <si>
    <t>TID001116</t>
  </si>
  <si>
    <t>TID001139</t>
  </si>
  <si>
    <t>TID001140</t>
  </si>
  <si>
    <t>TID001265</t>
  </si>
  <si>
    <t>TID001347</t>
  </si>
  <si>
    <t>TID001407</t>
  </si>
  <si>
    <t>TID001444</t>
  </si>
  <si>
    <t>TID001512</t>
  </si>
  <si>
    <t>TID001521</t>
  </si>
  <si>
    <t>TID001547</t>
  </si>
  <si>
    <t>TID001569</t>
  </si>
  <si>
    <t>TID001659</t>
  </si>
  <si>
    <t>TID001715</t>
  </si>
  <si>
    <t>TID001739</t>
  </si>
  <si>
    <t>TID001794</t>
  </si>
  <si>
    <t>TID001796</t>
  </si>
  <si>
    <t>TID001800</t>
  </si>
  <si>
    <t>TID002012</t>
  </si>
  <si>
    <t>TID002017</t>
  </si>
  <si>
    <t>TID002063</t>
  </si>
  <si>
    <t>TID002133</t>
  </si>
  <si>
    <t>TID002164</t>
  </si>
  <si>
    <t>TID002170</t>
  </si>
  <si>
    <t>TID002209</t>
  </si>
  <si>
    <t>TID002265</t>
  </si>
  <si>
    <t>TID002284</t>
  </si>
  <si>
    <t>TID002307</t>
  </si>
  <si>
    <t>TID002310</t>
  </si>
  <si>
    <t>TID002314</t>
  </si>
  <si>
    <t>TID002328</t>
  </si>
  <si>
    <t>TID002338</t>
  </si>
  <si>
    <t>TID002404</t>
  </si>
  <si>
    <t>TID002460</t>
  </si>
  <si>
    <t>TID002471</t>
  </si>
  <si>
    <t>TID002502</t>
  </si>
  <si>
    <t>TID002529</t>
  </si>
  <si>
    <t>TID002584</t>
  </si>
  <si>
    <t>TID002592</t>
  </si>
  <si>
    <t>TID002688</t>
  </si>
  <si>
    <t>TID002769</t>
  </si>
  <si>
    <t>TID002782</t>
  </si>
  <si>
    <t>TID002841</t>
  </si>
  <si>
    <t>TID002871</t>
  </si>
  <si>
    <t>TID002917</t>
  </si>
  <si>
    <t>TID002924</t>
  </si>
  <si>
    <t>TID002940</t>
  </si>
  <si>
    <t>TID003085</t>
  </si>
  <si>
    <t>TID003197</t>
  </si>
  <si>
    <t>TID003224</t>
  </si>
  <si>
    <t>TID003248</t>
  </si>
  <si>
    <t>TID003274</t>
  </si>
  <si>
    <t>TID003327</t>
  </si>
  <si>
    <t>TID003423</t>
  </si>
  <si>
    <t>TID003478</t>
  </si>
  <si>
    <t>TID003574</t>
  </si>
  <si>
    <t>TID003587</t>
  </si>
  <si>
    <t>TID003625</t>
  </si>
  <si>
    <t>TID003644</t>
  </si>
  <si>
    <t>TID003646</t>
  </si>
  <si>
    <t>TID003722</t>
  </si>
  <si>
    <t>TID003734</t>
  </si>
  <si>
    <t>TID003754</t>
  </si>
  <si>
    <t>TID004035</t>
  </si>
  <si>
    <t>TID004143</t>
  </si>
  <si>
    <t>TID004144</t>
  </si>
  <si>
    <t>TID004154</t>
  </si>
  <si>
    <t>TID004211</t>
  </si>
  <si>
    <t>TID004227</t>
  </si>
  <si>
    <t>TID004252</t>
  </si>
  <si>
    <t>TID004263</t>
  </si>
  <si>
    <t>TID004284</t>
  </si>
  <si>
    <t>TID004327</t>
  </si>
  <si>
    <t>TID004349</t>
  </si>
  <si>
    <t>TID004479</t>
  </si>
  <si>
    <t>TID004507</t>
  </si>
  <si>
    <t>TID004509</t>
  </si>
  <si>
    <t>TID004551</t>
  </si>
  <si>
    <t>TID004608</t>
  </si>
  <si>
    <t>TID004703</t>
  </si>
  <si>
    <t>TID004749</t>
  </si>
  <si>
    <t>TID004789</t>
  </si>
  <si>
    <t>TID004795</t>
  </si>
  <si>
    <t>TID004829</t>
  </si>
  <si>
    <t>TID004852</t>
  </si>
  <si>
    <t>TID004872</t>
  </si>
  <si>
    <t>TID004922</t>
  </si>
  <si>
    <t>TID004935</t>
  </si>
  <si>
    <t>TID004982</t>
  </si>
  <si>
    <t>2023-03-08</t>
  </si>
  <si>
    <t>TID000044</t>
  </si>
  <si>
    <t>Sneakers</t>
  </si>
  <si>
    <t>TID000060</t>
  </si>
  <si>
    <t>TID000110</t>
  </si>
  <si>
    <t>TID000121</t>
  </si>
  <si>
    <t>TID000125</t>
  </si>
  <si>
    <t>TID000127</t>
  </si>
  <si>
    <t>TID000150</t>
  </si>
  <si>
    <t>TID000188</t>
  </si>
  <si>
    <t>TID000228</t>
  </si>
  <si>
    <t>TID000231</t>
  </si>
  <si>
    <t>TID000268</t>
  </si>
  <si>
    <t>TID000284</t>
  </si>
  <si>
    <t>TID000296</t>
  </si>
  <si>
    <t>TID000304</t>
  </si>
  <si>
    <t>TID000305</t>
  </si>
  <si>
    <t>TID000351</t>
  </si>
  <si>
    <t>TID000385</t>
  </si>
  <si>
    <t>TID000390</t>
  </si>
  <si>
    <t>TID000405</t>
  </si>
  <si>
    <t>TID000467</t>
  </si>
  <si>
    <t>TID000483</t>
  </si>
  <si>
    <t>TID000561</t>
  </si>
  <si>
    <t>TID000592</t>
  </si>
  <si>
    <t>TID000679</t>
  </si>
  <si>
    <t>TID000744</t>
  </si>
  <si>
    <t>TID000755</t>
  </si>
  <si>
    <t>TID000758</t>
  </si>
  <si>
    <t>TID000766</t>
  </si>
  <si>
    <t>TID000769</t>
  </si>
  <si>
    <t>TID000846</t>
  </si>
  <si>
    <t>TID000886</t>
  </si>
  <si>
    <t>TID000930</t>
  </si>
  <si>
    <t>TID000986</t>
  </si>
  <si>
    <t>TID001038</t>
  </si>
  <si>
    <t>TID001068</t>
  </si>
  <si>
    <t>TID001111</t>
  </si>
  <si>
    <t>TID001268</t>
  </si>
  <si>
    <t>TID001280</t>
  </si>
  <si>
    <t>TID001301</t>
  </si>
  <si>
    <t>TID001321</t>
  </si>
  <si>
    <t>TID001416</t>
  </si>
  <si>
    <t>TID001464</t>
  </si>
  <si>
    <t>TID001475</t>
  </si>
  <si>
    <t>TID001518</t>
  </si>
  <si>
    <t>TID001575</t>
  </si>
  <si>
    <t>TID001620</t>
  </si>
  <si>
    <t>TID001814</t>
  </si>
  <si>
    <t>TID001824</t>
  </si>
  <si>
    <t>TID001834</t>
  </si>
  <si>
    <t>TID001922</t>
  </si>
  <si>
    <t>TID001924</t>
  </si>
  <si>
    <t>TID001960</t>
  </si>
  <si>
    <t>TID001983</t>
  </si>
  <si>
    <t>TID001989</t>
  </si>
  <si>
    <t>TID002002</t>
  </si>
  <si>
    <t>TID002055</t>
  </si>
  <si>
    <t>TID002152</t>
  </si>
  <si>
    <t>TID002196</t>
  </si>
  <si>
    <t>TID002238</t>
  </si>
  <si>
    <t>TID002312</t>
  </si>
  <si>
    <t>TID002356</t>
  </si>
  <si>
    <t>TID002389</t>
  </si>
  <si>
    <t>TID002430</t>
  </si>
  <si>
    <t>TID002459</t>
  </si>
  <si>
    <t>TID002633</t>
  </si>
  <si>
    <t>TID002642</t>
  </si>
  <si>
    <t>TID002664</t>
  </si>
  <si>
    <t>TID002667</t>
  </si>
  <si>
    <t>TID002742</t>
  </si>
  <si>
    <t>TID002763</t>
  </si>
  <si>
    <t>TID002801</t>
  </si>
  <si>
    <t>TID002889</t>
  </si>
  <si>
    <t>TID002906</t>
  </si>
  <si>
    <t>TID002910</t>
  </si>
  <si>
    <t>TID002911</t>
  </si>
  <si>
    <t>TID002937</t>
  </si>
  <si>
    <t>TID002952</t>
  </si>
  <si>
    <t>TID003010</t>
  </si>
  <si>
    <t>TID003031</t>
  </si>
  <si>
    <t>TID003083</t>
  </si>
  <si>
    <t>TID003113</t>
  </si>
  <si>
    <t>TID003115</t>
  </si>
  <si>
    <t>TID003150</t>
  </si>
  <si>
    <t>TID003182</t>
  </si>
  <si>
    <t>TID003186</t>
  </si>
  <si>
    <t>TID003237</t>
  </si>
  <si>
    <t>TID003318</t>
  </si>
  <si>
    <t>TID003323</t>
  </si>
  <si>
    <t>TID003334</t>
  </si>
  <si>
    <t>TID003413</t>
  </si>
  <si>
    <t>TID003443</t>
  </si>
  <si>
    <t>TID003474</t>
  </si>
  <si>
    <t>TID003541</t>
  </si>
  <si>
    <t>TID003618</t>
  </si>
  <si>
    <t>TID003672</t>
  </si>
  <si>
    <t>TID003696</t>
  </si>
  <si>
    <t>TID003705</t>
  </si>
  <si>
    <t>TID003735</t>
  </si>
  <si>
    <t>TID003738</t>
  </si>
  <si>
    <t>TID003911</t>
  </si>
  <si>
    <t>TID003988</t>
  </si>
  <si>
    <t>TID004092</t>
  </si>
  <si>
    <t>TID004111</t>
  </si>
  <si>
    <t>TID004142</t>
  </si>
  <si>
    <t>TID004161</t>
  </si>
  <si>
    <t>TID004188</t>
  </si>
  <si>
    <t>TID004302</t>
  </si>
  <si>
    <t>TID004359</t>
  </si>
  <si>
    <t>TID004361</t>
  </si>
  <si>
    <t>TID004386</t>
  </si>
  <si>
    <t>TID004387</t>
  </si>
  <si>
    <t>TID004392</t>
  </si>
  <si>
    <t>TID004419</t>
  </si>
  <si>
    <t>TID004454</t>
  </si>
  <si>
    <t>TID004460</t>
  </si>
  <si>
    <t>TID004470</t>
  </si>
  <si>
    <t>TID004484</t>
  </si>
  <si>
    <t>TID004489</t>
  </si>
  <si>
    <t>TID004543</t>
  </si>
  <si>
    <t>TID004578</t>
  </si>
  <si>
    <t>TID004680</t>
  </si>
  <si>
    <t>TID004685</t>
  </si>
  <si>
    <t>TID004779</t>
  </si>
  <si>
    <t>TID004784</t>
  </si>
  <si>
    <t>TID004816</t>
  </si>
  <si>
    <t>TID004831</t>
  </si>
  <si>
    <t>TID004892</t>
  </si>
  <si>
    <t>TID004895</t>
  </si>
  <si>
    <t>TID004932</t>
  </si>
  <si>
    <t>TID004968</t>
  </si>
  <si>
    <t>TID000034</t>
  </si>
  <si>
    <t>Sweater</t>
  </si>
  <si>
    <t>TID000054</t>
  </si>
  <si>
    <t>TID000069</t>
  </si>
  <si>
    <t>TID000197</t>
  </si>
  <si>
    <t>TID000242</t>
  </si>
  <si>
    <t>TID000267</t>
  </si>
  <si>
    <t>TID000334</t>
  </si>
  <si>
    <t>TID000446</t>
  </si>
  <si>
    <t>TID000491</t>
  </si>
  <si>
    <t>TID000704</t>
  </si>
  <si>
    <t>TID000719</t>
  </si>
  <si>
    <t>TID000730</t>
  </si>
  <si>
    <t>TID000771</t>
  </si>
  <si>
    <t>TID000802</t>
  </si>
  <si>
    <t>TID000825</t>
  </si>
  <si>
    <t>TID000962</t>
  </si>
  <si>
    <t>TID000982</t>
  </si>
  <si>
    <t>TID001026</t>
  </si>
  <si>
    <t>TID001051</t>
  </si>
  <si>
    <t>TID001257</t>
  </si>
  <si>
    <t>TID001266</t>
  </si>
  <si>
    <t>TID001287</t>
  </si>
  <si>
    <t>TID001456</t>
  </si>
  <si>
    <t>TID001470</t>
  </si>
  <si>
    <t>TID001505</t>
  </si>
  <si>
    <t>TID001557</t>
  </si>
  <si>
    <t>TID001576</t>
  </si>
  <si>
    <t>TID001603</t>
  </si>
  <si>
    <t>TID001656</t>
  </si>
  <si>
    <t>TID001671</t>
  </si>
  <si>
    <t>TID001691</t>
  </si>
  <si>
    <t>TID001751</t>
  </si>
  <si>
    <t>TID001765</t>
  </si>
  <si>
    <t>TID001801</t>
  </si>
  <si>
    <t>2023-08-14</t>
  </si>
  <si>
    <t>TID001995</t>
  </si>
  <si>
    <t>TID002019</t>
  </si>
  <si>
    <t>TID002032</t>
  </si>
  <si>
    <t>TID002059</t>
  </si>
  <si>
    <t>TID002107</t>
  </si>
  <si>
    <t>TID002262</t>
  </si>
  <si>
    <t>TID002302</t>
  </si>
  <si>
    <t>TID002371</t>
  </si>
  <si>
    <t>TID002381</t>
  </si>
  <si>
    <t>TID002392</t>
  </si>
  <si>
    <t>TID002428</t>
  </si>
  <si>
    <t>TID002431</t>
  </si>
  <si>
    <t>TID002467</t>
  </si>
  <si>
    <t>TID002493</t>
  </si>
  <si>
    <t>TID002499</t>
  </si>
  <si>
    <t>TID002514</t>
  </si>
  <si>
    <t>TID002515</t>
  </si>
  <si>
    <t>TID002795</t>
  </si>
  <si>
    <t>TID002812</t>
  </si>
  <si>
    <t>TID002818</t>
  </si>
  <si>
    <t>TID002829</t>
  </si>
  <si>
    <t>TID002855</t>
  </si>
  <si>
    <t>TID002881</t>
  </si>
  <si>
    <t>TID002882</t>
  </si>
  <si>
    <t>TID002959</t>
  </si>
  <si>
    <t>TID003017</t>
  </si>
  <si>
    <t>TID003025</t>
  </si>
  <si>
    <t>TID003026</t>
  </si>
  <si>
    <t>TID003030</t>
  </si>
  <si>
    <t>TID003038</t>
  </si>
  <si>
    <t>TID003120</t>
  </si>
  <si>
    <t>TID003178</t>
  </si>
  <si>
    <t>TID003240</t>
  </si>
  <si>
    <t>TID003256</t>
  </si>
  <si>
    <t>TID003286</t>
  </si>
  <si>
    <t>TID003328</t>
  </si>
  <si>
    <t>TID003345</t>
  </si>
  <si>
    <t>TID003420</t>
  </si>
  <si>
    <t>TID003487</t>
  </si>
  <si>
    <t>TID003504</t>
  </si>
  <si>
    <t>TID003583</t>
  </si>
  <si>
    <t>TID003660</t>
  </si>
  <si>
    <t>TID003662</t>
  </si>
  <si>
    <t>TID003711</t>
  </si>
  <si>
    <t>TID003747</t>
  </si>
  <si>
    <t>TID003779</t>
  </si>
  <si>
    <t>TID003846</t>
  </si>
  <si>
    <t>TID003853</t>
  </si>
  <si>
    <t>TID003892</t>
  </si>
  <si>
    <t>TID003904</t>
  </si>
  <si>
    <t>TID003937</t>
  </si>
  <si>
    <t>TID003938</t>
  </si>
  <si>
    <t>TID003969</t>
  </si>
  <si>
    <t>TID003994</t>
  </si>
  <si>
    <t>TID004010</t>
  </si>
  <si>
    <t>TID004012</t>
  </si>
  <si>
    <t>TID004155</t>
  </si>
  <si>
    <t>TID004157</t>
  </si>
  <si>
    <t>TID004212</t>
  </si>
  <si>
    <t>TID004427</t>
  </si>
  <si>
    <t>TID004510</t>
  </si>
  <si>
    <t>TID004541</t>
  </si>
  <si>
    <t>TID004542</t>
  </si>
  <si>
    <t>TID004695</t>
  </si>
  <si>
    <t>TID004844</t>
  </si>
  <si>
    <t>TID004889</t>
  </si>
  <si>
    <t>TID004896</t>
  </si>
  <si>
    <t>TID004963</t>
  </si>
  <si>
    <t>TID000136</t>
  </si>
  <si>
    <t>T-shirt</t>
  </si>
  <si>
    <t>TID000149</t>
  </si>
  <si>
    <t>TID000227</t>
  </si>
  <si>
    <t>TID000245</t>
  </si>
  <si>
    <t>TID000265</t>
  </si>
  <si>
    <t>TID000269</t>
  </si>
  <si>
    <t>TID000309</t>
  </si>
  <si>
    <t>TID000369</t>
  </si>
  <si>
    <t>TID000418</t>
  </si>
  <si>
    <t>TID000496</t>
  </si>
  <si>
    <t>TID000502</t>
  </si>
  <si>
    <t>TID000531</t>
  </si>
  <si>
    <t>TID000538</t>
  </si>
  <si>
    <t>TID000624</t>
  </si>
  <si>
    <t>TID000743</t>
  </si>
  <si>
    <t>TID000820</t>
  </si>
  <si>
    <t>TID000953</t>
  </si>
  <si>
    <t>TID001076</t>
  </si>
  <si>
    <t>TID001103</t>
  </si>
  <si>
    <t>TID001141</t>
  </si>
  <si>
    <t>TID001176</t>
  </si>
  <si>
    <t>TID001200</t>
  </si>
  <si>
    <t>TID001217</t>
  </si>
  <si>
    <t>TID001227</t>
  </si>
  <si>
    <t>TID001236</t>
  </si>
  <si>
    <t>TID001296</t>
  </si>
  <si>
    <t>TID001326</t>
  </si>
  <si>
    <t>TID001334</t>
  </si>
  <si>
    <t>TID001395</t>
  </si>
  <si>
    <t>TID001413</t>
  </si>
  <si>
    <t>TID001419</t>
  </si>
  <si>
    <t>TID001433</t>
  </si>
  <si>
    <t>TID001467</t>
  </si>
  <si>
    <t>TID001507</t>
  </si>
  <si>
    <t>TID001532</t>
  </si>
  <si>
    <t>TID001614</t>
  </si>
  <si>
    <t>TID001693</t>
  </si>
  <si>
    <t>TID001702</t>
  </si>
  <si>
    <t>TID001714</t>
  </si>
  <si>
    <t>TID001802</t>
  </si>
  <si>
    <t>TID001820</t>
  </si>
  <si>
    <t>TID001827</t>
  </si>
  <si>
    <t>TID001896</t>
  </si>
  <si>
    <t>TID001948</t>
  </si>
  <si>
    <t>TID001958</t>
  </si>
  <si>
    <t>TID001984</t>
  </si>
  <si>
    <t>TID002011</t>
  </si>
  <si>
    <t>TID002038</t>
  </si>
  <si>
    <t>TID002114</t>
  </si>
  <si>
    <t>TID002151</t>
  </si>
  <si>
    <t>TID002210</t>
  </si>
  <si>
    <t>TID002217</t>
  </si>
  <si>
    <t>TID002254</t>
  </si>
  <si>
    <t>TID002280</t>
  </si>
  <si>
    <t>TID002331</t>
  </si>
  <si>
    <t>TID002359</t>
  </si>
  <si>
    <t>TID002408</t>
  </si>
  <si>
    <t>TID002409</t>
  </si>
  <si>
    <t>TID002419</t>
  </si>
  <si>
    <t>TID002501</t>
  </si>
  <si>
    <t>TID002532</t>
  </si>
  <si>
    <t>TID002675</t>
  </si>
  <si>
    <t>TID002697</t>
  </si>
  <si>
    <t>TID002707</t>
  </si>
  <si>
    <t>TID002892</t>
  </si>
  <si>
    <t>TID003009</t>
  </si>
  <si>
    <t>TID003021</t>
  </si>
  <si>
    <t>TID003129</t>
  </si>
  <si>
    <t>TID003130</t>
  </si>
  <si>
    <t>TID003141</t>
  </si>
  <si>
    <t>TID003164</t>
  </si>
  <si>
    <t>TID003199</t>
  </si>
  <si>
    <t>TID003213</t>
  </si>
  <si>
    <t>TID003258</t>
  </si>
  <si>
    <t>TID003316</t>
  </si>
  <si>
    <t>TID003325</t>
  </si>
  <si>
    <t>TID003369</t>
  </si>
  <si>
    <t>TID003395</t>
  </si>
  <si>
    <t>TID003410</t>
  </si>
  <si>
    <t>TID003445</t>
  </si>
  <si>
    <t>TID003484</t>
  </si>
  <si>
    <t>TID003491</t>
  </si>
  <si>
    <t>TID003495</t>
  </si>
  <si>
    <t>TID003518</t>
  </si>
  <si>
    <t>TID003575</t>
  </si>
  <si>
    <t>TID003585</t>
  </si>
  <si>
    <t>TID003599</t>
  </si>
  <si>
    <t>TID003602</t>
  </si>
  <si>
    <t>TID003637</t>
  </si>
  <si>
    <t>TID003638</t>
  </si>
  <si>
    <t>TID003645</t>
  </si>
  <si>
    <t>TID003648</t>
  </si>
  <si>
    <t>TID003683</t>
  </si>
  <si>
    <t>TID003685</t>
  </si>
  <si>
    <t>TID003742</t>
  </si>
  <si>
    <t>TID003766</t>
  </si>
  <si>
    <t>TID003780</t>
  </si>
  <si>
    <t>TID003788</t>
  </si>
  <si>
    <t>TID003812</t>
  </si>
  <si>
    <t>TID003881</t>
  </si>
  <si>
    <t>TID003995</t>
  </si>
  <si>
    <t>TID004027</t>
  </si>
  <si>
    <t>TID004077</t>
  </si>
  <si>
    <t>TID004080</t>
  </si>
  <si>
    <t>TID004082</t>
  </si>
  <si>
    <t>TID004103</t>
  </si>
  <si>
    <t>TID004231</t>
  </si>
  <si>
    <t>TID004279</t>
  </si>
  <si>
    <t>TID004301</t>
  </si>
  <si>
    <t>TID004334</t>
  </si>
  <si>
    <t>TID004402</t>
  </si>
  <si>
    <t>TID004435</t>
  </si>
  <si>
    <t>TID004473</t>
  </si>
  <si>
    <t>TID004512</t>
  </si>
  <si>
    <t>TID004516</t>
  </si>
  <si>
    <t>TID004550</t>
  </si>
  <si>
    <t>TID004589</t>
  </si>
  <si>
    <t>TID004690</t>
  </si>
  <si>
    <t>TID004701</t>
  </si>
  <si>
    <t>TID004775</t>
  </si>
  <si>
    <t>TID004919</t>
  </si>
  <si>
    <t>TID004937</t>
  </si>
  <si>
    <t>TID000013</t>
  </si>
  <si>
    <t>TID000032</t>
  </si>
  <si>
    <t>TID000070</t>
  </si>
  <si>
    <t>TID000079</t>
  </si>
  <si>
    <t>TID000098</t>
  </si>
  <si>
    <t>TID000165</t>
  </si>
  <si>
    <t>TID000169</t>
  </si>
  <si>
    <t>TID000208</t>
  </si>
  <si>
    <t>TID000213</t>
  </si>
  <si>
    <t>TID000277</t>
  </si>
  <si>
    <t>TID000357</t>
  </si>
  <si>
    <t>TID000398</t>
  </si>
  <si>
    <t>TID000426</t>
  </si>
  <si>
    <t>TID000434</t>
  </si>
  <si>
    <t>TID000641</t>
  </si>
  <si>
    <t>TID000648</t>
  </si>
  <si>
    <t>TID000685</t>
  </si>
  <si>
    <t>TID000876</t>
  </si>
  <si>
    <t>TID000949</t>
  </si>
  <si>
    <t>TID001008</t>
  </si>
  <si>
    <t>TID001023</t>
  </si>
  <si>
    <t>TID001041</t>
  </si>
  <si>
    <t>TID001044</t>
  </si>
  <si>
    <t>TID001060</t>
  </si>
  <si>
    <t>TID001062</t>
  </si>
  <si>
    <t>TID001070</t>
  </si>
  <si>
    <t>TID001112</t>
  </si>
  <si>
    <t>TID001159</t>
  </si>
  <si>
    <t>TID001211</t>
  </si>
  <si>
    <t>TID001216</t>
  </si>
  <si>
    <t>TID001288</t>
  </si>
  <si>
    <t>TID001361</t>
  </si>
  <si>
    <t>TID001439</t>
  </si>
  <si>
    <t>TID001450</t>
  </si>
  <si>
    <t>TID001453</t>
  </si>
  <si>
    <t>TID001523</t>
  </si>
  <si>
    <t>TID001553</t>
  </si>
  <si>
    <t>TID001630</t>
  </si>
  <si>
    <t>TID001637</t>
  </si>
  <si>
    <t>TID001726</t>
  </si>
  <si>
    <t>TID001766</t>
  </si>
  <si>
    <t>TID001847</t>
  </si>
  <si>
    <t>TID001861</t>
  </si>
  <si>
    <t>TID001874</t>
  </si>
  <si>
    <t>TID001917</t>
  </si>
  <si>
    <t>TID001978</t>
  </si>
  <si>
    <t>TID001988</t>
  </si>
  <si>
    <t>TID002130</t>
  </si>
  <si>
    <t>TID002175</t>
  </si>
  <si>
    <t>TID002243</t>
  </si>
  <si>
    <t>TID002289</t>
  </si>
  <si>
    <t>TID002311</t>
  </si>
  <si>
    <t>TID002365</t>
  </si>
  <si>
    <t>TID002447</t>
  </si>
  <si>
    <t>TID002676</t>
  </si>
  <si>
    <t>TID002692</t>
  </si>
  <si>
    <t>TID002733</t>
  </si>
  <si>
    <t>TID002734</t>
  </si>
  <si>
    <t>TID002740</t>
  </si>
  <si>
    <t>TID002767</t>
  </si>
  <si>
    <t>TID002802</t>
  </si>
  <si>
    <t>TID002848</t>
  </si>
  <si>
    <t>TID002877</t>
  </si>
  <si>
    <t>TID002899</t>
  </si>
  <si>
    <t>TID002925</t>
  </si>
  <si>
    <t>TID002941</t>
  </si>
  <si>
    <t>TID002969</t>
  </si>
  <si>
    <t>TID003055</t>
  </si>
  <si>
    <t>TID003077</t>
  </si>
  <si>
    <t>TID003089</t>
  </si>
  <si>
    <t>TID003167</t>
  </si>
  <si>
    <t>TID003179</t>
  </si>
  <si>
    <t>TID003211</t>
  </si>
  <si>
    <t>TID003267</t>
  </si>
  <si>
    <t>TID003278</t>
  </si>
  <si>
    <t>TID003293</t>
  </si>
  <si>
    <t>TID003354</t>
  </si>
  <si>
    <t>TID003382</t>
  </si>
  <si>
    <t>TID003510</t>
  </si>
  <si>
    <t>TID003525</t>
  </si>
  <si>
    <t>TID003539</t>
  </si>
  <si>
    <t>TID003554</t>
  </si>
  <si>
    <t>TID003578</t>
  </si>
  <si>
    <t>TID003593</t>
  </si>
  <si>
    <t>TID003643</t>
  </si>
  <si>
    <t>TID003678</t>
  </si>
  <si>
    <t>TID003692</t>
  </si>
  <si>
    <t>TID003775</t>
  </si>
  <si>
    <t>TID003794</t>
  </si>
  <si>
    <t>TID003819</t>
  </si>
  <si>
    <t>TID003839</t>
  </si>
  <si>
    <t>TID003879</t>
  </si>
  <si>
    <t>TID003908</t>
  </si>
  <si>
    <t>TID003940</t>
  </si>
  <si>
    <t>TID003951</t>
  </si>
  <si>
    <t>TID003982</t>
  </si>
  <si>
    <t>TID004119</t>
  </si>
  <si>
    <t>TID004260</t>
  </si>
  <si>
    <t>TID004277</t>
  </si>
  <si>
    <t>TID004290</t>
  </si>
  <si>
    <t>TID004378</t>
  </si>
  <si>
    <t>TID004420</t>
  </si>
  <si>
    <t>TID004437</t>
  </si>
  <si>
    <t>TID004451</t>
  </si>
  <si>
    <t>TID004459</t>
  </si>
  <si>
    <t>TID004464</t>
  </si>
  <si>
    <t>TID004471</t>
  </si>
  <si>
    <t>TID004694</t>
  </si>
  <si>
    <t>TID004762</t>
  </si>
  <si>
    <t>TID004763</t>
  </si>
  <si>
    <t>TID004857</t>
  </si>
  <si>
    <t>TID004888</t>
  </si>
  <si>
    <t>TID004944</t>
  </si>
  <si>
    <t>TID004993</t>
  </si>
  <si>
    <t>TID000012</t>
  </si>
  <si>
    <t>Tablet</t>
  </si>
  <si>
    <t>TID000029</t>
  </si>
  <si>
    <t>TID000055</t>
  </si>
  <si>
    <t>TID000073</t>
  </si>
  <si>
    <t>TID000106</t>
  </si>
  <si>
    <t>TID000146</t>
  </si>
  <si>
    <t>TID000216</t>
  </si>
  <si>
    <t>TID000315</t>
  </si>
  <si>
    <t>TID000375</t>
  </si>
  <si>
    <t>TID000397</t>
  </si>
  <si>
    <t>TID000465</t>
  </si>
  <si>
    <t>TID000468</t>
  </si>
  <si>
    <t>TID000492</t>
  </si>
  <si>
    <t>TID000527</t>
  </si>
  <si>
    <t>TID000570</t>
  </si>
  <si>
    <t>TID000595</t>
  </si>
  <si>
    <t>TID000614</t>
  </si>
  <si>
    <t>TID000616</t>
  </si>
  <si>
    <t>TID000673</t>
  </si>
  <si>
    <t>TID000765</t>
  </si>
  <si>
    <t>TID000776</t>
  </si>
  <si>
    <t>TID000803</t>
  </si>
  <si>
    <t>TID000863</t>
  </si>
  <si>
    <t>TID000865</t>
  </si>
  <si>
    <t>TID001042</t>
  </si>
  <si>
    <t>TID001147</t>
  </si>
  <si>
    <t>TID001233</t>
  </si>
  <si>
    <t>TID001427</t>
  </si>
  <si>
    <t>TID001437</t>
  </si>
  <si>
    <t>TID001443</t>
  </si>
  <si>
    <t>TID001458</t>
  </si>
  <si>
    <t>TID001498</t>
  </si>
  <si>
    <t>TID001626</t>
  </si>
  <si>
    <t>TID001703</t>
  </si>
  <si>
    <t>TID001723</t>
  </si>
  <si>
    <t>TID001724</t>
  </si>
  <si>
    <t>TID001753</t>
  </si>
  <si>
    <t>TID001803</t>
  </si>
  <si>
    <t>TID001807</t>
  </si>
  <si>
    <t>TID001818</t>
  </si>
  <si>
    <t>TID001886</t>
  </si>
  <si>
    <t>TID001914</t>
  </si>
  <si>
    <t>TID001987</t>
  </si>
  <si>
    <t>TID002005</t>
  </si>
  <si>
    <t>TID002018</t>
  </si>
  <si>
    <t>TID002036</t>
  </si>
  <si>
    <t>TID002097</t>
  </si>
  <si>
    <t>TID002099</t>
  </si>
  <si>
    <t>TID002157</t>
  </si>
  <si>
    <t>TID002245</t>
  </si>
  <si>
    <t>TID002315</t>
  </si>
  <si>
    <t>TID002511</t>
  </si>
  <si>
    <t>TID002520</t>
  </si>
  <si>
    <t>TID002521</t>
  </si>
  <si>
    <t>TID002542</t>
  </si>
  <si>
    <t>TID002566</t>
  </si>
  <si>
    <t>TID002728</t>
  </si>
  <si>
    <t>TID002741</t>
  </si>
  <si>
    <t>TID002752</t>
  </si>
  <si>
    <t>TID002779</t>
  </si>
  <si>
    <t>TID002837</t>
  </si>
  <si>
    <t>TID002843</t>
  </si>
  <si>
    <t>TID002870</t>
  </si>
  <si>
    <t>TID002905</t>
  </si>
  <si>
    <t>TID003011</t>
  </si>
  <si>
    <t>TID003036</t>
  </si>
  <si>
    <t>TID003106</t>
  </si>
  <si>
    <t>TID003166</t>
  </si>
  <si>
    <t>TID003352</t>
  </si>
  <si>
    <t>TID003377</t>
  </si>
  <si>
    <t>TID003511</t>
  </si>
  <si>
    <t>TID003512</t>
  </si>
  <si>
    <t>TID003530</t>
  </si>
  <si>
    <t>TID003586</t>
  </si>
  <si>
    <t>TID003598</t>
  </si>
  <si>
    <t>TID003615</t>
  </si>
  <si>
    <t>TID003619</t>
  </si>
  <si>
    <t>TID003632</t>
  </si>
  <si>
    <t>TID003639</t>
  </si>
  <si>
    <t>TID003686</t>
  </si>
  <si>
    <t>TID003687</t>
  </si>
  <si>
    <t>TID003728</t>
  </si>
  <si>
    <t>TID003769</t>
  </si>
  <si>
    <t>TID003771</t>
  </si>
  <si>
    <t>TID003773</t>
  </si>
  <si>
    <t>TID003774</t>
  </si>
  <si>
    <t>TID003872</t>
  </si>
  <si>
    <t>TID003877</t>
  </si>
  <si>
    <t>TID003956</t>
  </si>
  <si>
    <t>TID004114</t>
  </si>
  <si>
    <t>TID004115</t>
  </si>
  <si>
    <t>TID004158</t>
  </si>
  <si>
    <t>TID004170</t>
  </si>
  <si>
    <t>TID004196</t>
  </si>
  <si>
    <t>TID004337</t>
  </si>
  <si>
    <t>TID004366</t>
  </si>
  <si>
    <t>TID004422</t>
  </si>
  <si>
    <t>TID004548</t>
  </si>
  <si>
    <t>TID004575</t>
  </si>
  <si>
    <t>TID004603</t>
  </si>
  <si>
    <t>TID004752</t>
  </si>
  <si>
    <t>TID004767</t>
  </si>
  <si>
    <t>TID004873</t>
  </si>
  <si>
    <t>TID004980</t>
  </si>
  <si>
    <t>TID000020</t>
  </si>
  <si>
    <t>TID000105</t>
  </si>
  <si>
    <t>TID000133</t>
  </si>
  <si>
    <t>TID000134</t>
  </si>
  <si>
    <t>TID000173</t>
  </si>
  <si>
    <t>TID000290</t>
  </si>
  <si>
    <t>TID000342</t>
  </si>
  <si>
    <t>TID000348</t>
  </si>
  <si>
    <t>TID000360</t>
  </si>
  <si>
    <t>TID000361</t>
  </si>
  <si>
    <t>TID000422</t>
  </si>
  <si>
    <t>TID000431</t>
  </si>
  <si>
    <t>TID000476</t>
  </si>
  <si>
    <t>TID000499</t>
  </si>
  <si>
    <t>TID000506</t>
  </si>
  <si>
    <t>TID000553</t>
  </si>
  <si>
    <t>TID000559</t>
  </si>
  <si>
    <t>TID000562</t>
  </si>
  <si>
    <t>TID000586</t>
  </si>
  <si>
    <t>TID000683</t>
  </si>
  <si>
    <t>TID000693</t>
  </si>
  <si>
    <t>TID000742</t>
  </si>
  <si>
    <t>TID000792</t>
  </si>
  <si>
    <t>TID000845</t>
  </si>
  <si>
    <t>TID000901</t>
  </si>
  <si>
    <t>TID000912</t>
  </si>
  <si>
    <t>TID000926</t>
  </si>
  <si>
    <t>TID000934</t>
  </si>
  <si>
    <t>TID000976</t>
  </si>
  <si>
    <t>TID001013</t>
  </si>
  <si>
    <t>TID001031</t>
  </si>
  <si>
    <t>TID001218</t>
  </si>
  <si>
    <t>TID001281</t>
  </si>
  <si>
    <t>TID001463</t>
  </si>
  <si>
    <t>TID001482</t>
  </si>
  <si>
    <t>TID001516</t>
  </si>
  <si>
    <t>TID001604</t>
  </si>
  <si>
    <t>TID001625</t>
  </si>
  <si>
    <t>TID001634</t>
  </si>
  <si>
    <t>TID001651</t>
  </si>
  <si>
    <t>TID001655</t>
  </si>
  <si>
    <t>TID001670</t>
  </si>
  <si>
    <t>TID001697</t>
  </si>
  <si>
    <t>TID001701</t>
  </si>
  <si>
    <t>TID001722</t>
  </si>
  <si>
    <t>TID001769</t>
  </si>
  <si>
    <t>TID001789</t>
  </si>
  <si>
    <t>TID001795</t>
  </si>
  <si>
    <t>TID001839</t>
  </si>
  <si>
    <t>TID001853</t>
  </si>
  <si>
    <t>TID001875</t>
  </si>
  <si>
    <t>TID001887</t>
  </si>
  <si>
    <t>TID001898</t>
  </si>
  <si>
    <t>TID001908</t>
  </si>
  <si>
    <t>TID001927</t>
  </si>
  <si>
    <t>TID001969</t>
  </si>
  <si>
    <t>TID001972</t>
  </si>
  <si>
    <t>TID001982</t>
  </si>
  <si>
    <t>TID002121</t>
  </si>
  <si>
    <t>TID002179</t>
  </si>
  <si>
    <t>TID002259</t>
  </si>
  <si>
    <t>TID002298</t>
  </si>
  <si>
    <t>TID002313</t>
  </si>
  <si>
    <t>TID002322</t>
  </si>
  <si>
    <t>TID002355</t>
  </si>
  <si>
    <t>TID002366</t>
  </si>
  <si>
    <t>TID002379</t>
  </si>
  <si>
    <t>TID002421</t>
  </si>
  <si>
    <t>TID002496</t>
  </si>
  <si>
    <t>TID002513</t>
  </si>
  <si>
    <t>TID002531</t>
  </si>
  <si>
    <t>TID002538</t>
  </si>
  <si>
    <t>TID002596</t>
  </si>
  <si>
    <t>TID002632</t>
  </si>
  <si>
    <t>TID002677</t>
  </si>
  <si>
    <t>TID002737</t>
  </si>
  <si>
    <t>TID002761</t>
  </si>
  <si>
    <t>TID002788</t>
  </si>
  <si>
    <t>TID002792</t>
  </si>
  <si>
    <t>TID002820</t>
  </si>
  <si>
    <t>TID002872</t>
  </si>
  <si>
    <t>TID002883</t>
  </si>
  <si>
    <t>TID003001</t>
  </si>
  <si>
    <t>TID003008</t>
  </si>
  <si>
    <t>TID003032</t>
  </si>
  <si>
    <t>TID003056</t>
  </si>
  <si>
    <t>TID003058</t>
  </si>
  <si>
    <t>TID003107</t>
  </si>
  <si>
    <t>TID003114</t>
  </si>
  <si>
    <t>TID003168</t>
  </si>
  <si>
    <t>TID003174</t>
  </si>
  <si>
    <t>TID003263</t>
  </si>
  <si>
    <t>TID003288</t>
  </si>
  <si>
    <t>TID003346</t>
  </si>
  <si>
    <t>TID003371</t>
  </si>
  <si>
    <t>TID003373</t>
  </si>
  <si>
    <t>TID003396</t>
  </si>
  <si>
    <t>TID003514</t>
  </si>
  <si>
    <t>TID003538</t>
  </si>
  <si>
    <t>TID003592</t>
  </si>
  <si>
    <t>TID003606</t>
  </si>
  <si>
    <t>TID003624</t>
  </si>
  <si>
    <t>TID003666</t>
  </si>
  <si>
    <t>TID003713</t>
  </si>
  <si>
    <t>TID003719</t>
  </si>
  <si>
    <t>TID003749</t>
  </si>
  <si>
    <t>TID003758</t>
  </si>
  <si>
    <t>TID003828</t>
  </si>
  <si>
    <t>TID003830</t>
  </si>
  <si>
    <t>TID003843</t>
  </si>
  <si>
    <t>TID003864</t>
  </si>
  <si>
    <t>TID003925</t>
  </si>
  <si>
    <t>TID003931</t>
  </si>
  <si>
    <t>TID003952</t>
  </si>
  <si>
    <t>TID003964</t>
  </si>
  <si>
    <t>TID003983</t>
  </si>
  <si>
    <t>TID004018</t>
  </si>
  <si>
    <t>2023-11-17</t>
  </si>
  <si>
    <t>TID004038</t>
  </si>
  <si>
    <t>TID004043</t>
  </si>
  <si>
    <t>TID004053</t>
  </si>
  <si>
    <t>TID004090</t>
  </si>
  <si>
    <t>TID004133</t>
  </si>
  <si>
    <t>TID004159</t>
  </si>
  <si>
    <t>TID004171</t>
  </si>
  <si>
    <t>TID004181</t>
  </si>
  <si>
    <t>TID004217</t>
  </si>
  <si>
    <t>TID004234</t>
  </si>
  <si>
    <t>TID004362</t>
  </si>
  <si>
    <t>TID004390</t>
  </si>
  <si>
    <t>TID004433</t>
  </si>
  <si>
    <t>TID004483</t>
  </si>
  <si>
    <t>TID004518</t>
  </si>
  <si>
    <t>TID004532</t>
  </si>
  <si>
    <t>TID004572</t>
  </si>
  <si>
    <t>TID004595</t>
  </si>
  <si>
    <t>TID004598</t>
  </si>
  <si>
    <t>TID004668</t>
  </si>
  <si>
    <t>TID004692</t>
  </si>
  <si>
    <t>TID004702</t>
  </si>
  <si>
    <t>TID004709</t>
  </si>
  <si>
    <t>TID004738</t>
  </si>
  <si>
    <t>TID004759</t>
  </si>
  <si>
    <t>TID004774</t>
  </si>
  <si>
    <t>TID004799</t>
  </si>
  <si>
    <t>TID004801</t>
  </si>
  <si>
    <t>TID004803</t>
  </si>
  <si>
    <t>TID004843</t>
  </si>
  <si>
    <t>TID004941</t>
  </si>
  <si>
    <t>TID004985</t>
  </si>
  <si>
    <t>TID000016</t>
  </si>
  <si>
    <t>Toaster</t>
  </si>
  <si>
    <t>TID000021</t>
  </si>
  <si>
    <t>TID000067</t>
  </si>
  <si>
    <t>TID000074</t>
  </si>
  <si>
    <t>TID000135</t>
  </si>
  <si>
    <t>TID000145</t>
  </si>
  <si>
    <t>TID000147</t>
  </si>
  <si>
    <t>TID000153</t>
  </si>
  <si>
    <t>TID000155</t>
  </si>
  <si>
    <t>TID000192</t>
  </si>
  <si>
    <t>TID000193</t>
  </si>
  <si>
    <t>TID000240</t>
  </si>
  <si>
    <t>TID000243</t>
  </si>
  <si>
    <t>TID000310</t>
  </si>
  <si>
    <t>TID000365</t>
  </si>
  <si>
    <t>TID000382</t>
  </si>
  <si>
    <t>TID000441</t>
  </si>
  <si>
    <t>TID000442</t>
  </si>
  <si>
    <t>TID000443</t>
  </si>
  <si>
    <t>TID000459</t>
  </si>
  <si>
    <t>TID000479</t>
  </si>
  <si>
    <t>TID000493</t>
  </si>
  <si>
    <t>TID000494</t>
  </si>
  <si>
    <t>TID000514</t>
  </si>
  <si>
    <t>TID000524</t>
  </si>
  <si>
    <t>TID000551</t>
  </si>
  <si>
    <t>TID000588</t>
  </si>
  <si>
    <t>TID000612</t>
  </si>
  <si>
    <t>TID000640</t>
  </si>
  <si>
    <t>TID000686</t>
  </si>
  <si>
    <t>TID000696</t>
  </si>
  <si>
    <t>TID000764</t>
  </si>
  <si>
    <t>TID000789</t>
  </si>
  <si>
    <t>TID000813</t>
  </si>
  <si>
    <t>TID000819</t>
  </si>
  <si>
    <t>TID000837</t>
  </si>
  <si>
    <t>TID000890</t>
  </si>
  <si>
    <t>TID000917</t>
  </si>
  <si>
    <t>TID000967</t>
  </si>
  <si>
    <t>TID000985</t>
  </si>
  <si>
    <t>TID000998</t>
  </si>
  <si>
    <t>TID001064</t>
  </si>
  <si>
    <t>TID001080</t>
  </si>
  <si>
    <t>TID001113</t>
  </si>
  <si>
    <t>TID001121</t>
  </si>
  <si>
    <t>TID001122</t>
  </si>
  <si>
    <t>TID001125</t>
  </si>
  <si>
    <t>TID001131</t>
  </si>
  <si>
    <t>TID001185</t>
  </si>
  <si>
    <t>TID001255</t>
  </si>
  <si>
    <t>TID001264</t>
  </si>
  <si>
    <t>TID001267</t>
  </si>
  <si>
    <t>TID001275</t>
  </si>
  <si>
    <t>TID001315</t>
  </si>
  <si>
    <t>TID001319</t>
  </si>
  <si>
    <t>TID001329</t>
  </si>
  <si>
    <t>TID001344</t>
  </si>
  <si>
    <t>TID001386</t>
  </si>
  <si>
    <t>TID001409</t>
  </si>
  <si>
    <t>TID001411</t>
  </si>
  <si>
    <t>TID001414</t>
  </si>
  <si>
    <t>TID001423</t>
  </si>
  <si>
    <t>TID001434</t>
  </si>
  <si>
    <t>TID001451</t>
  </si>
  <si>
    <t>TID001480</t>
  </si>
  <si>
    <t>TID001500</t>
  </si>
  <si>
    <t>TID001563</t>
  </si>
  <si>
    <t>TID001610</t>
  </si>
  <si>
    <t>TID001652</t>
  </si>
  <si>
    <t>TID001694</t>
  </si>
  <si>
    <t>TID001699</t>
  </si>
  <si>
    <t>TID001710</t>
  </si>
  <si>
    <t>TID001773</t>
  </si>
  <si>
    <t>TID001876</t>
  </si>
  <si>
    <t>TID002001</t>
  </si>
  <si>
    <t>TID002029</t>
  </si>
  <si>
    <t>TID002041</t>
  </si>
  <si>
    <t>TID002132</t>
  </si>
  <si>
    <t>TID002167</t>
  </si>
  <si>
    <t>TID002178</t>
  </si>
  <si>
    <t>TID002215</t>
  </si>
  <si>
    <t>TID002219</t>
  </si>
  <si>
    <t>TID002271</t>
  </si>
  <si>
    <t>TID002278</t>
  </si>
  <si>
    <t>TID002305</t>
  </si>
  <si>
    <t>TID002462</t>
  </si>
  <si>
    <t>TID002480</t>
  </si>
  <si>
    <t>TID002482</t>
  </si>
  <si>
    <t>TID002567</t>
  </si>
  <si>
    <t>TID002578</t>
  </si>
  <si>
    <t>TID002586</t>
  </si>
  <si>
    <t>TID002646</t>
  </si>
  <si>
    <t>TID002660</t>
  </si>
  <si>
    <t>TID002671</t>
  </si>
  <si>
    <t>TID002684</t>
  </si>
  <si>
    <t>TID002703</t>
  </si>
  <si>
    <t>TID002725</t>
  </si>
  <si>
    <t>TID002735</t>
  </si>
  <si>
    <t>TID002759</t>
  </si>
  <si>
    <t>TID002787</t>
  </si>
  <si>
    <t>TID002900</t>
  </si>
  <si>
    <t>TID002961</t>
  </si>
  <si>
    <t>TID002999</t>
  </si>
  <si>
    <t>TID003028</t>
  </si>
  <si>
    <t>TID003070</t>
  </si>
  <si>
    <t>TID003080</t>
  </si>
  <si>
    <t>TID003102</t>
  </si>
  <si>
    <t>TID003105</t>
  </si>
  <si>
    <t>TID003171</t>
  </si>
  <si>
    <t>TID003184</t>
  </si>
  <si>
    <t>TID003194</t>
  </si>
  <si>
    <t>TID003221</t>
  </si>
  <si>
    <t>TID003319</t>
  </si>
  <si>
    <t>TID003351</t>
  </si>
  <si>
    <t>TID003362</t>
  </si>
  <si>
    <t>TID003363</t>
  </si>
  <si>
    <t>TID003374</t>
  </si>
  <si>
    <t>TID003419</t>
  </si>
  <si>
    <t>TID003431</t>
  </si>
  <si>
    <t>TID003450</t>
  </si>
  <si>
    <t>TID003490</t>
  </si>
  <si>
    <t>TID003502</t>
  </si>
  <si>
    <t>TID003520</t>
  </si>
  <si>
    <t>TID003537</t>
  </si>
  <si>
    <t>TID003611</t>
  </si>
  <si>
    <t>TID003694</t>
  </si>
  <si>
    <t>TID003706</t>
  </si>
  <si>
    <t>TID003759</t>
  </si>
  <si>
    <t>TID003873</t>
  </si>
  <si>
    <t>TID003926</t>
  </si>
  <si>
    <t>TID003944</t>
  </si>
  <si>
    <t>TID003967</t>
  </si>
  <si>
    <t>TID003968</t>
  </si>
  <si>
    <t>TID003992</t>
  </si>
  <si>
    <t>TID004003</t>
  </si>
  <si>
    <t>TID004122</t>
  </si>
  <si>
    <t>TID004131</t>
  </si>
  <si>
    <t>TID004204</t>
  </si>
  <si>
    <t>TID004223</t>
  </si>
  <si>
    <t>TID004226</t>
  </si>
  <si>
    <t>TID004316</t>
  </si>
  <si>
    <t>TID004383</t>
  </si>
  <si>
    <t>TID004406</t>
  </si>
  <si>
    <t>TID004468</t>
  </si>
  <si>
    <t>TID004521</t>
  </si>
  <si>
    <t>TID004524</t>
  </si>
  <si>
    <t>TID004563</t>
  </si>
  <si>
    <t>TID004574</t>
  </si>
  <si>
    <t>TID004584</t>
  </si>
  <si>
    <t>TID004602</t>
  </si>
  <si>
    <t>TID004673</t>
  </si>
  <si>
    <t>TID004681</t>
  </si>
  <si>
    <t>TID004748</t>
  </si>
  <si>
    <t>TID004754</t>
  </si>
  <si>
    <t>TID004807</t>
  </si>
  <si>
    <t>TID004815</t>
  </si>
  <si>
    <t>TID004821</t>
  </si>
  <si>
    <t>TID004824</t>
  </si>
  <si>
    <t>TID004835</t>
  </si>
  <si>
    <t>TID004849</t>
  </si>
  <si>
    <t>TID004869</t>
  </si>
  <si>
    <t>TID004899</t>
  </si>
  <si>
    <t>TID004902</t>
  </si>
  <si>
    <t>TID004904</t>
  </si>
  <si>
    <t>TID004936</t>
  </si>
  <si>
    <t>TID004972</t>
  </si>
  <si>
    <t>TID000022</t>
  </si>
  <si>
    <t>Vegetables</t>
  </si>
  <si>
    <t>TID000039</t>
  </si>
  <si>
    <t>TID000051</t>
  </si>
  <si>
    <t>TID000065</t>
  </si>
  <si>
    <t>TID000078</t>
  </si>
  <si>
    <t>TID000086</t>
  </si>
  <si>
    <t>TID000191</t>
  </si>
  <si>
    <t>TID000215</t>
  </si>
  <si>
    <t>TID000247</t>
  </si>
  <si>
    <t>TID000261</t>
  </si>
  <si>
    <t>TID000297</t>
  </si>
  <si>
    <t>TID000301</t>
  </si>
  <si>
    <t>TID000313</t>
  </si>
  <si>
    <t>TID000344</t>
  </si>
  <si>
    <t>TID000438</t>
  </si>
  <si>
    <t>TID000480</t>
  </si>
  <si>
    <t>TID000512</t>
  </si>
  <si>
    <t>TID000518</t>
  </si>
  <si>
    <t>TID000547</t>
  </si>
  <si>
    <t>TID000603</t>
  </si>
  <si>
    <t>TID000661</t>
  </si>
  <si>
    <t>TID000695</t>
  </si>
  <si>
    <t>TID000778</t>
  </si>
  <si>
    <t>TID000793</t>
  </si>
  <si>
    <t>TID000860</t>
  </si>
  <si>
    <t>TID000867</t>
  </si>
  <si>
    <t>TID000882</t>
  </si>
  <si>
    <t>TID000915</t>
  </si>
  <si>
    <t>TID000951</t>
  </si>
  <si>
    <t>TID000981</t>
  </si>
  <si>
    <t>TID001001</t>
  </si>
  <si>
    <t>TID001014</t>
  </si>
  <si>
    <t>TID001032</t>
  </si>
  <si>
    <t>TID001171</t>
  </si>
  <si>
    <t>TID001175</t>
  </si>
  <si>
    <t>TID001188</t>
  </si>
  <si>
    <t>TID001212</t>
  </si>
  <si>
    <t>TID001237</t>
  </si>
  <si>
    <t>TID001302</t>
  </si>
  <si>
    <t>TID001522</t>
  </si>
  <si>
    <t>TID001541</t>
  </si>
  <si>
    <t>TID001560</t>
  </si>
  <si>
    <t>TID001615</t>
  </si>
  <si>
    <t>TID001641</t>
  </si>
  <si>
    <t>TID001643</t>
  </si>
  <si>
    <t>TID001667</t>
  </si>
  <si>
    <t>TID001668</t>
  </si>
  <si>
    <t>TID001689</t>
  </si>
  <si>
    <t>TID001737</t>
  </si>
  <si>
    <t>TID001863</t>
  </si>
  <si>
    <t>TID001921</t>
  </si>
  <si>
    <t>TID002048</t>
  </si>
  <si>
    <t>TID002064</t>
  </si>
  <si>
    <t>TID002088</t>
  </si>
  <si>
    <t>TID002089</t>
  </si>
  <si>
    <t>TID002102</t>
  </si>
  <si>
    <t>TID002118</t>
  </si>
  <si>
    <t>TID002127</t>
  </si>
  <si>
    <t>TID002131</t>
  </si>
  <si>
    <t>TID002162</t>
  </si>
  <si>
    <t>TID002168</t>
  </si>
  <si>
    <t>TID002227</t>
  </si>
  <si>
    <t>TID002395</t>
  </si>
  <si>
    <t>TID002405</t>
  </si>
  <si>
    <t>TID002425</t>
  </si>
  <si>
    <t>TID002465</t>
  </si>
  <si>
    <t>TID002512</t>
  </si>
  <si>
    <t>TID002523</t>
  </si>
  <si>
    <t>TID002559</t>
  </si>
  <si>
    <t>TID002673</t>
  </si>
  <si>
    <t>TID002686</t>
  </si>
  <si>
    <t>TID002691</t>
  </si>
  <si>
    <t>TID002726</t>
  </si>
  <si>
    <t>TID002794</t>
  </si>
  <si>
    <t>TID002885</t>
  </si>
  <si>
    <t>TID002928</t>
  </si>
  <si>
    <t>TID003046</t>
  </si>
  <si>
    <t>TID003099</t>
  </si>
  <si>
    <t>TID003162</t>
  </si>
  <si>
    <t>TID003187</t>
  </si>
  <si>
    <t>TID003265</t>
  </si>
  <si>
    <t>TID003279</t>
  </si>
  <si>
    <t>TID003304</t>
  </si>
  <si>
    <t>TID003312</t>
  </si>
  <si>
    <t>TID003357</t>
  </si>
  <si>
    <t>TID003390</t>
  </si>
  <si>
    <t>TID003397</t>
  </si>
  <si>
    <t>TID003408</t>
  </si>
  <si>
    <t>TID003427</t>
  </si>
  <si>
    <t>TID003483</t>
  </si>
  <si>
    <t>TID003497</t>
  </si>
  <si>
    <t>TID003552</t>
  </si>
  <si>
    <t>TID003620</t>
  </si>
  <si>
    <t>TID003778</t>
  </si>
  <si>
    <t>TID003787</t>
  </si>
  <si>
    <t>TID003813</t>
  </si>
  <si>
    <t>TID003841</t>
  </si>
  <si>
    <t>TID003862</t>
  </si>
  <si>
    <t>TID003870</t>
  </si>
  <si>
    <t>TID003871</t>
  </si>
  <si>
    <t>TID003939</t>
  </si>
  <si>
    <t>TID003960</t>
  </si>
  <si>
    <t>TID003975</t>
  </si>
  <si>
    <t>TID004017</t>
  </si>
  <si>
    <t>TID004039</t>
  </si>
  <si>
    <t>TID004046</t>
  </si>
  <si>
    <t>TID004087</t>
  </si>
  <si>
    <t>TID004216</t>
  </si>
  <si>
    <t>TID004321</t>
  </si>
  <si>
    <t>TID004347</t>
  </si>
  <si>
    <t>TID004351</t>
  </si>
  <si>
    <t>TID004355</t>
  </si>
  <si>
    <t>TID004384</t>
  </si>
  <si>
    <t>TID004443</t>
  </si>
  <si>
    <t>TID004450</t>
  </si>
  <si>
    <t>TID004566</t>
  </si>
  <si>
    <t>TID004576</t>
  </si>
  <si>
    <t>TID004691</t>
  </si>
  <si>
    <t>TID004809</t>
  </si>
  <si>
    <t>TID004813</t>
  </si>
  <si>
    <t>TID004830</t>
  </si>
  <si>
    <t>TID004841</t>
  </si>
  <si>
    <t>TID004863</t>
  </si>
  <si>
    <t>TID004875</t>
  </si>
  <si>
    <t>TID000028</t>
  </si>
  <si>
    <t>Washing Machine</t>
  </si>
  <si>
    <t>TID000037</t>
  </si>
  <si>
    <t>TID000179</t>
  </si>
  <si>
    <t>TID000181</t>
  </si>
  <si>
    <t>TID000187</t>
  </si>
  <si>
    <t>TID000194</t>
  </si>
  <si>
    <t>TID000236</t>
  </si>
  <si>
    <t>TID000281</t>
  </si>
  <si>
    <t>TID000282</t>
  </si>
  <si>
    <t>TID000314</t>
  </si>
  <si>
    <t>TID000332</t>
  </si>
  <si>
    <t>TID000336</t>
  </si>
  <si>
    <t>TID000393</t>
  </si>
  <si>
    <t>TID000400</t>
  </si>
  <si>
    <t>TID000402</t>
  </si>
  <si>
    <t>TID000495</t>
  </si>
  <si>
    <t>TID000497</t>
  </si>
  <si>
    <t>TID000503</t>
  </si>
  <si>
    <t>TID000598</t>
  </si>
  <si>
    <t>TID000660</t>
  </si>
  <si>
    <t>TID000666</t>
  </si>
  <si>
    <t>TID000678</t>
  </si>
  <si>
    <t>TID000768</t>
  </si>
  <si>
    <t>TID000832</t>
  </si>
  <si>
    <t>TID000849</t>
  </si>
  <si>
    <t>TID000854</t>
  </si>
  <si>
    <t>TID000881</t>
  </si>
  <si>
    <t>TID000925</t>
  </si>
  <si>
    <t>TID000928</t>
  </si>
  <si>
    <t>TID001036</t>
  </si>
  <si>
    <t>TID001037</t>
  </si>
  <si>
    <t>TID001039</t>
  </si>
  <si>
    <t>TID001086</t>
  </si>
  <si>
    <t>TID001145</t>
  </si>
  <si>
    <t>TID001184</t>
  </si>
  <si>
    <t>TID001256</t>
  </si>
  <si>
    <t>TID001261</t>
  </si>
  <si>
    <t>TID001336</t>
  </si>
  <si>
    <t>TID001375</t>
  </si>
  <si>
    <t>TID001465</t>
  </si>
  <si>
    <t>TID001469</t>
  </si>
  <si>
    <t>TID001488</t>
  </si>
  <si>
    <t>TID001513</t>
  </si>
  <si>
    <t>TID001578</t>
  </si>
  <si>
    <t>TID001597</t>
  </si>
  <si>
    <t>TID001605</t>
  </si>
  <si>
    <t>TID001607</t>
  </si>
  <si>
    <t>TID001629</t>
  </si>
  <si>
    <t>TID001680</t>
  </si>
  <si>
    <t>TID001684</t>
  </si>
  <si>
    <t>TID001707</t>
  </si>
  <si>
    <t>TID001745</t>
  </si>
  <si>
    <t>TID001771</t>
  </si>
  <si>
    <t>TID001791</t>
  </si>
  <si>
    <t>TID001879</t>
  </si>
  <si>
    <t>TID001895</t>
  </si>
  <si>
    <t>TID001919</t>
  </si>
  <si>
    <t>TID001928</t>
  </si>
  <si>
    <t>TID001993</t>
  </si>
  <si>
    <t>TID002015</t>
  </si>
  <si>
    <t>TID002027</t>
  </si>
  <si>
    <t>TID002177</t>
  </si>
  <si>
    <t>TID002190</t>
  </si>
  <si>
    <t>TID002204</t>
  </si>
  <si>
    <t>TID002223</t>
  </si>
  <si>
    <t>TID002234</t>
  </si>
  <si>
    <t>TID002247</t>
  </si>
  <si>
    <t>TID002306</t>
  </si>
  <si>
    <t>TID002354</t>
  </si>
  <si>
    <t>TID002370</t>
  </si>
  <si>
    <t>TID002437</t>
  </si>
  <si>
    <t>TID002452</t>
  </si>
  <si>
    <t>TID002477</t>
  </si>
  <si>
    <t>TID002490</t>
  </si>
  <si>
    <t>TID002495</t>
  </si>
  <si>
    <t>TID002545</t>
  </si>
  <si>
    <t>TID002573</t>
  </si>
  <si>
    <t>TID002575</t>
  </si>
  <si>
    <t>TID002577</t>
  </si>
  <si>
    <t>TID002614</t>
  </si>
  <si>
    <t>TID002649</t>
  </si>
  <si>
    <t>TID002653</t>
  </si>
  <si>
    <t>TID002701</t>
  </si>
  <si>
    <t>TID002738</t>
  </si>
  <si>
    <t>TID002778</t>
  </si>
  <si>
    <t>TID002840</t>
  </si>
  <si>
    <t>TID002887</t>
  </si>
  <si>
    <t>TID002933</t>
  </si>
  <si>
    <t>TID002935</t>
  </si>
  <si>
    <t>TID002942</t>
  </si>
  <si>
    <t>TID002971</t>
  </si>
  <si>
    <t>TID002990</t>
  </si>
  <si>
    <t>TID003018</t>
  </si>
  <si>
    <t>TID003051</t>
  </si>
  <si>
    <t>TID003081</t>
  </si>
  <si>
    <t>TID003082</t>
  </si>
  <si>
    <t>TID003119</t>
  </si>
  <si>
    <t>TID003234</t>
  </si>
  <si>
    <t>TID003260</t>
  </si>
  <si>
    <t>TID003508</t>
  </si>
  <si>
    <t>TID003567</t>
  </si>
  <si>
    <t>TID003767</t>
  </si>
  <si>
    <t>TID003786</t>
  </si>
  <si>
    <t>TID003842</t>
  </si>
  <si>
    <t>TID003850</t>
  </si>
  <si>
    <t>TID003852</t>
  </si>
  <si>
    <t>TID003900</t>
  </si>
  <si>
    <t>TID003909</t>
  </si>
  <si>
    <t>TID003935</t>
  </si>
  <si>
    <t>TID003972</t>
  </si>
  <si>
    <t>TID003973</t>
  </si>
  <si>
    <t>TID003991</t>
  </si>
  <si>
    <t>TID004057</t>
  </si>
  <si>
    <t>TID004060</t>
  </si>
  <si>
    <t>TID004109</t>
  </si>
  <si>
    <t>TID004130</t>
  </si>
  <si>
    <t>TID004132</t>
  </si>
  <si>
    <t>TID004192</t>
  </si>
  <si>
    <t>TID004195</t>
  </si>
  <si>
    <t>TID004198</t>
  </si>
  <si>
    <t>TID004319</t>
  </si>
  <si>
    <t>TID004323</t>
  </si>
  <si>
    <t>TID004372</t>
  </si>
  <si>
    <t>TID004391</t>
  </si>
  <si>
    <t>TID004430</t>
  </si>
  <si>
    <t>TID004445</t>
  </si>
  <si>
    <t>TID004449</t>
  </si>
  <si>
    <t>TID004501</t>
  </si>
  <si>
    <t>TID004508</t>
  </si>
  <si>
    <t>TID004515</t>
  </si>
  <si>
    <t>TID004544</t>
  </si>
  <si>
    <t>TID004651</t>
  </si>
  <si>
    <t>TID004657</t>
  </si>
  <si>
    <t>TID004716</t>
  </si>
  <si>
    <t>TID004743</t>
  </si>
  <si>
    <t>TID004878</t>
  </si>
  <si>
    <t>TID004909</t>
  </si>
  <si>
    <t>TID004915</t>
  </si>
  <si>
    <t>TID004938</t>
  </si>
  <si>
    <t>TID004947</t>
  </si>
  <si>
    <t>TID004966</t>
  </si>
  <si>
    <t>TID004978</t>
  </si>
  <si>
    <t>Biographies</t>
  </si>
  <si>
    <t>Blender xcxc</t>
  </si>
  <si>
    <t>Bread.c</t>
  </si>
  <si>
    <t>Children's Book asfdsf</t>
  </si>
  <si>
    <t>Cookbooks</t>
  </si>
  <si>
    <t>Egg</t>
  </si>
  <si>
    <t>Electronic</t>
  </si>
  <si>
    <t>Clothes</t>
  </si>
  <si>
    <t>Home</t>
  </si>
  <si>
    <t>Clean_date</t>
  </si>
  <si>
    <t>month_name</t>
  </si>
  <si>
    <t>16-May-2024</t>
  </si>
  <si>
    <t>01-Mar-2023</t>
  </si>
  <si>
    <t>27-Mar-2023</t>
  </si>
  <si>
    <t>08-Oct-2024</t>
  </si>
  <si>
    <t>22-Jan-2023</t>
  </si>
  <si>
    <t>30-Aug-2024</t>
  </si>
  <si>
    <t>12-Jun-2024</t>
  </si>
  <si>
    <t>13-Jan-2023</t>
  </si>
  <si>
    <t>18-Oct-2023</t>
  </si>
  <si>
    <t>31-May-2023</t>
  </si>
  <si>
    <t>13-Aug-2024</t>
  </si>
  <si>
    <t>17-Aug-2023</t>
  </si>
  <si>
    <t>08-Aug-2024</t>
  </si>
  <si>
    <t>13-Oct-2023</t>
  </si>
  <si>
    <t>02-Jan-2023</t>
  </si>
  <si>
    <t>07-Oct-2023</t>
  </si>
  <si>
    <t>04-Jun-2024</t>
  </si>
  <si>
    <t>25-May-2024</t>
  </si>
  <si>
    <t>08-Dec-2023</t>
  </si>
  <si>
    <t>03-Feb-2024</t>
  </si>
  <si>
    <t>29-Oct-2024</t>
  </si>
  <si>
    <t>13-Jan-2024</t>
  </si>
  <si>
    <t>23-Sep-2023</t>
  </si>
  <si>
    <t>16-Jun-2024</t>
  </si>
  <si>
    <t>25-Feb-2024</t>
  </si>
  <si>
    <t>24-May-2024</t>
  </si>
  <si>
    <t>08-Jul-2023</t>
  </si>
  <si>
    <t>26-Sep-2024</t>
  </si>
  <si>
    <t>09-Dec-2024</t>
  </si>
  <si>
    <t>01-Nov-2024</t>
  </si>
  <si>
    <t>16-Jul-2023</t>
  </si>
  <si>
    <t>18-Apr-2024</t>
  </si>
  <si>
    <t>20-Apr-2024</t>
  </si>
  <si>
    <t>24-Apr-2024</t>
  </si>
  <si>
    <t>06-May-2023</t>
  </si>
  <si>
    <t>19-Jan-2024</t>
  </si>
  <si>
    <t>15-Oct-2023</t>
  </si>
  <si>
    <t>13-Mar-2023</t>
  </si>
  <si>
    <t>11-Jul-2024</t>
  </si>
  <si>
    <t>12-Nov-2024</t>
  </si>
  <si>
    <t>27-Jun-2024</t>
  </si>
  <si>
    <t>10-Nov-2023</t>
  </si>
  <si>
    <t>04-Dec-2024</t>
  </si>
  <si>
    <t>25-Mar-2023</t>
  </si>
  <si>
    <t>23-Sep-2024</t>
  </si>
  <si>
    <t>26-Apr-2023</t>
  </si>
  <si>
    <t>30-Nov-2024</t>
  </si>
  <si>
    <t>19-Jun-2023</t>
  </si>
  <si>
    <t>21-Dec-2023</t>
  </si>
  <si>
    <t>10-Mar-2023</t>
  </si>
  <si>
    <t>11-Jun-2023</t>
  </si>
  <si>
    <t>14-Oct-2023</t>
  </si>
  <si>
    <t>07-Apr-2024</t>
  </si>
  <si>
    <t>21-Feb-2024</t>
  </si>
  <si>
    <t>27-May-2024</t>
  </si>
  <si>
    <t>09-May-2024</t>
  </si>
  <si>
    <t>21-May-2023</t>
  </si>
  <si>
    <t>20-Jun-2024</t>
  </si>
  <si>
    <t>05-Mar-2023</t>
  </si>
  <si>
    <t>29-Jan-2023</t>
  </si>
  <si>
    <t>30-Mar-2023</t>
  </si>
  <si>
    <t>07-Nov-2024</t>
  </si>
  <si>
    <t>17-Dec-2023</t>
  </si>
  <si>
    <t>13-Nov-2023</t>
  </si>
  <si>
    <t>04-Oct-2023</t>
  </si>
  <si>
    <t>11-Dec-2023</t>
  </si>
  <si>
    <t>20-Nov-2024</t>
  </si>
  <si>
    <t>10-Apr-2024</t>
  </si>
  <si>
    <t>30-Nov-2023</t>
  </si>
  <si>
    <t>03-Jul-2024</t>
  </si>
  <si>
    <t>28-May-2024</t>
  </si>
  <si>
    <t>24-Aug-2024</t>
  </si>
  <si>
    <t>12-Feb-2024</t>
  </si>
  <si>
    <t>27-Feb-2023</t>
  </si>
  <si>
    <t>22-Nov-2024</t>
  </si>
  <si>
    <t>08-Nov-2023</t>
  </si>
  <si>
    <t>07-Dec-2024</t>
  </si>
  <si>
    <t>24-Jun-2023</t>
  </si>
  <si>
    <t>02-Sep-2024</t>
  </si>
  <si>
    <t>09-Nov-2024</t>
  </si>
  <si>
    <t>01-Jul-2023</t>
  </si>
  <si>
    <t>23-Mar-2024</t>
  </si>
  <si>
    <t>03-May-2023</t>
  </si>
  <si>
    <t>24-Oct-2024</t>
  </si>
  <si>
    <t>23-Oct-2024</t>
  </si>
  <si>
    <t>25-Dec-2023</t>
  </si>
  <si>
    <t>24-Sep-2024</t>
  </si>
  <si>
    <t>22-Jan-2024</t>
  </si>
  <si>
    <t>31-Mar-2023</t>
  </si>
  <si>
    <t>12-Oct-2024</t>
  </si>
  <si>
    <t>31-Jan-2023</t>
  </si>
  <si>
    <t>07-Sep-2024</t>
  </si>
  <si>
    <t>17-Feb-2024</t>
  </si>
  <si>
    <t>26-Nov-2023</t>
  </si>
  <si>
    <t>22-Mar-2023</t>
  </si>
  <si>
    <t>22-May-2023</t>
  </si>
  <si>
    <t>06-Aug-2024</t>
  </si>
  <si>
    <t>16-Mar-2023</t>
  </si>
  <si>
    <t>11-Mar-2024</t>
  </si>
  <si>
    <t>24-Jul-2023</t>
  </si>
  <si>
    <t>28-Jul-2023</t>
  </si>
  <si>
    <t>22-Feb-2023</t>
  </si>
  <si>
    <t>15-Jan-2024</t>
  </si>
  <si>
    <t>23-Apr-2024</t>
  </si>
  <si>
    <t>10-Aug-2023</t>
  </si>
  <si>
    <t>22-Jun-2024</t>
  </si>
  <si>
    <t>04-Apr-2023</t>
  </si>
  <si>
    <t>16-Nov-2024</t>
  </si>
  <si>
    <t>23-May-2023</t>
  </si>
  <si>
    <t>05-Feb-2023</t>
  </si>
  <si>
    <t>23-May-2024</t>
  </si>
  <si>
    <t>22-Dec-2023</t>
  </si>
  <si>
    <t>19-Oct-2024</t>
  </si>
  <si>
    <t>23-Aug-2023</t>
  </si>
  <si>
    <t>24-Jun-2024</t>
  </si>
  <si>
    <t>01-Jun-2023</t>
  </si>
  <si>
    <t>10-Jan-2024</t>
  </si>
  <si>
    <t>07-Aug-2024</t>
  </si>
  <si>
    <t>29-Jul-2023</t>
  </si>
  <si>
    <t>06-Apr-2023</t>
  </si>
  <si>
    <t>05-Jun-2023</t>
  </si>
  <si>
    <t>28-Jul-2024</t>
  </si>
  <si>
    <t>31-Mar-2024</t>
  </si>
  <si>
    <t>01-Dec-2023</t>
  </si>
  <si>
    <t>25-Oct-2024</t>
  </si>
  <si>
    <t>24-Jul-2024</t>
  </si>
  <si>
    <t>03-May-2024</t>
  </si>
  <si>
    <t>22-Aug-2024</t>
  </si>
  <si>
    <t>13-Feb-2024</t>
  </si>
  <si>
    <t>29-May-2024</t>
  </si>
  <si>
    <t>01-Apr-2024</t>
  </si>
  <si>
    <t>23-Jan-2024</t>
  </si>
  <si>
    <t>22-Aug-2023</t>
  </si>
  <si>
    <t>01-Jan-2023</t>
  </si>
  <si>
    <t>14-Aug-2024</t>
  </si>
  <si>
    <t>03-Sep-2023</t>
  </si>
  <si>
    <t>18-May-2023</t>
  </si>
  <si>
    <t>15-Jun-2024</t>
  </si>
  <si>
    <t>24-Aug-2023</t>
  </si>
  <si>
    <t>28-Nov-2023</t>
  </si>
  <si>
    <t>23-Jul-2024</t>
  </si>
  <si>
    <t>15-Feb-2024</t>
  </si>
  <si>
    <t>06-Jan-2024</t>
  </si>
  <si>
    <t>07-Jul-2024</t>
  </si>
  <si>
    <t>01-Aug-2023</t>
  </si>
  <si>
    <t>26-Mar-2024</t>
  </si>
  <si>
    <t>17-Jan-2024</t>
  </si>
  <si>
    <t>05-Jul-2024</t>
  </si>
  <si>
    <t>22-Jul-2024</t>
  </si>
  <si>
    <t>02-Jun-2023</t>
  </si>
  <si>
    <t>20-Mar-2024</t>
  </si>
  <si>
    <t>21-Jun-2024</t>
  </si>
  <si>
    <t>24-Dec-2024</t>
  </si>
  <si>
    <t>07-Apr-2023</t>
  </si>
  <si>
    <t>24-Apr-2023</t>
  </si>
  <si>
    <t>30-Dec-2023</t>
  </si>
  <si>
    <t>19-Sep-2024</t>
  </si>
  <si>
    <t>28-Feb-2023</t>
  </si>
  <si>
    <t>03-Dec-2023</t>
  </si>
  <si>
    <t>06-Jun-2024</t>
  </si>
  <si>
    <t>27-Nov-2023</t>
  </si>
  <si>
    <t>17-Sep-2023</t>
  </si>
  <si>
    <t>02-Apr-2024</t>
  </si>
  <si>
    <t>08-Mar-2024</t>
  </si>
  <si>
    <t>17-Feb-2023</t>
  </si>
  <si>
    <t>01-Sep-2023</t>
  </si>
  <si>
    <t>04-Feb-2024</t>
  </si>
  <si>
    <t>24-Feb-2024</t>
  </si>
  <si>
    <t>01-Aug-2024</t>
  </si>
  <si>
    <t>06-Jan-2023</t>
  </si>
  <si>
    <t>19-Aug-2023</t>
  </si>
  <si>
    <t>02-Dec-2024</t>
  </si>
  <si>
    <t>15-Sep-2024</t>
  </si>
  <si>
    <t>28-Oct-2024</t>
  </si>
  <si>
    <t>04-Jul-2024</t>
  </si>
  <si>
    <t>20-Feb-2023</t>
  </si>
  <si>
    <t>24-Dec-2023</t>
  </si>
  <si>
    <t>25-Jul-2023</t>
  </si>
  <si>
    <t>15-May-2024</t>
  </si>
  <si>
    <t>17-Oct-2024</t>
  </si>
  <si>
    <t>10-Feb-2024</t>
  </si>
  <si>
    <t>06-Aug-2023</t>
  </si>
  <si>
    <t>20-Apr-2023</t>
  </si>
  <si>
    <t>07-Jun-2023</t>
  </si>
  <si>
    <t>13-Sep-2023</t>
  </si>
  <si>
    <t>25-Jun-2024</t>
  </si>
  <si>
    <t>29-Mar-2023</t>
  </si>
  <si>
    <t>05-Mar-2024</t>
  </si>
  <si>
    <t>08-Feb-2023</t>
  </si>
  <si>
    <t>15-Aug-2024</t>
  </si>
  <si>
    <t>07-Jan-2024</t>
  </si>
  <si>
    <t>02-Jul-2024</t>
  </si>
  <si>
    <t>23-Jun-2023</t>
  </si>
  <si>
    <t>09-Jun-2023</t>
  </si>
  <si>
    <t>15-Feb-2023</t>
  </si>
  <si>
    <t>17-Apr-2023</t>
  </si>
  <si>
    <t>25-Feb-2023</t>
  </si>
  <si>
    <t>02-Oct-2024</t>
  </si>
  <si>
    <t>09-Apr-2023</t>
  </si>
  <si>
    <t>29-Jun-2024</t>
  </si>
  <si>
    <t>03-Nov-2023</t>
  </si>
  <si>
    <t>02-Feb-2024</t>
  </si>
  <si>
    <t>30-Dec-2024</t>
  </si>
  <si>
    <t>28-Dec-2023</t>
  </si>
  <si>
    <t>31-Jul-2023</t>
  </si>
  <si>
    <t>25-Apr-2023</t>
  </si>
  <si>
    <t>14-Nov-2024</t>
  </si>
  <si>
    <t>12-Jun-2023</t>
  </si>
  <si>
    <t>02-Jan-2024</t>
  </si>
  <si>
    <t>16-Sep-2023</t>
  </si>
  <si>
    <t>01-Jun-2024</t>
  </si>
  <si>
    <t>19-May-2023</t>
  </si>
  <si>
    <t>16-Jul-2024</t>
  </si>
  <si>
    <t>22-Dec-2024</t>
  </si>
  <si>
    <t>19-Feb-2023</t>
  </si>
  <si>
    <t>21-Mar-2024</t>
  </si>
  <si>
    <t>01-Oct-2024</t>
  </si>
  <si>
    <t>26-Aug-2024</t>
  </si>
  <si>
    <t>17-Jun-2024</t>
  </si>
  <si>
    <t>06-Mar-2023</t>
  </si>
  <si>
    <t>19-Dec-2023</t>
  </si>
  <si>
    <t>12-Jul-2023</t>
  </si>
  <si>
    <t>02-Feb-2023</t>
  </si>
  <si>
    <t>12-Dec-2024</t>
  </si>
  <si>
    <t>13-Jul-2024</t>
  </si>
  <si>
    <t>27-Oct-2023</t>
  </si>
  <si>
    <t>21-Aug-2024</t>
  </si>
  <si>
    <t>27-Apr-2024</t>
  </si>
  <si>
    <t>27-Jun-2023</t>
  </si>
  <si>
    <t>05-Dec-2024</t>
  </si>
  <si>
    <t>04-Oct-2024</t>
  </si>
  <si>
    <t>24-Sep-2023</t>
  </si>
  <si>
    <t>20-Jan-2023</t>
  </si>
  <si>
    <t>15-Apr-2024</t>
  </si>
  <si>
    <t>25-Aug-2024</t>
  </si>
  <si>
    <t>28-Jun-2023</t>
  </si>
  <si>
    <t>06-Apr-2024</t>
  </si>
  <si>
    <t>28-Apr-2024</t>
  </si>
  <si>
    <t>17-Jul-2024</t>
  </si>
  <si>
    <t>05-Sep-2023</t>
  </si>
  <si>
    <t>02-May-2024</t>
  </si>
  <si>
    <t>25-Jan-2023</t>
  </si>
  <si>
    <t>14-Jun-2024</t>
  </si>
  <si>
    <t>23-Nov-2024</t>
  </si>
  <si>
    <t>05-May-2024</t>
  </si>
  <si>
    <t>06-Dec-2024</t>
  </si>
  <si>
    <t>10-Jun-2024</t>
  </si>
  <si>
    <t>15-Jul-2024</t>
  </si>
  <si>
    <t>02-Mar-2024</t>
  </si>
  <si>
    <t>09-Oct-2023</t>
  </si>
  <si>
    <t>14-Jul-2023</t>
  </si>
  <si>
    <t>01-Oct-2023</t>
  </si>
  <si>
    <t>27-May-2023</t>
  </si>
  <si>
    <t>02-Nov-2023</t>
  </si>
  <si>
    <t>17-May-2023</t>
  </si>
  <si>
    <t>14-Feb-2023</t>
  </si>
  <si>
    <t>13-Dec-2023</t>
  </si>
  <si>
    <t>03-Mar-2023</t>
  </si>
  <si>
    <t>24-Nov-2023</t>
  </si>
  <si>
    <t>25-Apr-2024</t>
  </si>
  <si>
    <t>30-May-2023</t>
  </si>
  <si>
    <t>11-Nov-2023</t>
  </si>
  <si>
    <t>24-Jan-2024</t>
  </si>
  <si>
    <t>24-Oct-2023</t>
  </si>
  <si>
    <t>31-Oct-2024</t>
  </si>
  <si>
    <t>23-Dec-2024</t>
  </si>
  <si>
    <t>26-Jul-2023</t>
  </si>
  <si>
    <t>09-Aug-2023</t>
  </si>
  <si>
    <t>23-Oct-2023</t>
  </si>
  <si>
    <t>18-Aug-2024</t>
  </si>
  <si>
    <t>20-Nov-2023</t>
  </si>
  <si>
    <t>24-Nov-2024</t>
  </si>
  <si>
    <t>06-Mar-2024</t>
  </si>
  <si>
    <t>05-Oct-2024</t>
  </si>
  <si>
    <t>28-Sep-2023</t>
  </si>
  <si>
    <t>28-Aug-2024</t>
  </si>
  <si>
    <t>19-Jul-2024</t>
  </si>
  <si>
    <t>11-Oct-2024</t>
  </si>
  <si>
    <t>25-Sep-2023</t>
  </si>
  <si>
    <t>28-May-2023</t>
  </si>
  <si>
    <t>19-Jul-2023</t>
  </si>
  <si>
    <t>13-Apr-2024</t>
  </si>
  <si>
    <t>20-Jun-2023</t>
  </si>
  <si>
    <t>12-Jul-2024</t>
  </si>
  <si>
    <t>26-May-2024</t>
  </si>
  <si>
    <t>04-Sep-2023</t>
  </si>
  <si>
    <t>21-Dec-2024</t>
  </si>
  <si>
    <t>14-Sep-2023</t>
  </si>
  <si>
    <t>17-Sep-2024</t>
  </si>
  <si>
    <t>21-Jun-2023</t>
  </si>
  <si>
    <t>23-Jul-2023</t>
  </si>
  <si>
    <t>02-Jun-2024</t>
  </si>
  <si>
    <t>30-Apr-2024</t>
  </si>
  <si>
    <t>20-Sep-2023</t>
  </si>
  <si>
    <t>07-Nov-2023</t>
  </si>
  <si>
    <t>26-Sep-2023</t>
  </si>
  <si>
    <t>20-May-2023</t>
  </si>
  <si>
    <t>30-Jun-2024</t>
  </si>
  <si>
    <t>18-Mar-2024</t>
  </si>
  <si>
    <t>29-Jun-2023</t>
  </si>
  <si>
    <t>20-Aug-2024</t>
  </si>
  <si>
    <t>12-Feb-2023</t>
  </si>
  <si>
    <t>24-Mar-2024</t>
  </si>
  <si>
    <t>16-Jan-2024</t>
  </si>
  <si>
    <t>21-Sep-2024</t>
  </si>
  <si>
    <t>20-Mar-2023</t>
  </si>
  <si>
    <t>10-Jul-2024</t>
  </si>
  <si>
    <t>16-Apr-2023</t>
  </si>
  <si>
    <t>02-Mar-2023</t>
  </si>
  <si>
    <t>04-May-2023</t>
  </si>
  <si>
    <t>02-Jul-2023</t>
  </si>
  <si>
    <t>29-Nov-2024</t>
  </si>
  <si>
    <t>02-Apr-2023</t>
  </si>
  <si>
    <t>06-Jul-2024</t>
  </si>
  <si>
    <t>12-Aug-2024</t>
  </si>
  <si>
    <t>04-Jun-2023</t>
  </si>
  <si>
    <t>08-Dec-2024</t>
  </si>
  <si>
    <t>20-Jul-2024</t>
  </si>
  <si>
    <t>12-Dec-2023</t>
  </si>
  <si>
    <t>11-Jun-2024</t>
  </si>
  <si>
    <t>30-Jul-2023</t>
  </si>
  <si>
    <t>23-Aug-2024</t>
  </si>
  <si>
    <t>05-Nov-2023</t>
  </si>
  <si>
    <t>03-Oct-2023</t>
  </si>
  <si>
    <t>11-Apr-2024</t>
  </si>
  <si>
    <t>07-Dec-2023</t>
  </si>
  <si>
    <t>10-Sep-2023</t>
  </si>
  <si>
    <t>28-Sep-2024</t>
  </si>
  <si>
    <t>15-Nov-2023</t>
  </si>
  <si>
    <t>26-Nov-2024</t>
  </si>
  <si>
    <t>27-Mar-2024</t>
  </si>
  <si>
    <t>14-Dec-2023</t>
  </si>
  <si>
    <t>17-Dec-2024</t>
  </si>
  <si>
    <t>02-May-2023</t>
  </si>
  <si>
    <t>03-Sep-2024</t>
  </si>
  <si>
    <t>19-Jan-2023</t>
  </si>
  <si>
    <t>29-Mar-2024</t>
  </si>
  <si>
    <t>10-Nov-2024</t>
  </si>
  <si>
    <t>13-Sep-2024</t>
  </si>
  <si>
    <t>09-Nov-2023</t>
  </si>
  <si>
    <t>26-Jun-2024</t>
  </si>
  <si>
    <t>16-Jan-2023</t>
  </si>
  <si>
    <t>19-Dec-2024</t>
  </si>
  <si>
    <t>12-Apr-2023</t>
  </si>
  <si>
    <t>13-Jun-2023</t>
  </si>
  <si>
    <t>01-Apr-2023</t>
  </si>
  <si>
    <t>28-Jan-2024</t>
  </si>
  <si>
    <t>26-Aug-2023</t>
  </si>
  <si>
    <t>13-Nov-2024</t>
  </si>
  <si>
    <t>29-May-2023</t>
  </si>
  <si>
    <t>21-Jul-2023</t>
  </si>
  <si>
    <t>05-Apr-2023</t>
  </si>
  <si>
    <t>21-Mar-2023</t>
  </si>
  <si>
    <t>15-Dec-2023</t>
  </si>
  <si>
    <t>23-Jan-2023</t>
  </si>
  <si>
    <t>09-Feb-2023</t>
  </si>
  <si>
    <t>13-Jul-2023</t>
  </si>
  <si>
    <t>20-Jul-2023</t>
  </si>
  <si>
    <t>05-Jun-2024</t>
  </si>
  <si>
    <t>27-Dec-2023</t>
  </si>
  <si>
    <t>15-Mar-2023</t>
  </si>
  <si>
    <t>25-Jul-2024</t>
  </si>
  <si>
    <t>05-Oct-2023</t>
  </si>
  <si>
    <t>14-Jan-2023</t>
  </si>
  <si>
    <t>14-Dec-2024</t>
  </si>
  <si>
    <t>12-May-2024</t>
  </si>
  <si>
    <t>14-Jun-2023</t>
  </si>
  <si>
    <t>31-May-2024</t>
  </si>
  <si>
    <t>10-Dec-2023</t>
  </si>
  <si>
    <t>06-Jun-2023</t>
  </si>
  <si>
    <t>05-Aug-2024</t>
  </si>
  <si>
    <t>27-Aug-2024</t>
  </si>
  <si>
    <t>03-Jan-2024</t>
  </si>
  <si>
    <t>02-Sep-2023</t>
  </si>
  <si>
    <t>16-Apr-2024</t>
  </si>
  <si>
    <t>13-Apr-2023</t>
  </si>
  <si>
    <t>01-May-2023</t>
  </si>
  <si>
    <t>30-Jun-2023</t>
  </si>
  <si>
    <t>08-Apr-2023</t>
  </si>
  <si>
    <t>17-May-2024</t>
  </si>
  <si>
    <t>09-May-2023</t>
  </si>
  <si>
    <t>18-Mar-2023</t>
  </si>
  <si>
    <t>13-May-2024</t>
  </si>
  <si>
    <t>15-Sep-2023</t>
  </si>
  <si>
    <t>07-Jan-2023</t>
  </si>
  <si>
    <t>30-Apr-2023</t>
  </si>
  <si>
    <t>03-Jul-2023</t>
  </si>
  <si>
    <t>28-Dec-2024</t>
  </si>
  <si>
    <t>30-Aug-2023</t>
  </si>
  <si>
    <t>26-Jan-2024</t>
  </si>
  <si>
    <t>25-Oct-2023</t>
  </si>
  <si>
    <t>21-Feb-2023</t>
  </si>
  <si>
    <t>27-Jan-2024</t>
  </si>
  <si>
    <t>04-Dec-2023</t>
  </si>
  <si>
    <t>11-May-2023</t>
  </si>
  <si>
    <t>05-Sep-2024</t>
  </si>
  <si>
    <t>26-Dec-2024</t>
  </si>
  <si>
    <t>12-Sep-2024</t>
  </si>
  <si>
    <t>13-Aug-2023</t>
  </si>
  <si>
    <t>11-Jul-2023</t>
  </si>
  <si>
    <t>15-Oct-2024</t>
  </si>
  <si>
    <t>17-Mar-2023</t>
  </si>
  <si>
    <t>27-Dec-2024</t>
  </si>
  <si>
    <t>21-Apr-2023</t>
  </si>
  <si>
    <t>11-Nov-2024</t>
  </si>
  <si>
    <t>19-Nov-2023</t>
  </si>
  <si>
    <t>19-Aug-2024</t>
  </si>
  <si>
    <t>26-Mar-2023</t>
  </si>
  <si>
    <t>01-Jan-2024</t>
  </si>
  <si>
    <t>27-Aug-2023</t>
  </si>
  <si>
    <t>14-Nov-2023</t>
  </si>
  <si>
    <t>09-Sep-2023</t>
  </si>
  <si>
    <t>11-Aug-2023</t>
  </si>
  <si>
    <t>18-Jun-2024</t>
  </si>
  <si>
    <t>11-May-2024</t>
  </si>
  <si>
    <t>04-Nov-2023</t>
  </si>
  <si>
    <t>13-Jun-2024</t>
  </si>
  <si>
    <t>04-Nov-2024</t>
  </si>
  <si>
    <t>23-Mar-2023</t>
  </si>
  <si>
    <t>16-Mar-2024</t>
  </si>
  <si>
    <t>14-Oct-2024</t>
  </si>
  <si>
    <t>21-Jul-2024</t>
  </si>
  <si>
    <t>01-Nov-2023</t>
  </si>
  <si>
    <t>30-Sep-2024</t>
  </si>
  <si>
    <t>24-Feb-2023</t>
  </si>
  <si>
    <t>21-Nov-2023</t>
  </si>
  <si>
    <t>13-Feb-2023</t>
  </si>
  <si>
    <t>04-Jan-2024</t>
  </si>
  <si>
    <t>27-Sep-2023</t>
  </si>
  <si>
    <t>21-Sep-2023</t>
  </si>
  <si>
    <t>17-Jul-2023</t>
  </si>
  <si>
    <t>20-Feb-2024</t>
  </si>
  <si>
    <t>22-Jun-2023</t>
  </si>
  <si>
    <t>11-Feb-2024</t>
  </si>
  <si>
    <t>09-Jan-2023</t>
  </si>
  <si>
    <t>11-Jan-2023</t>
  </si>
  <si>
    <t>01-May-2024</t>
  </si>
  <si>
    <t>08-May-2024</t>
  </si>
  <si>
    <t>05-Jan-2024</t>
  </si>
  <si>
    <t>05-Apr-2024</t>
  </si>
  <si>
    <t>30-May-2024</t>
  </si>
  <si>
    <t>07-Oct-2024</t>
  </si>
  <si>
    <t>05-Nov-2024</t>
  </si>
  <si>
    <t>16-May-2023</t>
  </si>
  <si>
    <t>07-Mar-2024</t>
  </si>
  <si>
    <t>20-Oct-2024</t>
  </si>
  <si>
    <t>26-Jun-2023</t>
  </si>
  <si>
    <t>22-Oct-2024</t>
  </si>
  <si>
    <t>23-Feb-2023</t>
  </si>
  <si>
    <t>10-May-2024</t>
  </si>
  <si>
    <t>28-Apr-2023</t>
  </si>
  <si>
    <t>15-Nov-2024</t>
  </si>
  <si>
    <t>29-Nov-2023</t>
  </si>
  <si>
    <t>08-Jul-2024</t>
  </si>
  <si>
    <t>16-Aug-2024</t>
  </si>
  <si>
    <t>15-Jun-2023</t>
  </si>
  <si>
    <t>14-Apr-2024</t>
  </si>
  <si>
    <t>05-Aug-2023</t>
  </si>
  <si>
    <t>16-Feb-2024</t>
  </si>
  <si>
    <t>31-Oct-2023</t>
  </si>
  <si>
    <t>07-Feb-2023</t>
  </si>
  <si>
    <t>15-May-2023</t>
  </si>
  <si>
    <t>10-Dec-2024</t>
  </si>
  <si>
    <t>28-Mar-2023</t>
  </si>
  <si>
    <t>29-Oct-2023</t>
  </si>
  <si>
    <t>16-Feb-2023</t>
  </si>
  <si>
    <t>30-Oct-2024</t>
  </si>
  <si>
    <t>03-Aug-2024</t>
  </si>
  <si>
    <t>12-May-2023</t>
  </si>
  <si>
    <t>16-Dec-2024</t>
  </si>
  <si>
    <t>29-Aug-2024</t>
  </si>
  <si>
    <t>30-Sep-2023</t>
  </si>
  <si>
    <t>08-Jan-2024</t>
  </si>
  <si>
    <t>09-Jan-2024</t>
  </si>
  <si>
    <t>29-Jul-2024</t>
  </si>
  <si>
    <t>11-Jan-2024</t>
  </si>
  <si>
    <t>09-Jun-2024</t>
  </si>
  <si>
    <t>06-Nov-2024</t>
  </si>
  <si>
    <t>03-Jun-2024</t>
  </si>
  <si>
    <t>18-Nov-2023</t>
  </si>
  <si>
    <t>29-Apr-2024</t>
  </si>
  <si>
    <t>04-Jul-2023</t>
  </si>
  <si>
    <t>16-Jun-2023</t>
  </si>
  <si>
    <t>25-Mar-2024</t>
  </si>
  <si>
    <t>02-Aug-2024</t>
  </si>
  <si>
    <t>28-Jun-2024</t>
  </si>
  <si>
    <t>26-May-2023</t>
  </si>
  <si>
    <t>06-Oct-2024</t>
  </si>
  <si>
    <t>11-Mar-2023</t>
  </si>
  <si>
    <t>19-Nov-2024</t>
  </si>
  <si>
    <t>07-Jul-2023</t>
  </si>
  <si>
    <t>27-Jul-2023</t>
  </si>
  <si>
    <t>26-Jan-2023</t>
  </si>
  <si>
    <t>04-Mar-2023</t>
  </si>
  <si>
    <t>03-Aug-2023</t>
  </si>
  <si>
    <t>10-Apr-2023</t>
  </si>
  <si>
    <t>10-Oct-2023</t>
  </si>
  <si>
    <t>23-Nov-2023</t>
  </si>
  <si>
    <t>07-May-2023</t>
  </si>
  <si>
    <t>15-Dec-2024</t>
  </si>
  <si>
    <t>21-Oct-2024</t>
  </si>
  <si>
    <t>21-May-2024</t>
  </si>
  <si>
    <t>09-Dec-2023</t>
  </si>
  <si>
    <t>04-Apr-2024</t>
  </si>
  <si>
    <t>03-Feb-2023</t>
  </si>
  <si>
    <t>10-Oct-2024</t>
  </si>
  <si>
    <t>03-Apr-2024</t>
  </si>
  <si>
    <t>28-Jan-2023</t>
  </si>
  <si>
    <t>22-Sep-2023</t>
  </si>
  <si>
    <t>20-Jan-2024</t>
  </si>
  <si>
    <t>31-Jul-2024</t>
  </si>
  <si>
    <t>27-Feb-2024</t>
  </si>
  <si>
    <t>19-Apr-2023</t>
  </si>
  <si>
    <t>16-Oct-2024</t>
  </si>
  <si>
    <t>29-Jan-2024</t>
  </si>
  <si>
    <t>21-Oct-2023</t>
  </si>
  <si>
    <t>01-Mar-2024</t>
  </si>
  <si>
    <t>09-Mar-2023</t>
  </si>
  <si>
    <t>01-Jul-2024</t>
  </si>
  <si>
    <t>29-Feb-2024</t>
  </si>
  <si>
    <t>27-Jan-2023</t>
  </si>
  <si>
    <t>29-Apr-2023</t>
  </si>
  <si>
    <t>10-Jul-2023</t>
  </si>
  <si>
    <t>02-Aug-2023</t>
  </si>
  <si>
    <t>06-Oct-2023</t>
  </si>
  <si>
    <t>08-Oct-2023</t>
  </si>
  <si>
    <t>04-Sep-2024</t>
  </si>
  <si>
    <t>16-Dec-2023</t>
  </si>
  <si>
    <t>19-Oct-2023</t>
  </si>
  <si>
    <t>29-Aug-2023</t>
  </si>
  <si>
    <t>22-May-2024</t>
  </si>
  <si>
    <t>03-Jan-2023</t>
  </si>
  <si>
    <t>10-Aug-2024</t>
  </si>
  <si>
    <t>30-Jan-2023</t>
  </si>
  <si>
    <t>13-Mar-2024</t>
  </si>
  <si>
    <t>31-Aug-2023</t>
  </si>
  <si>
    <t>19-Jun-2024</t>
  </si>
  <si>
    <t>04-Aug-2024</t>
  </si>
  <si>
    <t>22-Apr-2023</t>
  </si>
  <si>
    <t>08-Nov-2024</t>
  </si>
  <si>
    <t>08-Sep-2023</t>
  </si>
  <si>
    <t>08-Jun-2024</t>
  </si>
  <si>
    <t>23-Apr-2023</t>
  </si>
  <si>
    <t>01-Dec-2024</t>
  </si>
  <si>
    <t>10-Feb-2023</t>
  </si>
  <si>
    <t>24-Mar-2023</t>
  </si>
  <si>
    <t>09-Aug-2024</t>
  </si>
  <si>
    <t>19-May-2024</t>
  </si>
  <si>
    <t>01-Sep-2024</t>
  </si>
  <si>
    <t>22-Nov-2023</t>
  </si>
  <si>
    <t>11-Oct-2023</t>
  </si>
  <si>
    <t>09-Feb-2024</t>
  </si>
  <si>
    <t>29-Sep-2023</t>
  </si>
  <si>
    <t>14-Sep-2024</t>
  </si>
  <si>
    <t>15-Aug-2023</t>
  </si>
  <si>
    <t>10-Mar-2024</t>
  </si>
  <si>
    <t>04-Jan-2023</t>
  </si>
  <si>
    <t>29-Dec-2024</t>
  </si>
  <si>
    <t>18-Jul-2023</t>
  </si>
  <si>
    <t>09-Mar-2024</t>
  </si>
  <si>
    <t>04-Feb-2023</t>
  </si>
  <si>
    <t>17-Jan-2023</t>
  </si>
  <si>
    <t>11-Feb-2023</t>
  </si>
  <si>
    <t>21-Apr-2024</t>
  </si>
  <si>
    <t>12-Aug-2023</t>
  </si>
  <si>
    <t>18-Nov-2024</t>
  </si>
  <si>
    <t>08-Sep-2024</t>
  </si>
  <si>
    <t>21-Aug-2023</t>
  </si>
  <si>
    <t>18-Aug-2023</t>
  </si>
  <si>
    <t>28-Oct-2023</t>
  </si>
  <si>
    <t>10-May-2023</t>
  </si>
  <si>
    <t>26-Apr-2024</t>
  </si>
  <si>
    <t>01-Feb-2024</t>
  </si>
  <si>
    <t>26-Oct-2024</t>
  </si>
  <si>
    <t>25-Nov-2023</t>
  </si>
  <si>
    <t>09-Apr-2024</t>
  </si>
  <si>
    <t>17-Mar-2024</t>
  </si>
  <si>
    <t>05-Jan-2023</t>
  </si>
  <si>
    <t>15-Apr-2023</t>
  </si>
  <si>
    <t>18-Sep-2024</t>
  </si>
  <si>
    <t>17-Aug-2024</t>
  </si>
  <si>
    <t>25-May-2023</t>
  </si>
  <si>
    <t>06-Feb-2023</t>
  </si>
  <si>
    <t>18-Dec-2023</t>
  </si>
  <si>
    <t>30-Jul-2024</t>
  </si>
  <si>
    <t>14-Feb-2024</t>
  </si>
  <si>
    <t>17-Apr-2024</t>
  </si>
  <si>
    <t>08-Jun-2023</t>
  </si>
  <si>
    <t>12-Sep-2023</t>
  </si>
  <si>
    <t>30-Mar-2024</t>
  </si>
  <si>
    <t>22-Jul-2023</t>
  </si>
  <si>
    <t>16-Nov-2023</t>
  </si>
  <si>
    <t>09-Oct-2024</t>
  </si>
  <si>
    <t>01-Feb-2023</t>
  </si>
  <si>
    <t>27-Nov-2024</t>
  </si>
  <si>
    <t>12-Mar-2024</t>
  </si>
  <si>
    <t>31-Jan-2024</t>
  </si>
  <si>
    <t>19-Mar-2023</t>
  </si>
  <si>
    <t>18-Sep-2023</t>
  </si>
  <si>
    <t>18-Jul-2024</t>
  </si>
  <si>
    <t>25-Jan-2024</t>
  </si>
  <si>
    <t>18-Feb-2023</t>
  </si>
  <si>
    <t>25-Aug-2023</t>
  </si>
  <si>
    <t>08-Aug-2023</t>
  </si>
  <si>
    <t>10-Jun-2023</t>
  </si>
  <si>
    <t>06-Nov-2023</t>
  </si>
  <si>
    <t>14-Jul-2024</t>
  </si>
  <si>
    <t>22-Mar-2024</t>
  </si>
  <si>
    <t>11-Aug-2024</t>
  </si>
  <si>
    <t>24-May-2023</t>
  </si>
  <si>
    <t>24-Jan-2023</t>
  </si>
  <si>
    <t>20-Oct-2023</t>
  </si>
  <si>
    <t>12-Nov-2023</t>
  </si>
  <si>
    <t>03-Oct-2024</t>
  </si>
  <si>
    <t>26-Jul-2024</t>
  </si>
  <si>
    <t>17-Nov-2024</t>
  </si>
  <si>
    <t>27-Sep-2024</t>
  </si>
  <si>
    <t>30-Oct-2023</t>
  </si>
  <si>
    <t>25-Dec-2024</t>
  </si>
  <si>
    <t>28-Aug-2023</t>
  </si>
  <si>
    <t>06-Jul-2023</t>
  </si>
  <si>
    <t>03-Dec-2024</t>
  </si>
  <si>
    <t>26-Feb-2023</t>
  </si>
  <si>
    <t>19-Apr-2024</t>
  </si>
  <si>
    <t>14-May-2024</t>
  </si>
  <si>
    <t>07-Jun-2024</t>
  </si>
  <si>
    <t>06-May-2024</t>
  </si>
  <si>
    <t>26-Oct-2023</t>
  </si>
  <si>
    <t>18-Oct-2024</t>
  </si>
  <si>
    <t>27-Jul-2024</t>
  </si>
  <si>
    <t>15-Jan-2023</t>
  </si>
  <si>
    <t>05-May-2023</t>
  </si>
  <si>
    <t>12-Oct-2023</t>
  </si>
  <si>
    <t>20-Dec-2024</t>
  </si>
  <si>
    <t>14-Apr-2023</t>
  </si>
  <si>
    <t>09-Jul-2023</t>
  </si>
  <si>
    <t>12-Apr-2024</t>
  </si>
  <si>
    <t>16-Oct-2023</t>
  </si>
  <si>
    <t>10-Sep-2024</t>
  </si>
  <si>
    <t>31-Dec-2023</t>
  </si>
  <si>
    <t>07-Sep-2023</t>
  </si>
  <si>
    <t>28-Nov-2024</t>
  </si>
  <si>
    <t>14-May-2023</t>
  </si>
  <si>
    <t>22-Feb-2024</t>
  </si>
  <si>
    <t>29-Sep-2024</t>
  </si>
  <si>
    <t>25-Nov-2024</t>
  </si>
  <si>
    <t>30-Jan-2024</t>
  </si>
  <si>
    <t>03-Apr-2023</t>
  </si>
  <si>
    <t>06-Sep-2024</t>
  </si>
  <si>
    <t>25-Sep-2024</t>
  </si>
  <si>
    <t>02-Oct-2023</t>
  </si>
  <si>
    <t>18-Jan-2024</t>
  </si>
  <si>
    <t>03-Nov-2024</t>
  </si>
  <si>
    <t>18-Apr-2023</t>
  </si>
  <si>
    <t>27-Oct-2024</t>
  </si>
  <si>
    <t>07-May-2024</t>
  </si>
  <si>
    <t>18-Feb-2024</t>
  </si>
  <si>
    <t>03-Jun-2023</t>
  </si>
  <si>
    <t>31-Aug-2024</t>
  </si>
  <si>
    <t>23-Dec-2023</t>
  </si>
  <si>
    <t>07-Aug-2023</t>
  </si>
  <si>
    <t>14-Jan-2024</t>
  </si>
  <si>
    <t>16-Aug-2023</t>
  </si>
  <si>
    <t>29-Dec-2023</t>
  </si>
  <si>
    <t>11-Apr-2023</t>
  </si>
  <si>
    <t>12-Jan-2024</t>
  </si>
  <si>
    <t>15-Jul-2023</t>
  </si>
  <si>
    <t>21-Jan-2024</t>
  </si>
  <si>
    <t>13-Dec-2024</t>
  </si>
  <si>
    <t>09-Sep-2024</t>
  </si>
  <si>
    <t>03-Mar-2024</t>
  </si>
  <si>
    <t>20-May-2024</t>
  </si>
  <si>
    <t>25-Jun-2023</t>
  </si>
  <si>
    <t>02-Dec-2023</t>
  </si>
  <si>
    <t>14-Mar-2024</t>
  </si>
  <si>
    <t>23-Jun-2024</t>
  </si>
  <si>
    <t>20-Dec-2023</t>
  </si>
  <si>
    <t>11-Sep-2023</t>
  </si>
  <si>
    <t>07-Mar-2023</t>
  </si>
  <si>
    <t>15-Mar-2024</t>
  </si>
  <si>
    <t>19-Sep-2023</t>
  </si>
  <si>
    <t>17-Jun-2023</t>
  </si>
  <si>
    <t>06-Dec-2023</t>
  </si>
  <si>
    <t>04-May-2024</t>
  </si>
  <si>
    <t>28-Feb-2024</t>
  </si>
  <si>
    <t>19-Feb-2024</t>
  </si>
  <si>
    <t>06-Feb-2024</t>
  </si>
  <si>
    <t>20-Aug-2023</t>
  </si>
  <si>
    <t>09-Jul-2024</t>
  </si>
  <si>
    <t>05-Dec-2023</t>
  </si>
  <si>
    <t>05-Jul-2023</t>
  </si>
  <si>
    <t>11-Dec-2024</t>
  </si>
  <si>
    <t>20-Sep-2024</t>
  </si>
  <si>
    <t>22-Apr-2024</t>
  </si>
  <si>
    <t>16-Sep-2024</t>
  </si>
  <si>
    <t>26-Feb-2024</t>
  </si>
  <si>
    <t>12-Mar-2023</t>
  </si>
  <si>
    <t>14-Mar-2023</t>
  </si>
  <si>
    <t>18-Jun-2023</t>
  </si>
  <si>
    <t>04-Aug-2023</t>
  </si>
  <si>
    <t>02-Nov-2024</t>
  </si>
  <si>
    <t>18-Dec-2024</t>
  </si>
  <si>
    <t>08-Feb-2024</t>
  </si>
  <si>
    <t>13-May-2023</t>
  </si>
  <si>
    <t>18-May-2024</t>
  </si>
  <si>
    <t>08-Jan-2023</t>
  </si>
  <si>
    <t>05-Feb-2024</t>
  </si>
  <si>
    <t>08-May-2023</t>
  </si>
  <si>
    <t>12-Jan-2023</t>
  </si>
  <si>
    <t>10-Jan-2023</t>
  </si>
  <si>
    <t>21-Nov-2024</t>
  </si>
  <si>
    <t>23-Feb-2024</t>
  </si>
  <si>
    <t>13-Oct-2024</t>
  </si>
  <si>
    <t>26-Dec-2023</t>
  </si>
  <si>
    <t>27-Apr-2023</t>
  </si>
  <si>
    <t>06-Sep-2023</t>
  </si>
  <si>
    <t>19-Mar-2024</t>
  </si>
  <si>
    <t>17-Oct-2023</t>
  </si>
  <si>
    <t>22-Oct-2023</t>
  </si>
  <si>
    <t>28-Mar-2024</t>
  </si>
  <si>
    <t>08-Apr-2024</t>
  </si>
  <si>
    <t>21-Jan-2023</t>
  </si>
  <si>
    <t>11-Sep-2024</t>
  </si>
  <si>
    <t>07-Feb-2024</t>
  </si>
  <si>
    <t>18-Jan-2023</t>
  </si>
  <si>
    <t>04-Mar-2024</t>
  </si>
  <si>
    <t>08-Mar-2023</t>
  </si>
  <si>
    <t>14-Aug-2023</t>
  </si>
  <si>
    <t>17-Nov-2023</t>
  </si>
  <si>
    <t>May</t>
  </si>
  <si>
    <t>March</t>
  </si>
  <si>
    <t>October</t>
  </si>
  <si>
    <t>January</t>
  </si>
  <si>
    <t>August</t>
  </si>
  <si>
    <t>June</t>
  </si>
  <si>
    <t>December</t>
  </si>
  <si>
    <t>February</t>
  </si>
  <si>
    <t>September</t>
  </si>
  <si>
    <t>July</t>
  </si>
  <si>
    <t>November</t>
  </si>
  <si>
    <t>April</t>
  </si>
  <si>
    <t>Quarter_wise</t>
  </si>
  <si>
    <t>Q2-24</t>
  </si>
  <si>
    <t>Q1-23</t>
  </si>
  <si>
    <t>Q4-24</t>
  </si>
  <si>
    <t>Q3-24</t>
  </si>
  <si>
    <t>Q4-23</t>
  </si>
  <si>
    <t>Q2-23</t>
  </si>
  <si>
    <t>Q3-23</t>
  </si>
  <si>
    <t>Q1-24</t>
  </si>
  <si>
    <t>sale_year</t>
  </si>
  <si>
    <t>2024</t>
  </si>
  <si>
    <t>2023</t>
  </si>
  <si>
    <t>clean_product_name</t>
  </si>
  <si>
    <t>Cooking Books</t>
  </si>
  <si>
    <t>clean_category</t>
  </si>
  <si>
    <t>Column Labels</t>
  </si>
  <si>
    <t>Grand Total</t>
  </si>
  <si>
    <t>Row Labels</t>
  </si>
  <si>
    <t>Sum of Quantity Sold</t>
  </si>
  <si>
    <t>Sum of Total Sales</t>
  </si>
  <si>
    <t>Seasonal Trends</t>
  </si>
  <si>
    <t>Month of sale</t>
  </si>
  <si>
    <t>Year of Sale</t>
  </si>
  <si>
    <t>Quarter_wise Extract</t>
  </si>
  <si>
    <t>Year Sale VS Count</t>
  </si>
  <si>
    <t>Month Sale VS Quantity Sold</t>
  </si>
  <si>
    <t>Q4</t>
  </si>
  <si>
    <t>Q1</t>
  </si>
  <si>
    <t>Q3</t>
  </si>
  <si>
    <t>Q2</t>
  </si>
  <si>
    <r>
      <t>Regional Performance</t>
    </r>
    <r>
      <rPr>
        <sz val="11"/>
        <color rgb="FF000000"/>
        <rFont val="Inter"/>
      </rPr>
      <t>:</t>
    </r>
  </si>
  <si>
    <t>StellarMart Sales Dashboard</t>
  </si>
  <si>
    <t>Count of Transaction ID</t>
  </si>
  <si>
    <t>Sum of Avg Price</t>
  </si>
  <si>
    <t>Quarter Wise year by year Sales</t>
  </si>
  <si>
    <t>Category  &amp; Product base analytics</t>
  </si>
  <si>
    <t xml:space="preserve">GROWTH PERCENTAGE </t>
  </si>
  <si>
    <t>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</si>
</sst>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_ [$₹-4009]\ * #,##0.00_ ;_ [$₹-4009]\ * \-#,##0.00_ ;_ [$₹-4009]\ * &quot;-&quot;??_ ;_ @_ "/>
    <numFmt numFmtId="166" formatCode="0.0"/>
  </numFmts>
  <fonts count="9">
    <font>
      <sz val="12"/>
      <color theme="1"/>
      <name val="Calibri"/>
      <family val="2"/>
      <scheme val="minor"/>
    </font>
    <font>
      <b/>
      <sz val="11"/>
      <color theme="1"/>
      <name val="Calibri"/>
      <family val="2"/>
      <scheme val="minor"/>
    </font>
    <font>
      <b/>
      <sz val="11"/>
      <name val="Calibri"/>
      <family val="2"/>
      <scheme val="minor"/>
    </font>
    <font>
      <sz val="11"/>
      <color rgb="FF000000"/>
      <name val="Inter"/>
    </font>
    <font>
      <b/>
      <sz val="11"/>
      <color rgb="FF000000"/>
      <name val="Inter"/>
    </font>
    <font>
      <sz val="14"/>
      <color theme="1"/>
      <name val="Times New Roman"/>
      <family val="1"/>
    </font>
    <font>
      <sz val="22"/>
      <color theme="1"/>
      <name val="Times New Roman"/>
      <family val="1"/>
    </font>
    <font>
      <b/>
      <sz val="14"/>
      <color theme="1"/>
      <name val="Times New Roman"/>
      <family val="1"/>
    </font>
    <font>
      <b/>
      <sz val="12"/>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14" fontId="0" fillId="0" borderId="0" xfId="0" applyNumberFormat="1"/>
    <xf numFmtId="0" fontId="1" fillId="2" borderId="1" xfId="0" applyFont="1" applyFill="1" applyBorder="1" applyAlignment="1">
      <alignment horizontal="center" vertical="top"/>
    </xf>
    <xf numFmtId="0" fontId="2" fillId="3" borderId="1" xfId="0" applyFont="1" applyFill="1" applyBorder="1" applyAlignment="1">
      <alignment horizontal="center" vertical="top"/>
    </xf>
    <xf numFmtId="164" fontId="0" fillId="0" borderId="0" xfId="0" applyNumberFormat="1"/>
    <xf numFmtId="14" fontId="2" fillId="3" borderId="1" xfId="0" applyNumberFormat="1" applyFont="1" applyFill="1" applyBorder="1" applyAlignment="1">
      <alignment horizontal="center" vertical="top"/>
    </xf>
    <xf numFmtId="0" fontId="1" fillId="3" borderId="1" xfId="0" applyFont="1" applyFill="1" applyBorder="1" applyAlignment="1">
      <alignment horizontal="center" vertical="top"/>
    </xf>
    <xf numFmtId="0" fontId="0" fillId="0" borderId="0" xfId="0" pivotButton="1"/>
    <xf numFmtId="0" fontId="0" fillId="0" borderId="0" xfId="0" applyAlignment="1">
      <alignment horizontal="left"/>
    </xf>
    <xf numFmtId="0" fontId="1" fillId="4" borderId="1" xfId="0" applyFont="1" applyFill="1" applyBorder="1" applyAlignment="1">
      <alignment horizontal="center" vertical="top"/>
    </xf>
    <xf numFmtId="14" fontId="2" fillId="4" borderId="1" xfId="0" applyNumberFormat="1" applyFont="1" applyFill="1" applyBorder="1" applyAlignment="1">
      <alignment horizontal="center" vertical="top"/>
    </xf>
    <xf numFmtId="0" fontId="2" fillId="4" borderId="1" xfId="0" applyFont="1" applyFill="1" applyBorder="1" applyAlignment="1">
      <alignment horizontal="center" vertical="top"/>
    </xf>
    <xf numFmtId="165" fontId="1" fillId="4" borderId="1" xfId="0" applyNumberFormat="1" applyFont="1" applyFill="1" applyBorder="1" applyAlignment="1">
      <alignment horizontal="center" vertical="top"/>
    </xf>
    <xf numFmtId="165" fontId="0" fillId="0" borderId="0" xfId="0" applyNumberFormat="1"/>
    <xf numFmtId="165"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vertical="center"/>
    </xf>
    <xf numFmtId="0" fontId="8" fillId="5" borderId="2" xfId="0" applyFont="1" applyFill="1" applyBorder="1"/>
    <xf numFmtId="0" fontId="4" fillId="6" borderId="0" xfId="0" applyFont="1" applyFill="1"/>
    <xf numFmtId="0" fontId="0" fillId="6" borderId="0" xfId="0" applyFill="1"/>
    <xf numFmtId="0" fontId="0" fillId="6" borderId="0" xfId="0" applyFill="1" applyAlignment="1">
      <alignment horizontal="left"/>
    </xf>
    <xf numFmtId="0" fontId="8" fillId="5" borderId="3" xfId="0" applyFont="1" applyFill="1" applyBorder="1" applyAlignment="1">
      <alignment horizontal="left"/>
    </xf>
    <xf numFmtId="165" fontId="8" fillId="5" borderId="3" xfId="0" applyNumberFormat="1" applyFont="1" applyFill="1" applyBorder="1"/>
    <xf numFmtId="166" fontId="0" fillId="0" borderId="0" xfId="0" applyNumberFormat="1"/>
    <xf numFmtId="0" fontId="8" fillId="5" borderId="0" xfId="0" applyFont="1" applyFill="1"/>
    <xf numFmtId="0" fontId="6" fillId="4" borderId="0" xfId="0" applyFont="1" applyFill="1" applyAlignment="1">
      <alignment horizontal="center"/>
    </xf>
    <xf numFmtId="0" fontId="1" fillId="0" borderId="4" xfId="0" applyFont="1" applyBorder="1" applyAlignment="1">
      <alignment horizontal="center" vertical="top"/>
    </xf>
    <xf numFmtId="0" fontId="0" fillId="7" borderId="0" xfId="0" applyFill="1"/>
  </cellXfs>
  <cellStyles count="1">
    <cellStyle name="Normal" xfId="0" builtinId="0"/>
  </cellStyles>
  <dxfs count="60">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alignment horizontal="center"/>
    </dxf>
    <dxf>
      <alignment vertical="center"/>
    </dxf>
    <dxf>
      <alignment horizontal="general"/>
    </dxf>
    <dxf>
      <alignment vertical="center"/>
    </dxf>
    <dxf>
      <numFmt numFmtId="165" formatCode="_ [$₹-4009]\ * #,##0.00_ ;_ [$₹-4009]\ * \-#,##0.00_ ;_ [$₹-4009]\ * &quot;-&quot;??_ ;_ @_ "/>
    </dxf>
    <dxf>
      <font>
        <b/>
      </font>
    </dxf>
    <dxf>
      <alignment horizontal="center"/>
    </dxf>
    <dxf>
      <font>
        <b/>
      </font>
    </dxf>
    <dxf>
      <font>
        <sz val="14"/>
        <name val="Times New Roman"/>
        <family val="1"/>
        <scheme val="none"/>
      </font>
    </dxf>
    <dxf>
      <font>
        <sz val="14"/>
        <name val="Times New Roman"/>
        <family val="1"/>
        <scheme val="none"/>
      </font>
    </dxf>
    <dxf>
      <font>
        <sz val="14"/>
        <name val="Times New Roman"/>
        <family val="1"/>
        <scheme val="none"/>
      </font>
    </dxf>
    <dxf>
      <alignment vertical="center"/>
    </dxf>
    <dxf>
      <alignment horizontal="general"/>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alignment vertical="center"/>
    </dxf>
    <dxf>
      <alignment horizontal="general"/>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alignment horizontal="center"/>
    </dxf>
    <dxf>
      <font>
        <name val="Times New Roman"/>
        <family val="1"/>
        <scheme val="none"/>
      </font>
    </dxf>
    <dxf>
      <alignment vertical="center"/>
    </dxf>
    <dxf>
      <alignment horizontal="general"/>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alignment horizontal="center"/>
    </dxf>
    <dxf>
      <font>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[StellarMart_Sales_Trend_and_Growth_Analysis_SG.xlsx]Working_Sheet!PivotTable15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13648293963254"/>
          <c:y val="0.19240303295421404"/>
          <c:w val="0.64994685039370081"/>
          <c:h val="0.65853091280256637"/>
        </c:manualLayout>
      </c:layout>
      <c:barChart>
        <c:barDir val="col"/>
        <c:grouping val="clustered"/>
        <c:varyColors val="0"/>
        <c:ser>
          <c:idx val="0"/>
          <c:order val="0"/>
          <c:tx>
            <c:strRef>
              <c:f>Working_Sheet!$B$25:$B$26</c:f>
              <c:strCache>
                <c:ptCount val="1"/>
                <c:pt idx="0">
                  <c:v>2023</c:v>
                </c:pt>
              </c:strCache>
            </c:strRef>
          </c:tx>
          <c:spPr>
            <a:solidFill>
              <a:schemeClr val="accent1"/>
            </a:solidFill>
            <a:ln>
              <a:noFill/>
            </a:ln>
            <a:effectLst/>
          </c:spPr>
          <c:invertIfNegative val="0"/>
          <c:cat>
            <c:strRef>
              <c:f>Working_Sheet!$A$27:$A$31</c:f>
              <c:strCache>
                <c:ptCount val="4"/>
                <c:pt idx="0">
                  <c:v>Q1</c:v>
                </c:pt>
                <c:pt idx="1">
                  <c:v>Q2</c:v>
                </c:pt>
                <c:pt idx="2">
                  <c:v>Q3</c:v>
                </c:pt>
                <c:pt idx="3">
                  <c:v>Q4</c:v>
                </c:pt>
              </c:strCache>
            </c:strRef>
          </c:cat>
          <c:val>
            <c:numRef>
              <c:f>Working_Sheet!$B$27:$B$31</c:f>
              <c:numCache>
                <c:formatCode>General</c:formatCode>
                <c:ptCount val="4"/>
                <c:pt idx="0">
                  <c:v>1541976.4600000009</c:v>
                </c:pt>
                <c:pt idx="1">
                  <c:v>1777381.2100000007</c:v>
                </c:pt>
                <c:pt idx="2">
                  <c:v>1615880.6399999976</c:v>
                </c:pt>
                <c:pt idx="3">
                  <c:v>1593219.2100000011</c:v>
                </c:pt>
              </c:numCache>
            </c:numRef>
          </c:val>
          <c:extLst>
            <c:ext xmlns:c16="http://schemas.microsoft.com/office/drawing/2014/chart" uri="{C3380CC4-5D6E-409C-BE32-E72D297353CC}">
              <c16:uniqueId val="{00000000-1410-4DD5-BD8D-B0ABA9D53125}"/>
            </c:ext>
          </c:extLst>
        </c:ser>
        <c:ser>
          <c:idx val="1"/>
          <c:order val="1"/>
          <c:tx>
            <c:strRef>
              <c:f>Working_Sheet!$C$25:$C$26</c:f>
              <c:strCache>
                <c:ptCount val="1"/>
                <c:pt idx="0">
                  <c:v>2024</c:v>
                </c:pt>
              </c:strCache>
            </c:strRef>
          </c:tx>
          <c:spPr>
            <a:solidFill>
              <a:schemeClr val="accent2"/>
            </a:solidFill>
            <a:ln>
              <a:noFill/>
            </a:ln>
            <a:effectLst/>
          </c:spPr>
          <c:invertIfNegative val="0"/>
          <c:cat>
            <c:strRef>
              <c:f>Working_Sheet!$A$27:$A$31</c:f>
              <c:strCache>
                <c:ptCount val="4"/>
                <c:pt idx="0">
                  <c:v>Q1</c:v>
                </c:pt>
                <c:pt idx="1">
                  <c:v>Q2</c:v>
                </c:pt>
                <c:pt idx="2">
                  <c:v>Q3</c:v>
                </c:pt>
                <c:pt idx="3">
                  <c:v>Q4</c:v>
                </c:pt>
              </c:strCache>
            </c:strRef>
          </c:cat>
          <c:val>
            <c:numRef>
              <c:f>Working_Sheet!$C$27:$C$31</c:f>
              <c:numCache>
                <c:formatCode>General</c:formatCode>
                <c:ptCount val="4"/>
                <c:pt idx="0">
                  <c:v>1612034.4900000016</c:v>
                </c:pt>
                <c:pt idx="1">
                  <c:v>1660549.8800000011</c:v>
                </c:pt>
                <c:pt idx="2">
                  <c:v>1781306.9700000009</c:v>
                </c:pt>
                <c:pt idx="3">
                  <c:v>1735207.5999999989</c:v>
                </c:pt>
              </c:numCache>
            </c:numRef>
          </c:val>
          <c:extLst>
            <c:ext xmlns:c16="http://schemas.microsoft.com/office/drawing/2014/chart" uri="{C3380CC4-5D6E-409C-BE32-E72D297353CC}">
              <c16:uniqueId val="{00000005-F381-4D56-AADC-95F04A4FBB98}"/>
            </c:ext>
          </c:extLst>
        </c:ser>
        <c:dLbls>
          <c:showLegendKey val="0"/>
          <c:showVal val="0"/>
          <c:showCatName val="0"/>
          <c:showSerName val="0"/>
          <c:showPercent val="0"/>
          <c:showBubbleSize val="0"/>
        </c:dLbls>
        <c:gapWidth val="219"/>
        <c:overlap val="-27"/>
        <c:axId val="424218816"/>
        <c:axId val="576664368"/>
      </c:barChart>
      <c:catAx>
        <c:axId val="42421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4368"/>
        <c:crosses val="autoZero"/>
        <c:auto val="1"/>
        <c:lblAlgn val="ctr"/>
        <c:lblOffset val="100"/>
        <c:noMultiLvlLbl val="0"/>
      </c:catAx>
      <c:valAx>
        <c:axId val="57666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18816"/>
        <c:crosses val="autoZero"/>
        <c:crossBetween val="between"/>
      </c:valAx>
      <c:spPr>
        <a:noFill/>
        <a:ln>
          <a:noFill/>
        </a:ln>
        <a:effectLst/>
      </c:spPr>
    </c:plotArea>
    <c:legend>
      <c:legendPos val="r"/>
      <c:layout>
        <c:manualLayout>
          <c:xMode val="edge"/>
          <c:yMode val="edge"/>
          <c:x val="0.55763888888888891"/>
          <c:y val="2.2500364537766094E-2"/>
          <c:w val="0.1501063175948357"/>
          <c:h val="0.34985316110169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[StellarMart_Sales_Trend_and_Growth_Analysis_SG.xlsx]Working_Sheet!PivotTable14</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400" b="0" i="0" u="none" strike="noStrike" baseline="0">
                <a:solidFill>
                  <a:schemeClr val="tx1"/>
                </a:solidFill>
                <a:latin typeface="Times New Roman" panose="02020603050405020304" pitchFamily="18" charset="0"/>
                <a:cs typeface="Times New Roman" panose="02020603050405020304" pitchFamily="18" charset="0"/>
              </a:rPr>
              <a:t>Month-wise Total Sales and Quantity Analysis</a:t>
            </a:r>
            <a:endParaRPr lang="en-US" sz="14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58896144424808"/>
          <c:y val="0.25875456116765894"/>
          <c:w val="0.59486682357800269"/>
          <c:h val="0.50797954943132106"/>
        </c:manualLayout>
      </c:layout>
      <c:barChart>
        <c:barDir val="col"/>
        <c:grouping val="clustered"/>
        <c:varyColors val="0"/>
        <c:ser>
          <c:idx val="1"/>
          <c:order val="1"/>
          <c:tx>
            <c:strRef>
              <c:f>Working_Sheet!$C$9</c:f>
              <c:strCache>
                <c:ptCount val="1"/>
                <c:pt idx="0">
                  <c:v>Sum of Total Sales</c:v>
                </c:pt>
              </c:strCache>
            </c:strRef>
          </c:tx>
          <c:spPr>
            <a:solidFill>
              <a:schemeClr val="accent2"/>
            </a:solidFill>
            <a:ln>
              <a:noFill/>
            </a:ln>
            <a:effectLst/>
          </c:spPr>
          <c:invertIfNegative val="0"/>
          <c:cat>
            <c:strRef>
              <c:f>Working_Sheet!$A$10:$A$22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Working_Sheet!$C$10:$C$22</c:f>
              <c:numCache>
                <c:formatCode>General</c:formatCode>
                <c:ptCount val="12"/>
                <c:pt idx="0">
                  <c:v>1066084.5900000003</c:v>
                </c:pt>
                <c:pt idx="1">
                  <c:v>936918.19999999937</c:v>
                </c:pt>
                <c:pt idx="2">
                  <c:v>1151008.1600000004</c:v>
                </c:pt>
                <c:pt idx="3">
                  <c:v>1119077.5900000003</c:v>
                </c:pt>
                <c:pt idx="4">
                  <c:v>1164834.9199999997</c:v>
                </c:pt>
                <c:pt idx="5">
                  <c:v>1154018.58</c:v>
                </c:pt>
                <c:pt idx="6">
                  <c:v>1182992.959999999</c:v>
                </c:pt>
                <c:pt idx="7">
                  <c:v>1085023.49</c:v>
                </c:pt>
                <c:pt idx="8">
                  <c:v>1129171.1599999995</c:v>
                </c:pt>
                <c:pt idx="9">
                  <c:v>1157625.82</c:v>
                </c:pt>
                <c:pt idx="10">
                  <c:v>1150545.1600000013</c:v>
                </c:pt>
                <c:pt idx="11">
                  <c:v>1020255.8299999994</c:v>
                </c:pt>
              </c:numCache>
            </c:numRef>
          </c:val>
          <c:extLst>
            <c:ext xmlns:c16="http://schemas.microsoft.com/office/drawing/2014/chart" uri="{C3380CC4-5D6E-409C-BE32-E72D297353CC}">
              <c16:uniqueId val="{00000000-2C83-4A2E-A753-D29362AB99E7}"/>
            </c:ext>
          </c:extLst>
        </c:ser>
        <c:dLbls>
          <c:showLegendKey val="0"/>
          <c:showVal val="0"/>
          <c:showCatName val="0"/>
          <c:showSerName val="0"/>
          <c:showPercent val="0"/>
          <c:showBubbleSize val="0"/>
        </c:dLbls>
        <c:gapWidth val="219"/>
        <c:axId val="572509408"/>
        <c:axId val="572502208"/>
      </c:barChart>
      <c:lineChart>
        <c:grouping val="standard"/>
        <c:varyColors val="0"/>
        <c:ser>
          <c:idx val="0"/>
          <c:order val="0"/>
          <c:tx>
            <c:strRef>
              <c:f>Working_Sheet!$B$9</c:f>
              <c:strCache>
                <c:ptCount val="1"/>
                <c:pt idx="0">
                  <c:v>Sum of Quantity Sold</c:v>
                </c:pt>
              </c:strCache>
            </c:strRef>
          </c:tx>
          <c:spPr>
            <a:ln w="28575" cap="rnd">
              <a:solidFill>
                <a:schemeClr val="accent1"/>
              </a:solidFill>
              <a:round/>
            </a:ln>
            <a:effectLst/>
          </c:spPr>
          <c:marker>
            <c:symbol val="none"/>
          </c:marker>
          <c:cat>
            <c:strRef>
              <c:f>Working_Sheet!$A$10:$A$22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Working_Sheet!$B$10:$B$22</c:f>
              <c:numCache>
                <c:formatCode>General</c:formatCode>
                <c:ptCount val="12"/>
                <c:pt idx="0">
                  <c:v>4322</c:v>
                </c:pt>
                <c:pt idx="1">
                  <c:v>3672</c:v>
                </c:pt>
                <c:pt idx="2">
                  <c:v>4413</c:v>
                </c:pt>
                <c:pt idx="3">
                  <c:v>4617</c:v>
                </c:pt>
                <c:pt idx="4">
                  <c:v>4508</c:v>
                </c:pt>
                <c:pt idx="5">
                  <c:v>4634</c:v>
                </c:pt>
                <c:pt idx="6">
                  <c:v>4658</c:v>
                </c:pt>
                <c:pt idx="7">
                  <c:v>4333</c:v>
                </c:pt>
                <c:pt idx="8">
                  <c:v>4171</c:v>
                </c:pt>
                <c:pt idx="9">
                  <c:v>4570</c:v>
                </c:pt>
                <c:pt idx="10">
                  <c:v>4654</c:v>
                </c:pt>
                <c:pt idx="11">
                  <c:v>4045</c:v>
                </c:pt>
              </c:numCache>
            </c:numRef>
          </c:val>
          <c:smooth val="0"/>
          <c:extLst>
            <c:ext xmlns:c16="http://schemas.microsoft.com/office/drawing/2014/chart" uri="{C3380CC4-5D6E-409C-BE32-E72D297353CC}">
              <c16:uniqueId val="{00000001-2C83-4A2E-A753-D29362AB99E7}"/>
            </c:ext>
          </c:extLst>
        </c:ser>
        <c:dLbls>
          <c:showLegendKey val="0"/>
          <c:showVal val="0"/>
          <c:showCatName val="0"/>
          <c:showSerName val="0"/>
          <c:showPercent val="0"/>
          <c:showBubbleSize val="0"/>
        </c:dLbls>
        <c:marker val="1"/>
        <c:smooth val="0"/>
        <c:axId val="572507008"/>
        <c:axId val="572505568"/>
      </c:lineChart>
      <c:catAx>
        <c:axId val="57250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572502208"/>
        <c:crosses val="autoZero"/>
        <c:auto val="1"/>
        <c:lblAlgn val="ctr"/>
        <c:lblOffset val="100"/>
        <c:noMultiLvlLbl val="0"/>
      </c:catAx>
      <c:valAx>
        <c:axId val="57250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572509408"/>
        <c:crosses val="autoZero"/>
        <c:crossBetween val="between"/>
      </c:valAx>
      <c:valAx>
        <c:axId val="5725055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572507008"/>
        <c:crosses val="max"/>
        <c:crossBetween val="between"/>
      </c:valAx>
      <c:catAx>
        <c:axId val="572507008"/>
        <c:scaling>
          <c:orientation val="minMax"/>
        </c:scaling>
        <c:delete val="1"/>
        <c:axPos val="b"/>
        <c:numFmt formatCode="General" sourceLinked="1"/>
        <c:majorTickMark val="out"/>
        <c:minorTickMark val="none"/>
        <c:tickLblPos val="nextTo"/>
        <c:crossAx val="572505568"/>
        <c:crosses val="autoZero"/>
        <c:auto val="1"/>
        <c:lblAlgn val="ctr"/>
        <c:lblOffset val="100"/>
        <c:noMultiLvlLbl val="0"/>
      </c:catAx>
      <c:spPr>
        <a:noFill/>
        <a:ln>
          <a:noFill/>
        </a:ln>
        <a:effectLst/>
      </c:spPr>
    </c:plotArea>
    <c:legend>
      <c:legendPos val="r"/>
      <c:layout>
        <c:manualLayout>
          <c:xMode val="edge"/>
          <c:yMode val="edge"/>
          <c:x val="3.6070477344197278E-2"/>
          <c:y val="0.1468610564304462"/>
          <c:w val="0.90213807828787795"/>
          <c:h val="7.29664260717410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[StellarMart_Sales_Trend_and_Growth_Analysis_SG.xlsx]Working_Sheet!PivotTable18</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400" b="0" i="0" u="none" strike="noStrike" baseline="0">
                <a:latin typeface="Times New Roman" panose="02020603050405020304" pitchFamily="18" charset="0"/>
                <a:cs typeface="Times New Roman" panose="02020603050405020304" pitchFamily="18" charset="0"/>
              </a:rPr>
              <a:t>Sales by Region</a:t>
            </a:r>
            <a:endParaRPr lang="en-US" b="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09]\ #,##0.00" sourceLinked="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4009]\ #,##0.00" sourceLinked="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44650392312375"/>
                  <c:h val="0.15416666666666667"/>
                </c:manualLayout>
              </c15:layout>
            </c:ext>
          </c:extLst>
        </c:dLbl>
      </c:pivotFmt>
      <c:pivotFmt>
        <c:idx val="4"/>
        <c:spPr>
          <a:solidFill>
            <a:schemeClr val="accent1"/>
          </a:solidFill>
          <a:ln>
            <a:noFill/>
          </a:ln>
          <a:effectLst/>
        </c:spPr>
        <c:dLbl>
          <c:idx val="0"/>
          <c:numFmt formatCode="[$₹-4009]\ #,##0.00" sourceLinked="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785142382807514"/>
                  <c:h val="0.15416666666666667"/>
                </c:manualLayout>
              </c15:layout>
            </c:ext>
          </c:extLst>
        </c:dLbl>
      </c:pivotFmt>
      <c:pivotFmt>
        <c:idx val="5"/>
        <c:spPr>
          <a:solidFill>
            <a:schemeClr val="accent1"/>
          </a:solidFill>
          <a:ln>
            <a:noFill/>
          </a:ln>
          <a:effectLst/>
        </c:spPr>
        <c:dLbl>
          <c:idx val="0"/>
          <c:layout>
            <c:manualLayout>
              <c:x val="-6.9442961733204675E-2"/>
              <c:y val="7.9570840050124953E-18"/>
            </c:manualLayout>
          </c:layout>
          <c:numFmt formatCode="[$₹-4009]\ #,##0.00" sourceLinked="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802828856818351"/>
                  <c:h val="0.15416666666666667"/>
                </c:manualLayout>
              </c15:layout>
            </c:ext>
          </c:extLst>
        </c:dLbl>
      </c:pivotFmt>
      <c:pivotFmt>
        <c:idx val="6"/>
        <c:spPr>
          <a:solidFill>
            <a:schemeClr val="accent1"/>
          </a:solidFill>
          <a:ln>
            <a:noFill/>
          </a:ln>
          <a:effectLst/>
        </c:spPr>
        <c:dLbl>
          <c:idx val="0"/>
          <c:layout>
            <c:manualLayout>
              <c:x val="1.3227230806324699E-2"/>
              <c:y val="2.7777777777777776E-2"/>
            </c:manualLayout>
          </c:layout>
          <c:numFmt formatCode="[$₹-4009]\ #,##0.00" sourceLinked="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554378760191867"/>
                  <c:h val="0.15416666666666667"/>
                </c:manualLayout>
              </c15:layout>
            </c:ext>
          </c:extLst>
        </c:dLbl>
      </c:pivotFmt>
    </c:pivotFmts>
    <c:plotArea>
      <c:layout>
        <c:manualLayout>
          <c:layoutTarget val="inner"/>
          <c:xMode val="edge"/>
          <c:yMode val="edge"/>
          <c:x val="3.4717295102724179E-2"/>
          <c:y val="0.12171975650207893"/>
          <c:w val="0.9305654097945516"/>
          <c:h val="0.7133348006147715"/>
        </c:manualLayout>
      </c:layout>
      <c:barChart>
        <c:barDir val="col"/>
        <c:grouping val="clustered"/>
        <c:varyColors val="0"/>
        <c:ser>
          <c:idx val="0"/>
          <c:order val="0"/>
          <c:tx>
            <c:strRef>
              <c:f>Working_Sheet!$B$64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7EFB-4588-AB59-BAE8C5DADBAA}"/>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7EFB-4588-AB59-BAE8C5DADBAA}"/>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7EFB-4588-AB59-BAE8C5DADBAA}"/>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7EFB-4588-AB59-BAE8C5DADBAA}"/>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744650392312375"/>
                      <c:h val="0.15416666666666667"/>
                    </c:manualLayout>
                  </c15:layout>
                </c:ext>
                <c:ext xmlns:c16="http://schemas.microsoft.com/office/drawing/2014/chart" uri="{C3380CC4-5D6E-409C-BE32-E72D297353CC}">
                  <c16:uniqueId val="{00000000-7EFB-4588-AB59-BAE8C5DADBA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785142382807514"/>
                      <c:h val="0.15416666666666667"/>
                    </c:manualLayout>
                  </c15:layout>
                </c:ext>
                <c:ext xmlns:c16="http://schemas.microsoft.com/office/drawing/2014/chart" uri="{C3380CC4-5D6E-409C-BE32-E72D297353CC}">
                  <c16:uniqueId val="{00000001-7EFB-4588-AB59-BAE8C5DADBAA}"/>
                </c:ext>
              </c:extLst>
            </c:dLbl>
            <c:dLbl>
              <c:idx val="2"/>
              <c:layout>
                <c:manualLayout>
                  <c:x val="-6.9442961733204675E-2"/>
                  <c:y val="7.9570840050124953E-18"/>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802828856818351"/>
                      <c:h val="0.15416666666666667"/>
                    </c:manualLayout>
                  </c15:layout>
                </c:ext>
                <c:ext xmlns:c16="http://schemas.microsoft.com/office/drawing/2014/chart" uri="{C3380CC4-5D6E-409C-BE32-E72D297353CC}">
                  <c16:uniqueId val="{00000002-7EFB-4588-AB59-BAE8C5DADBAA}"/>
                </c:ext>
              </c:extLst>
            </c:dLbl>
            <c:dLbl>
              <c:idx val="3"/>
              <c:layout>
                <c:manualLayout>
                  <c:x val="1.3227230806324699E-2"/>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554378760191867"/>
                      <c:h val="0.15416666666666667"/>
                    </c:manualLayout>
                  </c15:layout>
                </c:ext>
                <c:ext xmlns:c16="http://schemas.microsoft.com/office/drawing/2014/chart" uri="{C3380CC4-5D6E-409C-BE32-E72D297353CC}">
                  <c16:uniqueId val="{00000003-7EFB-4588-AB59-BAE8C5DADBAA}"/>
                </c:ext>
              </c:extLst>
            </c:dLbl>
            <c:numFmt formatCode="[$₹-4009]\ #,##0.00" sourceLinked="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Working_Sheet!$A$65:$A$69</c:f>
              <c:strCache>
                <c:ptCount val="4"/>
                <c:pt idx="0">
                  <c:v>East</c:v>
                </c:pt>
                <c:pt idx="1">
                  <c:v>North</c:v>
                </c:pt>
                <c:pt idx="2">
                  <c:v>South</c:v>
                </c:pt>
                <c:pt idx="3">
                  <c:v>West</c:v>
                </c:pt>
              </c:strCache>
            </c:strRef>
          </c:cat>
          <c:val>
            <c:numRef>
              <c:f>Working_Sheet!$B$65:$B$69</c:f>
              <c:numCache>
                <c:formatCode>General</c:formatCode>
                <c:ptCount val="4"/>
                <c:pt idx="0">
                  <c:v>3364968.7100000065</c:v>
                </c:pt>
                <c:pt idx="1">
                  <c:v>3158749.5300000017</c:v>
                </c:pt>
                <c:pt idx="2">
                  <c:v>3392165.8699999992</c:v>
                </c:pt>
                <c:pt idx="3">
                  <c:v>3401672.350000001</c:v>
                </c:pt>
              </c:numCache>
            </c:numRef>
          </c:val>
          <c:extLst>
            <c:ext xmlns:c16="http://schemas.microsoft.com/office/drawing/2014/chart" uri="{C3380CC4-5D6E-409C-BE32-E72D297353CC}">
              <c16:uniqueId val="{00000000-8BD9-4A1E-BFFB-53C38620FDA2}"/>
            </c:ext>
          </c:extLst>
        </c:ser>
        <c:dLbls>
          <c:dLblPos val="outEnd"/>
          <c:showLegendKey val="0"/>
          <c:showVal val="1"/>
          <c:showCatName val="0"/>
          <c:showSerName val="0"/>
          <c:showPercent val="0"/>
          <c:showBubbleSize val="0"/>
        </c:dLbls>
        <c:gapWidth val="219"/>
        <c:overlap val="-27"/>
        <c:axId val="576755184"/>
        <c:axId val="576755664"/>
      </c:barChart>
      <c:catAx>
        <c:axId val="57675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576755664"/>
        <c:crosses val="autoZero"/>
        <c:auto val="1"/>
        <c:lblAlgn val="ctr"/>
        <c:lblOffset val="100"/>
        <c:noMultiLvlLbl val="0"/>
      </c:catAx>
      <c:valAx>
        <c:axId val="576755664"/>
        <c:scaling>
          <c:orientation val="minMax"/>
        </c:scaling>
        <c:delete val="1"/>
        <c:axPos val="l"/>
        <c:numFmt formatCode="General" sourceLinked="1"/>
        <c:majorTickMark val="none"/>
        <c:minorTickMark val="none"/>
        <c:tickLblPos val="nextTo"/>
        <c:crossAx val="576755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[StellarMart_Sales_Trend_and_Growth_Analysis_SG.xlsx]Working_Sheet!PivotTable13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1"/>
          <c:order val="1"/>
          <c:tx>
            <c:strRef>
              <c:f>Working_Sheet!$C$3</c:f>
              <c:strCache>
                <c:ptCount val="1"/>
                <c:pt idx="0">
                  <c:v>Sum of Total Sales</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Working_Sheet!$A$4:$A$6</c:f>
              <c:strCache>
                <c:ptCount val="2"/>
                <c:pt idx="0">
                  <c:v>2023</c:v>
                </c:pt>
                <c:pt idx="1">
                  <c:v>2024</c:v>
                </c:pt>
              </c:strCache>
            </c:strRef>
          </c:cat>
          <c:val>
            <c:numRef>
              <c:f>Working_Sheet!$C$4:$C$6</c:f>
              <c:numCache>
                <c:formatCode>General</c:formatCode>
                <c:ptCount val="2"/>
                <c:pt idx="0">
                  <c:v>6528457.5200000005</c:v>
                </c:pt>
                <c:pt idx="1">
                  <c:v>6789098.9400000013</c:v>
                </c:pt>
              </c:numCache>
            </c:numRef>
          </c:val>
          <c:extLst>
            <c:ext xmlns:c16="http://schemas.microsoft.com/office/drawing/2014/chart" uri="{C3380CC4-5D6E-409C-BE32-E72D297353CC}">
              <c16:uniqueId val="{00000001-A10A-45F8-B040-0F21CA33367B}"/>
            </c:ext>
          </c:extLst>
        </c:ser>
        <c:dLbls>
          <c:showLegendKey val="0"/>
          <c:showVal val="0"/>
          <c:showCatName val="0"/>
          <c:showSerName val="0"/>
          <c:showPercent val="0"/>
          <c:showBubbleSize val="0"/>
        </c:dLbls>
        <c:gapWidth val="269"/>
        <c:axId val="424220736"/>
        <c:axId val="576666288"/>
      </c:barChart>
      <c:lineChart>
        <c:grouping val="standard"/>
        <c:varyColors val="0"/>
        <c:ser>
          <c:idx val="0"/>
          <c:order val="0"/>
          <c:tx>
            <c:strRef>
              <c:f>Working_Sheet!$B$3</c:f>
              <c:strCache>
                <c:ptCount val="1"/>
                <c:pt idx="0">
                  <c:v>Sum of Quantity Sold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Working_Sheet!$A$4:$A$6</c:f>
              <c:strCache>
                <c:ptCount val="2"/>
                <c:pt idx="0">
                  <c:v>2023</c:v>
                </c:pt>
                <c:pt idx="1">
                  <c:v>2024</c:v>
                </c:pt>
              </c:strCache>
            </c:strRef>
          </c:cat>
          <c:val>
            <c:numRef>
              <c:f>Working_Sheet!$B$4:$B$6</c:f>
              <c:numCache>
                <c:formatCode>General</c:formatCode>
                <c:ptCount val="2"/>
                <c:pt idx="0">
                  <c:v>25859</c:v>
                </c:pt>
                <c:pt idx="1">
                  <c:v>26738</c:v>
                </c:pt>
              </c:numCache>
            </c:numRef>
          </c:val>
          <c:smooth val="0"/>
          <c:extLst>
            <c:ext xmlns:c16="http://schemas.microsoft.com/office/drawing/2014/chart" uri="{C3380CC4-5D6E-409C-BE32-E72D297353CC}">
              <c16:uniqueId val="{00000000-A10A-45F8-B040-0F21CA33367B}"/>
            </c:ext>
          </c:extLst>
        </c:ser>
        <c:dLbls>
          <c:showLegendKey val="0"/>
          <c:showVal val="0"/>
          <c:showCatName val="0"/>
          <c:showSerName val="0"/>
          <c:showPercent val="0"/>
          <c:showBubbleSize val="0"/>
        </c:dLbls>
        <c:marker val="1"/>
        <c:smooth val="0"/>
        <c:axId val="336198224"/>
        <c:axId val="336199664"/>
      </c:lineChart>
      <c:catAx>
        <c:axId val="424220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6288"/>
        <c:crosses val="autoZero"/>
        <c:auto val="1"/>
        <c:lblAlgn val="ctr"/>
        <c:lblOffset val="100"/>
        <c:noMultiLvlLbl val="0"/>
      </c:catAx>
      <c:valAx>
        <c:axId val="57666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20736"/>
        <c:crosses val="autoZero"/>
        <c:crossBetween val="between"/>
      </c:valAx>
      <c:valAx>
        <c:axId val="336199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98224"/>
        <c:crosses val="max"/>
        <c:crossBetween val="between"/>
      </c:valAx>
      <c:catAx>
        <c:axId val="336198224"/>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99664"/>
        <c:crosses val="max"/>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[StellarMart_Sales_Trend_and_Growth_Analysis_SG.xlsx]Working_Sheet!PivotTable14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Working_Sheet!$C$9</c:f>
              <c:strCache>
                <c:ptCount val="1"/>
                <c:pt idx="0">
                  <c:v>Sum of Total Sales</c:v>
                </c:pt>
              </c:strCache>
            </c:strRef>
          </c:tx>
          <c:spPr>
            <a:solidFill>
              <a:schemeClr val="accent2"/>
            </a:solidFill>
            <a:ln>
              <a:noFill/>
            </a:ln>
            <a:effectLst/>
          </c:spPr>
          <c:invertIfNegative val="0"/>
          <c:cat>
            <c:strRef>
              <c:f>Working_Sheet!$A$10:$A$22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Working_Sheet!$C$10:$C$22</c:f>
              <c:numCache>
                <c:formatCode>General</c:formatCode>
                <c:ptCount val="12"/>
                <c:pt idx="0">
                  <c:v>1066084.5900000003</c:v>
                </c:pt>
                <c:pt idx="1">
                  <c:v>936918.19999999937</c:v>
                </c:pt>
                <c:pt idx="2">
                  <c:v>1151008.1600000004</c:v>
                </c:pt>
                <c:pt idx="3">
                  <c:v>1119077.5900000003</c:v>
                </c:pt>
                <c:pt idx="4">
                  <c:v>1164834.9199999997</c:v>
                </c:pt>
                <c:pt idx="5">
                  <c:v>1154018.58</c:v>
                </c:pt>
                <c:pt idx="6">
                  <c:v>1182992.959999999</c:v>
                </c:pt>
                <c:pt idx="7">
                  <c:v>1085023.49</c:v>
                </c:pt>
                <c:pt idx="8">
                  <c:v>1129171.1599999995</c:v>
                </c:pt>
                <c:pt idx="9">
                  <c:v>1157625.82</c:v>
                </c:pt>
                <c:pt idx="10">
                  <c:v>1150545.1600000013</c:v>
                </c:pt>
                <c:pt idx="11">
                  <c:v>1020255.8299999994</c:v>
                </c:pt>
              </c:numCache>
            </c:numRef>
          </c:val>
          <c:extLst>
            <c:ext xmlns:c16="http://schemas.microsoft.com/office/drawing/2014/chart" uri="{C3380CC4-5D6E-409C-BE32-E72D297353CC}">
              <c16:uniqueId val="{00000001-845D-4ADC-A6C4-70E1DCDF4426}"/>
            </c:ext>
          </c:extLst>
        </c:ser>
        <c:dLbls>
          <c:showLegendKey val="0"/>
          <c:showVal val="0"/>
          <c:showCatName val="0"/>
          <c:showSerName val="0"/>
          <c:showPercent val="0"/>
          <c:showBubbleSize val="0"/>
        </c:dLbls>
        <c:gapWidth val="219"/>
        <c:axId val="572509408"/>
        <c:axId val="572502208"/>
      </c:barChart>
      <c:lineChart>
        <c:grouping val="standard"/>
        <c:varyColors val="0"/>
        <c:ser>
          <c:idx val="0"/>
          <c:order val="0"/>
          <c:tx>
            <c:strRef>
              <c:f>Working_Sheet!$B$9</c:f>
              <c:strCache>
                <c:ptCount val="1"/>
                <c:pt idx="0">
                  <c:v>Sum of Quantity Sold</c:v>
                </c:pt>
              </c:strCache>
            </c:strRef>
          </c:tx>
          <c:spPr>
            <a:ln w="28575" cap="rnd">
              <a:solidFill>
                <a:schemeClr val="accent1"/>
              </a:solidFill>
              <a:round/>
            </a:ln>
            <a:effectLst/>
          </c:spPr>
          <c:marker>
            <c:symbol val="none"/>
          </c:marker>
          <c:cat>
            <c:strRef>
              <c:f>Working_Sheet!$A$10:$A$22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Working_Sheet!$B$10:$B$22</c:f>
              <c:numCache>
                <c:formatCode>General</c:formatCode>
                <c:ptCount val="12"/>
                <c:pt idx="0">
                  <c:v>4322</c:v>
                </c:pt>
                <c:pt idx="1">
                  <c:v>3672</c:v>
                </c:pt>
                <c:pt idx="2">
                  <c:v>4413</c:v>
                </c:pt>
                <c:pt idx="3">
                  <c:v>4617</c:v>
                </c:pt>
                <c:pt idx="4">
                  <c:v>4508</c:v>
                </c:pt>
                <c:pt idx="5">
                  <c:v>4634</c:v>
                </c:pt>
                <c:pt idx="6">
                  <c:v>4658</c:v>
                </c:pt>
                <c:pt idx="7">
                  <c:v>4333</c:v>
                </c:pt>
                <c:pt idx="8">
                  <c:v>4171</c:v>
                </c:pt>
                <c:pt idx="9">
                  <c:v>4570</c:v>
                </c:pt>
                <c:pt idx="10">
                  <c:v>4654</c:v>
                </c:pt>
                <c:pt idx="11">
                  <c:v>4045</c:v>
                </c:pt>
              </c:numCache>
            </c:numRef>
          </c:val>
          <c:smooth val="0"/>
          <c:extLst>
            <c:ext xmlns:c16="http://schemas.microsoft.com/office/drawing/2014/chart" uri="{C3380CC4-5D6E-409C-BE32-E72D297353CC}">
              <c16:uniqueId val="{00000000-845D-4ADC-A6C4-70E1DCDF4426}"/>
            </c:ext>
          </c:extLst>
        </c:ser>
        <c:dLbls>
          <c:showLegendKey val="0"/>
          <c:showVal val="0"/>
          <c:showCatName val="0"/>
          <c:showSerName val="0"/>
          <c:showPercent val="0"/>
          <c:showBubbleSize val="0"/>
        </c:dLbls>
        <c:marker val="1"/>
        <c:smooth val="0"/>
        <c:axId val="572507008"/>
        <c:axId val="572505568"/>
      </c:lineChart>
      <c:catAx>
        <c:axId val="57250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02208"/>
        <c:crosses val="autoZero"/>
        <c:auto val="1"/>
        <c:lblAlgn val="ctr"/>
        <c:lblOffset val="100"/>
        <c:noMultiLvlLbl val="0"/>
      </c:catAx>
      <c:valAx>
        <c:axId val="57250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09408"/>
        <c:crosses val="autoZero"/>
        <c:crossBetween val="between"/>
      </c:valAx>
      <c:valAx>
        <c:axId val="5725055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07008"/>
        <c:crosses val="max"/>
        <c:crossBetween val="between"/>
      </c:valAx>
      <c:catAx>
        <c:axId val="572507008"/>
        <c:scaling>
          <c:orientation val="minMax"/>
        </c:scaling>
        <c:delete val="1"/>
        <c:axPos val="b"/>
        <c:numFmt formatCode="General" sourceLinked="1"/>
        <c:majorTickMark val="out"/>
        <c:minorTickMark val="none"/>
        <c:tickLblPos val="nextTo"/>
        <c:crossAx val="5725055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[StellarMart_Sales_Trend_and_Growth_Analysis_SG.xlsx]Working_Sheet!PivotTable16</c:name>
    <c:fmtId val="0"/>
  </c:pivotSource>
  <c:chart>
    <c:title>
      <c:layout>
        <c:manualLayout>
          <c:xMode val="edge"/>
          <c:yMode val="edge"/>
          <c:x val="0.425833333333333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c:spPr>
        <c:dLbl>
          <c:idx val="0"/>
          <c:layout>
            <c:manualLayout>
              <c:x val="4.9514558059826311E-2"/>
              <c:y val="-0.146322405762400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noFill/>
          </a:ln>
          <a:effectLst/>
        </c:spPr>
        <c:dLbl>
          <c:idx val="0"/>
          <c:layout>
            <c:manualLayout>
              <c:x val="2.2006470248811739E-2"/>
              <c:y val="-0.12636935043116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noFill/>
          </a:ln>
          <a:effectLst/>
        </c:spPr>
        <c:dLbl>
          <c:idx val="0"/>
          <c:layout>
            <c:manualLayout>
              <c:x val="0"/>
              <c:y val="-9.311425821243667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noFill/>
          </a:ln>
          <a:effectLst/>
        </c:spPr>
        <c:dLbl>
          <c:idx val="0"/>
          <c:layout>
            <c:manualLayout>
              <c:x val="-7.9773454651942577E-2"/>
              <c:y val="-0.126369350431164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noFill/>
          </a:ln>
          <a:effectLst/>
        </c:spPr>
        <c:dLbl>
          <c:idx val="0"/>
          <c:layout>
            <c:manualLayout>
              <c:x val="0.19530742345820418"/>
              <c:y val="-4.6557129106218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Working_Sheet!$B$38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3-7277-4C7D-93F6-7717834F6D21}"/>
              </c:ext>
            </c:extLst>
          </c:dPt>
          <c:dPt>
            <c:idx val="1"/>
            <c:bubble3D val="0"/>
            <c:spPr>
              <a:solidFill>
                <a:schemeClr val="accent2"/>
              </a:solidFill>
              <a:ln w="19050">
                <a:noFill/>
              </a:ln>
              <a:effectLst/>
            </c:spPr>
            <c:extLst>
              <c:ext xmlns:c16="http://schemas.microsoft.com/office/drawing/2014/chart" uri="{C3380CC4-5D6E-409C-BE32-E72D297353CC}">
                <c16:uniqueId val="{00000002-7277-4C7D-93F6-7717834F6D21}"/>
              </c:ext>
            </c:extLst>
          </c:dPt>
          <c:dPt>
            <c:idx val="2"/>
            <c:bubble3D val="0"/>
            <c:spPr>
              <a:solidFill>
                <a:schemeClr val="accent3"/>
              </a:solidFill>
              <a:ln w="19050">
                <a:noFill/>
              </a:ln>
              <a:effectLst/>
            </c:spPr>
            <c:extLst>
              <c:ext xmlns:c16="http://schemas.microsoft.com/office/drawing/2014/chart" uri="{C3380CC4-5D6E-409C-BE32-E72D297353CC}">
                <c16:uniqueId val="{00000006-7277-4C7D-93F6-7717834F6D21}"/>
              </c:ext>
            </c:extLst>
          </c:dPt>
          <c:dPt>
            <c:idx val="3"/>
            <c:bubble3D val="0"/>
            <c:spPr>
              <a:solidFill>
                <a:schemeClr val="accent4"/>
              </a:solidFill>
              <a:ln w="19050">
                <a:noFill/>
              </a:ln>
              <a:effectLst/>
            </c:spPr>
            <c:extLst>
              <c:ext xmlns:c16="http://schemas.microsoft.com/office/drawing/2014/chart" uri="{C3380CC4-5D6E-409C-BE32-E72D297353CC}">
                <c16:uniqueId val="{00000005-7277-4C7D-93F6-7717834F6D21}"/>
              </c:ext>
            </c:extLst>
          </c:dPt>
          <c:dPt>
            <c:idx val="4"/>
            <c:bubble3D val="0"/>
            <c:spPr>
              <a:solidFill>
                <a:schemeClr val="accent5"/>
              </a:solidFill>
              <a:ln w="19050">
                <a:noFill/>
              </a:ln>
              <a:effectLst/>
            </c:spPr>
            <c:extLst>
              <c:ext xmlns:c16="http://schemas.microsoft.com/office/drawing/2014/chart" uri="{C3380CC4-5D6E-409C-BE32-E72D297353CC}">
                <c16:uniqueId val="{00000004-7277-4C7D-93F6-7717834F6D21}"/>
              </c:ext>
            </c:extLst>
          </c:dPt>
          <c:dLbls>
            <c:dLbl>
              <c:idx val="0"/>
              <c:layout>
                <c:manualLayout>
                  <c:x val="2.2006470248811739E-2"/>
                  <c:y val="-0.12636935043116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277-4C7D-93F6-7717834F6D21}"/>
                </c:ext>
              </c:extLst>
            </c:dLbl>
            <c:dLbl>
              <c:idx val="1"/>
              <c:layout>
                <c:manualLayout>
                  <c:x val="4.9514558059826311E-2"/>
                  <c:y val="-0.1463224057624004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277-4C7D-93F6-7717834F6D21}"/>
                </c:ext>
              </c:extLst>
            </c:dLbl>
            <c:dLbl>
              <c:idx val="2"/>
              <c:layout>
                <c:manualLayout>
                  <c:x val="0.19530742345820418"/>
                  <c:y val="-4.65571291062183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277-4C7D-93F6-7717834F6D21}"/>
                </c:ext>
              </c:extLst>
            </c:dLbl>
            <c:dLbl>
              <c:idx val="3"/>
              <c:layout>
                <c:manualLayout>
                  <c:x val="-7.9773454651942577E-2"/>
                  <c:y val="-0.1263693504311641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277-4C7D-93F6-7717834F6D21}"/>
                </c:ext>
              </c:extLst>
            </c:dLbl>
            <c:dLbl>
              <c:idx val="4"/>
              <c:layout>
                <c:manualLayout>
                  <c:x val="0"/>
                  <c:y val="-9.31142582124366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277-4C7D-93F6-7717834F6D2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Working_Sheet!$A$39:$A$44</c:f>
              <c:strCache>
                <c:ptCount val="5"/>
                <c:pt idx="0">
                  <c:v>Books</c:v>
                </c:pt>
                <c:pt idx="1">
                  <c:v>Clothing</c:v>
                </c:pt>
                <c:pt idx="2">
                  <c:v>Electronics</c:v>
                </c:pt>
                <c:pt idx="3">
                  <c:v>Groceries</c:v>
                </c:pt>
                <c:pt idx="4">
                  <c:v>Home Appliances</c:v>
                </c:pt>
              </c:strCache>
            </c:strRef>
          </c:cat>
          <c:val>
            <c:numRef>
              <c:f>Working_Sheet!$B$39:$B$44</c:f>
              <c:numCache>
                <c:formatCode>General</c:formatCode>
                <c:ptCount val="5"/>
                <c:pt idx="0">
                  <c:v>2733691.8699999996</c:v>
                </c:pt>
                <c:pt idx="1">
                  <c:v>2644460.0900000031</c:v>
                </c:pt>
                <c:pt idx="2">
                  <c:v>2623346.8299999991</c:v>
                </c:pt>
                <c:pt idx="3">
                  <c:v>2675153.6900000051</c:v>
                </c:pt>
                <c:pt idx="4">
                  <c:v>2640903.9800000014</c:v>
                </c:pt>
              </c:numCache>
            </c:numRef>
          </c:val>
          <c:extLst>
            <c:ext xmlns:c16="http://schemas.microsoft.com/office/drawing/2014/chart" uri="{C3380CC4-5D6E-409C-BE32-E72D297353CC}">
              <c16:uniqueId val="{00000000-7277-4C7D-93F6-7717834F6D2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[StellarMart_Sales_Trend_and_Growth_Analysis_SG.xlsx]Working_Sheet!PivotTable17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348403324584429"/>
          <c:y val="0.12439596092155145"/>
          <c:w val="0.42113626421697287"/>
          <c:h val="0.6293157626130067"/>
        </c:manualLayout>
      </c:layout>
      <c:barChart>
        <c:barDir val="bar"/>
        <c:grouping val="clustered"/>
        <c:varyColors val="0"/>
        <c:ser>
          <c:idx val="0"/>
          <c:order val="0"/>
          <c:tx>
            <c:strRef>
              <c:f>Working_Sheet!$B$48</c:f>
              <c:strCache>
                <c:ptCount val="1"/>
                <c:pt idx="0">
                  <c:v>Total</c:v>
                </c:pt>
              </c:strCache>
            </c:strRef>
          </c:tx>
          <c:spPr>
            <a:solidFill>
              <a:schemeClr val="accent1"/>
            </a:solidFill>
            <a:ln>
              <a:noFill/>
            </a:ln>
            <a:effectLst/>
          </c:spPr>
          <c:invertIfNegative val="0"/>
          <c:cat>
            <c:strRef>
              <c:f>Working_Sheet!$A$49:$A$59</c:f>
              <c:strCache>
                <c:ptCount val="10"/>
                <c:pt idx="0">
                  <c:v>Milk</c:v>
                </c:pt>
                <c:pt idx="1">
                  <c:v>Smartphone</c:v>
                </c:pt>
                <c:pt idx="2">
                  <c:v>Biographies</c:v>
                </c:pt>
                <c:pt idx="3">
                  <c:v>Laptop</c:v>
                </c:pt>
                <c:pt idx="4">
                  <c:v>Non-fiction</c:v>
                </c:pt>
                <c:pt idx="5">
                  <c:v>Refrigerator</c:v>
                </c:pt>
                <c:pt idx="6">
                  <c:v>Eggs</c:v>
                </c:pt>
                <c:pt idx="7">
                  <c:v>Microwave</c:v>
                </c:pt>
                <c:pt idx="8">
                  <c:v>Fiction</c:v>
                </c:pt>
                <c:pt idx="9">
                  <c:v>Jacket</c:v>
                </c:pt>
              </c:strCache>
            </c:strRef>
          </c:cat>
          <c:val>
            <c:numRef>
              <c:f>Working_Sheet!$B$49:$B$59</c:f>
              <c:numCache>
                <c:formatCode>General</c:formatCode>
                <c:ptCount val="10"/>
                <c:pt idx="0">
                  <c:v>638674.64999999991</c:v>
                </c:pt>
                <c:pt idx="1">
                  <c:v>641372.81000000017</c:v>
                </c:pt>
                <c:pt idx="2">
                  <c:v>648679.7999999997</c:v>
                </c:pt>
                <c:pt idx="3">
                  <c:v>686784.02000000025</c:v>
                </c:pt>
                <c:pt idx="4">
                  <c:v>688211.49999999942</c:v>
                </c:pt>
                <c:pt idx="5">
                  <c:v>688863.6599999998</c:v>
                </c:pt>
                <c:pt idx="6">
                  <c:v>699444.44999999984</c:v>
                </c:pt>
                <c:pt idx="7">
                  <c:v>712590.74000000011</c:v>
                </c:pt>
                <c:pt idx="8">
                  <c:v>736276.45</c:v>
                </c:pt>
                <c:pt idx="9">
                  <c:v>751064.93999999971</c:v>
                </c:pt>
              </c:numCache>
            </c:numRef>
          </c:val>
          <c:extLst>
            <c:ext xmlns:c16="http://schemas.microsoft.com/office/drawing/2014/chart" uri="{C3380CC4-5D6E-409C-BE32-E72D297353CC}">
              <c16:uniqueId val="{00000000-7963-47ED-A325-85ED6E0B2E97}"/>
            </c:ext>
          </c:extLst>
        </c:ser>
        <c:dLbls>
          <c:showLegendKey val="0"/>
          <c:showVal val="0"/>
          <c:showCatName val="0"/>
          <c:showSerName val="0"/>
          <c:showPercent val="0"/>
          <c:showBubbleSize val="0"/>
        </c:dLbls>
        <c:gapWidth val="182"/>
        <c:axId val="572543712"/>
        <c:axId val="572548032"/>
      </c:barChart>
      <c:catAx>
        <c:axId val="57254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48032"/>
        <c:crosses val="autoZero"/>
        <c:auto val="1"/>
        <c:lblAlgn val="ctr"/>
        <c:lblOffset val="100"/>
        <c:noMultiLvlLbl val="0"/>
      </c:catAx>
      <c:valAx>
        <c:axId val="572548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4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[StellarMart_Sales_Trend_and_Growth_Analysis_SG.xlsx]Working_Sheet!PivotTable18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Working_Sheet!$B$64</c:f>
              <c:strCache>
                <c:ptCount val="1"/>
                <c:pt idx="0">
                  <c:v>Total</c:v>
                </c:pt>
              </c:strCache>
            </c:strRef>
          </c:tx>
          <c:spPr>
            <a:solidFill>
              <a:schemeClr val="accent1"/>
            </a:solidFill>
            <a:ln>
              <a:noFill/>
            </a:ln>
            <a:effectLst/>
          </c:spPr>
          <c:invertIfNegative val="0"/>
          <c:cat>
            <c:strRef>
              <c:f>Working_Sheet!$A$65:$A$69</c:f>
              <c:strCache>
                <c:ptCount val="4"/>
                <c:pt idx="0">
                  <c:v>East</c:v>
                </c:pt>
                <c:pt idx="1">
                  <c:v>North</c:v>
                </c:pt>
                <c:pt idx="2">
                  <c:v>South</c:v>
                </c:pt>
                <c:pt idx="3">
                  <c:v>West</c:v>
                </c:pt>
              </c:strCache>
            </c:strRef>
          </c:cat>
          <c:val>
            <c:numRef>
              <c:f>Working_Sheet!$B$65:$B$69</c:f>
              <c:numCache>
                <c:formatCode>General</c:formatCode>
                <c:ptCount val="4"/>
                <c:pt idx="0">
                  <c:v>3364968.7100000065</c:v>
                </c:pt>
                <c:pt idx="1">
                  <c:v>3158749.5300000017</c:v>
                </c:pt>
                <c:pt idx="2">
                  <c:v>3392165.8699999992</c:v>
                </c:pt>
                <c:pt idx="3">
                  <c:v>3401672.350000001</c:v>
                </c:pt>
              </c:numCache>
            </c:numRef>
          </c:val>
          <c:extLst>
            <c:ext xmlns:c16="http://schemas.microsoft.com/office/drawing/2014/chart" uri="{C3380CC4-5D6E-409C-BE32-E72D297353CC}">
              <c16:uniqueId val="{00000000-5227-4EF4-8CD8-FE521870326C}"/>
            </c:ext>
          </c:extLst>
        </c:ser>
        <c:dLbls>
          <c:showLegendKey val="0"/>
          <c:showVal val="0"/>
          <c:showCatName val="0"/>
          <c:showSerName val="0"/>
          <c:showPercent val="0"/>
          <c:showBubbleSize val="0"/>
        </c:dLbls>
        <c:gapWidth val="219"/>
        <c:overlap val="-27"/>
        <c:axId val="576755184"/>
        <c:axId val="576755664"/>
      </c:barChart>
      <c:catAx>
        <c:axId val="57675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55664"/>
        <c:crosses val="autoZero"/>
        <c:auto val="1"/>
        <c:lblAlgn val="ctr"/>
        <c:lblOffset val="100"/>
        <c:noMultiLvlLbl val="0"/>
      </c:catAx>
      <c:valAx>
        <c:axId val="57675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5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[StellarMart_Sales_Trend_and_Growth_Analysis_SG.xlsx]Working_Sheet!PivotTable16</c:name>
    <c:fmtId val="2"/>
  </c:pivotSource>
  <c:chart>
    <c:autoTitleDeleted val="1"/>
    <c:pivotFmts>
      <c:pivotFmt>
        <c:idx val="0"/>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noFill/>
          </a:ln>
          <a:effectLst/>
        </c:spPr>
        <c:dLbl>
          <c:idx val="0"/>
          <c:layout>
            <c:manualLayout>
              <c:x val="4.9514558059826311E-2"/>
              <c:y val="-0.146322405762400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noFill/>
          </a:ln>
          <a:effectLst/>
        </c:spPr>
        <c:dLbl>
          <c:idx val="0"/>
          <c:layout>
            <c:manualLayout>
              <c:x val="2.2006470248811739E-2"/>
              <c:y val="-0.12636935043116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noFill/>
          </a:ln>
          <a:effectLst/>
        </c:spPr>
        <c:dLbl>
          <c:idx val="0"/>
          <c:layout>
            <c:manualLayout>
              <c:x val="0"/>
              <c:y val="-9.311425821243667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noFill/>
          </a:ln>
          <a:effectLst/>
        </c:spPr>
        <c:dLbl>
          <c:idx val="0"/>
          <c:layout>
            <c:manualLayout>
              <c:x val="-7.9773454651942577E-2"/>
              <c:y val="-0.126369350431164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noFill/>
          </a:ln>
          <a:effectLst/>
        </c:spPr>
        <c:dLbl>
          <c:idx val="0"/>
          <c:layout>
            <c:manualLayout>
              <c:x val="0.19530742345820418"/>
              <c:y val="-4.6557129106218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dLbl>
          <c:idx val="0"/>
          <c:layout>
            <c:manualLayout>
              <c:x val="2.2006470248811739E-2"/>
              <c:y val="-0.12636935043116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noFill/>
          </a:ln>
          <a:effectLst/>
        </c:spPr>
        <c:dLbl>
          <c:idx val="0"/>
          <c:layout>
            <c:manualLayout>
              <c:x val="4.9514558059826311E-2"/>
              <c:y val="-0.146322405762400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noFill/>
          </a:ln>
          <a:effectLst/>
        </c:spPr>
        <c:dLbl>
          <c:idx val="0"/>
          <c:layout>
            <c:manualLayout>
              <c:x val="0.19530742345820418"/>
              <c:y val="-4.6557129106218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noFill/>
          </a:ln>
          <a:effectLst/>
        </c:spPr>
        <c:dLbl>
          <c:idx val="0"/>
          <c:layout>
            <c:manualLayout>
              <c:x val="-7.9773454651942577E-2"/>
              <c:y val="-0.126369350431164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noFill/>
          </a:ln>
          <a:effectLst/>
        </c:spPr>
        <c:dLbl>
          <c:idx val="0"/>
          <c:layout>
            <c:manualLayout>
              <c:x val="0"/>
              <c:y val="-9.311425821243667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noFill/>
          </a:ln>
          <a:effectLst/>
        </c:spPr>
        <c:dLbl>
          <c:idx val="0"/>
          <c:layout>
            <c:manualLayout>
              <c:x val="4.9896156979742277E-2"/>
              <c:y val="-4.07184997168281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noFill/>
          </a:ln>
          <a:effectLst/>
        </c:spPr>
        <c:dLbl>
          <c:idx val="0"/>
          <c:layout>
            <c:manualLayout>
              <c:x val="4.9514558059826311E-2"/>
              <c:y val="-0.146322405762400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noFill/>
          </a:ln>
          <a:effectLst/>
        </c:spPr>
        <c:dLbl>
          <c:idx val="0"/>
          <c:layout>
            <c:manualLayout>
              <c:x val="0.19530742345820418"/>
              <c:y val="-4.6557129106218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noFill/>
          </a:ln>
          <a:effectLst/>
        </c:spPr>
        <c:dLbl>
          <c:idx val="0"/>
          <c:layout>
            <c:manualLayout>
              <c:x val="-7.9773454651942577E-2"/>
              <c:y val="-0.126369350431164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noFill/>
          </a:ln>
          <a:effectLst/>
        </c:spPr>
        <c:dLbl>
          <c:idx val="0"/>
          <c:layout>
            <c:manualLayout>
              <c:x val="-1.7748042874001096E-2"/>
              <c:y val="-3.5660845021335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2719806223067122"/>
          <c:y val="0.17593192999003227"/>
          <c:w val="0.33545974096513054"/>
          <c:h val="0.75022507797344085"/>
        </c:manualLayout>
      </c:layout>
      <c:pieChart>
        <c:varyColors val="1"/>
        <c:ser>
          <c:idx val="0"/>
          <c:order val="0"/>
          <c:tx>
            <c:strRef>
              <c:f>Working_Sheet!$B$38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4DB-4DD7-A1EA-75304B4A6C60}"/>
              </c:ext>
            </c:extLst>
          </c:dPt>
          <c:dPt>
            <c:idx val="1"/>
            <c:bubble3D val="0"/>
            <c:spPr>
              <a:solidFill>
                <a:schemeClr val="accent2"/>
              </a:solidFill>
              <a:ln w="19050">
                <a:noFill/>
              </a:ln>
              <a:effectLst/>
            </c:spPr>
            <c:extLst>
              <c:ext xmlns:c16="http://schemas.microsoft.com/office/drawing/2014/chart" uri="{C3380CC4-5D6E-409C-BE32-E72D297353CC}">
                <c16:uniqueId val="{00000003-94DB-4DD7-A1EA-75304B4A6C60}"/>
              </c:ext>
            </c:extLst>
          </c:dPt>
          <c:dPt>
            <c:idx val="2"/>
            <c:bubble3D val="0"/>
            <c:spPr>
              <a:solidFill>
                <a:schemeClr val="accent3"/>
              </a:solidFill>
              <a:ln w="19050">
                <a:noFill/>
              </a:ln>
              <a:effectLst/>
            </c:spPr>
            <c:extLst>
              <c:ext xmlns:c16="http://schemas.microsoft.com/office/drawing/2014/chart" uri="{C3380CC4-5D6E-409C-BE32-E72D297353CC}">
                <c16:uniqueId val="{00000005-94DB-4DD7-A1EA-75304B4A6C60}"/>
              </c:ext>
            </c:extLst>
          </c:dPt>
          <c:dPt>
            <c:idx val="3"/>
            <c:bubble3D val="0"/>
            <c:spPr>
              <a:solidFill>
                <a:schemeClr val="accent4"/>
              </a:solidFill>
              <a:ln w="19050">
                <a:noFill/>
              </a:ln>
              <a:effectLst/>
            </c:spPr>
            <c:extLst>
              <c:ext xmlns:c16="http://schemas.microsoft.com/office/drawing/2014/chart" uri="{C3380CC4-5D6E-409C-BE32-E72D297353CC}">
                <c16:uniqueId val="{00000007-94DB-4DD7-A1EA-75304B4A6C60}"/>
              </c:ext>
            </c:extLst>
          </c:dPt>
          <c:dPt>
            <c:idx val="4"/>
            <c:bubble3D val="0"/>
            <c:spPr>
              <a:solidFill>
                <a:schemeClr val="accent5"/>
              </a:solidFill>
              <a:ln w="19050">
                <a:noFill/>
              </a:ln>
              <a:effectLst/>
            </c:spPr>
            <c:extLst>
              <c:ext xmlns:c16="http://schemas.microsoft.com/office/drawing/2014/chart" uri="{C3380CC4-5D6E-409C-BE32-E72D297353CC}">
                <c16:uniqueId val="{00000009-94DB-4DD7-A1EA-75304B4A6C60}"/>
              </c:ext>
            </c:extLst>
          </c:dPt>
          <c:dLbls>
            <c:dLbl>
              <c:idx val="0"/>
              <c:layout>
                <c:manualLayout>
                  <c:x val="4.9896156979742277E-2"/>
                  <c:y val="-4.07184997168281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4DB-4DD7-A1EA-75304B4A6C60}"/>
                </c:ext>
              </c:extLst>
            </c:dLbl>
            <c:dLbl>
              <c:idx val="1"/>
              <c:layout>
                <c:manualLayout>
                  <c:x val="4.9514558059826311E-2"/>
                  <c:y val="-0.1463224057624004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4DB-4DD7-A1EA-75304B4A6C60}"/>
                </c:ext>
              </c:extLst>
            </c:dLbl>
            <c:dLbl>
              <c:idx val="2"/>
              <c:layout>
                <c:manualLayout>
                  <c:x val="0.19530742345820418"/>
                  <c:y val="-4.65571291062183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4DB-4DD7-A1EA-75304B4A6C60}"/>
                </c:ext>
              </c:extLst>
            </c:dLbl>
            <c:dLbl>
              <c:idx val="3"/>
              <c:layout>
                <c:manualLayout>
                  <c:x val="-7.9773454651942577E-2"/>
                  <c:y val="-0.1263693504311641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4DB-4DD7-A1EA-75304B4A6C60}"/>
                </c:ext>
              </c:extLst>
            </c:dLbl>
            <c:dLbl>
              <c:idx val="4"/>
              <c:layout>
                <c:manualLayout>
                  <c:x val="-1.7748042874001096E-2"/>
                  <c:y val="-3.56608450213353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4DB-4DD7-A1EA-75304B4A6C6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Working_Sheet!$A$39:$A$44</c:f>
              <c:strCache>
                <c:ptCount val="5"/>
                <c:pt idx="0">
                  <c:v>Books</c:v>
                </c:pt>
                <c:pt idx="1">
                  <c:v>Clothing</c:v>
                </c:pt>
                <c:pt idx="2">
                  <c:v>Electronics</c:v>
                </c:pt>
                <c:pt idx="3">
                  <c:v>Groceries</c:v>
                </c:pt>
                <c:pt idx="4">
                  <c:v>Home Appliances</c:v>
                </c:pt>
              </c:strCache>
            </c:strRef>
          </c:cat>
          <c:val>
            <c:numRef>
              <c:f>Working_Sheet!$B$39:$B$44</c:f>
              <c:numCache>
                <c:formatCode>General</c:formatCode>
                <c:ptCount val="5"/>
                <c:pt idx="0">
                  <c:v>2733691.8699999996</c:v>
                </c:pt>
                <c:pt idx="1">
                  <c:v>2644460.0900000031</c:v>
                </c:pt>
                <c:pt idx="2">
                  <c:v>2623346.8299999991</c:v>
                </c:pt>
                <c:pt idx="3">
                  <c:v>2675153.6900000051</c:v>
                </c:pt>
                <c:pt idx="4">
                  <c:v>2640903.9800000014</c:v>
                </c:pt>
              </c:numCache>
            </c:numRef>
          </c:val>
          <c:extLst>
            <c:ext xmlns:c16="http://schemas.microsoft.com/office/drawing/2014/chart" uri="{C3380CC4-5D6E-409C-BE32-E72D297353CC}">
              <c16:uniqueId val="{0000000A-94DB-4DD7-A1EA-75304B4A6C6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[StellarMart_Sales_Trend_and_Growth_Analysis_SG.xlsx]Working_Sheet!PivotTable15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39]#,##0.0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chemeClr val="accent1"/>
          </a:solidFill>
          <a:ln>
            <a:noFill/>
          </a:ln>
          <a:effectLst/>
        </c:spPr>
        <c:marker>
          <c:symbol val="none"/>
        </c:marker>
        <c:dLbl>
          <c:idx val="0"/>
          <c:numFmt formatCode="[$₹-4009]\ #,##0.0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6"/>
        <c:spPr>
          <a:solidFill>
            <a:schemeClr val="accent2"/>
          </a:solidFill>
          <a:ln>
            <a:noFill/>
          </a:ln>
          <a:effectLst/>
        </c:spPr>
        <c:dLbl>
          <c:idx val="0"/>
          <c:layout>
            <c:manualLayout>
              <c:x val="3.7558685446009342E-2"/>
              <c:y val="-2.2503516174402251E-2"/>
            </c:manualLayout>
          </c:layout>
          <c:numFmt formatCode="[$₹-4009]\ #,##0.0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7"/>
        <c:spPr>
          <a:solidFill>
            <a:schemeClr val="accent1"/>
          </a:solidFill>
          <a:ln>
            <a:noFill/>
          </a:ln>
          <a:effectLst/>
        </c:spPr>
        <c:dLbl>
          <c:idx val="0"/>
          <c:layout>
            <c:manualLayout>
              <c:x val="-4.8289738430583602E-2"/>
              <c:y val="-1.0313992431813665E-16"/>
            </c:manualLayout>
          </c:layout>
          <c:numFmt formatCode="[$₹-439]#,##0.0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8"/>
        <c:spPr>
          <a:solidFill>
            <a:schemeClr val="accent1"/>
          </a:solidFill>
          <a:ln>
            <a:noFill/>
          </a:ln>
          <a:effectLst/>
        </c:spPr>
        <c:dLbl>
          <c:idx val="0"/>
          <c:layout>
            <c:manualLayout>
              <c:x val="-3.7558685446009391E-2"/>
              <c:y val="-1.6877637130801686E-2"/>
            </c:manualLayout>
          </c:layout>
          <c:numFmt formatCode="[$₹-439]#,##0.0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manualLayout>
          <c:layoutTarget val="inner"/>
          <c:xMode val="edge"/>
          <c:yMode val="edge"/>
          <c:x val="2.1755614032366744E-2"/>
          <c:y val="0.17888428568961856"/>
          <c:w val="0.92895430324730532"/>
          <c:h val="0.65853091280256637"/>
        </c:manualLayout>
      </c:layout>
      <c:barChart>
        <c:barDir val="col"/>
        <c:grouping val="clustered"/>
        <c:varyColors val="0"/>
        <c:ser>
          <c:idx val="0"/>
          <c:order val="0"/>
          <c:tx>
            <c:strRef>
              <c:f>Working_Sheet!$B$25:$B$26</c:f>
              <c:strCache>
                <c:ptCount val="1"/>
                <c:pt idx="0">
                  <c:v>2023</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3-2461-4519-B2D6-794F466055D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2461-4519-B2D6-794F466055D3}"/>
              </c:ext>
            </c:extLst>
          </c:dPt>
          <c:dLbls>
            <c:dLbl>
              <c:idx val="2"/>
              <c:layout>
                <c:manualLayout>
                  <c:x val="-4.8289738430583602E-2"/>
                  <c:y val="-1.031399243181366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61-4519-B2D6-794F466055D3}"/>
                </c:ext>
              </c:extLst>
            </c:dLbl>
            <c:dLbl>
              <c:idx val="3"/>
              <c:layout>
                <c:manualLayout>
                  <c:x val="-3.7558685446009391E-2"/>
                  <c:y val="-1.68776371308016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61-4519-B2D6-794F466055D3}"/>
                </c:ext>
              </c:extLst>
            </c:dLbl>
            <c:numFmt formatCode="[$₹-439]#,##0.0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Working_Sheet!$A$27:$A$31</c:f>
              <c:strCache>
                <c:ptCount val="4"/>
                <c:pt idx="0">
                  <c:v>Q1</c:v>
                </c:pt>
                <c:pt idx="1">
                  <c:v>Q2</c:v>
                </c:pt>
                <c:pt idx="2">
                  <c:v>Q3</c:v>
                </c:pt>
                <c:pt idx="3">
                  <c:v>Q4</c:v>
                </c:pt>
              </c:strCache>
            </c:strRef>
          </c:cat>
          <c:val>
            <c:numRef>
              <c:f>Working_Sheet!$B$27:$B$31</c:f>
              <c:numCache>
                <c:formatCode>General</c:formatCode>
                <c:ptCount val="4"/>
                <c:pt idx="0">
                  <c:v>1541976.4600000009</c:v>
                </c:pt>
                <c:pt idx="1">
                  <c:v>1777381.2100000007</c:v>
                </c:pt>
                <c:pt idx="2">
                  <c:v>1615880.6399999976</c:v>
                </c:pt>
                <c:pt idx="3">
                  <c:v>1593219.2100000011</c:v>
                </c:pt>
              </c:numCache>
            </c:numRef>
          </c:val>
          <c:extLst>
            <c:ext xmlns:c16="http://schemas.microsoft.com/office/drawing/2014/chart" uri="{C3380CC4-5D6E-409C-BE32-E72D297353CC}">
              <c16:uniqueId val="{00000000-2461-4519-B2D6-794F466055D3}"/>
            </c:ext>
          </c:extLst>
        </c:ser>
        <c:ser>
          <c:idx val="1"/>
          <c:order val="1"/>
          <c:tx>
            <c:strRef>
              <c:f>Working_Sheet!$C$25:$C$26</c:f>
              <c:strCache>
                <c:ptCount val="1"/>
                <c:pt idx="0">
                  <c:v>2024</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5-88EA-4DDF-8663-2397B23924E6}"/>
              </c:ext>
            </c:extLst>
          </c:dPt>
          <c:dLbls>
            <c:dLbl>
              <c:idx val="1"/>
              <c:layout>
                <c:manualLayout>
                  <c:x val="3.7558685446009342E-2"/>
                  <c:y val="-2.25035161744022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EA-4DDF-8663-2397B23924E6}"/>
                </c:ext>
              </c:extLst>
            </c:dLbl>
            <c:numFmt formatCode="[$₹-4009]\ #,##0.0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Working_Sheet!$A$27:$A$31</c:f>
              <c:strCache>
                <c:ptCount val="4"/>
                <c:pt idx="0">
                  <c:v>Q1</c:v>
                </c:pt>
                <c:pt idx="1">
                  <c:v>Q2</c:v>
                </c:pt>
                <c:pt idx="2">
                  <c:v>Q3</c:v>
                </c:pt>
                <c:pt idx="3">
                  <c:v>Q4</c:v>
                </c:pt>
              </c:strCache>
            </c:strRef>
          </c:cat>
          <c:val>
            <c:numRef>
              <c:f>Working_Sheet!$C$27:$C$31</c:f>
              <c:numCache>
                <c:formatCode>General</c:formatCode>
                <c:ptCount val="4"/>
                <c:pt idx="0">
                  <c:v>1612034.4900000016</c:v>
                </c:pt>
                <c:pt idx="1">
                  <c:v>1660549.8800000011</c:v>
                </c:pt>
                <c:pt idx="2">
                  <c:v>1781306.9700000009</c:v>
                </c:pt>
                <c:pt idx="3">
                  <c:v>1735207.5999999989</c:v>
                </c:pt>
              </c:numCache>
            </c:numRef>
          </c:val>
          <c:extLst>
            <c:ext xmlns:c16="http://schemas.microsoft.com/office/drawing/2014/chart" uri="{C3380CC4-5D6E-409C-BE32-E72D297353CC}">
              <c16:uniqueId val="{00000006-D022-4D22-959B-CB41959C7B9B}"/>
            </c:ext>
          </c:extLst>
        </c:ser>
        <c:dLbls>
          <c:dLblPos val="outEnd"/>
          <c:showLegendKey val="0"/>
          <c:showVal val="1"/>
          <c:showCatName val="0"/>
          <c:showSerName val="0"/>
          <c:showPercent val="0"/>
          <c:showBubbleSize val="0"/>
        </c:dLbls>
        <c:gapWidth val="219"/>
        <c:overlap val="-27"/>
        <c:axId val="424218816"/>
        <c:axId val="576664368"/>
      </c:barChart>
      <c:catAx>
        <c:axId val="424218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576664368"/>
        <c:crosses val="autoZero"/>
        <c:auto val="1"/>
        <c:lblAlgn val="ctr"/>
        <c:lblOffset val="100"/>
        <c:noMultiLvlLbl val="0"/>
      </c:catAx>
      <c:valAx>
        <c:axId val="576664368"/>
        <c:scaling>
          <c:orientation val="minMax"/>
        </c:scaling>
        <c:delete val="1"/>
        <c:axPos val="l"/>
        <c:numFmt formatCode="General" sourceLinked="1"/>
        <c:majorTickMark val="out"/>
        <c:minorTickMark val="none"/>
        <c:tickLblPos val="nextTo"/>
        <c:crossAx val="424218816"/>
        <c:crosses val="autoZero"/>
        <c:crossBetween val="between"/>
      </c:valAx>
      <c:spPr>
        <a:noFill/>
        <a:ln>
          <a:noFill/>
        </a:ln>
        <a:effectLst/>
      </c:spPr>
    </c:plotArea>
    <c:legend>
      <c:legendPos val="r"/>
      <c:layout>
        <c:manualLayout>
          <c:xMode val="edge"/>
          <c:yMode val="edge"/>
          <c:x val="0.76724374473183199"/>
          <c:y val="4.165527244340736E-2"/>
          <c:w val="0.20084890073062101"/>
          <c:h val="0.1364206759274094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[StellarMart_Sales_Trend_and_Growth_Analysis_SG.xlsx]Working_Sheet!PivotTable17</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400" b="0" i="0" u="none" strike="noStrike" baseline="0">
                <a:latin typeface="Times New Roman" panose="02020603050405020304" pitchFamily="18" charset="0"/>
                <a:cs typeface="Times New Roman" panose="02020603050405020304" pitchFamily="18" charset="0"/>
              </a:rPr>
              <a:t>Top 10 Product AS Sales by Region</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09]\ #,##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dLbl>
          <c:idx val="0"/>
          <c:numFmt formatCode="[$₹-4009]\ #,##0.0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2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3166447944006999"/>
                  <c:h val="6.21310911183795E-2"/>
                </c:manualLayout>
              </c15:layout>
            </c:ext>
          </c:extLst>
        </c:dLbl>
      </c:pivotFmt>
      <c:pivotFmt>
        <c:idx val="7"/>
        <c:dLbl>
          <c:idx val="0"/>
          <c:numFmt formatCode="[$₹-4009]\ #,##0.0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2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2472003499562554"/>
                  <c:h val="6.21310911183795E-2"/>
                </c:manualLayout>
              </c15:layout>
            </c:ext>
          </c:extLst>
        </c:dLbl>
      </c:pivotFmt>
    </c:pivotFmts>
    <c:plotArea>
      <c:layout>
        <c:manualLayout>
          <c:layoutTarget val="inner"/>
          <c:xMode val="edge"/>
          <c:yMode val="edge"/>
          <c:x val="0.18607841713579346"/>
          <c:y val="0.16606262758821813"/>
          <c:w val="0.69641864190022218"/>
          <c:h val="0.70867027824120066"/>
        </c:manualLayout>
      </c:layout>
      <c:barChart>
        <c:barDir val="bar"/>
        <c:grouping val="clustered"/>
        <c:varyColors val="0"/>
        <c:ser>
          <c:idx val="0"/>
          <c:order val="0"/>
          <c:tx>
            <c:strRef>
              <c:f>Working_Sheet!$B$48</c:f>
              <c:strCache>
                <c:ptCount val="1"/>
                <c:pt idx="0">
                  <c:v>Total</c:v>
                </c:pt>
              </c:strCache>
            </c:strRef>
          </c:tx>
          <c:spPr>
            <a:solidFill>
              <a:schemeClr val="accent1"/>
            </a:solidFill>
            <a:ln>
              <a:noFill/>
            </a:ln>
            <a:effectLst/>
          </c:spPr>
          <c:invertIfNegative val="0"/>
          <c:dLbls>
            <c:numFmt formatCode="[$₹-4009]\ #,##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Working_Sheet!$A$49:$A$59</c:f>
              <c:strCache>
                <c:ptCount val="10"/>
                <c:pt idx="0">
                  <c:v>Milk</c:v>
                </c:pt>
                <c:pt idx="1">
                  <c:v>Smartphone</c:v>
                </c:pt>
                <c:pt idx="2">
                  <c:v>Biographies</c:v>
                </c:pt>
                <c:pt idx="3">
                  <c:v>Laptop</c:v>
                </c:pt>
                <c:pt idx="4">
                  <c:v>Non-fiction</c:v>
                </c:pt>
                <c:pt idx="5">
                  <c:v>Refrigerator</c:v>
                </c:pt>
                <c:pt idx="6">
                  <c:v>Eggs</c:v>
                </c:pt>
                <c:pt idx="7">
                  <c:v>Microwave</c:v>
                </c:pt>
                <c:pt idx="8">
                  <c:v>Fiction</c:v>
                </c:pt>
                <c:pt idx="9">
                  <c:v>Jacket</c:v>
                </c:pt>
              </c:strCache>
            </c:strRef>
          </c:cat>
          <c:val>
            <c:numRef>
              <c:f>Working_Sheet!$B$49:$B$59</c:f>
              <c:numCache>
                <c:formatCode>General</c:formatCode>
                <c:ptCount val="10"/>
                <c:pt idx="0">
                  <c:v>638674.64999999991</c:v>
                </c:pt>
                <c:pt idx="1">
                  <c:v>641372.81000000017</c:v>
                </c:pt>
                <c:pt idx="2">
                  <c:v>648679.7999999997</c:v>
                </c:pt>
                <c:pt idx="3">
                  <c:v>686784.02000000025</c:v>
                </c:pt>
                <c:pt idx="4">
                  <c:v>688211.49999999942</c:v>
                </c:pt>
                <c:pt idx="5">
                  <c:v>688863.6599999998</c:v>
                </c:pt>
                <c:pt idx="6">
                  <c:v>699444.44999999984</c:v>
                </c:pt>
                <c:pt idx="7">
                  <c:v>712590.74000000011</c:v>
                </c:pt>
                <c:pt idx="8">
                  <c:v>736276.45</c:v>
                </c:pt>
                <c:pt idx="9">
                  <c:v>751064.93999999971</c:v>
                </c:pt>
              </c:numCache>
            </c:numRef>
          </c:val>
          <c:extLst>
            <c:ext xmlns:c16="http://schemas.microsoft.com/office/drawing/2014/chart" uri="{C3380CC4-5D6E-409C-BE32-E72D297353CC}">
              <c16:uniqueId val="{00000000-7619-4949-B473-5A242519B80D}"/>
            </c:ext>
          </c:extLst>
        </c:ser>
        <c:dLbls>
          <c:dLblPos val="outEnd"/>
          <c:showLegendKey val="0"/>
          <c:showVal val="1"/>
          <c:showCatName val="0"/>
          <c:showSerName val="0"/>
          <c:showPercent val="0"/>
          <c:showBubbleSize val="0"/>
        </c:dLbls>
        <c:gapWidth val="182"/>
        <c:axId val="572543712"/>
        <c:axId val="572548032"/>
      </c:barChart>
      <c:catAx>
        <c:axId val="572543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572548032"/>
        <c:crosses val="autoZero"/>
        <c:auto val="1"/>
        <c:lblAlgn val="ctr"/>
        <c:lblOffset val="100"/>
        <c:noMultiLvlLbl val="0"/>
      </c:catAx>
      <c:valAx>
        <c:axId val="572548032"/>
        <c:scaling>
          <c:orientation val="minMax"/>
        </c:scaling>
        <c:delete val="1"/>
        <c:axPos val="b"/>
        <c:numFmt formatCode="General" sourceLinked="1"/>
        <c:majorTickMark val="out"/>
        <c:minorTickMark val="none"/>
        <c:tickLblPos val="nextTo"/>
        <c:crossAx val="572543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44822</xdr:colOff>
      <xdr:row>23</xdr:row>
      <xdr:rowOff>186017</xdr:rowOff>
    </xdr:from>
    <xdr:to>
      <xdr:col>8</xdr:col>
      <xdr:colOff>425824</xdr:colOff>
      <xdr:row>32</xdr:row>
      <xdr:rowOff>123265</xdr:rowOff>
    </xdr:to>
    <xdr:graphicFrame macro="">
      <xdr:nvGraphicFramePr>
        <xdr:cNvPr id="3" name="Chart 2">
          <a:extLst>
            <a:ext uri="{FF2B5EF4-FFF2-40B4-BE49-F238E27FC236}">
              <a16:creationId xmlns:a16="http://schemas.microsoft.com/office/drawing/2014/main" id="{945201C5-8020-E55B-25D2-4685C3FCC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481852</xdr:colOff>
      <xdr:row>1</xdr:row>
      <xdr:rowOff>141195</xdr:rowOff>
    </xdr:from>
    <xdr:to>
      <xdr:col>7</xdr:col>
      <xdr:colOff>1008529</xdr:colOff>
      <xdr:row>9</xdr:row>
      <xdr:rowOff>67235</xdr:rowOff>
    </xdr:to>
    <xdr:graphicFrame macro="">
      <xdr:nvGraphicFramePr>
        <xdr:cNvPr id="4" name="Chart 3">
          <a:extLst>
            <a:ext uri="{FF2B5EF4-FFF2-40B4-BE49-F238E27FC236}">
              <a16:creationId xmlns:a16="http://schemas.microsoft.com/office/drawing/2014/main" id="{74795B15-31DF-65A8-AA83-067F24830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168089</xdr:colOff>
      <xdr:row>9</xdr:row>
      <xdr:rowOff>85165</xdr:rowOff>
    </xdr:from>
    <xdr:to>
      <xdr:col>7</xdr:col>
      <xdr:colOff>134471</xdr:colOff>
      <xdr:row>23</xdr:row>
      <xdr:rowOff>4483</xdr:rowOff>
    </xdr:to>
    <xdr:graphicFrame macro="">
      <xdr:nvGraphicFramePr>
        <xdr:cNvPr id="7" name="Chart 6">
          <a:extLst>
            <a:ext uri="{FF2B5EF4-FFF2-40B4-BE49-F238E27FC236}">
              <a16:creationId xmlns:a16="http://schemas.microsoft.com/office/drawing/2014/main" id="{2CBD3F7D-B123-8ECA-C46B-FCA2B70C2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78440</xdr:colOff>
      <xdr:row>37</xdr:row>
      <xdr:rowOff>6724</xdr:rowOff>
    </xdr:from>
    <xdr:to>
      <xdr:col>4</xdr:col>
      <xdr:colOff>1221440</xdr:colOff>
      <xdr:row>45</xdr:row>
      <xdr:rowOff>56029</xdr:rowOff>
    </xdr:to>
    <xdr:graphicFrame macro="">
      <xdr:nvGraphicFramePr>
        <xdr:cNvPr id="8" name="Chart 7">
          <a:extLst>
            <a:ext uri="{FF2B5EF4-FFF2-40B4-BE49-F238E27FC236}">
              <a16:creationId xmlns:a16="http://schemas.microsoft.com/office/drawing/2014/main" id="{67AF2406-55B2-5624-3EB5-F78F3E074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134471</xdr:colOff>
      <xdr:row>46</xdr:row>
      <xdr:rowOff>174810</xdr:rowOff>
    </xdr:from>
    <xdr:to>
      <xdr:col>5</xdr:col>
      <xdr:colOff>1030942</xdr:colOff>
      <xdr:row>60</xdr:row>
      <xdr:rowOff>94128</xdr:rowOff>
    </xdr:to>
    <xdr:graphicFrame macro="">
      <xdr:nvGraphicFramePr>
        <xdr:cNvPr id="9" name="Chart 8">
          <a:extLst>
            <a:ext uri="{FF2B5EF4-FFF2-40B4-BE49-F238E27FC236}">
              <a16:creationId xmlns:a16="http://schemas.microsoft.com/office/drawing/2014/main" id="{D1CF297A-376E-6A6B-8A05-B328BD2BB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347382</xdr:colOff>
      <xdr:row>61</xdr:row>
      <xdr:rowOff>129989</xdr:rowOff>
    </xdr:from>
    <xdr:to>
      <xdr:col>6</xdr:col>
      <xdr:colOff>672353</xdr:colOff>
      <xdr:row>75</xdr:row>
      <xdr:rowOff>49307</xdr:rowOff>
    </xdr:to>
    <xdr:graphicFrame macro="">
      <xdr:nvGraphicFramePr>
        <xdr:cNvPr id="10" name="Chart 9">
          <a:extLst>
            <a:ext uri="{FF2B5EF4-FFF2-40B4-BE49-F238E27FC236}">
              <a16:creationId xmlns:a16="http://schemas.microsoft.com/office/drawing/2014/main" id="{95C82AC8-BCBB-F8CB-41EF-34F1F3407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10645</xdr:colOff>
      <xdr:row>1</xdr:row>
      <xdr:rowOff>24021</xdr:rowOff>
    </xdr:from>
    <xdr:to>
      <xdr:col>10</xdr:col>
      <xdr:colOff>0</xdr:colOff>
      <xdr:row>31</xdr:row>
      <xdr:rowOff>135007</xdr:rowOff>
    </xdr:to>
    <xdr:grpSp>
      <xdr:nvGrpSpPr>
        <xdr:cNvPr id="17" name="Group 16">
          <a:extLst>
            <a:ext uri="{FF2B5EF4-FFF2-40B4-BE49-F238E27FC236}">
              <a16:creationId xmlns:a16="http://schemas.microsoft.com/office/drawing/2014/main" id="{EC0ABA25-17F9-5A3A-D42B-3DCFC1A33C0A}"/>
            </a:ext>
          </a:extLst>
        </xdr:cNvPr>
        <xdr:cNvGrpSpPr/>
      </xdr:nvGrpSpPr>
      <xdr:grpSpPr>
        <a:xfrm>
          <a:off x="10645" y="405021"/>
          <a:ext cx="13724405" cy="6930886"/>
          <a:chOff x="23813" y="421587"/>
          <a:chExt cx="13711237" cy="6914320"/>
        </a:xfrm>
      </xdr:grpSpPr>
      <xdr:grpSp>
        <xdr:nvGrpSpPr>
          <xdr:cNvPr id="15" name="Group 14">
            <a:extLst>
              <a:ext uri="{FF2B5EF4-FFF2-40B4-BE49-F238E27FC236}">
                <a16:creationId xmlns:a16="http://schemas.microsoft.com/office/drawing/2014/main" id="{DB75DE33-A27B-6C0F-1B73-22D253E956C2}"/>
              </a:ext>
            </a:extLst>
          </xdr:cNvPr>
          <xdr:cNvGrpSpPr/>
        </xdr:nvGrpSpPr>
        <xdr:grpSpPr>
          <a:xfrm>
            <a:off x="44799" y="1144350"/>
            <a:ext cx="13690251" cy="6191557"/>
            <a:chOff x="44824" y="1147718"/>
            <a:chExt cx="13671176" cy="6105062"/>
          </a:xfrm>
        </xdr:grpSpPr>
        <xdr:grpSp>
          <xdr:nvGrpSpPr>
            <xdr:cNvPr id="13" name="Group 12">
              <a:extLst>
                <a:ext uri="{FF2B5EF4-FFF2-40B4-BE49-F238E27FC236}">
                  <a16:creationId xmlns:a16="http://schemas.microsoft.com/office/drawing/2014/main" id="{04D4266A-5413-EDA4-6407-B942B1CC6E36}"/>
                </a:ext>
              </a:extLst>
            </xdr:cNvPr>
            <xdr:cNvGrpSpPr/>
          </xdr:nvGrpSpPr>
          <xdr:grpSpPr>
            <a:xfrm>
              <a:off x="3646423" y="1147718"/>
              <a:ext cx="10069576" cy="2480371"/>
              <a:chOff x="3646423" y="1147718"/>
              <a:chExt cx="10069576" cy="2480371"/>
            </a:xfrm>
          </xdr:grpSpPr>
          <xdr:graphicFrame macro="">
            <xdr:nvGraphicFramePr>
              <xdr:cNvPr id="2" name="Chart 1">
                <a:extLst>
                  <a:ext uri="{FF2B5EF4-FFF2-40B4-BE49-F238E27FC236}">
                    <a16:creationId xmlns:a16="http://schemas.microsoft.com/office/drawing/2014/main" id="{24DF23FD-2BFE-467E-8131-209C66CC6CCD}"/>
                  </a:ext>
                </a:extLst>
              </xdr:cNvPr>
              <xdr:cNvGraphicFramePr>
                <a:graphicFrameLocks/>
              </xdr:cNvGraphicFramePr>
            </xdr:nvGraphicFramePr>
            <xdr:xfrm>
              <a:off x="3646423" y="1147718"/>
              <a:ext cx="4389214" cy="248037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70C510DF-8609-4A11-90CD-7181327D46A1}"/>
                  </a:ext>
                </a:extLst>
              </xdr:cNvPr>
              <xdr:cNvGraphicFramePr>
                <a:graphicFrameLocks/>
              </xdr:cNvGraphicFramePr>
            </xdr:nvGraphicFramePr>
            <xdr:xfrm>
              <a:off x="8123242" y="1147718"/>
              <a:ext cx="5592757" cy="2480371"/>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2" name="Group 11">
              <a:extLst>
                <a:ext uri="{FF2B5EF4-FFF2-40B4-BE49-F238E27FC236}">
                  <a16:creationId xmlns:a16="http://schemas.microsoft.com/office/drawing/2014/main" id="{B3DFCBDF-A7C6-78D4-15F7-DA948979DB58}"/>
                </a:ext>
              </a:extLst>
            </xdr:cNvPr>
            <xdr:cNvGrpSpPr/>
          </xdr:nvGrpSpPr>
          <xdr:grpSpPr>
            <a:xfrm>
              <a:off x="44824" y="3649514"/>
              <a:ext cx="13671176" cy="3603266"/>
              <a:chOff x="44824" y="3649514"/>
              <a:chExt cx="13671176" cy="3603266"/>
            </a:xfrm>
          </xdr:grpSpPr>
          <xdr:graphicFrame macro="">
            <xdr:nvGraphicFramePr>
              <xdr:cNvPr id="3" name="Chart 2">
                <a:extLst>
                  <a:ext uri="{FF2B5EF4-FFF2-40B4-BE49-F238E27FC236}">
                    <a16:creationId xmlns:a16="http://schemas.microsoft.com/office/drawing/2014/main" id="{DB478939-9EF2-4B58-AE2A-38751B935F60}"/>
                  </a:ext>
                </a:extLst>
              </xdr:cNvPr>
              <xdr:cNvGraphicFramePr>
                <a:graphicFrameLocks/>
              </xdr:cNvGraphicFramePr>
            </xdr:nvGraphicFramePr>
            <xdr:xfrm>
              <a:off x="3740732" y="3649514"/>
              <a:ext cx="5316678" cy="359342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a:extLst>
                  <a:ext uri="{FF2B5EF4-FFF2-40B4-BE49-F238E27FC236}">
                    <a16:creationId xmlns:a16="http://schemas.microsoft.com/office/drawing/2014/main" id="{5E75858A-AE60-4CC2-8DEA-E64254EF7C3A}"/>
                  </a:ext>
                </a:extLst>
              </xdr:cNvPr>
              <xdr:cNvGraphicFramePr>
                <a:graphicFrameLocks/>
              </xdr:cNvGraphicFramePr>
            </xdr:nvGraphicFramePr>
            <xdr:xfrm>
              <a:off x="9119511" y="3659359"/>
              <a:ext cx="4596489" cy="359342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C5198D11-60B0-4268-BA9F-A01CD6FD3215}"/>
                  </a:ext>
                </a:extLst>
              </xdr:cNvPr>
              <xdr:cNvGraphicFramePr>
                <a:graphicFrameLocks/>
              </xdr:cNvGraphicFramePr>
            </xdr:nvGraphicFramePr>
            <xdr:xfrm>
              <a:off x="44824" y="3659359"/>
              <a:ext cx="3626632" cy="3593421"/>
            </xdr:xfrm>
            <a:graphic>
              <a:graphicData uri="http://schemas.openxmlformats.org/drawingml/2006/chart">
                <c:chart xmlns:c="http://schemas.openxmlformats.org/drawingml/2006/chart" xmlns:r="http://schemas.openxmlformats.org/officeDocument/2006/relationships" r:id="rId5"/>
              </a:graphicData>
            </a:graphic>
          </xdr:graphicFrame>
        </xdr:grpSp>
      </xdr:grpSp>
      <xdr:grpSp>
        <xdr:nvGrpSpPr>
          <xdr:cNvPr id="14" name="Group 13">
            <a:extLst>
              <a:ext uri="{FF2B5EF4-FFF2-40B4-BE49-F238E27FC236}">
                <a16:creationId xmlns:a16="http://schemas.microsoft.com/office/drawing/2014/main" id="{F752F3BB-E57F-6D6C-E274-942262FED6C0}"/>
              </a:ext>
            </a:extLst>
          </xdr:cNvPr>
          <xdr:cNvGrpSpPr/>
        </xdr:nvGrpSpPr>
        <xdr:grpSpPr>
          <a:xfrm>
            <a:off x="23813" y="1138532"/>
            <a:ext cx="3594649" cy="2487920"/>
            <a:chOff x="23813" y="1141686"/>
            <a:chExt cx="3595686" cy="2465591"/>
          </a:xfrm>
        </xdr:grpSpPr>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92115F35-26C5-467C-4B1E-883DD61DE2DC}"/>
                    </a:ext>
                  </a:extLst>
                </xdr:cNvPr>
                <xdr:cNvGraphicFramePr/>
              </xdr:nvGraphicFramePr>
              <xdr:xfrm>
                <a:off x="44525" y="1974048"/>
                <a:ext cx="3557657" cy="1633229"/>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4519" y="1978432"/>
                  <a:ext cx="3556631" cy="1648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887ED73-6395-2B57-0BC7-88FD9A989A0D}"/>
                    </a:ext>
                  </a:extLst>
                </xdr:cNvPr>
                <xdr:cNvGraphicFramePr/>
              </xdr:nvGraphicFramePr>
              <xdr:xfrm>
                <a:off x="23813" y="1141686"/>
                <a:ext cx="3595686" cy="780632"/>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813" y="1138532"/>
                  <a:ext cx="3594649" cy="7877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1" name="Group 10">
            <a:extLst>
              <a:ext uri="{FF2B5EF4-FFF2-40B4-BE49-F238E27FC236}">
                <a16:creationId xmlns:a16="http://schemas.microsoft.com/office/drawing/2014/main" id="{C1A4C021-5FB7-CFC8-3391-184E34F0AFA2}"/>
              </a:ext>
            </a:extLst>
          </xdr:cNvPr>
          <xdr:cNvGrpSpPr/>
        </xdr:nvGrpSpPr>
        <xdr:grpSpPr>
          <a:xfrm>
            <a:off x="10645" y="405021"/>
            <a:ext cx="5143228" cy="686071"/>
            <a:chOff x="14854393" y="1158913"/>
            <a:chExt cx="4203908" cy="630980"/>
          </a:xfrm>
        </xdr:grpSpPr>
        <mc:AlternateContent xmlns:mc="http://schemas.openxmlformats.org/markup-compatibility/2006" xmlns:a14="http://schemas.microsoft.com/office/drawing/2010/main">
          <mc:Choice Requires="a14">
            <xdr:graphicFrame macro="">
              <xdr:nvGraphicFramePr>
                <xdr:cNvPr id="10" name="Quarter_wise Extract">
                  <a:extLst>
                    <a:ext uri="{FF2B5EF4-FFF2-40B4-BE49-F238E27FC236}">
                      <a16:creationId xmlns:a16="http://schemas.microsoft.com/office/drawing/2014/main" id="{465BC14E-C14F-729C-39F9-A8240A5E6010}"/>
                    </a:ext>
                  </a:extLst>
                </xdr:cNvPr>
                <xdr:cNvGraphicFramePr/>
              </xdr:nvGraphicFramePr>
              <xdr:xfrm>
                <a:off x="16900328" y="1158913"/>
                <a:ext cx="2157973" cy="629229"/>
              </xdr:xfrm>
              <a:graphic>
                <a:graphicData uri="http://schemas.microsoft.com/office/drawing/2010/slicer">
                  <sle:slicer xmlns:sle="http://schemas.microsoft.com/office/drawing/2010/slicer" name="Quarter_wise Extract"/>
                </a:graphicData>
              </a:graphic>
            </xdr:graphicFrame>
          </mc:Choice>
          <mc:Fallback xmlns="">
            <xdr:sp macro="" textlink="">
              <xdr:nvSpPr>
                <xdr:cNvPr id="0" name=""/>
                <xdr:cNvSpPr>
                  <a:spLocks noTextEdit="1"/>
                </xdr:cNvSpPr>
              </xdr:nvSpPr>
              <xdr:spPr>
                <a:xfrm>
                  <a:off x="2513723" y="405021"/>
                  <a:ext cx="2640150" cy="684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Year of Sale">
                  <a:extLst>
                    <a:ext uri="{FF2B5EF4-FFF2-40B4-BE49-F238E27FC236}">
                      <a16:creationId xmlns:a16="http://schemas.microsoft.com/office/drawing/2014/main" id="{B7DC157D-432F-7FD9-CBF5-3BE0256A3418}"/>
                    </a:ext>
                  </a:extLst>
                </xdr:cNvPr>
                <xdr:cNvGraphicFramePr/>
              </xdr:nvGraphicFramePr>
              <xdr:xfrm>
                <a:off x="14854393" y="1158913"/>
                <a:ext cx="2028284" cy="630980"/>
              </xdr:xfrm>
              <a:graphic>
                <a:graphicData uri="http://schemas.microsoft.com/office/drawing/2010/slicer">
                  <sle:slicer xmlns:sle="http://schemas.microsoft.com/office/drawing/2010/slicer" name="Year of Sale"/>
                </a:graphicData>
              </a:graphic>
            </xdr:graphicFrame>
          </mc:Choice>
          <mc:Fallback xmlns="">
            <xdr:sp macro="" textlink="">
              <xdr:nvSpPr>
                <xdr:cNvPr id="0" name=""/>
                <xdr:cNvSpPr>
                  <a:spLocks noTextEdit="1"/>
                </xdr:cNvSpPr>
              </xdr:nvSpPr>
              <xdr:spPr>
                <a:xfrm>
                  <a:off x="10645" y="405021"/>
                  <a:ext cx="2481483" cy="686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vesh Gaikwad" refreshedDate="45955.865822569445" createdVersion="8" refreshedVersion="8" minRefreshableVersion="3" recordCount="5000" xr:uid="{EBC0578B-D451-4C14-95C0-01A9AD668878}">
  <cacheSource type="worksheet">
    <worksheetSource ref="A1:K5001" sheet="Clean_data"/>
  </cacheSource>
  <cacheFields count="12">
    <cacheField name="Transaction ID" numFmtId="0">
      <sharedItems/>
    </cacheField>
    <cacheField name="Date of Sale" numFmtId="14">
      <sharedItems/>
    </cacheField>
    <cacheField name="Month of sale" numFmtId="164">
      <sharedItems count="12">
        <s v="October"/>
        <s v="November"/>
        <s v="April"/>
        <s v="December"/>
        <s v="August"/>
        <s v="July"/>
        <s v="January"/>
        <s v="March"/>
        <s v="September"/>
        <s v="May"/>
        <s v="June"/>
        <s v="February"/>
      </sharedItems>
    </cacheField>
    <cacheField name="Year of Sale" numFmtId="164">
      <sharedItems count="2">
        <s v="2023"/>
        <s v="2024"/>
      </sharedItems>
    </cacheField>
    <cacheField name="Quarter_wise Extract" numFmtId="164">
      <sharedItems count="4">
        <s v="Q4"/>
        <s v="Q2"/>
        <s v="Q3"/>
        <s v="Q1"/>
      </sharedItems>
    </cacheField>
    <cacheField name="Product Name" numFmtId="0">
      <sharedItems count="25">
        <s v="Non-fiction"/>
        <s v="Microwave"/>
        <s v="Jacket"/>
        <s v="Eggs"/>
        <s v="Milk"/>
        <s v="Refrigerator"/>
        <s v="Jeans"/>
        <s v="Tablet"/>
        <s v="T-shirt"/>
        <s v="Cooking Books"/>
        <s v="Toaster"/>
        <s v="Vegetables"/>
        <s v="Smartwatch"/>
        <s v="Washing Machine"/>
        <s v="Laptop"/>
        <s v="Biographies"/>
        <s v="Sweater"/>
        <s v="Headphones"/>
        <s v="Fiction"/>
        <s v="Sneakers"/>
        <s v="Smartphone"/>
        <s v="Blender"/>
        <s v="Children's Book"/>
        <s v="Fruits"/>
        <s v="Bread"/>
      </sharedItems>
    </cacheField>
    <cacheField name="Category" numFmtId="0">
      <sharedItems count="5">
        <s v="Books"/>
        <s v="Home Appliances"/>
        <s v="Clothing"/>
        <s v="Groceries"/>
        <s v="Electronics"/>
      </sharedItems>
    </cacheField>
    <cacheField name="Region" numFmtId="0">
      <sharedItems count="4">
        <s v="South"/>
        <s v="East"/>
        <s v="West"/>
        <s v="North"/>
      </sharedItems>
    </cacheField>
    <cacheField name="Quantity Sold" numFmtId="0">
      <sharedItems containsSemiMixedTypes="0" containsString="0" containsNumber="1" containsInteger="1" minValue="1" maxValue="20"/>
    </cacheField>
    <cacheField name="Sale Price" numFmtId="0">
      <sharedItems containsSemiMixedTypes="0" containsString="0" containsNumber="1" minValue="5.0199999999999996" maxValue="499.87"/>
    </cacheField>
    <cacheField name="Total Sales" numFmtId="165">
      <sharedItems containsSemiMixedTypes="0" containsString="0" containsNumber="1" minValue="9.5500000000000007" maxValue="9865.2000000000007" count="4959">
        <n v="2451.6"/>
        <n v="2067.6"/>
        <n v="1656.62"/>
        <n v="2137.12"/>
        <n v="5772.39"/>
        <n v="47.28"/>
        <n v="1578.54"/>
        <n v="670.29"/>
        <n v="745.74"/>
        <n v="7289"/>
        <n v="636.21"/>
        <n v="736.28"/>
        <n v="3822.96"/>
        <n v="2084.31"/>
        <n v="2636.6"/>
        <n v="5118.12"/>
        <n v="2568.9899999999998"/>
        <n v="617.76"/>
        <n v="3141.74"/>
        <n v="6883.8"/>
        <n v="6594.47"/>
        <n v="4517.5200000000004"/>
        <n v="3282.12"/>
        <n v="498.84"/>
        <n v="1729.24"/>
        <n v="2498.65"/>
        <n v="2673.2"/>
        <n v="947.16"/>
        <n v="1523.06"/>
        <n v="4659.6000000000004"/>
        <n v="7587.84"/>
        <n v="158.32"/>
        <n v="704.65"/>
        <n v="5041.4399999999996"/>
        <n v="560.91"/>
        <n v="6158.16"/>
        <n v="4879.8"/>
        <n v="4250.8"/>
        <n v="3152.94"/>
        <n v="473.05"/>
        <n v="701.58"/>
        <n v="6429.8"/>
        <n v="171.81"/>
        <n v="984.76"/>
        <n v="554.03"/>
        <n v="795.3"/>
        <n v="2837.55"/>
        <n v="730.44"/>
        <n v="4986.6099999999997"/>
        <n v="3410.73"/>
        <n v="763.13"/>
        <n v="3559.76"/>
        <n v="8984.2000000000007"/>
        <n v="1328.72"/>
        <n v="125.6"/>
        <n v="878.48"/>
        <n v="95.96"/>
        <n v="3577.68"/>
        <n v="3976.74"/>
        <n v="6381.34"/>
        <n v="1733.85"/>
        <n v="5968.66"/>
        <n v="4193.75"/>
        <n v="3378.12"/>
        <n v="201.61"/>
        <n v="1531.02"/>
        <n v="593.79999999999995"/>
        <n v="696.2"/>
        <n v="2218.9499999999998"/>
        <n v="94.24"/>
        <n v="1489.84"/>
        <n v="325.2"/>
        <n v="1641.3"/>
        <n v="3941.88"/>
        <n v="1549.38"/>
        <n v="7363.95"/>
        <n v="41.2"/>
        <n v="43.08"/>
        <n v="4724.96"/>
        <n v="2410.4"/>
        <n v="3917.7"/>
        <n v="1002.78"/>
        <n v="5191.9399999999996"/>
        <n v="490.56"/>
        <n v="585.29999999999995"/>
        <n v="140.6"/>
        <n v="6925.95"/>
        <n v="2647.2"/>
        <n v="4498.83"/>
        <n v="8824.2000000000007"/>
        <n v="5028.3"/>
        <n v="1359.75"/>
        <n v="4928.4399999999996"/>
        <n v="1804.7"/>
        <n v="1863.9"/>
        <n v="755.04"/>
        <n v="729.94"/>
        <n v="2784.26"/>
        <n v="8073"/>
        <n v="2461.77"/>
        <n v="2270.1999999999998"/>
        <n v="1456.36"/>
        <n v="397.88"/>
        <n v="8056.57"/>
        <n v="670.2"/>
        <n v="781.59"/>
        <n v="532.22"/>
        <n v="1603.89"/>
        <n v="1482.39"/>
        <n v="5370.64"/>
        <n v="4747.93"/>
        <n v="879.67"/>
        <n v="1838.4"/>
        <n v="1833.6"/>
        <n v="1422.9"/>
        <n v="379.09"/>
        <n v="792.36"/>
        <n v="208.04"/>
        <n v="5759.28"/>
        <n v="941.2"/>
        <n v="316.61"/>
        <n v="1675.2"/>
        <n v="580.79999999999995"/>
        <n v="452.96"/>
        <n v="474.6"/>
        <n v="2310"/>
        <n v="2943.9"/>
        <n v="3636.41"/>
        <n v="458.38"/>
        <n v="7384.2"/>
        <n v="1627.22"/>
        <n v="180.86"/>
        <n v="753.03"/>
        <n v="1310.1600000000001"/>
        <n v="2885.4"/>
        <n v="1652.04"/>
        <n v="6648.8"/>
        <n v="8251.92"/>
        <n v="8208.19"/>
        <n v="4996.3100000000004"/>
        <n v="8732.7000000000007"/>
        <n v="612.87"/>
        <n v="422"/>
        <n v="1813.2"/>
        <n v="21.8"/>
        <n v="315.88"/>
        <n v="564.62"/>
        <n v="7215"/>
        <n v="1209.1500000000001"/>
        <n v="2960.1"/>
        <n v="495.62"/>
        <n v="1425.8"/>
        <n v="8185.86"/>
        <n v="3550.12"/>
        <n v="586.20000000000005"/>
        <n v="4953"/>
        <n v="1905.66"/>
        <n v="5494.32"/>
        <n v="616.20000000000005"/>
        <n v="949.82"/>
        <n v="4091.8"/>
        <n v="4002.56"/>
        <n v="4570.3900000000003"/>
        <n v="636.70000000000005"/>
        <n v="4271.68"/>
        <n v="2190.96"/>
        <n v="870.27"/>
        <n v="6948.8"/>
        <n v="140.66999999999999"/>
        <n v="7813.94"/>
        <n v="2980"/>
        <n v="6231"/>
        <n v="993.3"/>
        <n v="1354.95"/>
        <n v="3814.46"/>
        <n v="2548.17"/>
        <n v="171.85"/>
        <n v="1013.09"/>
        <n v="1815.8"/>
        <n v="5257.56"/>
        <n v="2506.1999999999998"/>
        <n v="276.72000000000003"/>
        <n v="8633.7999999999993"/>
        <n v="670.96"/>
        <n v="488.03"/>
        <n v="5924.52"/>
        <n v="3247.09"/>
        <n v="3832.38"/>
        <n v="1930.61"/>
        <n v="3481.35"/>
        <n v="4597.2"/>
        <n v="2264.4299999999998"/>
        <n v="1324.16"/>
        <n v="4828.2"/>
        <n v="894.78"/>
        <n v="1862.01"/>
        <n v="1526.94"/>
        <n v="557.88"/>
        <n v="729.87"/>
        <n v="6113.64"/>
        <n v="3497"/>
        <n v="989.1"/>
        <n v="7381.88"/>
        <n v="261.2"/>
        <n v="1188.45"/>
        <n v="3759.8"/>
        <n v="122.91"/>
        <n v="4066.95"/>
        <n v="165.96"/>
        <n v="1129.2"/>
        <n v="4780.16"/>
        <n v="1762.11"/>
        <n v="8732.2000000000007"/>
        <n v="135.69999999999999"/>
        <n v="8178.36"/>
        <n v="7777.76"/>
        <n v="451.81"/>
        <n v="413.5"/>
        <n v="979.29"/>
        <n v="2073.5"/>
        <n v="1819.68"/>
        <n v="1834.2"/>
        <n v="205.14"/>
        <n v="1823.24"/>
        <n v="807.68"/>
        <n v="1060.98"/>
        <n v="6151.88"/>
        <n v="3329.5"/>
        <n v="263.33999999999997"/>
        <n v="3911.13"/>
        <n v="224.9"/>
        <n v="1832.05"/>
        <n v="3076.1"/>
        <n v="910.44"/>
        <n v="1014"/>
        <n v="4755.41"/>
        <n v="2538.7199999999998"/>
        <n v="1409.76"/>
        <n v="258.60000000000002"/>
        <n v="2854.54"/>
        <n v="4998.29"/>
        <n v="333.6"/>
        <n v="3572.24"/>
        <n v="7331.22"/>
        <n v="79.709999999999994"/>
        <n v="483.2"/>
        <n v="4360.96"/>
        <n v="8577.36"/>
        <n v="4379.8999999999996"/>
        <n v="5496.15"/>
        <n v="254.94"/>
        <n v="289.58"/>
        <n v="707.96"/>
        <n v="1821.36"/>
        <n v="9690"/>
        <n v="3368.97"/>
        <n v="1414.8"/>
        <n v="5289.31"/>
        <n v="885.19"/>
        <n v="3603.8"/>
        <n v="1192.44"/>
        <n v="4688.82"/>
        <n v="3404.8"/>
        <n v="944"/>
        <n v="1911.72"/>
        <n v="2097.7600000000002"/>
        <n v="2137.31"/>
        <n v="1507.6"/>
        <n v="2069.85"/>
        <n v="98.24"/>
        <n v="499.83"/>
        <n v="4245.01"/>
        <n v="1751.96"/>
        <n v="6445.2"/>
        <n v="1899.7"/>
        <n v="2916"/>
        <n v="3869.54"/>
        <n v="1738.31"/>
        <n v="8827.2000000000007"/>
        <n v="7912.93"/>
        <n v="673.94"/>
        <n v="108.2"/>
        <n v="7093.93"/>
        <n v="2754.84"/>
        <n v="194.45"/>
        <n v="2856.7"/>
        <n v="8718.91"/>
        <n v="1407.33"/>
        <n v="2386.5"/>
        <n v="15.24"/>
        <n v="1662.92"/>
        <n v="3565.75"/>
        <n v="2285.89"/>
        <n v="301.44"/>
        <n v="1225.28"/>
        <n v="2557.48"/>
        <n v="5101.46"/>
        <n v="4577.9399999999996"/>
        <n v="400.2"/>
        <n v="1159.3800000000001"/>
        <n v="755.73"/>
        <n v="7748.64"/>
        <n v="2222.71"/>
        <n v="4707.8999999999996"/>
        <n v="5221.59"/>
        <n v="838.08"/>
        <n v="67.25"/>
        <n v="4598.22"/>
        <n v="3754.16"/>
        <n v="832.37"/>
        <n v="6142.61"/>
        <n v="302.22000000000003"/>
        <n v="8858.3700000000008"/>
        <n v="4010.8"/>
        <n v="8258.09"/>
        <n v="6676.8"/>
        <n v="1000.35"/>
        <n v="2754"/>
        <n v="5962.88"/>
        <n v="675.44"/>
        <n v="519.20000000000005"/>
        <n v="2206.65"/>
        <n v="719.2"/>
        <n v="1179.2"/>
        <n v="754.5"/>
        <n v="2769.58"/>
        <n v="3219.96"/>
        <n v="2411.5"/>
        <n v="1326.2"/>
        <n v="63.48"/>
        <n v="3095.96"/>
        <n v="3783.24"/>
        <n v="2437.04"/>
        <n v="746.2"/>
        <n v="5408.92"/>
        <n v="1358.43"/>
        <n v="164.4"/>
        <n v="9093.4"/>
        <n v="746"/>
        <n v="1090.56"/>
        <n v="1746.36"/>
        <n v="4394"/>
        <n v="1255.8599999999999"/>
        <n v="3070.2"/>
        <n v="259.02999999999997"/>
        <n v="3607.56"/>
        <n v="4583.6000000000004"/>
        <n v="581.13"/>
        <n v="3226.58"/>
        <n v="1315.88"/>
        <n v="3616.3"/>
        <n v="3477.6"/>
        <n v="6426.94"/>
        <n v="2569.84"/>
        <n v="4140.1000000000004"/>
        <n v="3442.04"/>
        <n v="655.47"/>
        <n v="6702.63"/>
        <n v="6886.53"/>
        <n v="2917.74"/>
        <n v="353.18"/>
        <n v="1308.96"/>
        <n v="7703.1"/>
        <n v="7420.8"/>
        <n v="1018.41"/>
        <n v="3168.55"/>
        <n v="4793.3999999999996"/>
        <n v="5129.1000000000004"/>
        <n v="1744.35"/>
        <n v="2918.22"/>
        <n v="1028"/>
        <n v="1915.02"/>
        <n v="555.45000000000005"/>
        <n v="197.04"/>
        <n v="5348.48"/>
        <n v="356.6"/>
        <n v="1248.3"/>
        <n v="3205.8"/>
        <n v="1794.7"/>
        <n v="2154.39"/>
        <n v="885.24"/>
        <n v="3414"/>
        <n v="5937.45"/>
        <n v="882.21"/>
        <n v="4527.2"/>
        <n v="619.54"/>
        <n v="1925.68"/>
        <n v="3302.97"/>
        <n v="4408"/>
        <n v="8938.26"/>
        <n v="5111.68"/>
        <n v="2086.35"/>
        <n v="6727.75"/>
        <n v="2599.85"/>
        <n v="2110.08"/>
        <n v="4297.4799999999996"/>
        <n v="1332.63"/>
        <n v="2266.88"/>
        <n v="2956.59"/>
        <n v="4511.55"/>
        <n v="3432.24"/>
        <n v="360.15"/>
        <n v="5052.1000000000004"/>
        <n v="770.4"/>
        <n v="874.98"/>
        <n v="4362.26"/>
        <n v="6337.62"/>
        <n v="4491.63"/>
        <n v="2347.08"/>
        <n v="8155.8"/>
        <n v="7279.2"/>
        <n v="6102.46"/>
        <n v="5635.6"/>
        <n v="4522.7"/>
        <n v="504"/>
        <n v="5567.85"/>
        <n v="6644.28"/>
        <n v="7267.5"/>
        <n v="539.46"/>
        <n v="436.01"/>
        <n v="6989.1"/>
        <n v="5329.5"/>
        <n v="6788.96"/>
        <n v="5692.68"/>
        <n v="715.12"/>
        <n v="6712.79"/>
        <n v="347.1"/>
        <n v="506.44"/>
        <n v="243.57"/>
        <n v="6752.8"/>
        <n v="206.52"/>
        <n v="620.54999999999995"/>
        <n v="2325.3000000000002"/>
        <n v="1228.44"/>
        <n v="2863.9"/>
        <n v="569.70000000000005"/>
        <n v="4462.6400000000003"/>
        <n v="1333.8"/>
        <n v="1934.05"/>
        <n v="1054.6199999999999"/>
        <n v="258.04000000000002"/>
        <n v="5210.88"/>
        <n v="163.1"/>
        <n v="664.68"/>
        <n v="3031.2"/>
        <n v="7896.02"/>
        <n v="820.74"/>
        <n v="728.25"/>
        <n v="4831.5600000000004"/>
        <n v="326.95999999999998"/>
        <n v="1648.8"/>
        <n v="3970.12"/>
        <n v="910.56"/>
        <n v="6284.73"/>
        <n v="606.78"/>
        <n v="2729.52"/>
        <n v="1161.8"/>
        <n v="493.53"/>
        <n v="3390.12"/>
        <n v="362.94"/>
        <n v="376.12"/>
        <n v="1099.2"/>
        <n v="989.91"/>
        <n v="3260.76"/>
        <n v="1568.98"/>
        <n v="2284.5500000000002"/>
        <n v="6874.92"/>
        <n v="1864.26"/>
        <n v="561.76"/>
        <n v="7264.8"/>
        <n v="132.84"/>
        <n v="4238.26"/>
        <n v="2054.15"/>
        <n v="677.54"/>
        <n v="1012.14"/>
        <n v="6186.02"/>
        <n v="254"/>
        <n v="2487"/>
        <n v="1882.1"/>
        <n v="5844.6"/>
        <n v="207.48"/>
        <n v="5168.34"/>
        <n v="5327.84"/>
        <n v="2339.2600000000002"/>
        <n v="5989.78"/>
        <n v="3575.07"/>
        <n v="1795.5"/>
        <n v="3668.32"/>
        <n v="7873.8"/>
        <n v="343.44"/>
        <n v="1749.6"/>
        <n v="827.05"/>
        <n v="1479.6"/>
        <n v="3926.64"/>
        <n v="3513.6"/>
        <n v="486"/>
        <n v="3704.47"/>
        <n v="4636.6000000000004"/>
        <n v="3990.42"/>
        <n v="1295.8"/>
        <n v="4504.3599999999997"/>
        <n v="1389.54"/>
        <n v="2819.74"/>
        <n v="4463.01"/>
        <n v="483.24"/>
        <n v="2890.2"/>
        <n v="1425.6"/>
        <n v="4327.62"/>
        <n v="4917.42"/>
        <n v="2042.85"/>
        <n v="2313"/>
        <n v="5839.68"/>
        <n v="452.67"/>
        <n v="8410.58"/>
        <n v="2232.75"/>
        <n v="1253.8800000000001"/>
        <n v="2917.35"/>
        <n v="4662.6000000000004"/>
        <n v="448.07"/>
        <n v="4908.96"/>
        <n v="4848.09"/>
        <n v="2609.64"/>
        <n v="4426.29"/>
        <n v="2501.2800000000002"/>
        <n v="3003.6"/>
        <n v="2653.04"/>
        <n v="621.66"/>
        <n v="4278.6000000000004"/>
        <n v="5552.46"/>
        <n v="4367.72"/>
        <n v="2347.84"/>
        <n v="4194.32"/>
        <n v="6992.44"/>
        <n v="929.88"/>
        <n v="3908"/>
        <n v="4013.6"/>
        <n v="998.1"/>
        <n v="6024.8"/>
        <n v="8163.4"/>
        <n v="4396.68"/>
        <n v="5830.44"/>
        <n v="3214.98"/>
        <n v="566.02"/>
        <n v="277.05"/>
        <n v="3514.1"/>
        <n v="232.79"/>
        <n v="1823.88"/>
        <n v="591.5"/>
        <n v="767.92"/>
        <n v="1951.36"/>
        <n v="4820.4799999999996"/>
        <n v="310.61"/>
        <n v="97.35"/>
        <n v="346.48"/>
        <n v="1600.68"/>
        <n v="980.55"/>
        <n v="2123.1"/>
        <n v="5984.88"/>
        <n v="2645.1"/>
        <n v="2243.0100000000002"/>
        <n v="1298"/>
        <n v="516.12"/>
        <n v="3508.8"/>
        <n v="722.08"/>
        <n v="1566.3"/>
        <n v="4407.3"/>
        <n v="840.6"/>
        <n v="466.32"/>
        <n v="2018.8"/>
        <n v="6026.1"/>
        <n v="1136.25"/>
        <n v="940.64"/>
        <n v="5396.76"/>
        <n v="1538.8"/>
        <n v="4871.6899999999996"/>
        <n v="1051.1199999999999"/>
        <n v="456.5"/>
        <n v="1854.9"/>
        <n v="1309.1400000000001"/>
        <n v="4671.6000000000004"/>
        <n v="1083.78"/>
        <n v="5934.3"/>
        <n v="957.09"/>
        <n v="6353.7"/>
        <n v="1977.6"/>
        <n v="8903"/>
        <n v="7905.17"/>
        <n v="196.26"/>
        <n v="524.88"/>
        <n v="4075.68"/>
        <n v="1157.1300000000001"/>
        <n v="408.55"/>
        <n v="3123.41"/>
        <n v="4063.65"/>
        <n v="2133.69"/>
        <n v="6625.92"/>
        <n v="2448.46"/>
        <n v="5621.55"/>
        <n v="3308.76"/>
        <n v="3674.56"/>
        <n v="3217.39"/>
        <n v="227"/>
        <n v="1063.1600000000001"/>
        <n v="2901.96"/>
        <n v="1478.07"/>
        <n v="1942.56"/>
        <n v="1755.95"/>
        <n v="2435"/>
        <n v="1907.76"/>
        <n v="1011.15"/>
        <n v="2208"/>
        <n v="7603.2"/>
        <n v="377.52"/>
        <n v="696.08"/>
        <n v="188.58"/>
        <n v="3398.43"/>
        <n v="7225.2"/>
        <n v="5654.74"/>
        <n v="4735.68"/>
        <n v="3577.5"/>
        <n v="3114.96"/>
        <n v="939.52"/>
        <n v="3329.48"/>
        <n v="165.99"/>
        <n v="2633.76"/>
        <n v="6385.4"/>
        <n v="214.6"/>
        <n v="451.63"/>
        <n v="6684.3"/>
        <n v="1145.3399999999999"/>
        <n v="1381.38"/>
        <n v="67.61"/>
        <n v="7441.16"/>
        <n v="3814.08"/>
        <n v="4320.16"/>
        <n v="54.65"/>
        <n v="2857.04"/>
        <n v="366.7"/>
        <n v="180.93"/>
        <n v="2779.79"/>
        <n v="4367.3999999999996"/>
        <n v="1520.6"/>
        <n v="1357.92"/>
        <n v="139.84"/>
        <n v="6001.74"/>
        <n v="874.24"/>
        <n v="2687.76"/>
        <n v="2155.23"/>
        <n v="4901.9399999999996"/>
        <n v="3397.29"/>
        <n v="4167.84"/>
        <n v="1342.08"/>
        <n v="195.51"/>
        <n v="2803"/>
        <n v="376.88"/>
        <n v="851.52"/>
        <n v="3762.36"/>
        <n v="605.82000000000005"/>
        <n v="4789.3999999999996"/>
        <n v="218.5"/>
        <n v="1304.8"/>
        <n v="334.62"/>
        <n v="79.22"/>
        <n v="6040.48"/>
        <n v="3801.33"/>
        <n v="1241.95"/>
        <n v="600.24"/>
        <n v="4083.29"/>
        <n v="3701.4"/>
        <n v="1036.08"/>
        <n v="3191.4"/>
        <n v="682.22"/>
        <n v="2911.32"/>
        <n v="1206.5999999999999"/>
        <n v="119.85"/>
        <n v="523.02"/>
        <n v="2288.88"/>
        <n v="1089.5999999999999"/>
        <n v="600.88"/>
        <n v="1872.64"/>
        <n v="3157.98"/>
        <n v="3522.2"/>
        <n v="799.25"/>
        <n v="1254.96"/>
        <n v="5168.5200000000004"/>
        <n v="1360.2"/>
        <n v="4050.25"/>
        <n v="299.32"/>
        <n v="1046.43"/>
        <n v="2404.96"/>
        <n v="2450"/>
        <n v="1506.44"/>
        <n v="302.33999999999997"/>
        <n v="120.47"/>
        <n v="5640.16"/>
        <n v="6463.05"/>
        <n v="2929.08"/>
        <n v="3345.87"/>
        <n v="4857.3500000000004"/>
        <n v="3334.98"/>
        <n v="7954.35"/>
        <n v="2613.6999999999998"/>
        <n v="8223.2000000000007"/>
        <n v="2687.19"/>
        <n v="795.36"/>
        <n v="1003.3"/>
        <n v="122.02"/>
        <n v="3651.9"/>
        <n v="1897.4"/>
        <n v="826.88"/>
        <n v="1567.91"/>
        <n v="2331"/>
        <n v="4385.76"/>
        <n v="2479"/>
        <n v="550.86"/>
        <n v="4577.54"/>
        <n v="1084.8"/>
        <n v="478.02"/>
        <n v="2209.5700000000002"/>
        <n v="6467.63"/>
        <n v="2006.76"/>
        <n v="1270.44"/>
        <n v="6933.24"/>
        <n v="2315.94"/>
        <n v="3783"/>
        <n v="966.5"/>
        <n v="204.44"/>
        <n v="4408.3999999999996"/>
        <n v="51.7"/>
        <n v="3540.42"/>
        <n v="6112.2"/>
        <n v="475.98"/>
        <n v="5942.69"/>
        <n v="4212"/>
        <n v="7709.6"/>
        <n v="939.95"/>
        <n v="846.3"/>
        <n v="4856.28"/>
        <n v="6451.64"/>
        <n v="2937.2"/>
        <n v="222.72"/>
        <n v="2280.75"/>
        <n v="2102.21"/>
        <n v="279.8"/>
        <n v="5277.36"/>
        <n v="5829.84"/>
        <n v="1314.27"/>
        <n v="8097.12"/>
        <n v="2776.64"/>
        <n v="1073.5999999999999"/>
        <n v="1972.65"/>
        <n v="935.62"/>
        <n v="7988.36"/>
        <n v="1790.64"/>
        <n v="1772.8"/>
        <n v="7314.9"/>
        <n v="1763.48"/>
        <n v="2100.54"/>
        <n v="833.25"/>
        <n v="5380.9"/>
        <n v="3754.72"/>
        <n v="3107.02"/>
        <n v="276.52"/>
        <n v="2855.36"/>
        <n v="386.74"/>
        <n v="107.36"/>
        <n v="2900"/>
        <n v="3588.93"/>
        <n v="5196.4799999999996"/>
        <n v="570.75"/>
        <n v="1411"/>
        <n v="2060.1"/>
        <n v="4165.74"/>
        <n v="2471.98"/>
        <n v="679.46"/>
        <n v="2015.52"/>
        <n v="1972.74"/>
        <n v="2441.7600000000002"/>
        <n v="357.4"/>
        <n v="2408.3000000000002"/>
        <n v="317.44"/>
        <n v="6144.8"/>
        <n v="3687.88"/>
        <n v="604.08000000000004"/>
        <n v="3113.28"/>
        <n v="1432.5"/>
        <n v="311.82"/>
        <n v="3196.71"/>
        <n v="509.76"/>
        <n v="416.85"/>
        <n v="792.39"/>
        <n v="5765.63"/>
        <n v="4606.68"/>
        <n v="633.29999999999995"/>
        <n v="1136.52"/>
        <n v="4584.6000000000004"/>
        <n v="293.37"/>
        <n v="1207.68"/>
        <n v="1790.01"/>
        <n v="2109.7199999999998"/>
        <n v="295.36"/>
        <n v="4973.87"/>
        <n v="2012.29"/>
        <n v="3939.68"/>
        <n v="2537.92"/>
        <n v="2554.9299999999998"/>
        <n v="1848"/>
        <n v="669.28"/>
        <n v="1842.29"/>
        <n v="1831.62"/>
        <n v="3318.03"/>
        <n v="4015.56"/>
        <n v="1740.53"/>
        <n v="4640.4799999999996"/>
        <n v="8166.2"/>
        <n v="215.88"/>
        <n v="2204"/>
        <n v="6149.26"/>
        <n v="1715.9"/>
        <n v="229.06"/>
        <n v="2418.85"/>
        <n v="1448.7"/>
        <n v="1786.48"/>
        <n v="494.67"/>
        <n v="4060.32"/>
        <n v="1736.4"/>
        <n v="3045.84"/>
        <n v="420.75"/>
        <n v="373.2"/>
        <n v="3902.88"/>
        <n v="2274.2399999999998"/>
        <n v="1016.4"/>
        <n v="21.42"/>
        <n v="225.3"/>
        <n v="941.07"/>
        <n v="735.25"/>
        <n v="330.8"/>
        <n v="2061.75"/>
        <n v="1769.12"/>
        <n v="955.8"/>
        <n v="2126.02"/>
        <n v="3975.84"/>
        <n v="392.55"/>
        <n v="4904.8"/>
        <n v="289.06"/>
        <n v="2105.1"/>
        <n v="522.13"/>
        <n v="9226.6"/>
        <n v="2507.4"/>
        <n v="947.1"/>
        <n v="1430.59"/>
        <n v="8350.92"/>
        <n v="1187.8399999999999"/>
        <n v="375.55"/>
        <n v="84.9"/>
        <n v="7875.18"/>
        <n v="1463.49"/>
        <n v="957"/>
        <n v="906.16"/>
        <n v="4625"/>
        <n v="188.17"/>
        <n v="4744.2"/>
        <n v="5470.43"/>
        <n v="7038.24"/>
        <n v="3091.96"/>
        <n v="1702.53"/>
        <n v="2852.4"/>
        <n v="2261.35"/>
        <n v="1342.86"/>
        <n v="6819.75"/>
        <n v="631.86"/>
        <n v="4803.1000000000004"/>
        <n v="254.56"/>
        <n v="74.040000000000006"/>
        <n v="1740.48"/>
        <n v="1122.5"/>
        <n v="1960.42"/>
        <n v="326.39999999999998"/>
        <n v="1318"/>
        <n v="7863.86"/>
        <n v="1614.87"/>
        <n v="3863.36"/>
        <n v="395.54"/>
        <n v="5859.04"/>
        <n v="3319.8"/>
        <n v="2405.6999999999998"/>
        <n v="9459.5300000000007"/>
        <n v="2181.48"/>
        <n v="1294.92"/>
        <n v="2325.89"/>
        <n v="2723.4"/>
        <n v="3437.91"/>
        <n v="1550.56"/>
        <n v="473.8"/>
        <n v="7261.65"/>
        <n v="4756.2"/>
        <n v="967.04"/>
        <n v="7782.97"/>
        <n v="4823.75"/>
        <n v="1811.7"/>
        <n v="1033.92"/>
        <n v="493.99"/>
        <n v="3725.91"/>
        <n v="6803.52"/>
        <n v="2557.62"/>
        <n v="828.42"/>
        <n v="8065.82"/>
        <n v="727.26"/>
        <n v="148.91999999999999"/>
        <n v="4146.3999999999996"/>
        <n v="763"/>
        <n v="1319.5"/>
        <n v="3677.1"/>
        <n v="2115.63"/>
        <n v="918.42"/>
        <n v="2074.8000000000002"/>
        <n v="4286.1000000000004"/>
        <n v="482.1"/>
        <n v="6090.42"/>
        <n v="482.46"/>
        <n v="117.79"/>
        <n v="855"/>
        <n v="3658.98"/>
        <n v="2568.83"/>
        <n v="4885.92"/>
        <n v="888.25"/>
        <n v="3220.74"/>
        <n v="398.24"/>
        <n v="6535.76"/>
        <n v="853.18"/>
        <n v="5147.28"/>
        <n v="5181.4399999999996"/>
        <n v="1133.73"/>
        <n v="63.36"/>
        <n v="444.76"/>
        <n v="396.2"/>
        <n v="519.33000000000004"/>
        <n v="1039.48"/>
        <n v="3659.94"/>
        <n v="4334.09"/>
        <n v="8261.82"/>
        <n v="7034.43"/>
        <n v="6489.6"/>
        <n v="1515.78"/>
        <n v="2959.66"/>
        <n v="2089.08"/>
        <n v="732.45"/>
        <n v="3478.3"/>
        <n v="2927.1"/>
        <n v="1456.9"/>
        <n v="6427.4"/>
        <n v="1754.88"/>
        <n v="3130.25"/>
        <n v="4899.95"/>
        <n v="5776.29"/>
        <n v="374.49"/>
        <n v="6460.8"/>
        <n v="128.82"/>
        <n v="853.23"/>
        <n v="2626"/>
        <n v="171.66"/>
        <n v="6728.25"/>
        <n v="1144.02"/>
        <n v="2037.77"/>
        <n v="1146.04"/>
        <n v="4530.37"/>
        <n v="2195.3000000000002"/>
        <n v="7942.14"/>
        <n v="7579.08"/>
        <n v="5281.95"/>
        <n v="1314.39"/>
        <n v="314.33999999999997"/>
        <n v="161.46"/>
        <n v="2395.6999999999998"/>
        <n v="4341.33"/>
        <n v="9497.15"/>
        <n v="885.2"/>
        <n v="1732.36"/>
        <n v="295.27"/>
        <n v="460.8"/>
        <n v="1174.05"/>
        <n v="2408"/>
        <n v="4955.16"/>
        <n v="694.48"/>
        <n v="533.79999999999995"/>
        <n v="577"/>
        <n v="3757.38"/>
        <n v="133.65"/>
        <n v="1768.51"/>
        <n v="2162.06"/>
        <n v="557.29999999999995"/>
        <n v="2464.0500000000002"/>
        <n v="277.36"/>
        <n v="965.5"/>
        <n v="8057.9"/>
        <n v="2776.76"/>
        <n v="1141.8599999999999"/>
        <n v="313.2"/>
        <n v="5210.04"/>
        <n v="206.32"/>
        <n v="4782.0600000000004"/>
        <n v="719.46"/>
        <n v="2444.4299999999998"/>
        <n v="1381.68"/>
        <n v="2752.38"/>
        <n v="340.23"/>
        <n v="5973.89"/>
        <n v="3990.6"/>
        <n v="317.31"/>
        <n v="508.56"/>
        <n v="979.68"/>
        <n v="3826.79"/>
        <n v="8087.41"/>
        <n v="427.28"/>
        <n v="2012.96"/>
        <n v="656.34"/>
        <n v="5863.84"/>
        <n v="3458.4"/>
        <n v="986.58"/>
        <n v="6186.64"/>
        <n v="2776.2"/>
        <n v="2159.9899999999998"/>
        <n v="4236.87"/>
        <n v="7487.33"/>
        <n v="1995.68"/>
        <n v="1750.97"/>
        <n v="7928.29"/>
        <n v="1816.7"/>
        <n v="496.32"/>
        <n v="3737.62"/>
        <n v="2959"/>
        <n v="2139.5"/>
        <n v="174.35"/>
        <n v="723.32"/>
        <n v="1614.2"/>
        <n v="5882.85"/>
        <n v="5792.94"/>
        <n v="7363.84"/>
        <n v="4831.74"/>
        <n v="1120.6500000000001"/>
        <n v="1301.6300000000001"/>
        <n v="3184.44"/>
        <n v="269.01"/>
        <n v="114.92"/>
        <n v="4249.7299999999996"/>
        <n v="5254.83"/>
        <n v="2750.76"/>
        <n v="3237.84"/>
        <n v="801.27"/>
        <n v="6460"/>
        <n v="8401.57"/>
        <n v="3017.76"/>
        <n v="6842.78"/>
        <n v="6416.16"/>
        <n v="5796.14"/>
        <n v="1060.96"/>
        <n v="564.79999999999995"/>
        <n v="6475.3"/>
        <n v="418.5"/>
        <n v="732.83"/>
        <n v="1260.8"/>
        <n v="3812.49"/>
        <n v="523.22"/>
        <n v="717.24"/>
        <n v="6063.66"/>
        <n v="2661.84"/>
        <n v="2151.8000000000002"/>
        <n v="277.35000000000002"/>
        <n v="6423.62"/>
        <n v="5984.81"/>
        <n v="5766.8"/>
        <n v="1756.36"/>
        <n v="1539.84"/>
        <n v="2277.6799999999998"/>
        <n v="1073.3599999999999"/>
        <n v="1907.85"/>
        <n v="1515.95"/>
        <n v="4922.88"/>
        <n v="423.24"/>
        <n v="3761.38"/>
        <n v="2388.89"/>
        <n v="2029.86"/>
        <n v="240.4"/>
        <n v="794.88"/>
        <n v="406.58"/>
        <n v="179.42"/>
        <n v="5765.4"/>
        <n v="6845.13"/>
        <n v="1263.72"/>
        <n v="1677.44"/>
        <n v="3798"/>
        <n v="1176.3"/>
        <n v="42.63"/>
        <n v="559.02"/>
        <n v="779.8"/>
        <n v="2894.4"/>
        <n v="5682"/>
        <n v="411.69"/>
        <n v="2049.66"/>
        <n v="1522.55"/>
        <n v="2482.2399999999998"/>
        <n v="645.29999999999995"/>
        <n v="1613.36"/>
        <n v="2822.96"/>
        <n v="796.98"/>
        <n v="1927.68"/>
        <n v="5682.46"/>
        <n v="664.74"/>
        <n v="1096.1600000000001"/>
        <n v="310.37"/>
        <n v="1811.68"/>
        <n v="3786.51"/>
        <n v="748.2"/>
        <n v="2754.24"/>
        <n v="426.96"/>
        <n v="58.24"/>
        <n v="291.89999999999998"/>
        <n v="1045.95"/>
        <n v="2707.2"/>
        <n v="276.88"/>
        <n v="2315.3000000000002"/>
        <n v="183.22"/>
        <n v="850.5"/>
        <n v="2744.04"/>
        <n v="230.24"/>
        <n v="9441.86"/>
        <n v="3366.04"/>
        <n v="1006.62"/>
        <n v="2605.92"/>
        <n v="5577.12"/>
        <n v="4961.0600000000004"/>
        <n v="2680.8"/>
        <n v="2216.16"/>
        <n v="6330.22"/>
        <n v="1411.2"/>
        <n v="1327.44"/>
        <n v="291.36"/>
        <n v="1021.16"/>
        <n v="6964.86"/>
        <n v="2070.15"/>
        <n v="4373.82"/>
        <n v="2939.09"/>
        <n v="1370.8"/>
        <n v="5186.6000000000004"/>
        <n v="1056.93"/>
        <n v="2315.1799999999998"/>
        <n v="162.63"/>
        <n v="1399.05"/>
        <n v="91.52"/>
        <n v="750.42"/>
        <n v="1000.54"/>
        <n v="4013.76"/>
        <n v="8348.58"/>
        <n v="1934.24"/>
        <n v="2335.1999999999998"/>
        <n v="105.3"/>
        <n v="1277.6099999999999"/>
        <n v="4825.24"/>
        <n v="3433.95"/>
        <n v="479.98"/>
        <n v="3204.36"/>
        <n v="299.75"/>
        <n v="7182.67"/>
        <n v="7724.26"/>
        <n v="399.48"/>
        <n v="1806.96"/>
        <n v="4397.28"/>
        <n v="8502"/>
        <n v="3745.14"/>
        <n v="6665.19"/>
        <n v="3843.15"/>
        <n v="2938.5"/>
        <n v="3028.8"/>
        <n v="905.76"/>
        <n v="5983.92"/>
        <n v="147.52000000000001"/>
        <n v="6836.1"/>
        <n v="5162.1899999999996"/>
        <n v="4335.5"/>
        <n v="8150.94"/>
        <n v="4596.4799999999996"/>
        <n v="6605.25"/>
        <n v="3927.55"/>
        <n v="396.61"/>
        <n v="6374.4"/>
        <n v="119.12"/>
        <n v="1425.92"/>
        <n v="1493.44"/>
        <n v="8948.7999999999993"/>
        <n v="30.25"/>
        <n v="3813.96"/>
        <n v="248.78"/>
        <n v="264.89999999999998"/>
        <n v="1672.72"/>
        <n v="6730.24"/>
        <n v="1075.5"/>
        <n v="1254.5999999999999"/>
        <n v="618.54999999999995"/>
        <n v="4653.75"/>
        <n v="317.17"/>
        <n v="4420.8900000000003"/>
        <n v="1077.51"/>
        <n v="2338.8000000000002"/>
        <n v="211.56"/>
        <n v="143.34"/>
        <n v="1997.1"/>
        <n v="803.68"/>
        <n v="4788.8999999999996"/>
        <n v="1395.36"/>
        <n v="1283.3499999999999"/>
        <n v="2101.35"/>
        <n v="3575.16"/>
        <n v="4217.8999999999996"/>
        <n v="919.98"/>
        <n v="1641.85"/>
        <n v="1660.48"/>
        <n v="1954.88"/>
        <n v="271.68"/>
        <n v="6549.45"/>
        <n v="168.21"/>
        <n v="300.3"/>
        <n v="1772.73"/>
        <n v="178.84"/>
        <n v="6571.35"/>
        <n v="683.98"/>
        <n v="8823.6"/>
        <n v="2803.92"/>
        <n v="4231.4399999999996"/>
        <n v="1937.4"/>
        <n v="315.5"/>
        <n v="5846.11"/>
        <n v="2857.33"/>
        <n v="405"/>
        <n v="1961.44"/>
        <n v="4719.54"/>
        <n v="3402"/>
        <n v="2190.6"/>
        <n v="3792.88"/>
        <n v="6392.25"/>
        <n v="4362.21"/>
        <n v="1949.1"/>
        <n v="6568.24"/>
        <n v="600.49"/>
        <n v="1301.4000000000001"/>
        <n v="4783.5"/>
        <n v="5598.84"/>
        <n v="3779.95"/>
        <n v="1698.62"/>
        <n v="2005.22"/>
        <n v="2603.4"/>
        <n v="983.78"/>
        <n v="231.21"/>
        <n v="1331.61"/>
        <n v="687.02"/>
        <n v="973.94"/>
        <n v="356.86"/>
        <n v="2074.44"/>
        <n v="3372.6"/>
        <n v="3232.35"/>
        <n v="1504.26"/>
        <n v="2089.36"/>
        <n v="8011.6"/>
        <n v="4195.08"/>
        <n v="161.80000000000001"/>
        <n v="744.96"/>
        <n v="787.36"/>
        <n v="2337.2800000000002"/>
        <n v="1982.61"/>
        <n v="193.4"/>
        <n v="7540.86"/>
        <n v="1769.09"/>
        <n v="8864"/>
        <n v="3287.97"/>
        <n v="3547.6"/>
        <n v="4464.12"/>
        <n v="1652.31"/>
        <n v="5871.32"/>
        <n v="260.07"/>
        <n v="1666.34"/>
        <n v="170.2"/>
        <n v="458.64"/>
        <n v="2811.36"/>
        <n v="5932.8"/>
        <n v="2618.84"/>
        <n v="481.32"/>
        <n v="120.42"/>
        <n v="5186.0600000000004"/>
        <n v="268.73"/>
        <n v="3031.83"/>
        <n v="6968.96"/>
        <n v="6713.42"/>
        <n v="3255.2"/>
        <n v="1672.2"/>
        <n v="1874.64"/>
        <n v="4386.0600000000004"/>
        <n v="498.26"/>
        <n v="3611.76"/>
        <n v="484.3"/>
        <n v="1910.22"/>
        <n v="448.77"/>
        <n v="2812.95"/>
        <n v="2032.64"/>
        <n v="2908.07"/>
        <n v="3653.43"/>
        <n v="3220.42"/>
        <n v="836.65"/>
        <n v="2591.6999999999998"/>
        <n v="7335.8"/>
        <n v="33.56"/>
        <n v="2324.1999999999998"/>
        <n v="3711.6"/>
        <n v="4386.8999999999996"/>
        <n v="535.74"/>
        <n v="107.32"/>
        <n v="554.34"/>
        <n v="2596.16"/>
        <n v="121.88"/>
        <n v="9302.4"/>
        <n v="467.68"/>
        <n v="475.3"/>
        <n v="3825.18"/>
        <n v="307.67"/>
        <n v="120.01"/>
        <n v="670.89"/>
        <n v="921.45"/>
        <n v="712.6"/>
        <n v="200.85"/>
        <n v="5202.5600000000004"/>
        <n v="1915.58"/>
        <n v="4669"/>
        <n v="359.2"/>
        <n v="6073.5"/>
        <n v="3653.1"/>
        <n v="3055"/>
        <n v="5149.4399999999996"/>
        <n v="4042.25"/>
        <n v="504.88"/>
        <n v="733.81"/>
        <n v="1341.76"/>
        <n v="889.42"/>
        <n v="6682.11"/>
        <n v="33.799999999999997"/>
        <n v="2404.08"/>
        <n v="1462.88"/>
        <n v="4514.58"/>
        <n v="2426.25"/>
        <n v="1139.04"/>
        <n v="350.82"/>
        <n v="810.12"/>
        <n v="5178.6000000000004"/>
        <n v="3004.96"/>
        <n v="5720.33"/>
        <n v="170.15"/>
        <n v="1701.8"/>
        <n v="2540.4"/>
        <n v="1971.72"/>
        <n v="324.81"/>
        <n v="5714.25"/>
        <n v="4677.84"/>
        <n v="512.05999999999995"/>
        <n v="3585.92"/>
        <n v="8349.4"/>
        <n v="970.88"/>
        <n v="5030.3"/>
        <n v="3450.66"/>
        <n v="2030.72"/>
        <n v="2669.76"/>
        <n v="5292.43"/>
        <n v="581.76"/>
        <n v="6937.56"/>
        <n v="5487.94"/>
        <n v="4279.6000000000004"/>
        <n v="4955.99"/>
        <n v="394.26"/>
        <n v="85.19"/>
        <n v="4689.96"/>
        <n v="6055.6"/>
        <n v="438.77"/>
        <n v="4163.8"/>
        <n v="463.97"/>
        <n v="6841.99"/>
        <n v="4244.8"/>
        <n v="1917.15"/>
        <n v="1359.26"/>
        <n v="2085.25"/>
        <n v="5602.48"/>
        <n v="5819.1"/>
        <n v="570.29999999999995"/>
        <n v="6480.18"/>
        <n v="2467.8000000000002"/>
        <n v="1695.24"/>
        <n v="2344.9"/>
        <n v="174.02"/>
        <n v="8252.14"/>
        <n v="440.93"/>
        <n v="5523.24"/>
        <n v="1273.6500000000001"/>
        <n v="4314.7700000000004"/>
        <n v="251.75"/>
        <n v="1549.26"/>
        <n v="1068.4000000000001"/>
        <n v="255.84"/>
        <n v="513.95000000000005"/>
        <n v="7009.78"/>
        <n v="275.64"/>
        <n v="872.1"/>
        <n v="68.760000000000005"/>
        <n v="328.61"/>
        <n v="80.48"/>
        <n v="276"/>
        <n v="6393.12"/>
        <n v="6779.84"/>
        <n v="174.96"/>
        <n v="6250.58"/>
        <n v="452.64"/>
        <n v="2129.25"/>
        <n v="815.22"/>
        <n v="1203.43"/>
        <n v="4362.3999999999996"/>
        <n v="3733.44"/>
        <n v="3671.2"/>
        <n v="1141.0999999999999"/>
        <n v="1469.7"/>
        <n v="1206.44"/>
        <n v="6307.68"/>
        <n v="6799.84"/>
        <n v="5449.07"/>
        <n v="1560.6"/>
        <n v="3808.96"/>
        <n v="1670.48"/>
        <n v="713.25"/>
        <n v="831.92"/>
        <n v="278.54000000000002"/>
        <n v="1713.06"/>
        <n v="2298.4499999999998"/>
        <n v="1606.64"/>
        <n v="748.34"/>
        <n v="4179.24"/>
        <n v="2218.14"/>
        <n v="110.95"/>
        <n v="4518.01"/>
        <n v="2333.54"/>
        <n v="304.64"/>
        <n v="82.5"/>
        <n v="6742.12"/>
        <n v="1252.1500000000001"/>
        <n v="3892.16"/>
        <n v="406.24"/>
        <n v="7574.35"/>
        <n v="5418.6"/>
        <n v="1277.5999999999999"/>
        <n v="188.3"/>
        <n v="1358.48"/>
        <n v="673.04"/>
        <n v="556.32000000000005"/>
        <n v="3087.92"/>
        <n v="492.6"/>
        <n v="2575.6999999999998"/>
        <n v="1403.36"/>
        <n v="363.92"/>
        <n v="4481.8"/>
        <n v="434.77"/>
        <n v="552.04999999999995"/>
        <n v="8955"/>
        <n v="3585.2"/>
        <n v="339.03"/>
        <n v="4554.54"/>
        <n v="7125.75"/>
        <n v="232.39"/>
        <n v="5432.8"/>
        <n v="3201.5"/>
        <n v="296.83999999999997"/>
        <n v="1385.65"/>
        <n v="5957.1"/>
        <n v="4142.04"/>
        <n v="2978.4"/>
        <n v="3951.4"/>
        <n v="4408.5"/>
        <n v="4346.8599999999997"/>
        <n v="201.42"/>
        <n v="4008.69"/>
        <n v="1046.28"/>
        <n v="2217.04"/>
        <n v="2695.56"/>
        <n v="913.62"/>
        <n v="1102.8599999999999"/>
        <n v="4401.12"/>
        <n v="681.74"/>
        <n v="4427.38"/>
        <n v="166.15"/>
        <n v="1269.54"/>
        <n v="181.44"/>
        <n v="3165.72"/>
        <n v="3407.48"/>
        <n v="169.8"/>
        <n v="2817.9"/>
        <n v="281.12"/>
        <n v="1656.75"/>
        <n v="600.97"/>
        <n v="2587.52"/>
        <n v="2979.6"/>
        <n v="228.5"/>
        <n v="6002.7"/>
        <n v="5498.82"/>
        <n v="2602.2399999999998"/>
        <n v="1041"/>
        <n v="236.63"/>
        <n v="6296.55"/>
        <n v="563.46"/>
        <n v="3560.4"/>
        <n v="1640.94"/>
        <n v="1658.91"/>
        <n v="668.84"/>
        <n v="535.23"/>
        <n v="3535.73"/>
        <n v="3583.35"/>
        <n v="5491.78"/>
        <n v="1137.93"/>
        <n v="139.16"/>
        <n v="564.12"/>
        <n v="719.25"/>
        <n v="5706.4"/>
        <n v="1361.78"/>
        <n v="3807.92"/>
        <n v="2597.04"/>
        <n v="5984"/>
        <n v="519.12"/>
        <n v="212.1"/>
        <n v="7259.71"/>
        <n v="212.58"/>
        <n v="2954.43"/>
        <n v="1147.7"/>
        <n v="3323.58"/>
        <n v="7764.16"/>
        <n v="5016.6000000000004"/>
        <n v="1191.2"/>
        <n v="769.9"/>
        <n v="4625.9399999999996"/>
        <n v="2044.42"/>
        <n v="4339.2"/>
        <n v="4591"/>
        <n v="2919.7"/>
        <n v="1073.0999999999999"/>
        <n v="1426.02"/>
        <n v="7379.41"/>
        <n v="5325.44"/>
        <n v="5435.58"/>
        <n v="2530.42"/>
        <n v="95.44"/>
        <n v="666.6"/>
        <n v="3846"/>
        <n v="448.4"/>
        <n v="2650.92"/>
        <n v="6571.05"/>
        <n v="3606.4"/>
        <n v="4030.88"/>
        <n v="4842.53"/>
        <n v="2193.75"/>
        <n v="499.8"/>
        <n v="4477.32"/>
        <n v="3259.36"/>
        <n v="357.77"/>
        <n v="3172.18"/>
        <n v="2287.62"/>
        <n v="1013.5"/>
        <n v="1084.3800000000001"/>
        <n v="951.9"/>
        <n v="3399.52"/>
        <n v="649.54999999999995"/>
        <n v="5109.78"/>
        <n v="6006.84"/>
        <n v="5568.16"/>
        <n v="84.16"/>
        <n v="314.01"/>
        <n v="4498.91"/>
        <n v="1085.3"/>
        <n v="3426.75"/>
        <n v="3417.82"/>
        <n v="2992.68"/>
        <n v="2257.9899999999998"/>
        <n v="2072.4"/>
        <n v="9565.7999999999993"/>
        <n v="3348.36"/>
        <n v="2026.36"/>
        <n v="3121.02"/>
        <n v="7821.18"/>
        <n v="237.02"/>
        <n v="4191.88"/>
        <n v="5732.88"/>
        <n v="6058"/>
        <n v="1673.7"/>
        <n v="2282.6999999999998"/>
        <n v="7856.88"/>
        <n v="3020.36"/>
        <n v="719.48"/>
        <n v="2456.65"/>
        <n v="5892.96"/>
        <n v="8615.4"/>
        <n v="5193.1099999999997"/>
        <n v="3286"/>
        <n v="2949.87"/>
        <n v="3769.2"/>
        <n v="3970.24"/>
        <n v="389.74"/>
        <n v="390.95"/>
        <n v="1286.5999999999999"/>
        <n v="2425.17"/>
        <n v="5939.18"/>
        <n v="140.76"/>
        <n v="5405.4"/>
        <n v="779.96"/>
        <n v="4676.6400000000003"/>
        <n v="18.79"/>
        <n v="3282"/>
        <n v="162.68"/>
        <n v="2235.2399999999998"/>
        <n v="926"/>
        <n v="691.95"/>
        <n v="3321"/>
        <n v="8467"/>
        <n v="4265.8"/>
        <n v="1705.9"/>
        <n v="17.86"/>
        <n v="1027.6500000000001"/>
        <n v="2824.32"/>
        <n v="183.12"/>
        <n v="6847.36"/>
        <n v="1799.27"/>
        <n v="2985.92"/>
        <n v="573.5"/>
        <n v="86.48"/>
        <n v="603.9"/>
        <n v="3821.77"/>
        <n v="3488.23"/>
        <n v="2311.15"/>
        <n v="94.33"/>
        <n v="3273.51"/>
        <n v="1235.07"/>
        <n v="1831.14"/>
        <n v="1268.46"/>
        <n v="4154.6000000000004"/>
        <n v="3089.13"/>
        <n v="3264.75"/>
        <n v="6141.93"/>
        <n v="597.04"/>
        <n v="4478.28"/>
        <n v="415.43"/>
        <n v="1821.08"/>
        <n v="422.3"/>
        <n v="1108.92"/>
        <n v="289.68"/>
        <n v="1683.76"/>
        <n v="5593.03"/>
        <n v="2306.9"/>
        <n v="2371.92"/>
        <n v="425.36"/>
        <n v="5770.65"/>
        <n v="3519.62"/>
        <n v="3400.68"/>
        <n v="3534.74"/>
        <n v="1149.72"/>
        <n v="462.6"/>
        <n v="3114.81"/>
        <n v="7638.66"/>
        <n v="6832.42"/>
        <n v="1012.68"/>
        <n v="6327"/>
        <n v="8965.26"/>
        <n v="1254.76"/>
        <n v="199.28"/>
        <n v="3971.4"/>
        <n v="3938.94"/>
        <n v="598.1"/>
        <n v="7963.85"/>
        <n v="6339"/>
        <n v="979.81"/>
        <n v="624.89"/>
        <n v="89.46"/>
        <n v="814.1"/>
        <n v="3720.8"/>
        <n v="2722.95"/>
        <n v="4473.7"/>
        <n v="1695.54"/>
        <n v="6543.2"/>
        <n v="409.29"/>
        <n v="3131.52"/>
        <n v="1541.43"/>
        <n v="2108"/>
        <n v="6159.42"/>
        <n v="410.01"/>
        <n v="2261.46"/>
        <n v="4749.24"/>
        <n v="394.2"/>
        <n v="3190.14"/>
        <n v="2044.13"/>
        <n v="1089.6500000000001"/>
        <n v="2293.69"/>
        <n v="4592.34"/>
        <n v="1526.2"/>
        <n v="2014.9"/>
        <n v="6339.84"/>
        <n v="558.72"/>
        <n v="4206.58"/>
        <n v="7065.44"/>
        <n v="3662.56"/>
        <n v="2880.46"/>
        <n v="5844.93"/>
        <n v="3578.58"/>
        <n v="2359.8000000000002"/>
        <n v="214.29"/>
        <n v="3823.64"/>
        <n v="475.24"/>
        <n v="251.96"/>
        <n v="285.32"/>
        <n v="2175.5"/>
        <n v="141.6"/>
        <n v="101.6"/>
        <n v="2178.15"/>
        <n v="984.1"/>
        <n v="833.51"/>
        <n v="1200.22"/>
        <n v="9417.73"/>
        <n v="3459.75"/>
        <n v="5431.8"/>
        <n v="62.7"/>
        <n v="404.28"/>
        <n v="1267.02"/>
        <n v="5690.52"/>
        <n v="971.18"/>
        <n v="961.16"/>
        <n v="2758.68"/>
        <n v="2745.72"/>
        <n v="1404.5"/>
        <n v="50.28"/>
        <n v="1726.96"/>
        <n v="1084"/>
        <n v="4792.8"/>
        <n v="939.9"/>
        <n v="446.58"/>
        <n v="1600.92"/>
        <n v="1123.02"/>
        <n v="2056.8000000000002"/>
        <n v="1120.77"/>
        <n v="2721.68"/>
        <n v="127.98"/>
        <n v="305.79000000000002"/>
        <n v="3014.55"/>
        <n v="1631.79"/>
        <n v="2268.21"/>
        <n v="740.79"/>
        <n v="7318.04"/>
        <n v="2702.88"/>
        <n v="720.12"/>
        <n v="1940.46"/>
        <n v="2928.4"/>
        <n v="7027.2"/>
        <n v="1895.55"/>
        <n v="117.9"/>
        <n v="638.04"/>
        <n v="1747.68"/>
        <n v="8868.6"/>
        <n v="4922.6899999999996"/>
        <n v="188.76"/>
        <n v="543.98"/>
        <n v="1914.85"/>
        <n v="6924.64"/>
        <n v="147.36000000000001"/>
        <n v="2119.1799999999998"/>
        <n v="8701"/>
        <n v="316"/>
        <n v="987.7"/>
        <n v="1266.95"/>
        <n v="8956"/>
        <n v="295.93"/>
        <n v="4247.55"/>
        <n v="1726.35"/>
        <n v="5962.4"/>
        <n v="701.1"/>
        <n v="3279.36"/>
        <n v="3444.71"/>
        <n v="2113.5"/>
        <n v="4290.8"/>
        <n v="285.57"/>
        <n v="806.13"/>
        <n v="186.3"/>
        <n v="8222.06"/>
        <n v="2885.22"/>
        <n v="2273.88"/>
        <n v="1268.3599999999999"/>
        <n v="735.02"/>
        <n v="501.72"/>
        <n v="138.84"/>
        <n v="918.34"/>
        <n v="1276.52"/>
        <n v="1486.87"/>
        <n v="1427.1"/>
        <n v="973.6"/>
        <n v="763.12"/>
        <n v="1694.81"/>
        <n v="124.5"/>
        <n v="826.56"/>
        <n v="2452.4"/>
        <n v="698.4"/>
        <n v="4992.12"/>
        <n v="94.28"/>
        <n v="1477.89"/>
        <n v="283.27999999999997"/>
        <n v="567.9"/>
        <n v="4498.8"/>
        <n v="708.15"/>
        <n v="4768.2"/>
        <n v="2141.75"/>
        <n v="5496.12"/>
        <n v="925.24"/>
        <n v="4472.5200000000004"/>
        <n v="3557.34"/>
        <n v="488.1"/>
        <n v="1950.76"/>
        <n v="1865.71"/>
        <n v="4063.23"/>
        <n v="1850.46"/>
        <n v="635.91999999999996"/>
        <n v="6167.77"/>
        <n v="1243.5"/>
        <n v="8599.32"/>
        <n v="1365.42"/>
        <n v="579.32000000000005"/>
        <n v="690.48"/>
        <n v="7876.26"/>
        <n v="2442.6"/>
        <n v="2093.2800000000002"/>
        <n v="1771.98"/>
        <n v="5178.3999999999996"/>
        <n v="4480"/>
        <n v="504.6"/>
        <n v="1956.84"/>
        <n v="1732.96"/>
        <n v="1313.96"/>
        <n v="2799.51"/>
        <n v="3663.01"/>
        <n v="88.87"/>
        <n v="2181.44"/>
        <n v="3092.21"/>
        <n v="786.72"/>
        <n v="1370.67"/>
        <n v="1151.1600000000001"/>
        <n v="317.32"/>
        <n v="285.92"/>
        <n v="1661.6"/>
        <n v="152.30000000000001"/>
        <n v="5190.78"/>
        <n v="2613.6799999999998"/>
        <n v="2751.2"/>
        <n v="3303.15"/>
        <n v="1313.2"/>
        <n v="46.18"/>
        <n v="4965.4799999999996"/>
        <n v="4929.84"/>
        <n v="3963.6"/>
        <n v="4347.8599999999997"/>
        <n v="1025.19"/>
        <n v="6440.11"/>
        <n v="6944.84"/>
        <n v="5590.26"/>
        <n v="99.76"/>
        <n v="601.34"/>
        <n v="3262.05"/>
        <n v="219.24"/>
        <n v="1885.28"/>
        <n v="677.67"/>
        <n v="3965.49"/>
        <n v="1509.76"/>
        <n v="1643.04"/>
        <n v="1248.21"/>
        <n v="1244.1600000000001"/>
        <n v="3778.08"/>
        <n v="265.72000000000003"/>
        <n v="394.48"/>
        <n v="4224.42"/>
        <n v="157.72"/>
        <n v="821.64"/>
        <n v="6199.13"/>
        <n v="696.63"/>
        <n v="1013.4"/>
        <n v="6712.38"/>
        <n v="9694"/>
        <n v="9202.84"/>
        <n v="5555.85"/>
        <n v="13.84"/>
        <n v="1994.3"/>
        <n v="353.64"/>
        <n v="4106.2"/>
        <n v="930.12"/>
        <n v="7299"/>
        <n v="5420.16"/>
        <n v="6201.75"/>
        <n v="5161.08"/>
        <n v="7337.8"/>
        <n v="3157.14"/>
        <n v="3241.2"/>
        <n v="2809.68"/>
        <n v="485.82"/>
        <n v="824.76"/>
        <n v="541.64"/>
        <n v="417.16"/>
        <n v="3068.52"/>
        <n v="261.36"/>
        <n v="658.56"/>
        <n v="2106.96"/>
        <n v="3540.4"/>
        <n v="122.64"/>
        <n v="621.55999999999995"/>
        <n v="1482.91"/>
        <n v="5988.6"/>
        <n v="39.76"/>
        <n v="5396.69"/>
        <n v="1103.08"/>
        <n v="140.33000000000001"/>
        <n v="422.64"/>
        <n v="8375.76"/>
        <n v="4130.3999999999996"/>
        <n v="3336.34"/>
        <n v="176.22"/>
        <n v="2510.27"/>
        <n v="108.47"/>
        <n v="91"/>
        <n v="1987"/>
        <n v="5588.7"/>
        <n v="3078.24"/>
        <n v="5698.29"/>
        <n v="1978.28"/>
        <n v="492.38"/>
        <n v="4865.6400000000003"/>
        <n v="5643.84"/>
        <n v="456.06"/>
        <n v="956.73"/>
        <n v="837"/>
        <n v="1398.2"/>
        <n v="3316.3"/>
        <n v="1423.07"/>
        <n v="2720.58"/>
        <n v="5101.25"/>
        <n v="3631.98"/>
        <n v="2129.61"/>
        <n v="5698.57"/>
        <n v="5739.76"/>
        <n v="3952.64"/>
        <n v="6402.88"/>
        <n v="449.1"/>
        <n v="4698.9799999999996"/>
        <n v="2056"/>
        <n v="1600.64"/>
        <n v="2038.24"/>
        <n v="1296.8"/>
        <n v="265.67"/>
        <n v="4131.72"/>
        <n v="6130.54"/>
        <n v="2260.2399999999998"/>
        <n v="181.32"/>
        <n v="2974.86"/>
        <n v="446.08"/>
        <n v="900.48"/>
        <n v="6498.52"/>
        <n v="290.41000000000003"/>
        <n v="975.22"/>
        <n v="1012.95"/>
        <n v="5442.36"/>
        <n v="3482.56"/>
        <n v="4286.7"/>
        <n v="550.03"/>
        <n v="1663.96"/>
        <n v="541.09"/>
        <n v="411.95"/>
        <n v="8243.91"/>
        <n v="57.5"/>
        <n v="5377.8"/>
        <n v="1772.16"/>
        <n v="903.78"/>
        <n v="6506.4"/>
        <n v="2365.85"/>
        <n v="5092.6499999999996"/>
        <n v="5800.06"/>
        <n v="488.72"/>
        <n v="4874.58"/>
        <n v="784.29"/>
        <n v="194.34"/>
        <n v="1901.28"/>
        <n v="1301.3"/>
        <n v="359.91"/>
        <n v="5322.84"/>
        <n v="643.14"/>
        <n v="4122.5600000000004"/>
        <n v="367.03"/>
        <n v="2474.8000000000002"/>
        <n v="4162.8"/>
        <n v="4130.28"/>
        <n v="280.19"/>
        <n v="6585.75"/>
        <n v="6252.64"/>
        <n v="1096.8800000000001"/>
        <n v="2319.35"/>
        <n v="1175.7"/>
        <n v="4255.57"/>
        <n v="876.32"/>
        <n v="1411.15"/>
        <n v="4732.4799999999996"/>
        <n v="2851.58"/>
        <n v="1694.8"/>
        <n v="1644.93"/>
        <n v="203.77"/>
        <n v="1867.47"/>
        <n v="2763.2"/>
        <n v="2514.65"/>
        <n v="812.96"/>
        <n v="4339.08"/>
        <n v="147.55000000000001"/>
        <n v="5719.14"/>
        <n v="6401.78"/>
        <n v="2733.12"/>
        <n v="2366.2600000000002"/>
        <n v="523.88"/>
        <n v="1295.1199999999999"/>
        <n v="2304.1999999999998"/>
        <n v="1460.96"/>
        <n v="43.59"/>
        <n v="5140"/>
        <n v="71.239999999999995"/>
        <n v="1321.6"/>
        <n v="220.22"/>
        <n v="1309.3"/>
        <n v="3698.76"/>
        <n v="1272.6600000000001"/>
        <n v="832.15"/>
        <n v="5348.88"/>
        <n v="7502.04"/>
        <n v="7428.15"/>
        <n v="7306.2"/>
        <n v="4797.13"/>
        <n v="7336.95"/>
        <n v="276.83999999999997"/>
        <n v="4636.24"/>
        <n v="287.92"/>
        <n v="5077.05"/>
        <n v="2156"/>
        <n v="3632.73"/>
        <n v="859.81"/>
        <n v="1324.4"/>
        <n v="2754.45"/>
        <n v="1134.8"/>
        <n v="6873.86"/>
        <n v="3787.56"/>
        <n v="2071.08"/>
        <n v="997.5"/>
        <n v="753.61"/>
        <n v="145.69"/>
        <n v="4214.21"/>
        <n v="7150.8"/>
        <n v="1024.98"/>
        <n v="1327.7"/>
        <n v="2094.7199999999998"/>
        <n v="6094.4"/>
        <n v="8848.4"/>
        <n v="6757.35"/>
        <n v="2374.06"/>
        <n v="309.77999999999997"/>
        <n v="1487.08"/>
        <n v="3121.47"/>
        <n v="8735.82"/>
        <n v="3183.52"/>
        <n v="741.2"/>
        <n v="1027.28"/>
        <n v="1553.3"/>
        <n v="1164.1199999999999"/>
        <n v="713.05"/>
        <n v="6280.2"/>
        <n v="1152"/>
        <n v="5110.38"/>
        <n v="1800.85"/>
        <n v="2685.78"/>
        <n v="2718"/>
        <n v="1680"/>
        <n v="9634.4"/>
        <n v="479.1"/>
        <n v="317.02"/>
        <n v="4508.8"/>
        <n v="907.86"/>
        <n v="4553.16"/>
        <n v="1796.96"/>
        <n v="1205.1600000000001"/>
        <n v="3167.52"/>
        <n v="798.3"/>
        <n v="387.38"/>
        <n v="1803.12"/>
        <n v="572.79999999999995"/>
        <n v="6501.88"/>
        <n v="1701.07"/>
        <n v="1542.08"/>
        <n v="7357.8"/>
        <n v="343.2"/>
        <n v="810.16"/>
        <n v="4055.04"/>
        <n v="2940.48"/>
        <n v="528.24"/>
        <n v="2998.44"/>
        <n v="6287.36"/>
        <n v="733.25"/>
        <n v="169.48"/>
        <n v="236.88"/>
        <n v="1911.06"/>
        <n v="4360.33"/>
        <n v="2350.9"/>
        <n v="1442.6"/>
        <n v="1118.28"/>
        <n v="1406.64"/>
        <n v="1274.6500000000001"/>
        <n v="445"/>
        <n v="1965.71"/>
        <n v="2746.44"/>
        <n v="614.21"/>
        <n v="5280.86"/>
        <n v="4636.1899999999996"/>
        <n v="1474.16"/>
        <n v="1835.86"/>
        <n v="1872.96"/>
        <n v="1411.02"/>
        <n v="427.64"/>
        <n v="3967.04"/>
        <n v="2592.84"/>
        <n v="6566.56"/>
        <n v="692.15"/>
        <n v="4096.8900000000003"/>
        <n v="7046.4"/>
        <n v="422.52"/>
        <n v="1376.37"/>
        <n v="140.86000000000001"/>
        <n v="6958.61"/>
        <n v="1737.75"/>
        <n v="26.26"/>
        <n v="384.51"/>
        <n v="4141.1000000000004"/>
        <n v="1432.08"/>
        <n v="1871.88"/>
        <n v="1619.8"/>
        <n v="1035.96"/>
        <n v="404.04"/>
        <n v="150.80000000000001"/>
        <n v="263.52"/>
        <n v="1638.4"/>
        <n v="2673.58"/>
        <n v="8100.33"/>
        <n v="2225.6999999999998"/>
        <n v="3496.8"/>
        <n v="178.26"/>
        <n v="2285.08"/>
        <n v="1615.68"/>
        <n v="2057.44"/>
        <n v="2201.6999999999998"/>
        <n v="5866.56"/>
        <n v="1800.4"/>
        <n v="4552.6499999999996"/>
        <n v="1058.2"/>
        <n v="483.45"/>
        <n v="3242.64"/>
        <n v="2574.6"/>
        <n v="5819.13"/>
        <n v="860.51"/>
        <n v="303.39999999999998"/>
        <n v="2159.8200000000002"/>
        <n v="3058"/>
        <n v="3399.03"/>
        <n v="262.62"/>
        <n v="6105.68"/>
        <n v="1314.99"/>
        <n v="3999.9"/>
        <n v="3698.38"/>
        <n v="1316.22"/>
        <n v="3052.1"/>
        <n v="5681.2"/>
        <n v="146.46"/>
        <n v="477.94"/>
        <n v="301.76"/>
        <n v="576.64"/>
        <n v="7291.47"/>
        <n v="3015.9"/>
        <n v="2854.2"/>
        <n v="3276"/>
        <n v="1887.15"/>
        <n v="482.16"/>
        <n v="1930.96"/>
        <n v="6047.4"/>
        <n v="1472.46"/>
        <n v="364.36"/>
        <n v="3516.32"/>
        <n v="1092.5999999999999"/>
        <n v="177.95"/>
        <n v="1868.32"/>
        <n v="5361.02"/>
        <n v="1699.74"/>
        <n v="421.2"/>
        <n v="645.12"/>
        <n v="3105.12"/>
        <n v="168.13"/>
        <n v="2754.72"/>
        <n v="6397.04"/>
        <n v="2713.6"/>
        <n v="3455.55"/>
        <n v="905.9"/>
        <n v="7913.33"/>
        <n v="55.14"/>
        <n v="449.4"/>
        <n v="2213.7600000000002"/>
        <n v="655.20000000000005"/>
        <n v="1372.14"/>
        <n v="131.19999999999999"/>
        <n v="629.16"/>
        <n v="7069.62"/>
        <n v="257"/>
        <n v="2235.1999999999998"/>
        <n v="407.2"/>
        <n v="2647.32"/>
        <n v="4087.8"/>
        <n v="4271.04"/>
        <n v="5356"/>
        <n v="1439.84"/>
        <n v="4500.32"/>
        <n v="4494.45"/>
        <n v="4035.84"/>
        <n v="1155.5999999999999"/>
        <n v="7121.12"/>
        <n v="3256.56"/>
        <n v="4348.5200000000004"/>
        <n v="1229.31"/>
        <n v="7162.56"/>
        <n v="793.68"/>
        <n v="8350"/>
        <n v="433.58"/>
        <n v="8267.7999999999993"/>
        <n v="1452.35"/>
        <n v="2090.34"/>
        <n v="106.47"/>
        <n v="695.5"/>
        <n v="182.76"/>
        <n v="3736.2"/>
        <n v="423.06"/>
        <n v="3207.27"/>
        <n v="302.39999999999998"/>
        <n v="1904.7"/>
        <n v="183.3"/>
        <n v="3561.6"/>
        <n v="2075.8000000000002"/>
        <n v="2179.8000000000002"/>
        <n v="404.75"/>
        <n v="1489.32"/>
        <n v="917.4"/>
        <n v="5413.44"/>
        <n v="1751"/>
        <n v="1504.98"/>
        <n v="8663.6"/>
        <n v="666.54"/>
        <n v="3146.88"/>
        <n v="571.4"/>
        <n v="7831.99"/>
        <n v="7488.28"/>
        <n v="355.32"/>
        <n v="4104.1000000000004"/>
        <n v="3202.08"/>
        <n v="147.78"/>
        <n v="4136.3"/>
        <n v="810.72"/>
        <n v="2009.75"/>
        <n v="7354"/>
        <n v="1671.5"/>
        <n v="2405.16"/>
        <n v="494.19"/>
        <n v="3123.27"/>
        <n v="1350.8"/>
        <n v="4320.6000000000004"/>
        <n v="873.44"/>
        <n v="1740.24"/>
        <n v="7536.54"/>
        <n v="958.17"/>
        <n v="2790.75"/>
        <n v="759.87"/>
        <n v="1411.41"/>
        <n v="465.58"/>
        <n v="117.44"/>
        <n v="6074.12"/>
        <n v="1177.8900000000001"/>
        <n v="5610.84"/>
        <n v="312.33999999999997"/>
        <n v="3397.28"/>
        <n v="1121.1500000000001"/>
        <n v="1780.15"/>
        <n v="1409"/>
        <n v="1854.72"/>
        <n v="6359.08"/>
        <n v="288.2"/>
        <n v="2018.2"/>
        <n v="6190.52"/>
        <n v="1380.08"/>
        <n v="3762.48"/>
        <n v="1904.08"/>
        <n v="2626.3"/>
        <n v="792.92"/>
        <n v="2669.22"/>
        <n v="3628.2"/>
        <n v="329.45"/>
        <n v="2545.81"/>
        <n v="3228.3"/>
        <n v="3801.42"/>
        <n v="1121.32"/>
        <n v="2374.39"/>
        <n v="1411.47"/>
        <n v="5865.6"/>
        <n v="6028.36"/>
        <n v="900.75"/>
        <n v="4086.42"/>
        <n v="3524.96"/>
        <n v="7174.5"/>
        <n v="1466.58"/>
        <n v="3593.59"/>
        <n v="3393.2"/>
        <n v="7691.76"/>
        <n v="4583.84"/>
        <n v="7140.51"/>
        <n v="5178.12"/>
        <n v="586.29999999999995"/>
        <n v="928.6"/>
        <n v="3536.37"/>
        <n v="4558.4799999999996"/>
        <n v="2941.36"/>
        <n v="5806"/>
        <n v="2202.86"/>
        <n v="426.69"/>
        <n v="4550.37"/>
        <n v="6163.3"/>
        <n v="1011.6"/>
        <n v="992.42"/>
        <n v="5166.72"/>
        <n v="4928.5600000000004"/>
        <n v="81.97"/>
        <n v="187.86"/>
        <n v="2086"/>
        <n v="3700.34"/>
        <n v="3378.15"/>
        <n v="5056.8"/>
        <n v="1643"/>
        <n v="8130.42"/>
        <n v="5631.6"/>
        <n v="8538.2999999999993"/>
        <n v="1035.47"/>
        <n v="2952.24"/>
        <n v="1515.42"/>
        <n v="141.36000000000001"/>
        <n v="381.24"/>
        <n v="3317.4"/>
        <n v="300"/>
        <n v="4071.96"/>
        <n v="4126.59"/>
        <n v="240.54"/>
        <n v="450.24"/>
        <n v="2968"/>
        <n v="2812.8"/>
        <n v="4076.46"/>
        <n v="191.48"/>
        <n v="2319"/>
        <n v="3645.85"/>
        <n v="2278.85"/>
        <n v="1522.53"/>
        <n v="4787.3999999999996"/>
        <n v="1205.98"/>
        <n v="1076.6600000000001"/>
        <n v="2659.32"/>
        <n v="2484.1799999999998"/>
        <n v="1553.8"/>
        <n v="916.3"/>
        <n v="6158.25"/>
        <n v="6059.36"/>
        <n v="3720.62"/>
        <n v="5287.2"/>
        <n v="1135.8599999999999"/>
        <n v="826.08"/>
        <n v="1146.4000000000001"/>
        <n v="7924.21"/>
        <n v="7277.53"/>
        <n v="3645.9"/>
        <n v="6221.6"/>
        <n v="2903.13"/>
        <n v="1836.3"/>
        <n v="9200.18"/>
        <n v="540.54999999999995"/>
        <n v="204.72"/>
        <n v="1418.91"/>
        <n v="497.64"/>
        <n v="6613.68"/>
        <n v="3121.28"/>
        <n v="1209.3900000000001"/>
        <n v="3836.16"/>
        <n v="7188.3"/>
        <n v="1349.19"/>
        <n v="808.71"/>
        <n v="1595.3"/>
        <n v="6669.76"/>
        <n v="3996.72"/>
        <n v="3430.62"/>
        <n v="5241.5"/>
        <n v="1949.61"/>
        <n v="2744.25"/>
        <n v="6105.82"/>
        <n v="1466.53"/>
        <n v="4569.6899999999996"/>
        <n v="4206.84"/>
        <n v="3024.2"/>
        <n v="437.06"/>
        <n v="3745.8"/>
        <n v="3249.09"/>
        <n v="2484.06"/>
        <n v="1310.44"/>
        <n v="787.24"/>
        <n v="723.96"/>
        <n v="1249.1600000000001"/>
        <n v="1107.68"/>
        <n v="86.82"/>
        <n v="2267.85"/>
        <n v="324.36"/>
        <n v="1988.56"/>
        <n v="1309.92"/>
        <n v="1686.84"/>
        <n v="756.3"/>
        <n v="406.56"/>
        <n v="1366.9"/>
        <n v="1369.74"/>
        <n v="244.11"/>
        <n v="8495.41"/>
        <n v="954.84"/>
        <n v="591.25"/>
        <n v="6276.2"/>
        <n v="2458.56"/>
        <n v="2830.72"/>
        <n v="7243.75"/>
        <n v="4477.46"/>
        <n v="2391.91"/>
        <n v="3071.88"/>
        <n v="1739.92"/>
        <n v="6324.72"/>
        <n v="868.6"/>
        <n v="1545.21"/>
        <n v="2721.75"/>
        <n v="9372.1299999999992"/>
        <n v="198.77"/>
        <n v="765.38"/>
        <n v="2836.02"/>
        <n v="3587.22"/>
        <n v="4247.62"/>
        <n v="3057.6"/>
        <n v="5577.13"/>
        <n v="1579.05"/>
        <n v="321.3"/>
        <n v="952.92"/>
        <n v="1674.92"/>
        <n v="206.73"/>
        <n v="815.19"/>
        <n v="239.36"/>
        <n v="2001.66"/>
        <n v="1176.3599999999999"/>
        <n v="484.05"/>
        <n v="250.24"/>
        <n v="2579.39"/>
        <n v="8119.08"/>
        <n v="3414.18"/>
        <n v="3712.65"/>
        <n v="2117.6"/>
        <n v="3221.2"/>
        <n v="960.22"/>
        <n v="8268.1200000000008"/>
        <n v="4423.54"/>
        <n v="60.05"/>
        <n v="500.8"/>
        <n v="6294.08"/>
        <n v="6545.98"/>
        <n v="1144.96"/>
        <n v="97.71"/>
        <n v="2403.65"/>
        <n v="2319.6999999999998"/>
        <n v="2053.2800000000002"/>
        <n v="3181.6"/>
        <n v="3052.2"/>
        <n v="352.26"/>
        <n v="319.3"/>
        <n v="597.36"/>
        <n v="1941.16"/>
        <n v="906.36"/>
        <n v="1862.6"/>
        <n v="3811.97"/>
        <n v="1914.12"/>
        <n v="399.76"/>
        <n v="3392.8"/>
        <n v="1884.42"/>
        <n v="1245.6500000000001"/>
        <n v="1437.03"/>
        <n v="1163.8800000000001"/>
        <n v="5456.75"/>
        <n v="3729.12"/>
        <n v="1205.5999999999999"/>
        <n v="235.52"/>
        <n v="1621.05"/>
        <n v="3817.68"/>
        <n v="1605.3"/>
        <n v="2992.65"/>
        <n v="5655.96"/>
        <n v="2474.7800000000002"/>
        <n v="1672.16"/>
        <n v="6270.18"/>
        <n v="1471.53"/>
        <n v="2865.42"/>
        <n v="2028.96"/>
        <n v="1792.14"/>
        <n v="724.5"/>
        <n v="1117.8399999999999"/>
        <n v="298.68"/>
        <n v="3205.12"/>
        <n v="507.2"/>
        <n v="1582.02"/>
        <n v="377.37"/>
        <n v="741.06"/>
        <n v="1441.4"/>
        <n v="3167.1"/>
        <n v="2836.68"/>
        <n v="3171.4"/>
        <n v="1944.2"/>
        <n v="3434.09"/>
        <n v="1902.66"/>
        <n v="4277.6099999999997"/>
        <n v="1240.8"/>
        <n v="4592.88"/>
        <n v="4449"/>
        <n v="81.77"/>
        <n v="2895.6"/>
        <n v="964.26"/>
        <n v="2794.5"/>
        <n v="752.35"/>
        <n v="6956.6"/>
        <n v="238.44"/>
        <n v="4038.75"/>
        <n v="1562.1"/>
        <n v="7836.49"/>
        <n v="685.62"/>
        <n v="4130.32"/>
        <n v="1167.22"/>
        <n v="7247.61"/>
        <n v="1480.96"/>
        <n v="2644.44"/>
        <n v="5433.12"/>
        <n v="597.62"/>
        <n v="7179.68"/>
        <n v="2371.5"/>
        <n v="97.68"/>
        <n v="1172.6400000000001"/>
        <n v="2730.32"/>
        <n v="6577.74"/>
        <n v="590"/>
        <n v="8307.3700000000008"/>
        <n v="5703.5"/>
        <n v="670.9"/>
        <n v="6001.44"/>
        <n v="4612.4399999999996"/>
        <n v="6482"/>
        <n v="1991.5"/>
        <n v="1839.2"/>
        <n v="6895.84"/>
        <n v="854.16"/>
        <n v="3939.27"/>
        <n v="2497.3200000000002"/>
        <n v="6808.27"/>
        <n v="146.47999999999999"/>
        <n v="434.16"/>
        <n v="1788.92"/>
        <n v="3137.82"/>
        <n v="1628.4"/>
        <n v="5114.8500000000004"/>
        <n v="135.85"/>
        <n v="893.34"/>
        <n v="7052.25"/>
        <n v="3869.76"/>
        <n v="5024.16"/>
        <n v="1016.16"/>
        <n v="780.46"/>
        <n v="1940.54"/>
        <n v="4133.09"/>
        <n v="35.31"/>
        <n v="220.62"/>
        <n v="2275.4899999999998"/>
        <n v="2079.4"/>
        <n v="3784.17"/>
        <n v="4858.5600000000004"/>
        <n v="421.1"/>
        <n v="2422.5"/>
        <n v="1002.36"/>
        <n v="5865.44"/>
        <n v="267.83999999999997"/>
        <n v="1040"/>
        <n v="6479"/>
        <n v="3978.9"/>
        <n v="4381.3999999999996"/>
        <n v="640.79999999999995"/>
        <n v="1218.1199999999999"/>
        <n v="3233.9"/>
        <n v="1300.9000000000001"/>
        <n v="1537.06"/>
        <n v="2888.55"/>
        <n v="8339.2199999999993"/>
        <n v="2774"/>
        <n v="3242.4"/>
        <n v="1879.04"/>
        <n v="745.05"/>
        <n v="5390.49"/>
        <n v="8036.58"/>
        <n v="1584.87"/>
        <n v="6476.91"/>
        <n v="591.63"/>
        <n v="597.6"/>
        <n v="1705.95"/>
        <n v="1772.85"/>
        <n v="2169.42"/>
        <n v="1375.65"/>
        <n v="5389.38"/>
        <n v="116.56"/>
        <n v="7504.64"/>
        <n v="3607.38"/>
        <n v="3166.65"/>
        <n v="1029.92"/>
        <n v="4092.75"/>
        <n v="4700.88"/>
        <n v="4416.74"/>
        <n v="4226.16"/>
        <n v="2426.5"/>
        <n v="1183.77"/>
        <n v="4075.2"/>
        <n v="1726.3"/>
        <n v="8048.8"/>
        <n v="7526.85"/>
        <n v="1344.12"/>
        <n v="4493.5"/>
        <n v="2361.1"/>
        <n v="479.95"/>
        <n v="101.46"/>
        <n v="5199"/>
        <n v="778.35"/>
        <n v="3111.72"/>
        <n v="1711.89"/>
        <n v="346.9"/>
        <n v="1064.04"/>
        <n v="484.74"/>
        <n v="311.52"/>
        <n v="1710.12"/>
        <n v="55.56"/>
        <n v="596.82000000000005"/>
        <n v="7303.4"/>
        <n v="991.1"/>
        <n v="894.16"/>
        <n v="1326.18"/>
        <n v="6938.4"/>
        <n v="7715.96"/>
        <n v="1262.96"/>
        <n v="94.8"/>
        <n v="4808.58"/>
        <n v="3590.88"/>
        <n v="797.84"/>
        <n v="2118"/>
        <n v="80.2"/>
        <n v="1315.35"/>
        <n v="4594.8"/>
        <n v="569"/>
        <n v="636.37"/>
        <n v="969.28"/>
        <n v="632.15"/>
        <n v="4566"/>
        <n v="1988.65"/>
        <n v="494.34"/>
        <n v="94.25"/>
        <n v="1715.4"/>
        <n v="410.12"/>
        <n v="2049.7199999999998"/>
        <n v="3466.19"/>
        <n v="2761.11"/>
        <n v="1359.39"/>
        <n v="888.62"/>
        <n v="4797.45"/>
        <n v="642.29999999999995"/>
        <n v="3785.37"/>
        <n v="135"/>
        <n v="1789.32"/>
        <n v="4498.2"/>
        <n v="414.86"/>
        <n v="6628.96"/>
        <n v="2429.6799999999998"/>
        <n v="4976.28"/>
        <n v="265.42"/>
        <n v="138.08000000000001"/>
        <n v="956.25"/>
        <n v="4097.5200000000004"/>
        <n v="5493.96"/>
        <n v="6921.18"/>
        <n v="569.52"/>
        <n v="1018.56"/>
        <n v="325.3"/>
        <n v="2727.54"/>
        <n v="6585.2"/>
        <n v="2596.1"/>
        <n v="1544.6"/>
        <n v="1896.66"/>
        <n v="248"/>
        <n v="160.99"/>
        <n v="3378.48"/>
        <n v="4903.3100000000004"/>
        <n v="1482.05"/>
        <n v="1710.56"/>
        <n v="6783"/>
        <n v="1034.8800000000001"/>
        <n v="1005.69"/>
        <n v="1811.81"/>
        <n v="8337.14"/>
        <n v="6168.24"/>
        <n v="3087.36"/>
        <n v="2811.72"/>
        <n v="753.62"/>
        <n v="574.12"/>
        <n v="505.92"/>
        <n v="3116.52"/>
        <n v="2773.68"/>
        <n v="1432.38"/>
        <n v="3972.08"/>
        <n v="565.46"/>
        <n v="6437.96"/>
        <n v="5270.25"/>
        <n v="6146.86"/>
        <n v="4868.18"/>
        <n v="549.9"/>
        <n v="7886.52"/>
        <n v="3513.86"/>
        <n v="5145.8999999999996"/>
        <n v="324.95999999999998"/>
        <n v="2070.8000000000002"/>
        <n v="4753"/>
        <n v="2057.58"/>
        <n v="777.56"/>
        <n v="828.66"/>
        <n v="3990.95"/>
        <n v="4661.76"/>
        <n v="7703.8"/>
        <n v="535.79999999999995"/>
        <n v="1830.4"/>
        <n v="2988.18"/>
        <n v="2967.58"/>
        <n v="3661.12"/>
        <n v="2979.27"/>
        <n v="3089.58"/>
        <n v="4525.38"/>
        <n v="813.63"/>
        <n v="271.14999999999998"/>
        <n v="4779.3599999999997"/>
        <n v="5599.58"/>
        <n v="2679.3"/>
        <n v="2964.84"/>
        <n v="1038.96"/>
        <n v="2287.02"/>
        <n v="5403.98"/>
        <n v="60.77"/>
        <n v="1341.12"/>
        <n v="2837.28"/>
        <n v="4501.26"/>
        <n v="2514.64"/>
        <n v="2369.1"/>
        <n v="3087.68"/>
        <n v="636.88"/>
        <n v="3747.6"/>
        <n v="146.28"/>
        <n v="5180.92"/>
        <n v="3923.37"/>
        <n v="4019.07"/>
        <n v="335"/>
        <n v="285.94"/>
        <n v="2001.54"/>
        <n v="1439.5"/>
        <n v="3285.96"/>
        <n v="2293.2800000000002"/>
        <n v="1385.01"/>
        <n v="288.95999999999998"/>
        <n v="2855.49"/>
        <n v="3805.2"/>
        <n v="911.74"/>
        <n v="1373.12"/>
        <n v="2190.3000000000002"/>
        <n v="826.05"/>
        <n v="373.23"/>
        <n v="635.74"/>
        <n v="7300"/>
        <n v="5270.2"/>
        <n v="1397.32"/>
        <n v="3485.97"/>
        <n v="2281.98"/>
        <n v="716.26"/>
        <n v="4153.92"/>
        <n v="4312"/>
        <n v="1559.36"/>
        <n v="8885.2000000000007"/>
        <n v="4820.7"/>
        <n v="72.14"/>
        <n v="5358.78"/>
        <n v="127.5"/>
        <n v="9313.7999999999993"/>
        <n v="580.16"/>
        <n v="3399.2"/>
        <n v="4113.96"/>
        <n v="1988.25"/>
        <n v="909"/>
        <n v="3658.56"/>
        <n v="229.66"/>
        <n v="1164.2"/>
        <n v="61.9"/>
        <n v="3322.53"/>
        <n v="1037.96"/>
        <n v="1414.36"/>
        <n v="2247.9"/>
        <n v="995.33"/>
        <n v="6895.65"/>
        <n v="5717.74"/>
        <n v="1671.18"/>
        <n v="3469.5"/>
        <n v="561.41999999999996"/>
        <n v="1267.68"/>
        <n v="6197.12"/>
        <n v="3029.92"/>
        <n v="1050.48"/>
        <n v="1295.3699999999999"/>
        <n v="775.05"/>
        <n v="3253.28"/>
        <n v="2268"/>
        <n v="5270.8"/>
        <n v="2606.2399999999998"/>
        <n v="282.92"/>
        <n v="832.2"/>
        <n v="1780.29"/>
        <n v="132.18"/>
        <n v="2073.06"/>
        <n v="1576.52"/>
        <n v="567.55999999999995"/>
        <n v="5860.36"/>
        <n v="5748.4"/>
        <n v="112.86"/>
        <n v="1663.04"/>
        <n v="715.58"/>
        <n v="4702.1400000000003"/>
        <n v="127.4"/>
        <n v="2464.92"/>
        <n v="4578.66"/>
        <n v="3721.3"/>
        <n v="577.04"/>
        <n v="1225.5"/>
        <n v="3675.57"/>
        <n v="4541.12"/>
        <n v="1469.52"/>
        <n v="728.92"/>
        <n v="881.35"/>
        <n v="4310.18"/>
        <n v="5700.5"/>
        <n v="2985.71"/>
        <n v="6020.7"/>
        <n v="616.44000000000005"/>
        <n v="2836.62"/>
        <n v="4176.6000000000004"/>
        <n v="2433.3000000000002"/>
        <n v="2519.3000000000002"/>
        <n v="1167.1400000000001"/>
        <n v="306.3"/>
        <n v="813.06"/>
        <n v="689.78"/>
        <n v="1270"/>
        <n v="937"/>
        <n v="5937.26"/>
        <n v="5734.44"/>
        <n v="1737.35"/>
        <n v="2888.64"/>
        <n v="1819.95"/>
        <n v="779.2"/>
        <n v="194.5"/>
        <n v="6486.88"/>
        <n v="249.9"/>
        <n v="2185.5"/>
        <n v="4189"/>
        <n v="335.46"/>
        <n v="1115.3499999999999"/>
        <n v="2694.86"/>
        <n v="3838.8"/>
        <n v="7076.25"/>
        <n v="1755.52"/>
        <n v="395.28"/>
        <n v="3130.83"/>
        <n v="791.35"/>
        <n v="9313.23"/>
        <n v="6275.68"/>
        <n v="2869.35"/>
        <n v="3809.63"/>
        <n v="867.96"/>
        <n v="1679.4"/>
        <n v="6050.88"/>
        <n v="4413.2"/>
        <n v="209.88"/>
        <n v="8091.34"/>
        <n v="347.3"/>
        <n v="7455.36"/>
        <n v="743.42"/>
        <n v="4386.3"/>
        <n v="4194.08"/>
        <n v="4905.01"/>
        <n v="9571"/>
        <n v="4376.3999999999996"/>
        <n v="2012.85"/>
        <n v="466.89"/>
        <n v="478.72"/>
        <n v="5246.7"/>
        <n v="8865.7999999999993"/>
        <n v="1196.72"/>
        <n v="5411.56"/>
        <n v="504.54"/>
        <n v="886.55"/>
        <n v="7955.04"/>
        <n v="2570.88"/>
        <n v="1009.98"/>
        <n v="486.98"/>
        <n v="3728.12"/>
        <n v="1000"/>
        <n v="3888.72"/>
        <n v="4186.2"/>
        <n v="1753.08"/>
        <n v="1545.36"/>
        <n v="4434.75"/>
        <n v="5658.8"/>
        <n v="2841.48"/>
        <n v="161.97999999999999"/>
        <n v="737.76"/>
        <n v="6063.73"/>
        <n v="1039.55"/>
        <n v="6664.14"/>
        <n v="8580.4"/>
        <n v="1270.68"/>
        <n v="999.27"/>
        <n v="2967.3"/>
        <n v="9725.4"/>
        <n v="5209.92"/>
        <n v="1758.7"/>
        <n v="4490.55"/>
        <n v="2082.0100000000002"/>
        <n v="63.03"/>
        <n v="281.22000000000003"/>
        <n v="393.24"/>
        <n v="369.22"/>
        <n v="2428.88"/>
        <n v="1339.56"/>
        <n v="407.88"/>
        <n v="751.95"/>
        <n v="1773.48"/>
        <n v="2385.54"/>
        <n v="5498.7"/>
        <n v="710.64"/>
        <n v="5142.2"/>
        <n v="299.16000000000003"/>
        <n v="1639.56"/>
        <n v="3438.9"/>
        <n v="2603.5100000000002"/>
        <n v="277.2"/>
        <n v="1293.5999999999999"/>
        <n v="3599"/>
        <n v="837.86"/>
        <n v="3098.16"/>
        <n v="6641.6"/>
        <n v="6828.16"/>
        <n v="2678.58"/>
        <n v="5305.18"/>
        <n v="617.11"/>
        <n v="929.64"/>
        <n v="2715.2"/>
        <n v="854.48"/>
        <n v="4285.54"/>
        <n v="29.79"/>
        <n v="4893.9799999999996"/>
        <n v="1763.52"/>
        <n v="2504.8000000000002"/>
        <n v="1826.33"/>
        <n v="466.64"/>
        <n v="1586"/>
        <n v="1126.0999999999999"/>
        <n v="181.14"/>
        <n v="4054.38"/>
        <n v="1357.76"/>
        <n v="8506.8700000000008"/>
        <n v="283.17"/>
        <n v="5733.78"/>
        <n v="440.44"/>
        <n v="1027.18"/>
        <n v="3054.59"/>
        <n v="1297.52"/>
        <n v="1278.4000000000001"/>
        <n v="3024.54"/>
        <n v="175"/>
        <n v="4747"/>
        <n v="5096.6000000000004"/>
        <n v="397.98"/>
        <n v="1761.55"/>
        <n v="98"/>
        <n v="2617.6"/>
        <n v="939.47"/>
        <n v="1019"/>
        <n v="626.58000000000004"/>
        <n v="4487.8999999999996"/>
        <n v="7336.52"/>
        <n v="66.3"/>
        <n v="4269.24"/>
        <n v="1233.45"/>
        <n v="300.66000000000003"/>
        <n v="1772.4"/>
        <n v="5089.1499999999996"/>
        <n v="7050.58"/>
        <n v="136.37"/>
        <n v="154.96"/>
        <n v="307.64"/>
        <n v="422.16"/>
        <n v="3155.5"/>
        <n v="267.79000000000002"/>
        <n v="818"/>
        <n v="1002.28"/>
        <n v="1377.76"/>
        <n v="2944.32"/>
        <n v="1457"/>
        <n v="5514.34"/>
        <n v="3189.4"/>
        <n v="777.42"/>
        <n v="3434.16"/>
        <n v="3716.7"/>
        <n v="1363.35"/>
        <n v="155.37"/>
        <n v="334.77"/>
        <n v="22.32"/>
        <n v="952.65"/>
        <n v="631.6"/>
        <n v="469.88"/>
        <n v="5315.82"/>
        <n v="1956.75"/>
        <n v="100.44"/>
        <n v="1288.6199999999999"/>
        <n v="7975.08"/>
        <n v="3547.1"/>
        <n v="5940.9"/>
        <n v="1448.8"/>
        <n v="455.14"/>
        <n v="3038.04"/>
        <n v="6093.3"/>
        <n v="891.15"/>
        <n v="1398.24"/>
        <n v="4135.45"/>
        <n v="174.48"/>
        <n v="714.91"/>
        <n v="324.47000000000003"/>
        <n v="3762.22"/>
        <n v="3224.56"/>
        <n v="3746.6"/>
        <n v="1842.4"/>
        <n v="3323.1"/>
        <n v="7433.4"/>
        <n v="1962.04"/>
        <n v="1288.68"/>
        <n v="4073.76"/>
        <n v="1275"/>
        <n v="2988.96"/>
        <n v="1727.64"/>
        <n v="367.48"/>
        <n v="393.81"/>
        <n v="1697.6"/>
        <n v="4180.68"/>
        <n v="224.82"/>
        <n v="5641.58"/>
        <n v="7260.02"/>
        <n v="6979.52"/>
        <n v="6377.54"/>
        <n v="191.49"/>
        <n v="2516.4299999999998"/>
        <n v="306.8"/>
        <n v="7381.62"/>
        <n v="213.12"/>
        <n v="2786.81"/>
        <n v="3484.68"/>
        <n v="5427.93"/>
        <n v="3014.78"/>
        <n v="3417.76"/>
        <n v="226.28"/>
        <n v="1150.52"/>
        <n v="2624.67"/>
        <n v="2640.8"/>
        <n v="1687.52"/>
        <n v="79.56"/>
        <n v="1520.5"/>
        <n v="7021.68"/>
        <n v="7563.36"/>
        <n v="3879.57"/>
        <n v="119.86"/>
        <n v="6222.45"/>
        <n v="111.24"/>
        <n v="2575.7600000000002"/>
        <n v="330.98"/>
        <n v="1137.72"/>
        <n v="3275.55"/>
        <n v="612.29999999999995"/>
        <n v="518.94000000000005"/>
        <n v="46.47"/>
        <n v="2547"/>
        <n v="344.61"/>
        <n v="1270.78"/>
        <n v="5229.51"/>
        <n v="2265.0300000000002"/>
        <n v="271.56"/>
        <n v="4500.3"/>
        <n v="2398.85"/>
        <n v="8645.58"/>
        <n v="7237.2"/>
        <n v="4368.1499999999996"/>
        <n v="4137.45"/>
        <n v="1370.88"/>
        <n v="2432.16"/>
        <n v="3811.64"/>
        <n v="2420.6"/>
        <n v="1969.14"/>
        <n v="322.47000000000003"/>
        <n v="3566.08"/>
        <n v="317.8"/>
        <n v="3561.3"/>
        <n v="557.75"/>
        <n v="1029.76"/>
        <n v="4472.78"/>
        <n v="683.43"/>
        <n v="4272.32"/>
        <n v="9618.6"/>
        <n v="2422.71"/>
        <n v="9727"/>
        <n v="533.70000000000005"/>
        <n v="80.34"/>
        <n v="3327.36"/>
        <n v="1451.48"/>
        <n v="3595.75"/>
        <n v="3522.68"/>
        <n v="2430.6999999999998"/>
        <n v="459.76"/>
        <n v="66.12"/>
        <n v="4959.08"/>
        <n v="904.44"/>
        <n v="4203.76"/>
        <n v="9143.3700000000008"/>
        <n v="465.84"/>
        <n v="338.85"/>
        <n v="9176.6"/>
        <n v="604.96"/>
        <n v="3033.59"/>
        <n v="2904.58"/>
        <n v="817.9"/>
        <n v="4097.6000000000004"/>
        <n v="1712.85"/>
        <n v="194.46"/>
        <n v="4209.3999999999996"/>
        <n v="372.32"/>
        <n v="2707.26"/>
        <n v="7937.06"/>
        <n v="256.16000000000003"/>
        <n v="947.34"/>
        <n v="8258.26"/>
        <n v="401.86"/>
        <n v="5549.25"/>
        <n v="6284.88"/>
        <n v="4986"/>
        <n v="2959.92"/>
        <n v="5249.27"/>
        <n v="2511.1999999999998"/>
        <n v="5678.15"/>
        <n v="4854.46"/>
        <n v="5015.88"/>
        <n v="1470.06"/>
        <n v="8925.48"/>
        <n v="2129.0100000000002"/>
        <n v="1084.08"/>
        <n v="7389.39"/>
        <n v="1914.72"/>
        <n v="631.44000000000005"/>
        <n v="75.14"/>
        <n v="883.72"/>
        <n v="418.08"/>
        <n v="479.77"/>
        <n v="4749.75"/>
        <n v="595.79999999999995"/>
        <n v="7844.4"/>
        <n v="996"/>
        <n v="4643.6499999999996"/>
        <n v="479.43"/>
        <n v="2640.75"/>
        <n v="4817.55"/>
        <n v="356.72"/>
        <n v="1019.37"/>
        <n v="2570.3000000000002"/>
        <n v="195.13"/>
        <n v="677.8"/>
        <n v="1470.26"/>
        <n v="5806.06"/>
        <n v="6350.68"/>
        <n v="324.11"/>
        <n v="339.3"/>
        <n v="3383.36"/>
        <n v="2601.13"/>
        <n v="365.72"/>
        <n v="111.11"/>
        <n v="55.79"/>
        <n v="5661.11"/>
        <n v="53.91"/>
        <n v="1303.1199999999999"/>
        <n v="4793.7"/>
        <n v="2242.08"/>
        <n v="4386.8500000000004"/>
        <n v="1080.7"/>
        <n v="1414.44"/>
        <n v="264.24"/>
        <n v="189.8"/>
        <n v="560.79999999999995"/>
        <n v="4049.43"/>
        <n v="6020"/>
        <n v="659.07"/>
        <n v="540.15"/>
        <n v="2744.94"/>
        <n v="1213.8800000000001"/>
        <n v="408.7"/>
        <n v="219.34"/>
        <n v="1618.62"/>
        <n v="4463.91"/>
        <n v="3309.32"/>
        <n v="523.4"/>
        <n v="2341.92"/>
        <n v="2282.8000000000002"/>
        <n v="3780.36"/>
        <n v="3386.67"/>
        <n v="640.35"/>
        <n v="2155.56"/>
        <n v="1720.44"/>
        <n v="2244.2399999999998"/>
        <n v="2361.3000000000002"/>
        <n v="8563.2999999999993"/>
        <n v="2983.12"/>
        <n v="1355.31"/>
        <n v="1194.76"/>
        <n v="1208.6199999999999"/>
        <n v="30.33"/>
        <n v="3075.82"/>
        <n v="439"/>
        <n v="9012.65"/>
        <n v="3626.61"/>
        <n v="3082.24"/>
        <n v="372.2"/>
        <n v="786.88"/>
        <n v="183.43"/>
        <n v="676.74"/>
        <n v="3515.2"/>
        <n v="1914.5"/>
        <n v="6977.44"/>
        <n v="918.15"/>
        <n v="20.63"/>
        <n v="5493.73"/>
        <n v="3568.51"/>
        <n v="4814.08"/>
        <n v="3467.73"/>
        <n v="1808.28"/>
        <n v="4874.04"/>
        <n v="3867.66"/>
        <n v="1167.8800000000001"/>
        <n v="1786.23"/>
        <n v="297.83"/>
        <n v="1619.88"/>
        <n v="1506.84"/>
        <n v="228.75"/>
        <n v="3509"/>
        <n v="269.43"/>
        <n v="4780.8"/>
        <n v="4903.68"/>
        <n v="9368.2000000000007"/>
        <n v="910.52"/>
        <n v="602.36"/>
        <n v="861.44"/>
        <n v="195.52"/>
        <n v="2086.4"/>
        <n v="190.5"/>
        <n v="2528.58"/>
        <n v="322.44"/>
        <n v="463.85"/>
        <n v="3001.2"/>
        <n v="1013.28"/>
        <n v="1205.82"/>
        <n v="4821.46"/>
        <n v="3752.87"/>
        <n v="742.36"/>
        <n v="928.96"/>
        <n v="4174.74"/>
        <n v="207.87"/>
        <n v="6207.63"/>
        <n v="5823.9"/>
        <n v="5881.46"/>
        <n v="8601.7999999999993"/>
        <n v="7407.4"/>
        <n v="1034.3499999999999"/>
        <n v="1486.84"/>
        <n v="431.7"/>
        <n v="1740.76"/>
        <n v="9.5500000000000007"/>
        <n v="1824.35"/>
        <n v="4888"/>
        <n v="958.98"/>
        <n v="405.35"/>
        <n v="3438.15"/>
        <n v="657.86"/>
        <n v="1479.68"/>
        <n v="663.38"/>
        <n v="1616.09"/>
        <n v="2475.9699999999998"/>
        <n v="2221.85"/>
        <n v="780"/>
        <n v="1423.44"/>
        <n v="3538.56"/>
        <n v="436.54"/>
        <n v="3584.56"/>
        <n v="478.71"/>
        <n v="717.52"/>
        <n v="2851.29"/>
        <n v="339.74"/>
        <n v="5626.44"/>
        <n v="248.4"/>
        <n v="2969.55"/>
        <n v="5234.8"/>
        <n v="3170.04"/>
        <n v="5983.32"/>
        <n v="1560.88"/>
        <n v="2121.34"/>
        <n v="4255.2"/>
        <n v="5678.24"/>
        <n v="1096.8"/>
        <n v="3288.35"/>
        <n v="56.65"/>
        <n v="6240.8"/>
        <n v="392.28"/>
        <n v="6263.01"/>
        <n v="498.28"/>
        <n v="2562.1999999999998"/>
        <n v="3360.2"/>
        <n v="49.14"/>
        <n v="913.86"/>
        <n v="1813.44"/>
        <n v="6360.8"/>
        <n v="5276.48"/>
        <n v="126.72"/>
        <n v="3276.91"/>
        <n v="463.47"/>
        <n v="2355.86"/>
        <n v="6760.32"/>
        <n v="5648.16"/>
        <n v="851.12"/>
        <n v="4815.8"/>
        <n v="3699.5"/>
        <n v="2605.02"/>
        <n v="958.1"/>
        <n v="3359.88"/>
        <n v="7045.2"/>
        <n v="7008.08"/>
        <n v="1594.2"/>
        <n v="5174.5600000000004"/>
        <n v="4654.05"/>
        <n v="946.47"/>
        <n v="245.3"/>
        <n v="1837.57"/>
        <n v="1164.75"/>
        <n v="789.6"/>
        <n v="5983.86"/>
        <n v="3421.42"/>
        <n v="1267.98"/>
        <n v="389.4"/>
        <n v="4583.16"/>
        <n v="2039.73"/>
        <n v="1310.7"/>
        <n v="427.57"/>
        <n v="2010.3"/>
        <n v="87.24"/>
        <n v="1535.76"/>
        <n v="1657.96"/>
        <n v="3424.8"/>
        <n v="5750.16"/>
        <n v="4294.3999999999996"/>
        <n v="1444.17"/>
        <n v="8445.9599999999991"/>
        <n v="5079.42"/>
        <n v="2740.08"/>
        <n v="5965.3"/>
        <n v="1011.22"/>
        <n v="152.02000000000001"/>
        <n v="207.24"/>
        <n v="370.2"/>
        <n v="1547"/>
        <n v="3708.38"/>
        <n v="125.83"/>
        <n v="2735.9"/>
        <n v="1206.6600000000001"/>
        <n v="529.6"/>
        <n v="3846.9"/>
        <n v="3785.56"/>
        <n v="6802.72"/>
        <n v="2833.93"/>
        <n v="2212.88"/>
        <n v="1365.84"/>
        <n v="7539.5"/>
        <n v="2932.6"/>
        <n v="9371.2000000000007"/>
        <n v="2167.0500000000002"/>
        <n v="871.76"/>
        <n v="2086.21"/>
        <n v="961.14"/>
        <n v="7633.28"/>
        <n v="1085.49"/>
        <n v="569.29999999999995"/>
        <n v="122.55"/>
        <n v="1766.55"/>
        <n v="1658.8"/>
        <n v="850.12"/>
        <n v="5323.68"/>
        <n v="228.02"/>
        <n v="3336.57"/>
        <n v="491.7"/>
        <n v="1975.52"/>
        <n v="4433"/>
        <n v="6362.46"/>
        <n v="5120.3100000000004"/>
        <n v="4890.21"/>
        <n v="2398.9499999999998"/>
        <n v="1715.04"/>
        <n v="9865.2000000000007"/>
        <n v="2404.75"/>
        <n v="282.18"/>
        <n v="4264.38"/>
        <n v="1958.72"/>
        <n v="3411.2"/>
        <n v="2762.28"/>
        <n v="6440.28"/>
        <n v="2609.67"/>
        <n v="3103.9"/>
        <n v="725.96"/>
        <n v="190.08"/>
        <n v="3445.2"/>
        <n v="629.82000000000005"/>
        <n v="8503.2000000000007"/>
        <n v="2850.1"/>
        <n v="7988.2"/>
        <n v="1013.76"/>
        <n v="7192.87"/>
        <n v="519.24"/>
        <n v="2282.96"/>
        <n v="1822.34"/>
        <n v="1533.91"/>
        <n v="5431.69"/>
        <n v="2756.9"/>
        <n v="1844.04"/>
        <n v="1386.84"/>
        <n v="636.91999999999996"/>
        <n v="1354"/>
        <n v="7571.63"/>
        <n v="3616.56"/>
        <n v="365.08"/>
        <n v="8425"/>
        <n v="478.8"/>
        <n v="4947.41"/>
        <n v="6656.96"/>
        <n v="251.26"/>
        <n v="843.94"/>
        <n v="3076.56"/>
        <n v="2414.1"/>
        <n v="252.48"/>
        <n v="2029.08"/>
        <n v="948.8"/>
        <n v="2383"/>
        <n v="1980.33"/>
        <n v="235.35"/>
        <n v="4388.76"/>
        <n v="5928.58"/>
        <n v="337.87"/>
        <n v="1155"/>
        <n v="635"/>
        <n v="1552.92"/>
        <n v="596.22"/>
        <n v="743.9"/>
        <n v="1964.88"/>
        <n v="338.52"/>
        <n v="7384.92"/>
        <n v="1913.48"/>
        <n v="8503.02"/>
        <n v="417.55"/>
        <n v="1282.68"/>
        <n v="456.24"/>
        <n v="1584"/>
        <n v="730.24"/>
        <n v="2749.68"/>
        <n v="1185.69"/>
        <n v="659.04"/>
        <n v="2988.45"/>
        <n v="8667.0400000000009"/>
        <n v="3455.87"/>
        <n v="734.4"/>
        <n v="619"/>
        <n v="6927.5"/>
        <n v="621.9"/>
        <n v="840"/>
        <n v="328.28"/>
        <n v="1560.2"/>
        <n v="3900.15"/>
        <n v="4879.08"/>
        <n v="4343.8"/>
        <n v="410.84"/>
        <n v="2526.48"/>
        <n v="5808.79"/>
        <n v="733.65"/>
        <n v="284.76"/>
        <n v="378.52"/>
        <n v="522.24"/>
        <n v="1906.2"/>
        <n v="3419.8"/>
        <n v="475.32"/>
        <n v="2028.72"/>
        <n v="2378.2800000000002"/>
        <n v="3024.84"/>
        <n v="1429.56"/>
        <n v="5086.88"/>
        <n v="1455.2"/>
        <n v="1094.2"/>
        <n v="2416.62"/>
        <n v="1242.19"/>
        <n v="1476.37"/>
        <n v="762.37"/>
        <n v="140.52000000000001"/>
        <n v="8264.81"/>
        <n v="7098.2"/>
        <n v="289.7"/>
        <n v="2853.9"/>
        <n v="1823.85"/>
        <n v="450.3"/>
        <n v="1773.36"/>
        <n v="1151.9100000000001"/>
        <n v="4942.28"/>
        <n v="4104.1499999999996"/>
        <n v="1647.9"/>
        <n v="1924.86"/>
        <n v="2098.88"/>
        <n v="72.400000000000006"/>
        <n v="4182.5"/>
        <n v="6329.85"/>
        <n v="5278.8"/>
        <n v="2858.16"/>
        <n v="929.32"/>
        <n v="748.48"/>
        <n v="221.46"/>
        <n v="909.35"/>
        <n v="770.97"/>
        <n v="314.64"/>
        <n v="461.16"/>
        <n v="7125"/>
        <n v="3221.79"/>
        <n v="6076.62"/>
        <n v="1233.2"/>
        <n v="1030.77"/>
        <n v="2120.56"/>
        <n v="46.41"/>
        <n v="125.5"/>
        <n v="9469.98"/>
        <n v="2053.5"/>
        <n v="2956.25"/>
        <n v="542.6"/>
        <n v="298.62"/>
        <n v="2025.24"/>
        <n v="4526.1000000000004"/>
        <n v="1015.1"/>
        <n v="4069.5"/>
        <n v="3325.12"/>
        <n v="7092.32"/>
        <n v="1958.32"/>
        <n v="210.33"/>
        <n v="4074.98"/>
        <n v="5787.99"/>
        <n v="1376.64"/>
        <n v="4900.2"/>
        <n v="7756.4"/>
        <n v="2831.1"/>
        <n v="676.14"/>
        <n v="4734.54"/>
        <n v="4398.96"/>
        <n v="6542.2"/>
        <n v="2129.75"/>
        <n v="925.72"/>
        <n v="3672.85"/>
        <n v="3313.8"/>
        <n v="1293.04"/>
        <n v="8531.2000000000007"/>
        <n v="3999.2"/>
        <n v="29.22"/>
        <n v="5779.65"/>
        <n v="2276.67"/>
        <n v="6853.92"/>
        <n v="219.44"/>
        <n v="2536.5"/>
        <n v="4834.18"/>
        <n v="1851.92"/>
        <n v="446.1"/>
        <n v="3659.25"/>
        <n v="927"/>
        <n v="1647.54"/>
        <n v="556.44000000000005"/>
        <n v="1263.3499999999999"/>
        <n v="4085"/>
        <n v="2572.9499999999998"/>
        <n v="5165.91"/>
        <n v="1655.17"/>
        <n v="6617.51"/>
        <n v="477.18"/>
        <n v="1108.05"/>
        <n v="119.1"/>
        <n v="255.55"/>
        <n v="51.87"/>
        <n v="5750.64"/>
        <n v="387.45"/>
        <n v="282.7"/>
        <n v="4628"/>
        <n v="3985.38"/>
        <n v="87.93"/>
        <n v="2109.6"/>
        <n v="1485.2"/>
        <n v="1394.13"/>
        <n v="126.17"/>
        <n v="317.60000000000002"/>
        <n v="227.14"/>
        <n v="3917.1"/>
        <n v="1238.3"/>
        <n v="162.87"/>
        <n v="4540.3"/>
        <n v="3143.04"/>
        <n v="7916.4"/>
        <n v="4275.2700000000004"/>
        <n v="109.9"/>
        <n v="1250.3399999999999"/>
        <n v="3980.24"/>
        <n v="254.98"/>
        <n v="555.17999999999995"/>
        <n v="167.4"/>
        <n v="2370.61"/>
        <n v="2145.36"/>
        <n v="159.19999999999999"/>
        <n v="7562.7"/>
        <n v="767.6"/>
        <n v="4531.84"/>
        <n v="1194.1500000000001"/>
        <n v="7745.54"/>
        <n v="410.16"/>
        <n v="4555.7"/>
        <n v="4876.5600000000004"/>
        <n v="6547.04"/>
        <n v="4379.43"/>
        <n v="4587.66"/>
        <n v="2415.9499999999998"/>
        <n v="3050.85"/>
        <n v="2224.4299999999998"/>
        <n v="5318.48"/>
        <n v="5830.2"/>
        <n v="1377.5"/>
        <n v="2074.0300000000002"/>
        <n v="2827.02"/>
        <n v="246.18"/>
        <n v="306.72000000000003"/>
        <n v="3238.44"/>
        <n v="587.34"/>
        <n v="1851.5"/>
        <n v="5148.75"/>
        <n v="116.12"/>
        <n v="46.44"/>
        <n v="5427.25"/>
        <n v="292.18"/>
        <n v="208.36"/>
        <n v="28.55"/>
        <n v="2256.4"/>
        <n v="2912.55"/>
        <n v="1029.42"/>
        <n v="497.52"/>
        <n v="2332.63"/>
        <n v="5661"/>
        <n v="6321.98"/>
        <n v="1014.75"/>
        <n v="1967.52"/>
        <n v="6006.44"/>
        <n v="116.7"/>
        <n v="1823.15"/>
        <n v="735.06"/>
        <n v="1962.48"/>
        <n v="577.26"/>
        <n v="4972.32"/>
        <n v="3443.52"/>
        <n v="5695.36"/>
        <n v="1236.3900000000001"/>
        <n v="512.9"/>
        <n v="639.73"/>
        <n v="2156.52"/>
        <n v="1431"/>
        <n v="2912.47"/>
        <n v="1273.3599999999999"/>
        <n v="728.85"/>
        <n v="32.24"/>
        <n v="1412.46"/>
        <n v="5724.88"/>
        <n v="7624.16"/>
        <n v="656.88"/>
        <n v="4284.51"/>
        <n v="5924.48"/>
        <n v="4334.55"/>
        <n v="3439.52"/>
        <n v="2207.2800000000002"/>
        <n v="875.85"/>
        <n v="6648.6"/>
        <n v="5347.86"/>
        <n v="4995.62"/>
        <n v="1550"/>
        <n v="5111.76"/>
        <n v="3352.37"/>
        <n v="1773.4"/>
        <n v="952"/>
        <n v="3964.8"/>
        <n v="509.04"/>
        <n v="699.58"/>
        <n v="4789.8"/>
        <n v="5851.65"/>
        <n v="671.16"/>
        <n v="2716.98"/>
        <n v="1107.8399999999999"/>
        <n v="8417.2000000000007"/>
        <n v="968.77"/>
        <n v="396.48"/>
        <n v="6452.82"/>
        <n v="4044.45"/>
        <n v="244.98"/>
        <n v="7075.4"/>
        <n v="6652.38"/>
        <n v="879.2"/>
        <n v="70.83"/>
        <n v="694.44"/>
        <n v="1638.6"/>
        <n v="963.3"/>
        <n v="2784.72"/>
        <n v="2307.36"/>
        <n v="7875.2"/>
        <n v="2305.52"/>
        <n v="583.5"/>
        <n v="10.94"/>
        <n v="878.16"/>
        <n v="1523.23"/>
        <n v="7094.44"/>
        <n v="1689.59"/>
        <n v="1376.9"/>
        <n v="216.24"/>
        <n v="2991.96"/>
        <n v="3444.39"/>
        <n v="2308.25"/>
        <n v="2166.3200000000002"/>
        <n v="111.71"/>
        <n v="4823.82"/>
        <n v="702.68"/>
        <n v="7335.72"/>
        <n v="1913.6"/>
        <n v="1780.41"/>
        <n v="2429.04"/>
        <n v="1746.99"/>
        <n v="3832.5"/>
        <n v="1400.82"/>
        <n v="4691.3"/>
        <n v="1996.92"/>
        <n v="1247.73"/>
        <n v="4303.26"/>
        <n v="1469.85"/>
        <n v="739.17"/>
        <n v="430.47"/>
        <n v="1505.2"/>
        <n v="4302.09"/>
        <n v="4339.5600000000004"/>
        <n v="1380.54"/>
        <n v="1941.5"/>
        <n v="2935.08"/>
        <n v="2944.9"/>
        <n v="107.26"/>
        <n v="4006.05"/>
        <n v="298.11"/>
        <n v="4019.29"/>
        <n v="2265.7199999999998"/>
        <n v="1242.8699999999999"/>
        <n v="1935.6"/>
        <n v="1221"/>
        <n v="2080.2600000000002"/>
        <n v="302.97000000000003"/>
        <n v="5370.24"/>
        <n v="4220.55"/>
        <n v="4116.4799999999996"/>
        <n v="1986.84"/>
        <n v="323.33999999999997"/>
        <n v="2259.04"/>
        <n v="2628.24"/>
        <n v="1745.48"/>
        <n v="147.38999999999999"/>
        <n v="920.92"/>
        <n v="7985.7"/>
        <n v="4924.26"/>
        <n v="351.82"/>
        <n v="6985.3"/>
        <n v="2001"/>
        <n v="1984.97"/>
        <n v="2592.8000000000002"/>
        <n v="4811.24"/>
        <n v="2708.51"/>
        <n v="4114.4399999999996"/>
        <n v="69.52"/>
        <n v="9359.02"/>
        <n v="1158.55"/>
        <n v="356.8"/>
        <n v="472.06"/>
        <n v="1358.89"/>
        <n v="172.72"/>
        <n v="3216.78"/>
        <n v="8230.6"/>
        <n v="842.52"/>
        <n v="1263.7"/>
        <n v="51.8"/>
        <n v="119.72"/>
        <n v="472.02"/>
        <n v="4087.35"/>
        <n v="488.62"/>
        <n v="308.10000000000002"/>
        <n v="965.01"/>
        <n v="7551.52"/>
        <n v="1304.1600000000001"/>
        <n v="1371.4"/>
        <n v="3810"/>
        <n v="630.79999999999995"/>
        <n v="3284.97"/>
        <n v="1036.3800000000001"/>
        <n v="350.4"/>
        <n v="4167.08"/>
        <n v="2586.6"/>
        <n v="551.5"/>
        <n v="886.1"/>
        <n v="648.79999999999995"/>
        <n v="982.74"/>
        <n v="2095.38"/>
        <n v="1416.6"/>
        <n v="1000.48"/>
        <n v="3699.54"/>
        <n v="4504.49"/>
        <n v="1524.06"/>
        <n v="3049.47"/>
        <n v="163.12"/>
        <n v="576.88"/>
        <n v="2292.5"/>
        <n v="1474.66"/>
        <n v="322.8"/>
        <n v="2704.65"/>
        <n v="6147"/>
        <n v="622.05999999999995"/>
        <n v="2726.1"/>
        <n v="109.06"/>
        <n v="115.04"/>
        <n v="341.94"/>
        <n v="6366.08"/>
        <n v="433.67"/>
        <n v="1249.05"/>
        <n v="1827.2"/>
        <n v="128.1"/>
        <n v="2679.9"/>
        <n v="4451.51"/>
        <n v="268.51"/>
        <n v="2109.06"/>
        <n v="8915.76"/>
        <n v="3861.6"/>
        <n v="7750.2"/>
        <n v="1407.87"/>
        <n v="6814.24"/>
        <n v="2532.69"/>
        <n v="7984"/>
        <n v="1563.64"/>
        <n v="272.58999999999997"/>
        <n v="563.22"/>
        <n v="4005.88"/>
        <n v="2839.98"/>
        <n v="1147.1199999999999"/>
        <n v="4413.1000000000004"/>
        <n v="2680.7"/>
        <n v="1572.64"/>
        <n v="4138.74"/>
        <n v="264.32"/>
        <n v="7208.8"/>
        <n v="470.7"/>
        <n v="889.52"/>
        <n v="445.39"/>
        <n v="1550.88"/>
        <n v="2006.52"/>
        <n v="1293.1400000000001"/>
        <n v="1523"/>
        <n v="1056.72"/>
        <n v="16.48"/>
        <n v="1422.5"/>
        <n v="475.35"/>
        <n v="685.36"/>
        <n v="2190.42"/>
        <n v="672.9"/>
        <n v="5048.96"/>
        <n v="1229.25"/>
        <n v="1130.48"/>
        <n v="41.04"/>
        <n v="664.43"/>
        <n v="2805.33"/>
        <n v="1277.22"/>
        <n v="3113.12"/>
        <n v="338.88"/>
        <n v="2830.75"/>
        <n v="158.46"/>
        <n v="805.82"/>
        <n v="5913.72"/>
        <n v="1034.6199999999999"/>
        <n v="5070.13"/>
        <n v="3488.42"/>
        <n v="1295.06"/>
        <n v="3901.7"/>
        <n v="1956.92"/>
        <n v="1162.04"/>
        <n v="3400.32"/>
        <n v="6184.6"/>
        <n v="1207.5"/>
        <n v="5274.08"/>
        <n v="1125.28"/>
        <n v="207.2"/>
        <n v="61.05"/>
        <n v="2446.64"/>
        <n v="8763.56"/>
        <n v="459.54"/>
        <n v="1771.02"/>
        <n v="2241.8200000000002"/>
        <n v="1070.8800000000001"/>
        <n v="436.6"/>
        <n v="2513.0700000000002"/>
        <n v="3186.69"/>
        <n v="1162.29"/>
        <n v="2784.99"/>
        <n v="3194.66"/>
        <n v="111.78"/>
        <n v="3858.3"/>
        <n v="4342.6499999999996"/>
        <n v="974.72"/>
        <n v="6785.24"/>
        <n v="6276.9"/>
        <n v="4204.4399999999996"/>
        <n v="3345.84"/>
        <n v="791.7"/>
        <n v="2467.92"/>
        <n v="1276.3800000000001"/>
        <n v="160.44"/>
        <n v="1619.04"/>
        <n v="995.38"/>
        <n v="839.04"/>
        <n v="1509.6"/>
        <n v="8804.0300000000007"/>
        <n v="5133.1499999999996"/>
        <n v="2850.12"/>
        <n v="4617.8"/>
        <n v="1956.79"/>
        <n v="1935.72"/>
        <n v="9358.2000000000007"/>
        <n v="1390.52"/>
        <n v="964.98"/>
        <n v="6348.42"/>
        <n v="3190.96"/>
        <n v="4922.28"/>
        <n v="1644.6"/>
        <n v="899.74"/>
        <n v="409.02"/>
        <n v="6242.88"/>
        <n v="1940.5"/>
        <n v="676.64"/>
        <n v="432.99"/>
        <n v="723.7"/>
        <n v="3548.58"/>
        <n v="7069.35"/>
        <n v="1175.76"/>
        <n v="1018.8"/>
        <n v="7828"/>
        <n v="720.55"/>
        <n v="4746.0600000000004"/>
        <n v="1686.56"/>
        <n v="985.84"/>
        <n v="887.08"/>
        <n v="4243.32"/>
        <n v="92.2"/>
        <n v="291.04000000000002"/>
        <n v="3896.31"/>
        <n v="3317.6"/>
        <n v="375.7"/>
        <n v="3486.88"/>
        <n v="2195.9"/>
        <n v="4571.1400000000003"/>
        <n v="3478.71"/>
        <n v="8840.7000000000007"/>
        <n v="1541.8"/>
        <n v="1356.98"/>
        <n v="1612.3"/>
        <n v="1637.08"/>
        <n v="369.62"/>
        <n v="218.98"/>
        <n v="6706.65"/>
        <n v="654.04999999999995"/>
        <n v="2006.46"/>
        <n v="428.8"/>
        <n v="1844.92"/>
        <n v="1108.48"/>
        <n v="4681.08"/>
        <n v="868.5"/>
        <n v="1173.48"/>
        <n v="15.27"/>
        <n v="80.06"/>
        <n v="1143"/>
        <n v="2031.96"/>
        <n v="2672.32"/>
        <n v="2662.24"/>
        <n v="7300.99"/>
        <n v="8985"/>
        <n v="979.12"/>
        <n v="3152.72"/>
        <n v="3994.56"/>
        <n v="4372.4799999999996"/>
        <n v="4835.2"/>
        <n v="1157.52"/>
        <n v="606.24"/>
        <n v="7571.29"/>
        <n v="395.39"/>
        <n v="417.54"/>
        <n v="816.06"/>
        <n v="3382"/>
        <n v="296.48"/>
        <n v="2216.8000000000002"/>
        <n v="5848.17"/>
        <n v="2733.48"/>
        <n v="822.4"/>
        <n v="213.08"/>
        <n v="6994.6"/>
        <n v="1447.9"/>
        <n v="1928.5"/>
        <n v="2985.48"/>
        <n v="266.89999999999998"/>
        <n v="6047.34"/>
        <n v="102.41"/>
        <n v="4289.4399999999996"/>
        <n v="3878.16"/>
        <n v="946.2"/>
        <n v="31.36"/>
        <n v="375"/>
        <n v="1659.42"/>
        <n v="760.65"/>
        <n v="133.44"/>
        <n v="2962.82"/>
        <n v="695.7"/>
        <n v="308.88"/>
        <n v="5831.17"/>
        <n v="535.78"/>
        <n v="2827.86"/>
        <n v="3482.64"/>
        <n v="1833.75"/>
        <n v="4968.72"/>
        <n v="157.5"/>
        <n v="2951.55"/>
        <n v="1018.89"/>
        <n v="1312.65"/>
        <n v="4430.79"/>
        <n v="1970.1"/>
        <n v="2206.02"/>
        <n v="1989.75"/>
        <n v="928.35"/>
        <n v="4286.25"/>
        <n v="3925.81"/>
        <n v="4914.2"/>
        <n v="1840.86"/>
        <n v="2393.69"/>
        <n v="2219.96"/>
        <n v="2807.21"/>
        <n v="3146.58"/>
        <n v="6733.4"/>
        <n v="4752.1499999999996"/>
        <n v="8063.41"/>
        <n v="602.30999999999995"/>
        <n v="3724.88"/>
        <n v="8113.2"/>
        <n v="1413.75"/>
        <n v="1975.96"/>
        <n v="7961.95"/>
        <n v="4343.88"/>
        <n v="656.52"/>
        <n v="3172.82"/>
        <n v="3922.65"/>
        <n v="2181.7600000000002"/>
        <n v="2286.79"/>
        <n v="1941.93"/>
        <n v="482"/>
        <n v="2224.6"/>
        <n v="1826.65"/>
        <n v="1435.33"/>
        <n v="1828.96"/>
        <n v="397.62"/>
        <n v="5873.7"/>
        <n v="2175.81"/>
        <n v="150.19999999999999"/>
        <n v="1451.8"/>
        <n v="4151.5"/>
        <n v="4671.26"/>
        <n v="697.56"/>
        <n v="4182.3999999999996"/>
        <n v="4581.28"/>
        <n v="5205.72"/>
        <n v="6494.04"/>
        <n v="1656.4"/>
        <n v="313.83999999999997"/>
        <n v="1272.81"/>
        <n v="8785.44"/>
        <n v="617.22"/>
        <n v="2481.3000000000002"/>
        <n v="2582.58"/>
        <n v="913.32"/>
        <n v="2153.92"/>
        <n v="245.4"/>
        <n v="1759.2"/>
        <n v="1308.78"/>
        <n v="5453.12"/>
        <n v="542.46"/>
        <n v="576.41999999999996"/>
        <n v="525.46"/>
        <n v="1369.56"/>
        <n v="70.319999999999993"/>
        <n v="6064.64"/>
        <n v="1293.68"/>
        <n v="3325.8"/>
        <n v="2719.21"/>
        <n v="170.16"/>
        <n v="3951.6"/>
        <n v="932.32"/>
        <n v="5346.12"/>
        <n v="4149.74"/>
        <n v="2907.5"/>
        <n v="7435.12"/>
        <n v="270.92"/>
        <n v="205.74"/>
        <n v="657.28"/>
        <n v="40.5"/>
        <n v="801.68"/>
        <n v="383.04"/>
        <n v="3612.78"/>
        <n v="3157.92"/>
        <n v="4919.8599999999997"/>
        <n v="152.83000000000001"/>
        <n v="5407.82"/>
        <n v="2870.96"/>
        <n v="1148"/>
        <n v="3810.78"/>
        <n v="2548.66"/>
        <n v="1488.08"/>
        <n v="2178.3000000000002"/>
        <n v="90"/>
        <n v="5966"/>
        <n v="69.319999999999993"/>
        <n v="666.84"/>
        <n v="3172.8"/>
        <n v="808.72"/>
        <n v="2379.16"/>
        <n v="8601.2000000000007"/>
        <n v="8771.58"/>
        <n v="1120.68"/>
        <n v="7822.55"/>
        <n v="1235.22"/>
        <n v="977.55"/>
        <n v="1375.71"/>
        <n v="116.28"/>
        <n v="5153.38"/>
        <n v="1890.48"/>
        <n v="374.97"/>
        <n v="6742.54"/>
        <n v="5347.8"/>
        <n v="4902.46"/>
        <n v="2886.24"/>
        <n v="7103.1"/>
        <n v="9425.7999999999993"/>
        <n v="2850.72"/>
        <n v="6256.38"/>
        <n v="6794.24"/>
        <n v="595.67999999999995"/>
        <n v="7553"/>
        <n v="5801.08"/>
        <n v="3815.46"/>
        <n v="2000.04"/>
        <n v="2718.66"/>
        <n v="95.71"/>
        <n v="191.75"/>
        <n v="2597.35"/>
        <n v="1361.2"/>
        <n v="4002.48"/>
        <n v="365.84"/>
        <n v="298.48"/>
        <n v="713.43"/>
        <n v="57.18"/>
        <n v="3509.1"/>
        <n v="153.15"/>
        <n v="5721.95"/>
        <n v="1320.66"/>
        <n v="456.28"/>
        <n v="4001.8"/>
        <n v="44.4"/>
        <n v="167.92"/>
        <n v="4965.1899999999996"/>
        <n v="139.30000000000001"/>
        <n v="1068.48"/>
        <n v="4987.2"/>
        <n v="1074.7"/>
        <n v="3085.74"/>
        <n v="3089.35"/>
        <n v="5526.56"/>
        <n v="237.15"/>
        <n v="3525.3"/>
        <n v="3278.08"/>
        <n v="2944.24"/>
        <n v="454.06"/>
        <n v="5430.58"/>
        <n v="6401.48"/>
        <n v="1421.16"/>
        <n v="3697.08"/>
        <n v="1775.73"/>
        <n v="127.38"/>
        <n v="909.86"/>
        <n v="774.4"/>
        <n v="1150.4000000000001"/>
        <n v="2734.71"/>
        <n v="2289.12"/>
        <n v="4334.32"/>
        <n v="6021.96"/>
        <n v="753"/>
        <n v="2992.31"/>
        <n v="4075.96"/>
        <n v="3487.7"/>
        <n v="2238.4499999999998"/>
        <n v="8773.74"/>
        <n v="90.68"/>
        <n v="2145.4"/>
        <n v="268.69"/>
        <n v="748.51"/>
        <n v="1079.8499999999999"/>
        <n v="245.83"/>
        <n v="2797.36"/>
        <n v="2308.23"/>
        <n v="3742.42"/>
        <n v="2373.0700000000002"/>
        <n v="1303.8"/>
        <n v="1141.33"/>
        <n v="6542.4"/>
        <n v="365.64"/>
        <n v="3579.12"/>
        <n v="7038.4"/>
        <n v="8110.15"/>
        <n v="1621.08"/>
        <n v="745.68"/>
        <n v="7112.16"/>
        <n v="463.32"/>
        <n v="798.66"/>
        <n v="4760.8"/>
        <n v="4034.8"/>
        <n v="1184.32"/>
        <n v="1115.07"/>
        <n v="3717.6"/>
        <n v="159.6"/>
        <n v="4984.2"/>
        <n v="384.15"/>
        <n v="1605.92"/>
        <n v="4262.16"/>
        <n v="496.2"/>
        <n v="983.1"/>
        <n v="4673.24"/>
        <n v="1909.31"/>
        <n v="1322.5"/>
        <n v="2594.2399999999998"/>
        <n v="3165.24"/>
        <n v="786.84"/>
        <n v="30.87"/>
        <n v="431.44"/>
        <n v="3979.04"/>
        <n v="873.18"/>
        <n v="86.6"/>
        <n v="4962"/>
        <n v="4339.76"/>
        <n v="8928.18"/>
        <n v="6373.05"/>
        <n v="3790.08"/>
        <n v="1023.18"/>
        <n v="6340.49"/>
        <n v="2791.65"/>
        <n v="882.48"/>
        <n v="1175.4000000000001"/>
        <n v="1083.5999999999999"/>
        <n v="796.64"/>
        <n v="1777.4"/>
        <n v="328.51"/>
        <n v="6950.02"/>
        <n v="1061.3599999999999"/>
        <n v="194.12"/>
        <n v="129.41999999999999"/>
        <n v="152.63999999999999"/>
        <n v="5704.37"/>
        <n v="4563"/>
        <n v="7429.4"/>
        <n v="2856.18"/>
        <n v="1208.95"/>
        <n v="8060.38"/>
        <n v="286.16000000000003"/>
        <n v="873.12"/>
        <n v="1886.08"/>
        <n v="2242.79"/>
        <n v="2268.75"/>
        <n v="1488.89"/>
        <n v="1058.07"/>
        <n v="403.98"/>
        <n v="3264"/>
        <n v="778.58"/>
        <n v="2104.4499999999998"/>
        <n v="2353.13"/>
        <n v="1800.82"/>
        <n v="396.97"/>
        <n v="962.1"/>
        <n v="322.85000000000002"/>
        <n v="833.24"/>
        <n v="1025.24"/>
        <n v="7068.6"/>
        <n v="1966.7"/>
        <n v="724.32"/>
        <n v="333.9"/>
        <n v="260.87"/>
        <n v="558.16"/>
        <n v="2076.12"/>
        <n v="2344.08"/>
        <n v="4728.5"/>
        <n v="2012.16"/>
        <n v="1942.2"/>
        <n v="2644.68"/>
        <n v="2347.4499999999998"/>
        <n v="1043.68"/>
        <n v="485.16"/>
        <n v="650.07000000000005"/>
        <n v="4179.78"/>
        <n v="3779.86"/>
        <n v="1792.7"/>
        <n v="853.1"/>
        <n v="5992.35"/>
        <n v="2071.42"/>
        <n v="912.45"/>
        <n v="4917.7700000000004"/>
        <n v="1351.09"/>
        <n v="4315.6000000000004"/>
        <n v="2110.5700000000002"/>
        <n v="4763.34"/>
        <n v="2481.7800000000002"/>
        <n v="1687.24"/>
        <n v="3480.61"/>
        <n v="4090.2"/>
        <n v="460.5"/>
        <n v="1285.8800000000001"/>
        <n v="461.33"/>
        <n v="468.22"/>
        <n v="1782.82"/>
        <n v="955.28"/>
        <n v="4523.3599999999997"/>
        <n v="1983.48"/>
        <n v="1329.2"/>
        <n v="2068.88"/>
        <n v="3990.84"/>
        <n v="2535.3000000000002"/>
        <n v="1016.26"/>
        <n v="464.7"/>
        <n v="782.88"/>
        <n v="7143.04"/>
        <n v="1578.56"/>
        <n v="1553.32"/>
        <n v="434.1"/>
        <n v="971.36"/>
        <n v="3435.6"/>
        <n v="3596.76"/>
        <n v="4198.68"/>
        <n v="1667"/>
        <n v="1613.2"/>
        <n v="452.2"/>
        <n v="3920.4"/>
        <n v="433.64"/>
        <n v="1090.43"/>
        <n v="2772.18"/>
        <n v="8011.4"/>
        <n v="3249.45"/>
        <n v="6081.3"/>
        <n v="228.45"/>
        <n v="2628.3"/>
        <n v="1944.24"/>
        <n v="1664.52"/>
        <n v="1812.3"/>
        <n v="6580.7"/>
        <n v="1907.46"/>
        <n v="3020.58"/>
        <n v="33.369999999999997"/>
        <n v="663.96"/>
        <n v="1145.83"/>
        <n v="3879.81"/>
        <n v="1731.66"/>
        <n v="3438.4"/>
        <n v="3043.6"/>
        <n v="306.95999999999998"/>
        <n v="6702.42"/>
        <n v="666.89"/>
        <n v="3135.57"/>
        <n v="3432.64"/>
        <n v="5318.3"/>
        <n v="4847.92"/>
        <n v="2518.38"/>
        <n v="4793.18"/>
        <n v="8644"/>
        <n v="198.6"/>
        <n v="1530.62"/>
        <n v="661.08"/>
        <n v="3565.44"/>
        <n v="1740.32"/>
        <n v="3126.83"/>
        <n v="200.97"/>
        <n v="36.549999999999997"/>
        <n v="5121"/>
        <n v="433.23"/>
        <n v="2742.88"/>
        <n v="94.08"/>
        <n v="2494.4699999999998"/>
        <n v="192.96"/>
        <n v="463.16"/>
        <n v="996.9"/>
        <n v="1873.12"/>
        <n v="408.31"/>
        <n v="40.08"/>
        <n v="4486.32"/>
        <n v="475.17"/>
        <n v="2807.28"/>
        <n v="2516.14"/>
        <n v="706.8"/>
        <n v="1847.02"/>
        <n v="3856.8"/>
        <n v="7668.7"/>
        <n v="3881.46"/>
        <n v="7262.57"/>
        <n v="1997.6"/>
        <n v="3430.56"/>
        <n v="2111.52"/>
        <n v="3098.41"/>
        <n v="2090.66"/>
        <n v="920.46"/>
        <n v="6690.8"/>
        <n v="3987.75"/>
        <n v="452.84"/>
        <n v="986.6"/>
        <n v="2384.6"/>
        <n v="1022.7"/>
        <n v="4077.6"/>
        <n v="2483.58"/>
        <n v="1879.18"/>
        <n v="2206.35"/>
        <n v="1879.08"/>
        <n v="3742"/>
        <n v="307.83999999999997"/>
        <n v="626.6"/>
        <n v="1101.8399999999999"/>
        <n v="161.4"/>
        <n v="2687.52"/>
        <n v="1352.52"/>
        <n v="1749.16"/>
        <n v="4954.82"/>
        <n v="1763.09"/>
        <n v="1059.3"/>
        <n v="2617.6799999999998"/>
        <n v="749.24"/>
        <n v="2493.5"/>
        <n v="253.95"/>
        <n v="6575.6"/>
        <n v="1895.25"/>
        <n v="3936.1"/>
        <n v="964.72"/>
        <n v="84.1"/>
        <n v="1164.5999999999999"/>
        <n v="3415.82"/>
        <n v="1596.21"/>
        <n v="1637.02"/>
        <n v="661.92"/>
        <n v="338.6"/>
        <n v="2160.6"/>
        <n v="4619.6000000000004"/>
        <n v="5909.96"/>
        <n v="1080.05"/>
        <n v="1094.08"/>
        <n v="8111.8"/>
        <n v="4110.24"/>
        <n v="5405.64"/>
        <n v="1200.7"/>
        <n v="532.44000000000005"/>
        <n v="3415.86"/>
        <n v="1189.44"/>
        <n v="6928.69"/>
        <n v="254.16"/>
        <n v="670.65"/>
        <n v="5288.87"/>
        <n v="1445.31"/>
        <n v="5270.4"/>
        <n v="3993.6"/>
        <n v="1119.1199999999999"/>
        <n v="1103.6400000000001"/>
        <n v="2430.4"/>
        <n v="108.88"/>
        <n v="552.24"/>
        <n v="1458.24"/>
        <n v="8819.7999999999993"/>
        <n v="108.63"/>
        <n v="1419.6"/>
        <n v="5384.47"/>
        <n v="957.3"/>
        <n v="3133.2"/>
        <n v="24.29"/>
        <n v="2379.04"/>
        <n v="5430.92"/>
        <n v="2215.1999999999998"/>
        <n v="1378.1"/>
        <n v="1567.72"/>
        <n v="3660.6"/>
        <n v="160.88"/>
        <n v="4529.2"/>
        <n v="1676.71"/>
        <n v="238.4"/>
        <n v="852"/>
        <n v="2421.15"/>
        <n v="1549.66"/>
        <n v="553.19000000000005"/>
        <n v="8313.07"/>
        <n v="1043.04"/>
        <n v="2747.7"/>
        <n v="4774.12"/>
        <n v="2081.7600000000002"/>
        <n v="2777.76"/>
        <n v="1497.24"/>
        <n v="3709.8"/>
        <n v="6749.75"/>
        <n v="1430.3"/>
        <n v="5462.52"/>
        <n v="397.1"/>
        <n v="2811.2"/>
        <n v="3194.82"/>
        <n v="50"/>
        <n v="2222.46"/>
        <n v="5308.38"/>
        <n v="3501.36"/>
        <n v="2952.27"/>
        <n v="1926.5"/>
        <n v="5023"/>
        <n v="3871.92"/>
        <n v="529.79999999999995"/>
        <n v="2468.35"/>
        <n v="1659.77"/>
        <n v="5463.26"/>
        <n v="3011.4"/>
        <n v="1919.52"/>
        <n v="533.52"/>
        <n v="996.84"/>
        <n v="387.63"/>
        <n v="172.8"/>
        <n v="3741.6"/>
        <n v="7110.08"/>
        <n v="5787.6"/>
        <n v="3629.36"/>
        <n v="6771.06"/>
        <n v="867.15"/>
        <n v="2503.7399999999998"/>
        <n v="3497.67"/>
        <n v="8699.91"/>
        <n v="6067.08"/>
        <n v="839.78"/>
        <n v="4081.32"/>
        <n v="317.16000000000003"/>
        <n v="371.4"/>
        <n v="3103.24"/>
        <n v="852.46"/>
        <n v="1165.98"/>
        <n v="1459.81"/>
        <n v="3897.27"/>
        <n v="1903.28"/>
        <n v="829.4"/>
        <n v="2990.82"/>
        <n v="742.9"/>
        <n v="742.02"/>
        <n v="3607.35"/>
        <n v="1456.88"/>
        <n v="709.05"/>
        <n v="853.54"/>
        <n v="700.8"/>
        <n v="45.85"/>
        <n v="3288.25"/>
        <n v="295.54000000000002"/>
        <n v="6503.94"/>
        <n v="6845.89"/>
        <n v="5743.64"/>
        <n v="1557.78"/>
        <n v="198.27"/>
        <n v="351.54"/>
        <n v="338"/>
        <n v="1992.54"/>
        <n v="835.26"/>
        <n v="5954.72"/>
        <n v="1678.48"/>
        <n v="5195.5200000000004"/>
        <n v="278.33999999999997"/>
        <n v="3746.8"/>
        <n v="2558.6999999999998"/>
        <n v="1156.6500000000001"/>
        <n v="678.74"/>
        <n v="262.39999999999998"/>
        <n v="4220.32"/>
        <n v="1075.06"/>
        <n v="2365.7199999999998"/>
        <n v="1139.7"/>
        <n v="1483.68"/>
        <n v="21.06"/>
        <n v="1335.28"/>
        <n v="5416.05"/>
        <n v="1045.94"/>
        <n v="3426.24"/>
        <n v="2202.36"/>
        <n v="3718.24"/>
        <n v="1926.56"/>
        <n v="124.96"/>
        <n v="652.08000000000004"/>
        <n v="245.39"/>
        <n v="185.54"/>
        <n v="6288.24"/>
        <n v="2158.08"/>
        <n v="1112.8"/>
        <n v="6701.87"/>
        <n v="4460"/>
        <n v="984.46"/>
        <n v="469.86"/>
        <n v="153.37"/>
        <n v="252.84"/>
        <n v="1812.64"/>
        <n v="2829.84"/>
        <n v="486.38"/>
        <n v="7279.8"/>
        <n v="454.32"/>
        <n v="348.12"/>
        <n v="61.06"/>
        <n v="217.14"/>
        <n v="3676.32"/>
        <n v="6813.94"/>
        <n v="1680.9"/>
        <n v="3726.8"/>
        <n v="807.76"/>
        <n v="2948.48"/>
        <n v="505.68"/>
        <n v="322.29000000000002"/>
        <n v="339.42"/>
        <n v="8359.92"/>
        <n v="497.82"/>
        <n v="528.29999999999995"/>
        <n v="168.68"/>
        <n v="2320.36"/>
        <n v="135.94"/>
        <n v="3452.4"/>
        <n v="1668.8"/>
        <n v="3857.98"/>
        <n v="681.34"/>
        <n v="360.4"/>
        <n v="289.2"/>
        <n v="1165.92"/>
        <n v="1407.96"/>
        <n v="186"/>
        <n v="1036.6400000000001"/>
        <n v="703.36"/>
        <n v="4729.66"/>
        <n v="3291.64"/>
        <n v="194.04"/>
        <n v="764.61"/>
        <n v="2749.3"/>
        <n v="1368"/>
        <n v="855.68"/>
        <n v="4162.62"/>
        <n v="4919.8999999999996"/>
        <n v="321.12"/>
        <n v="1471.32"/>
        <n v="27.52"/>
        <n v="6508.96"/>
        <n v="224.51"/>
        <n v="3737.28"/>
        <n v="840.9"/>
        <n v="561.79999999999995"/>
        <n v="414.45"/>
        <n v="2871.84"/>
        <n v="157.32"/>
        <n v="4821.5200000000004"/>
        <n v="1136.8"/>
        <n v="287.47000000000003"/>
        <n v="940.56"/>
        <n v="2439.7199999999998"/>
        <n v="178.97"/>
        <n v="7188.48"/>
        <n v="634.08000000000004"/>
        <n v="1086"/>
        <n v="4657.25"/>
        <n v="1301.31"/>
        <n v="2728.18"/>
        <n v="2240.3200000000002"/>
        <n v="1520.37"/>
        <n v="2733.92"/>
        <n v="5623.04"/>
        <n v="2290.6"/>
        <n v="583.65"/>
        <n v="7854.6"/>
        <n v="672.54"/>
        <n v="4111.7700000000004"/>
        <n v="2943.54"/>
        <n v="684.88"/>
        <n v="715.85"/>
        <n v="7948.08"/>
        <n v="474.33"/>
        <n v="2246.1999999999998"/>
        <n v="1229.3399999999999"/>
        <n v="170.94"/>
        <n v="3824.66"/>
        <n v="1295.7"/>
        <n v="5357.44"/>
        <n v="4896.3999999999996"/>
        <n v="820.36"/>
        <n v="3325.2"/>
        <n v="6215.54"/>
        <n v="2004.4"/>
        <n v="1167.9000000000001"/>
        <n v="344.38"/>
        <n v="801.72"/>
        <n v="1274.52"/>
        <n v="905"/>
        <n v="1614.84"/>
        <n v="9283.7800000000007"/>
        <n v="117.4"/>
        <n v="2784.32"/>
        <n v="705.12"/>
        <n v="1660.33"/>
        <n v="1402.32"/>
        <n v="1872.29"/>
        <n v="935.64"/>
        <n v="1328.76"/>
        <n v="7862.08"/>
        <n v="2054.1"/>
        <n v="968.94"/>
        <n v="6664.98"/>
        <n v="367.42"/>
        <n v="685.1"/>
        <n v="3339.14"/>
        <n v="118"/>
        <n v="1162.98"/>
        <n v="3733.12"/>
        <n v="1695.9"/>
        <n v="4821.96"/>
        <n v="5061.7"/>
        <n v="1044.4000000000001"/>
        <n v="2681.28"/>
        <n v="7262.4"/>
        <n v="166.88"/>
        <n v="880.62"/>
        <n v="6551.86"/>
        <n v="283.44"/>
        <n v="5199.96"/>
        <n v="498.6"/>
        <n v="474.37"/>
        <n v="7777.98"/>
        <n v="2333.4"/>
        <n v="6601.7"/>
        <n v="1436.04"/>
        <n v="4377.8"/>
        <n v="80.319999999999993"/>
        <n v="945.12"/>
        <n v="2419.12"/>
        <n v="4375.03"/>
        <n v="1560.4"/>
        <n v="3194.81"/>
        <n v="1401.12"/>
        <n v="5744.88"/>
        <n v="1337.22"/>
        <n v="974.16"/>
        <n v="164.64"/>
        <n v="434.17"/>
        <n v="5362.98"/>
        <n v="7125.84"/>
        <n v="2752.36"/>
        <n v="773.46"/>
        <n v="553.58000000000004"/>
        <n v="514.44000000000005"/>
        <n v="19.14"/>
        <n v="5347.55"/>
        <n v="1511.6"/>
        <n v="3233.34"/>
        <n v="605.52"/>
        <n v="338.19"/>
        <n v="69.650000000000006"/>
        <n v="853.2"/>
        <n v="96.03"/>
        <n v="6392.68"/>
        <n v="9775"/>
        <n v="4318.93"/>
        <n v="5842.4"/>
        <n v="4925.28"/>
        <n v="971.9"/>
        <n v="3815.7"/>
        <n v="825"/>
        <n v="5415.3"/>
        <n v="1061.01"/>
        <n v="1361.01"/>
        <n v="236.4"/>
        <n v="6984"/>
        <n v="512.94000000000005"/>
        <n v="1199.72"/>
        <n v="6943.68"/>
        <n v="54.09"/>
        <n v="8113"/>
        <n v="1839.6"/>
        <n v="5611.5"/>
        <n v="4002.14"/>
        <n v="265.52"/>
        <n v="477.75"/>
        <n v="2114.56"/>
        <n v="2247.4"/>
        <n v="1063.6500000000001"/>
        <n v="5068.04"/>
        <n v="1760.16"/>
        <n v="1184.6500000000001"/>
        <n v="4496.57"/>
        <n v="699.48"/>
        <n v="294.38"/>
        <n v="3916.85"/>
        <n v="1541.92"/>
        <n v="6255.9"/>
        <n v="4870.88"/>
        <n v="1775.48"/>
        <n v="1431.84"/>
        <n v="1680.04"/>
        <n v="2570.52"/>
        <n v="4188.91"/>
        <n v="7011.75"/>
        <n v="7157.85"/>
        <n v="1358.46"/>
        <n v="3629.2"/>
        <n v="4160"/>
        <n v="305.07"/>
        <n v="2772.14"/>
        <n v="7095.2"/>
        <n v="481.68"/>
        <n v="769.45"/>
        <n v="24.9"/>
        <n v="5093.6000000000004"/>
        <n v="305.49"/>
        <n v="3028.87"/>
        <n v="9272.4"/>
        <n v="1330.81"/>
        <n v="617.89"/>
        <n v="4657.66"/>
        <n v="1616.56"/>
        <n v="1234.8599999999999"/>
        <n v="2765.4"/>
        <n v="3263.3"/>
        <n v="2364.7800000000002"/>
        <n v="1918.6"/>
        <n v="966.2"/>
        <n v="3305.12"/>
        <n v="3873.1"/>
        <n v="1507.5"/>
        <n v="4410"/>
        <n v="6065.26"/>
        <n v="2983.5"/>
        <n v="7060.59"/>
        <n v="882.9"/>
        <n v="6136.32"/>
        <n v="7251.54"/>
        <n v="1480.65"/>
        <n v="7776.65"/>
        <n v="665.06"/>
        <n v="1320.72"/>
        <n v="2418.96"/>
        <n v="3953.4"/>
        <n v="3675.84"/>
        <n v="4107"/>
        <n v="2192.4499999999998"/>
        <n v="3519.9"/>
        <n v="3205.08"/>
        <n v="440.32"/>
        <n v="5327.74"/>
        <n v="1845.15"/>
        <n v="7291.06"/>
        <n v="7370.4"/>
        <n v="3970.4"/>
        <n v="1998.8"/>
        <n v="1681.12"/>
        <n v="71.22"/>
        <n v="7379.79"/>
        <n v="3640.2"/>
        <n v="9521.2000000000007"/>
        <n v="8979.02"/>
        <n v="2423.19"/>
        <n v="806.19"/>
        <n v="2771.01"/>
        <n v="1066.8499999999999"/>
        <n v="5008.68"/>
        <n v="69.02"/>
        <n v="209.08"/>
        <n v="4386.6899999999996"/>
        <n v="1570.56"/>
        <n v="92.28"/>
        <n v="8902.44"/>
        <n v="2672.46"/>
        <n v="3534.96"/>
        <n v="4886.83"/>
        <n v="6788.88"/>
        <n v="2817.54"/>
        <n v="703.92"/>
        <n v="2653.92"/>
        <n v="1225.32"/>
        <n v="387.41"/>
        <n v="1543.15"/>
        <n v="3391.76"/>
        <n v="6464.56"/>
        <n v="1693.4"/>
        <n v="6712.5"/>
        <n v="2183.1"/>
        <n v="2013.35"/>
        <n v="76.260000000000005"/>
        <n v="3506"/>
        <n v="1613.6"/>
        <n v="6984.75"/>
        <n v="1664.81"/>
        <n v="2224.98"/>
        <n v="153.33000000000001"/>
        <n v="915.6"/>
        <n v="4548.18"/>
      </sharedItems>
    </cacheField>
    <cacheField name="Avg Price" numFmtId="0" formula="'Total Sales'/'Quantity Sold'" databaseField="0"/>
  </cacheFields>
  <extLst>
    <ext xmlns:x14="http://schemas.microsoft.com/office/spreadsheetml/2009/9/main" uri="{725AE2AE-9491-48be-B2B4-4EB974FC3084}">
      <x14:pivotCacheDefinition pivotCacheId="223409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TID000001"/>
    <s v="15-Oct-2023"/>
    <x v="0"/>
    <x v="0"/>
    <x v="0"/>
    <x v="0"/>
    <x v="0"/>
    <x v="0"/>
    <n v="9"/>
    <n v="272.39999999999998"/>
    <x v="0"/>
  </r>
  <r>
    <s v="TID000002"/>
    <s v="01-Nov-2023"/>
    <x v="1"/>
    <x v="0"/>
    <x v="0"/>
    <x v="1"/>
    <x v="1"/>
    <x v="1"/>
    <n v="20"/>
    <n v="103.38"/>
    <x v="1"/>
  </r>
  <r>
    <s v="TID000003"/>
    <s v="13-Apr-2024"/>
    <x v="2"/>
    <x v="1"/>
    <x v="1"/>
    <x v="2"/>
    <x v="2"/>
    <x v="0"/>
    <n v="7"/>
    <n v="236.66"/>
    <x v="2"/>
  </r>
  <r>
    <s v="TID000004"/>
    <s v="23-Dec-2024"/>
    <x v="3"/>
    <x v="1"/>
    <x v="0"/>
    <x v="3"/>
    <x v="3"/>
    <x v="1"/>
    <n v="8"/>
    <n v="267.14"/>
    <x v="3"/>
  </r>
  <r>
    <s v="TID000005"/>
    <s v="16-Aug-2024"/>
    <x v="4"/>
    <x v="1"/>
    <x v="2"/>
    <x v="4"/>
    <x v="3"/>
    <x v="2"/>
    <n v="19"/>
    <n v="303.81"/>
    <x v="4"/>
  </r>
  <r>
    <s v="TID000006"/>
    <s v="09-Aug-2024"/>
    <x v="4"/>
    <x v="1"/>
    <x v="2"/>
    <x v="4"/>
    <x v="3"/>
    <x v="3"/>
    <n v="4"/>
    <n v="11.82"/>
    <x v="5"/>
  </r>
  <r>
    <s v="TID000007"/>
    <s v="17-Jul-2024"/>
    <x v="5"/>
    <x v="1"/>
    <x v="2"/>
    <x v="0"/>
    <x v="0"/>
    <x v="2"/>
    <n v="6"/>
    <n v="263.08999999999997"/>
    <x v="6"/>
  </r>
  <r>
    <s v="TID000008"/>
    <s v="13-Jan-2023"/>
    <x v="6"/>
    <x v="0"/>
    <x v="3"/>
    <x v="4"/>
    <x v="3"/>
    <x v="3"/>
    <n v="3"/>
    <n v="223.43"/>
    <x v="7"/>
  </r>
  <r>
    <s v="TID000009"/>
    <s v="12-Mar-2023"/>
    <x v="7"/>
    <x v="0"/>
    <x v="3"/>
    <x v="5"/>
    <x v="1"/>
    <x v="2"/>
    <n v="9"/>
    <n v="82.86"/>
    <x v="8"/>
  </r>
  <r>
    <s v="TID000010"/>
    <s v="20-Jul-2023"/>
    <x v="5"/>
    <x v="0"/>
    <x v="2"/>
    <x v="6"/>
    <x v="2"/>
    <x v="1"/>
    <n v="20"/>
    <n v="364.45"/>
    <x v="9"/>
  </r>
  <r>
    <s v="TID000011"/>
    <s v="01-Apr-2023"/>
    <x v="2"/>
    <x v="0"/>
    <x v="1"/>
    <x v="1"/>
    <x v="1"/>
    <x v="2"/>
    <n v="9"/>
    <n v="70.69"/>
    <x v="10"/>
  </r>
  <r>
    <s v="TID000012"/>
    <s v="20-Sep-2024"/>
    <x v="8"/>
    <x v="1"/>
    <x v="2"/>
    <x v="7"/>
    <x v="4"/>
    <x v="3"/>
    <n v="4"/>
    <n v="184.07"/>
    <x v="11"/>
  </r>
  <r>
    <s v="TID000013"/>
    <s v="07-May-2024"/>
    <x v="9"/>
    <x v="1"/>
    <x v="1"/>
    <x v="8"/>
    <x v="2"/>
    <x v="0"/>
    <n v="8"/>
    <n v="477.87"/>
    <x v="12"/>
  </r>
  <r>
    <s v="TID000014"/>
    <s v="08-Oct-2024"/>
    <x v="0"/>
    <x v="1"/>
    <x v="0"/>
    <x v="4"/>
    <x v="3"/>
    <x v="3"/>
    <n v="9"/>
    <n v="231.59"/>
    <x v="13"/>
  </r>
  <r>
    <s v="TID000015"/>
    <s v="29-Apr-2024"/>
    <x v="2"/>
    <x v="1"/>
    <x v="1"/>
    <x v="9"/>
    <x v="0"/>
    <x v="1"/>
    <n v="20"/>
    <n v="131.83000000000001"/>
    <x v="14"/>
  </r>
  <r>
    <s v="TID000016"/>
    <s v="25-Mar-2023"/>
    <x v="7"/>
    <x v="0"/>
    <x v="3"/>
    <x v="10"/>
    <x v="1"/>
    <x v="3"/>
    <n v="18"/>
    <n v="284.33999999999997"/>
    <x v="15"/>
  </r>
  <r>
    <s v="TID000017"/>
    <s v="19-Sep-2024"/>
    <x v="8"/>
    <x v="1"/>
    <x v="2"/>
    <x v="2"/>
    <x v="2"/>
    <x v="3"/>
    <n v="19"/>
    <n v="135.21"/>
    <x v="16"/>
  </r>
  <r>
    <s v="TID000018"/>
    <s v="19-Apr-2023"/>
    <x v="2"/>
    <x v="0"/>
    <x v="1"/>
    <x v="3"/>
    <x v="3"/>
    <x v="0"/>
    <n v="16"/>
    <n v="38.61"/>
    <x v="17"/>
  </r>
  <r>
    <s v="TID000019"/>
    <s v="08-Jun-2023"/>
    <x v="10"/>
    <x v="0"/>
    <x v="1"/>
    <x v="2"/>
    <x v="2"/>
    <x v="1"/>
    <n v="7"/>
    <n v="448.82"/>
    <x v="18"/>
  </r>
  <r>
    <s v="TID000020"/>
    <s v="15-Sep-2023"/>
    <x v="8"/>
    <x v="0"/>
    <x v="2"/>
    <x v="7"/>
    <x v="4"/>
    <x v="3"/>
    <n v="15"/>
    <n v="458.92"/>
    <x v="19"/>
  </r>
  <r>
    <s v="TID000021"/>
    <s v="28-Feb-2024"/>
    <x v="11"/>
    <x v="1"/>
    <x v="3"/>
    <x v="10"/>
    <x v="1"/>
    <x v="1"/>
    <n v="17"/>
    <n v="387.91"/>
    <x v="20"/>
  </r>
  <r>
    <s v="TID000022"/>
    <s v="14-Aug-2024"/>
    <x v="4"/>
    <x v="1"/>
    <x v="2"/>
    <x v="11"/>
    <x v="3"/>
    <x v="0"/>
    <n v="14"/>
    <n v="322.68"/>
    <x v="21"/>
  </r>
  <r>
    <s v="TID000023"/>
    <s v="17-Aug-2023"/>
    <x v="4"/>
    <x v="0"/>
    <x v="2"/>
    <x v="12"/>
    <x v="4"/>
    <x v="2"/>
    <n v="18"/>
    <n v="182.34"/>
    <x v="22"/>
  </r>
  <r>
    <s v="TID000024"/>
    <s v="10-Jan-2024"/>
    <x v="6"/>
    <x v="1"/>
    <x v="3"/>
    <x v="1"/>
    <x v="1"/>
    <x v="0"/>
    <n v="4"/>
    <n v="124.71"/>
    <x v="23"/>
  </r>
  <r>
    <s v="TID000025"/>
    <s v="11-Jul-2024"/>
    <x v="5"/>
    <x v="1"/>
    <x v="2"/>
    <x v="0"/>
    <x v="0"/>
    <x v="1"/>
    <n v="17"/>
    <n v="101.72"/>
    <x v="24"/>
  </r>
  <r>
    <s v="TID000026"/>
    <s v="30-Mar-2023"/>
    <x v="7"/>
    <x v="0"/>
    <x v="3"/>
    <x v="4"/>
    <x v="3"/>
    <x v="3"/>
    <n v="7"/>
    <n v="356.95"/>
    <x v="25"/>
  </r>
  <r>
    <s v="TID000027"/>
    <s v="05-Jul-2023"/>
    <x v="5"/>
    <x v="0"/>
    <x v="2"/>
    <x v="6"/>
    <x v="2"/>
    <x v="3"/>
    <n v="8"/>
    <n v="334.15"/>
    <x v="26"/>
  </r>
  <r>
    <s v="TID000028"/>
    <s v="02-Jun-2024"/>
    <x v="10"/>
    <x v="1"/>
    <x v="1"/>
    <x v="13"/>
    <x v="1"/>
    <x v="0"/>
    <n v="6"/>
    <n v="157.86000000000001"/>
    <x v="27"/>
  </r>
  <r>
    <s v="TID000029"/>
    <s v="08-Oct-2024"/>
    <x v="0"/>
    <x v="1"/>
    <x v="0"/>
    <x v="7"/>
    <x v="4"/>
    <x v="0"/>
    <n v="11"/>
    <n v="138.46"/>
    <x v="28"/>
  </r>
  <r>
    <s v="TID000030"/>
    <s v="31-May-2024"/>
    <x v="9"/>
    <x v="1"/>
    <x v="1"/>
    <x v="14"/>
    <x v="4"/>
    <x v="1"/>
    <n v="15"/>
    <n v="310.64"/>
    <x v="29"/>
  </r>
  <r>
    <s v="TID000031"/>
    <s v="22-Jun-2024"/>
    <x v="10"/>
    <x v="1"/>
    <x v="1"/>
    <x v="2"/>
    <x v="2"/>
    <x v="0"/>
    <n v="19"/>
    <n v="399.36"/>
    <x v="30"/>
  </r>
  <r>
    <s v="TID000032"/>
    <s v="24-Apr-2024"/>
    <x v="2"/>
    <x v="1"/>
    <x v="1"/>
    <x v="8"/>
    <x v="2"/>
    <x v="3"/>
    <n v="4"/>
    <n v="39.58"/>
    <x v="31"/>
  </r>
  <r>
    <s v="TID000033"/>
    <s v="16-May-2024"/>
    <x v="9"/>
    <x v="1"/>
    <x v="1"/>
    <x v="15"/>
    <x v="0"/>
    <x v="1"/>
    <n v="5"/>
    <n v="140.93"/>
    <x v="32"/>
  </r>
  <r>
    <s v="TID000034"/>
    <s v="28-Nov-2023"/>
    <x v="1"/>
    <x v="0"/>
    <x v="0"/>
    <x v="16"/>
    <x v="2"/>
    <x v="3"/>
    <n v="12"/>
    <n v="420.12"/>
    <x v="33"/>
  </r>
  <r>
    <s v="TID000035"/>
    <s v="20-Nov-2024"/>
    <x v="1"/>
    <x v="1"/>
    <x v="0"/>
    <x v="17"/>
    <x v="4"/>
    <x v="3"/>
    <n v="3"/>
    <n v="186.97"/>
    <x v="34"/>
  </r>
  <r>
    <s v="TID000036"/>
    <s v="21-Nov-2024"/>
    <x v="1"/>
    <x v="1"/>
    <x v="0"/>
    <x v="4"/>
    <x v="3"/>
    <x v="1"/>
    <n v="18"/>
    <n v="342.12"/>
    <x v="35"/>
  </r>
  <r>
    <s v="TID000037"/>
    <s v="05-Dec-2024"/>
    <x v="3"/>
    <x v="1"/>
    <x v="0"/>
    <x v="13"/>
    <x v="1"/>
    <x v="2"/>
    <n v="15"/>
    <n v="325.32"/>
    <x v="36"/>
  </r>
  <r>
    <s v="TID000038"/>
    <s v="25-Sep-2024"/>
    <x v="8"/>
    <x v="1"/>
    <x v="2"/>
    <x v="17"/>
    <x v="4"/>
    <x v="2"/>
    <n v="10"/>
    <n v="425.08"/>
    <x v="37"/>
  </r>
  <r>
    <s v="TID000039"/>
    <s v="12-Aug-2023"/>
    <x v="4"/>
    <x v="0"/>
    <x v="2"/>
    <x v="11"/>
    <x v="3"/>
    <x v="0"/>
    <n v="14"/>
    <n v="225.21"/>
    <x v="38"/>
  </r>
  <r>
    <s v="TID000040"/>
    <s v="12-Feb-2023"/>
    <x v="11"/>
    <x v="0"/>
    <x v="3"/>
    <x v="18"/>
    <x v="0"/>
    <x v="0"/>
    <n v="5"/>
    <n v="94.61"/>
    <x v="39"/>
  </r>
  <r>
    <s v="TID000041"/>
    <s v="03-Aug-2024"/>
    <x v="4"/>
    <x v="1"/>
    <x v="2"/>
    <x v="3"/>
    <x v="3"/>
    <x v="2"/>
    <n v="2"/>
    <n v="350.79"/>
    <x v="40"/>
  </r>
  <r>
    <s v="TID000042"/>
    <s v="25-Sep-2024"/>
    <x v="8"/>
    <x v="1"/>
    <x v="2"/>
    <x v="17"/>
    <x v="4"/>
    <x v="2"/>
    <n v="13"/>
    <n v="494.6"/>
    <x v="41"/>
  </r>
  <r>
    <s v="TID000043"/>
    <s v="02-Mar-2024"/>
    <x v="7"/>
    <x v="1"/>
    <x v="3"/>
    <x v="2"/>
    <x v="2"/>
    <x v="2"/>
    <n v="1"/>
    <n v="171.81"/>
    <x v="42"/>
  </r>
  <r>
    <s v="TID000044"/>
    <s v="10-Oct-2023"/>
    <x v="0"/>
    <x v="0"/>
    <x v="0"/>
    <x v="19"/>
    <x v="2"/>
    <x v="1"/>
    <n v="2"/>
    <n v="492.38"/>
    <x v="43"/>
  </r>
  <r>
    <s v="TID000045"/>
    <s v="22-Oct-2024"/>
    <x v="0"/>
    <x v="1"/>
    <x v="0"/>
    <x v="14"/>
    <x v="4"/>
    <x v="0"/>
    <n v="17"/>
    <n v="32.590000000000003"/>
    <x v="44"/>
  </r>
  <r>
    <s v="TID000046"/>
    <s v="27-Mar-2023"/>
    <x v="7"/>
    <x v="0"/>
    <x v="3"/>
    <x v="2"/>
    <x v="2"/>
    <x v="1"/>
    <n v="15"/>
    <n v="53.02"/>
    <x v="45"/>
  </r>
  <r>
    <s v="TID000047"/>
    <s v="19-Sep-2024"/>
    <x v="8"/>
    <x v="1"/>
    <x v="2"/>
    <x v="14"/>
    <x v="4"/>
    <x v="2"/>
    <n v="15"/>
    <n v="189.17"/>
    <x v="46"/>
  </r>
  <r>
    <s v="TID000048"/>
    <s v="21-Dec-2024"/>
    <x v="3"/>
    <x v="1"/>
    <x v="0"/>
    <x v="9"/>
    <x v="0"/>
    <x v="0"/>
    <n v="3"/>
    <n v="243.48"/>
    <x v="47"/>
  </r>
  <r>
    <s v="TID000049"/>
    <s v="07-Nov-2024"/>
    <x v="1"/>
    <x v="1"/>
    <x v="0"/>
    <x v="18"/>
    <x v="0"/>
    <x v="1"/>
    <n v="17"/>
    <n v="293.33"/>
    <x v="48"/>
  </r>
  <r>
    <s v="TID000050"/>
    <s v="01-Apr-2024"/>
    <x v="2"/>
    <x v="1"/>
    <x v="1"/>
    <x v="20"/>
    <x v="4"/>
    <x v="0"/>
    <n v="9"/>
    <n v="378.97"/>
    <x v="49"/>
  </r>
  <r>
    <s v="TID000051"/>
    <s v="30-Oct-2023"/>
    <x v="0"/>
    <x v="0"/>
    <x v="0"/>
    <x v="11"/>
    <x v="3"/>
    <x v="1"/>
    <n v="17"/>
    <n v="44.89"/>
    <x v="50"/>
  </r>
  <r>
    <s v="TID000052"/>
    <s v="15-Oct-2023"/>
    <x v="0"/>
    <x v="0"/>
    <x v="0"/>
    <x v="21"/>
    <x v="1"/>
    <x v="0"/>
    <n v="8"/>
    <n v="444.97"/>
    <x v="51"/>
  </r>
  <r>
    <s v="TID000053"/>
    <s v="01-Mar-2023"/>
    <x v="7"/>
    <x v="0"/>
    <x v="3"/>
    <x v="15"/>
    <x v="0"/>
    <x v="2"/>
    <n v="20"/>
    <n v="449.21"/>
    <x v="52"/>
  </r>
  <r>
    <s v="TID000054"/>
    <s v="28-Oct-2023"/>
    <x v="0"/>
    <x v="0"/>
    <x v="0"/>
    <x v="16"/>
    <x v="2"/>
    <x v="2"/>
    <n v="17"/>
    <n v="78.16"/>
    <x v="53"/>
  </r>
  <r>
    <s v="TID000055"/>
    <s v="02-Feb-2024"/>
    <x v="11"/>
    <x v="1"/>
    <x v="3"/>
    <x v="7"/>
    <x v="4"/>
    <x v="3"/>
    <n v="4"/>
    <n v="31.4"/>
    <x v="54"/>
  </r>
  <r>
    <s v="TID000056"/>
    <s v="19-Dec-2023"/>
    <x v="3"/>
    <x v="0"/>
    <x v="0"/>
    <x v="22"/>
    <x v="0"/>
    <x v="2"/>
    <n v="8"/>
    <n v="109.81"/>
    <x v="55"/>
  </r>
  <r>
    <s v="TID000057"/>
    <s v="27-Aug-2023"/>
    <x v="4"/>
    <x v="0"/>
    <x v="2"/>
    <x v="9"/>
    <x v="0"/>
    <x v="0"/>
    <n v="2"/>
    <n v="47.98"/>
    <x v="56"/>
  </r>
  <r>
    <s v="TID000058"/>
    <s v="07-Aug-2023"/>
    <x v="4"/>
    <x v="0"/>
    <x v="2"/>
    <x v="2"/>
    <x v="2"/>
    <x v="2"/>
    <n v="9"/>
    <n v="397.52"/>
    <x v="57"/>
  </r>
  <r>
    <s v="TID000059"/>
    <s v="17-Nov-2024"/>
    <x v="1"/>
    <x v="1"/>
    <x v="0"/>
    <x v="17"/>
    <x v="4"/>
    <x v="1"/>
    <n v="18"/>
    <n v="220.93"/>
    <x v="58"/>
  </r>
  <r>
    <s v="TID000060"/>
    <s v="08-Dec-2024"/>
    <x v="3"/>
    <x v="1"/>
    <x v="0"/>
    <x v="19"/>
    <x v="2"/>
    <x v="1"/>
    <n v="14"/>
    <n v="455.81"/>
    <x v="59"/>
  </r>
  <r>
    <s v="TID000061"/>
    <s v="25-May-2023"/>
    <x v="9"/>
    <x v="0"/>
    <x v="1"/>
    <x v="20"/>
    <x v="4"/>
    <x v="1"/>
    <n v="5"/>
    <n v="346.77"/>
    <x v="60"/>
  </r>
  <r>
    <s v="TID000062"/>
    <s v="27-Feb-2024"/>
    <x v="11"/>
    <x v="1"/>
    <x v="3"/>
    <x v="4"/>
    <x v="3"/>
    <x v="2"/>
    <n v="19"/>
    <n v="314.14"/>
    <x v="61"/>
  </r>
  <r>
    <s v="TID000063"/>
    <s v="18-Jul-2023"/>
    <x v="5"/>
    <x v="0"/>
    <x v="2"/>
    <x v="5"/>
    <x v="1"/>
    <x v="3"/>
    <n v="11"/>
    <n v="381.25"/>
    <x v="62"/>
  </r>
  <r>
    <s v="TID000064"/>
    <s v="13-Oct-2023"/>
    <x v="0"/>
    <x v="0"/>
    <x v="0"/>
    <x v="18"/>
    <x v="0"/>
    <x v="3"/>
    <n v="12"/>
    <n v="281.51"/>
    <x v="63"/>
  </r>
  <r>
    <s v="TID000065"/>
    <s v="05-Dec-2023"/>
    <x v="3"/>
    <x v="0"/>
    <x v="0"/>
    <x v="11"/>
    <x v="3"/>
    <x v="0"/>
    <n v="1"/>
    <n v="201.61"/>
    <x v="64"/>
  </r>
  <r>
    <s v="TID000066"/>
    <s v="29-Apr-2023"/>
    <x v="2"/>
    <x v="0"/>
    <x v="1"/>
    <x v="3"/>
    <x v="3"/>
    <x v="2"/>
    <n v="19"/>
    <n v="80.58"/>
    <x v="65"/>
  </r>
  <r>
    <s v="TID000067"/>
    <s v="11-Aug-2024"/>
    <x v="4"/>
    <x v="1"/>
    <x v="2"/>
    <x v="10"/>
    <x v="1"/>
    <x v="1"/>
    <n v="4"/>
    <n v="148.44999999999999"/>
    <x v="66"/>
  </r>
  <r>
    <s v="TID000068"/>
    <s v="27-Mar-2023"/>
    <x v="7"/>
    <x v="0"/>
    <x v="3"/>
    <x v="15"/>
    <x v="0"/>
    <x v="1"/>
    <n v="10"/>
    <n v="69.62"/>
    <x v="67"/>
  </r>
  <r>
    <s v="TID000069"/>
    <s v="24-Dec-2024"/>
    <x v="3"/>
    <x v="1"/>
    <x v="0"/>
    <x v="16"/>
    <x v="2"/>
    <x v="1"/>
    <n v="5"/>
    <n v="443.79"/>
    <x v="68"/>
  </r>
  <r>
    <s v="TID000070"/>
    <s v="25-Oct-2024"/>
    <x v="0"/>
    <x v="1"/>
    <x v="0"/>
    <x v="8"/>
    <x v="2"/>
    <x v="3"/>
    <n v="8"/>
    <n v="11.78"/>
    <x v="69"/>
  </r>
  <r>
    <s v="TID000071"/>
    <s v="12-Mar-2023"/>
    <x v="7"/>
    <x v="0"/>
    <x v="3"/>
    <x v="14"/>
    <x v="4"/>
    <x v="1"/>
    <n v="4"/>
    <n v="372.46"/>
    <x v="70"/>
  </r>
  <r>
    <s v="TID000072"/>
    <s v="18-Jan-2023"/>
    <x v="6"/>
    <x v="0"/>
    <x v="3"/>
    <x v="20"/>
    <x v="4"/>
    <x v="2"/>
    <n v="5"/>
    <n v="65.040000000000006"/>
    <x v="71"/>
  </r>
  <r>
    <s v="TID000073"/>
    <s v="27-Sep-2024"/>
    <x v="8"/>
    <x v="1"/>
    <x v="2"/>
    <x v="7"/>
    <x v="4"/>
    <x v="1"/>
    <n v="6"/>
    <n v="273.55"/>
    <x v="72"/>
  </r>
  <r>
    <s v="TID000074"/>
    <s v="18-Jul-2023"/>
    <x v="5"/>
    <x v="0"/>
    <x v="2"/>
    <x v="10"/>
    <x v="1"/>
    <x v="1"/>
    <n v="12"/>
    <n v="328.49"/>
    <x v="73"/>
  </r>
  <r>
    <s v="TID000075"/>
    <s v="19-Feb-2023"/>
    <x v="11"/>
    <x v="0"/>
    <x v="3"/>
    <x v="9"/>
    <x v="0"/>
    <x v="1"/>
    <n v="14"/>
    <n v="110.67"/>
    <x v="74"/>
  </r>
  <r>
    <s v="TID000076"/>
    <s v="17-Jan-2024"/>
    <x v="6"/>
    <x v="1"/>
    <x v="3"/>
    <x v="1"/>
    <x v="1"/>
    <x v="1"/>
    <n v="15"/>
    <n v="490.93"/>
    <x v="75"/>
  </r>
  <r>
    <s v="TID000077"/>
    <s v="12-Nov-2024"/>
    <x v="1"/>
    <x v="1"/>
    <x v="0"/>
    <x v="2"/>
    <x v="2"/>
    <x v="1"/>
    <n v="5"/>
    <n v="8.24"/>
    <x v="76"/>
  </r>
  <r>
    <s v="TID000078"/>
    <s v="03-Jul-2023"/>
    <x v="5"/>
    <x v="0"/>
    <x v="2"/>
    <x v="11"/>
    <x v="3"/>
    <x v="3"/>
    <n v="2"/>
    <n v="21.54"/>
    <x v="77"/>
  </r>
  <r>
    <s v="TID000079"/>
    <s v="06-Mar-2023"/>
    <x v="7"/>
    <x v="0"/>
    <x v="3"/>
    <x v="8"/>
    <x v="2"/>
    <x v="0"/>
    <n v="16"/>
    <n v="295.31"/>
    <x v="78"/>
  </r>
  <r>
    <s v="TID000080"/>
    <s v="08-May-2023"/>
    <x v="9"/>
    <x v="0"/>
    <x v="1"/>
    <x v="1"/>
    <x v="1"/>
    <x v="3"/>
    <n v="16"/>
    <n v="150.65"/>
    <x v="79"/>
  </r>
  <r>
    <s v="TID000081"/>
    <s v="10-Jul-2023"/>
    <x v="5"/>
    <x v="0"/>
    <x v="2"/>
    <x v="3"/>
    <x v="3"/>
    <x v="0"/>
    <n v="18"/>
    <n v="217.65"/>
    <x v="80"/>
  </r>
  <r>
    <s v="TID000082"/>
    <s v="21-Feb-2023"/>
    <x v="11"/>
    <x v="0"/>
    <x v="3"/>
    <x v="5"/>
    <x v="1"/>
    <x v="2"/>
    <n v="18"/>
    <n v="55.71"/>
    <x v="81"/>
  </r>
  <r>
    <s v="TID000083"/>
    <s v="31-Jul-2023"/>
    <x v="5"/>
    <x v="0"/>
    <x v="2"/>
    <x v="21"/>
    <x v="1"/>
    <x v="2"/>
    <n v="19"/>
    <n v="273.26"/>
    <x v="82"/>
  </r>
  <r>
    <s v="TID000084"/>
    <s v="18-Oct-2024"/>
    <x v="0"/>
    <x v="1"/>
    <x v="0"/>
    <x v="23"/>
    <x v="3"/>
    <x v="0"/>
    <n v="16"/>
    <n v="30.66"/>
    <x v="83"/>
  </r>
  <r>
    <s v="TID000085"/>
    <s v="10-Apr-2023"/>
    <x v="2"/>
    <x v="0"/>
    <x v="1"/>
    <x v="4"/>
    <x v="3"/>
    <x v="2"/>
    <n v="2"/>
    <n v="292.64999999999998"/>
    <x v="84"/>
  </r>
  <r>
    <s v="TID000086"/>
    <s v="12-Oct-2024"/>
    <x v="0"/>
    <x v="1"/>
    <x v="0"/>
    <x v="11"/>
    <x v="3"/>
    <x v="2"/>
    <n v="20"/>
    <n v="7.03"/>
    <x v="85"/>
  </r>
  <r>
    <s v="TID000087"/>
    <s v="11-Aug-2024"/>
    <x v="4"/>
    <x v="1"/>
    <x v="2"/>
    <x v="2"/>
    <x v="2"/>
    <x v="1"/>
    <n v="15"/>
    <n v="461.73"/>
    <x v="86"/>
  </r>
  <r>
    <s v="TID000088"/>
    <s v="14-Jun-2023"/>
    <x v="10"/>
    <x v="0"/>
    <x v="1"/>
    <x v="17"/>
    <x v="4"/>
    <x v="0"/>
    <n v="15"/>
    <n v="176.48"/>
    <x v="87"/>
  </r>
  <r>
    <s v="TID000089"/>
    <s v="31-Aug-2024"/>
    <x v="4"/>
    <x v="1"/>
    <x v="2"/>
    <x v="2"/>
    <x v="2"/>
    <x v="1"/>
    <n v="9"/>
    <n v="499.87"/>
    <x v="88"/>
  </r>
  <r>
    <s v="TID000090"/>
    <s v="13-Jun-2024"/>
    <x v="10"/>
    <x v="1"/>
    <x v="1"/>
    <x v="4"/>
    <x v="3"/>
    <x v="1"/>
    <n v="20"/>
    <n v="441.21"/>
    <x v="89"/>
  </r>
  <r>
    <s v="TID000091"/>
    <s v="11-Aug-2024"/>
    <x v="4"/>
    <x v="1"/>
    <x v="2"/>
    <x v="17"/>
    <x v="4"/>
    <x v="2"/>
    <n v="18"/>
    <n v="279.35000000000002"/>
    <x v="90"/>
  </r>
  <r>
    <s v="TID000092"/>
    <s v="18-Mar-2023"/>
    <x v="7"/>
    <x v="0"/>
    <x v="3"/>
    <x v="14"/>
    <x v="4"/>
    <x v="0"/>
    <n v="5"/>
    <n v="271.95"/>
    <x v="91"/>
  </r>
  <r>
    <s v="TID000093"/>
    <s v="26-Jul-2024"/>
    <x v="5"/>
    <x v="1"/>
    <x v="2"/>
    <x v="18"/>
    <x v="0"/>
    <x v="3"/>
    <n v="11"/>
    <n v="448.04"/>
    <x v="92"/>
  </r>
  <r>
    <s v="TID000094"/>
    <s v="05-Dec-2023"/>
    <x v="3"/>
    <x v="0"/>
    <x v="0"/>
    <x v="5"/>
    <x v="1"/>
    <x v="1"/>
    <n v="5"/>
    <n v="360.94"/>
    <x v="93"/>
  </r>
  <r>
    <s v="TID000095"/>
    <s v="11-Jun-2023"/>
    <x v="10"/>
    <x v="0"/>
    <x v="1"/>
    <x v="6"/>
    <x v="2"/>
    <x v="0"/>
    <n v="9"/>
    <n v="207.1"/>
    <x v="94"/>
  </r>
  <r>
    <s v="TID000096"/>
    <s v="11-Jan-2023"/>
    <x v="6"/>
    <x v="0"/>
    <x v="3"/>
    <x v="1"/>
    <x v="1"/>
    <x v="0"/>
    <n v="12"/>
    <n v="62.92"/>
    <x v="95"/>
  </r>
  <r>
    <s v="TID000097"/>
    <s v="23-Oct-2024"/>
    <x v="0"/>
    <x v="1"/>
    <x v="0"/>
    <x v="5"/>
    <x v="1"/>
    <x v="2"/>
    <n v="2"/>
    <n v="364.97"/>
    <x v="96"/>
  </r>
  <r>
    <s v="TID000098"/>
    <s v="05-Sep-2023"/>
    <x v="8"/>
    <x v="0"/>
    <x v="2"/>
    <x v="8"/>
    <x v="2"/>
    <x v="3"/>
    <n v="19"/>
    <n v="146.54"/>
    <x v="97"/>
  </r>
  <r>
    <s v="TID000099"/>
    <s v="11-Dec-2024"/>
    <x v="3"/>
    <x v="1"/>
    <x v="0"/>
    <x v="6"/>
    <x v="2"/>
    <x v="0"/>
    <n v="18"/>
    <n v="448.5"/>
    <x v="98"/>
  </r>
  <r>
    <s v="TID000100"/>
    <s v="23-May-2024"/>
    <x v="9"/>
    <x v="1"/>
    <x v="1"/>
    <x v="15"/>
    <x v="0"/>
    <x v="3"/>
    <n v="9"/>
    <n v="273.52999999999997"/>
    <x v="99"/>
  </r>
  <r>
    <s v="TID000101"/>
    <s v="01-May-2024"/>
    <x v="9"/>
    <x v="1"/>
    <x v="1"/>
    <x v="22"/>
    <x v="0"/>
    <x v="3"/>
    <n v="20"/>
    <n v="113.51"/>
    <x v="100"/>
  </r>
  <r>
    <s v="TID000102"/>
    <s v="29-Feb-2024"/>
    <x v="11"/>
    <x v="1"/>
    <x v="3"/>
    <x v="18"/>
    <x v="0"/>
    <x v="1"/>
    <n v="4"/>
    <n v="364.09"/>
    <x v="101"/>
  </r>
  <r>
    <s v="TID000103"/>
    <s v="12-May-2024"/>
    <x v="9"/>
    <x v="1"/>
    <x v="1"/>
    <x v="24"/>
    <x v="3"/>
    <x v="3"/>
    <n v="14"/>
    <n v="28.42"/>
    <x v="102"/>
  </r>
  <r>
    <s v="TID000104"/>
    <s v="14-Jul-2024"/>
    <x v="5"/>
    <x v="1"/>
    <x v="2"/>
    <x v="6"/>
    <x v="2"/>
    <x v="2"/>
    <n v="19"/>
    <n v="424.03"/>
    <x v="103"/>
  </r>
  <r>
    <s v="TID000105"/>
    <s v="15-Dec-2023"/>
    <x v="3"/>
    <x v="0"/>
    <x v="0"/>
    <x v="7"/>
    <x v="4"/>
    <x v="1"/>
    <n v="3"/>
    <n v="223.4"/>
    <x v="104"/>
  </r>
  <r>
    <s v="TID000106"/>
    <s v="17-Jul-2024"/>
    <x v="5"/>
    <x v="1"/>
    <x v="2"/>
    <x v="7"/>
    <x v="4"/>
    <x v="1"/>
    <n v="3"/>
    <n v="260.52999999999997"/>
    <x v="105"/>
  </r>
  <r>
    <s v="TID000107"/>
    <s v="03-Oct-2024"/>
    <x v="0"/>
    <x v="1"/>
    <x v="0"/>
    <x v="1"/>
    <x v="1"/>
    <x v="0"/>
    <n v="2"/>
    <n v="266.11"/>
    <x v="106"/>
  </r>
  <r>
    <s v="TID000108"/>
    <s v="21-Jun-2024"/>
    <x v="10"/>
    <x v="1"/>
    <x v="1"/>
    <x v="1"/>
    <x v="1"/>
    <x v="3"/>
    <n v="9"/>
    <n v="178.21"/>
    <x v="107"/>
  </r>
  <r>
    <s v="TID000109"/>
    <s v="07-Sep-2024"/>
    <x v="8"/>
    <x v="1"/>
    <x v="2"/>
    <x v="17"/>
    <x v="4"/>
    <x v="3"/>
    <n v="9"/>
    <n v="164.71"/>
    <x v="108"/>
  </r>
  <r>
    <s v="TID000110"/>
    <s v="02-Jun-2023"/>
    <x v="10"/>
    <x v="0"/>
    <x v="1"/>
    <x v="19"/>
    <x v="2"/>
    <x v="1"/>
    <n v="11"/>
    <n v="488.24"/>
    <x v="109"/>
  </r>
  <r>
    <s v="TID000111"/>
    <s v="16-Jan-2023"/>
    <x v="6"/>
    <x v="0"/>
    <x v="3"/>
    <x v="6"/>
    <x v="2"/>
    <x v="2"/>
    <n v="17"/>
    <n v="279.29000000000002"/>
    <x v="110"/>
  </r>
  <r>
    <s v="TID000112"/>
    <s v="02-Aug-2023"/>
    <x v="4"/>
    <x v="0"/>
    <x v="2"/>
    <x v="3"/>
    <x v="3"/>
    <x v="1"/>
    <n v="11"/>
    <n v="79.97"/>
    <x v="111"/>
  </r>
  <r>
    <s v="TID000113"/>
    <s v="31-Dec-2023"/>
    <x v="3"/>
    <x v="0"/>
    <x v="0"/>
    <x v="5"/>
    <x v="1"/>
    <x v="2"/>
    <n v="20"/>
    <n v="91.92"/>
    <x v="112"/>
  </r>
  <r>
    <s v="TID000114"/>
    <s v="15-Nov-2024"/>
    <x v="1"/>
    <x v="1"/>
    <x v="0"/>
    <x v="6"/>
    <x v="2"/>
    <x v="2"/>
    <n v="16"/>
    <n v="114.6"/>
    <x v="113"/>
  </r>
  <r>
    <s v="TID000115"/>
    <s v="22-Sep-2023"/>
    <x v="8"/>
    <x v="0"/>
    <x v="2"/>
    <x v="5"/>
    <x v="1"/>
    <x v="2"/>
    <n v="18"/>
    <n v="79.05"/>
    <x v="114"/>
  </r>
  <r>
    <s v="TID000116"/>
    <s v="01-Jul-2023"/>
    <x v="5"/>
    <x v="0"/>
    <x v="2"/>
    <x v="5"/>
    <x v="1"/>
    <x v="2"/>
    <n v="1"/>
    <n v="379.09"/>
    <x v="115"/>
  </r>
  <r>
    <s v="TID000117"/>
    <s v="21-Jun-2023"/>
    <x v="10"/>
    <x v="0"/>
    <x v="1"/>
    <x v="9"/>
    <x v="0"/>
    <x v="3"/>
    <n v="18"/>
    <n v="44.02"/>
    <x v="116"/>
  </r>
  <r>
    <s v="TID000118"/>
    <s v="14-Jun-2023"/>
    <x v="10"/>
    <x v="0"/>
    <x v="1"/>
    <x v="2"/>
    <x v="2"/>
    <x v="0"/>
    <n v="14"/>
    <n v="14.86"/>
    <x v="117"/>
  </r>
  <r>
    <s v="TID000119"/>
    <s v="13-Nov-2023"/>
    <x v="1"/>
    <x v="0"/>
    <x v="0"/>
    <x v="20"/>
    <x v="4"/>
    <x v="0"/>
    <n v="18"/>
    <n v="319.95999999999998"/>
    <x v="118"/>
  </r>
  <r>
    <s v="TID000120"/>
    <s v="15-Feb-2024"/>
    <x v="11"/>
    <x v="1"/>
    <x v="3"/>
    <x v="5"/>
    <x v="1"/>
    <x v="0"/>
    <n v="2"/>
    <n v="470.6"/>
    <x v="119"/>
  </r>
  <r>
    <s v="TID000121"/>
    <s v="26-Apr-2023"/>
    <x v="2"/>
    <x v="0"/>
    <x v="1"/>
    <x v="19"/>
    <x v="2"/>
    <x v="3"/>
    <n v="7"/>
    <n v="45.23"/>
    <x v="120"/>
  </r>
  <r>
    <s v="TID000122"/>
    <s v="04-Oct-2023"/>
    <x v="0"/>
    <x v="0"/>
    <x v="0"/>
    <x v="0"/>
    <x v="0"/>
    <x v="2"/>
    <n v="16"/>
    <n v="104.7"/>
    <x v="121"/>
  </r>
  <r>
    <s v="TID000123"/>
    <s v="14-Jun-2023"/>
    <x v="10"/>
    <x v="0"/>
    <x v="1"/>
    <x v="24"/>
    <x v="3"/>
    <x v="0"/>
    <n v="6"/>
    <n v="96.8"/>
    <x v="122"/>
  </r>
  <r>
    <s v="TID000124"/>
    <s v="24-May-2024"/>
    <x v="9"/>
    <x v="1"/>
    <x v="1"/>
    <x v="2"/>
    <x v="2"/>
    <x v="3"/>
    <n v="4"/>
    <n v="113.24"/>
    <x v="123"/>
  </r>
  <r>
    <s v="TID000125"/>
    <s v="14-Dec-2024"/>
    <x v="3"/>
    <x v="1"/>
    <x v="0"/>
    <x v="19"/>
    <x v="2"/>
    <x v="1"/>
    <n v="6"/>
    <n v="79.099999999999994"/>
    <x v="124"/>
  </r>
  <r>
    <s v="TID000126"/>
    <s v="15-Feb-2024"/>
    <x v="11"/>
    <x v="1"/>
    <x v="3"/>
    <x v="14"/>
    <x v="4"/>
    <x v="1"/>
    <n v="8"/>
    <n v="288.75"/>
    <x v="125"/>
  </r>
  <r>
    <s v="TID000127"/>
    <s v="15-Sep-2024"/>
    <x v="8"/>
    <x v="1"/>
    <x v="2"/>
    <x v="19"/>
    <x v="2"/>
    <x v="2"/>
    <n v="18"/>
    <n v="163.55000000000001"/>
    <x v="126"/>
  </r>
  <r>
    <s v="TID000128"/>
    <s v="21-Apr-2024"/>
    <x v="2"/>
    <x v="1"/>
    <x v="1"/>
    <x v="0"/>
    <x v="0"/>
    <x v="2"/>
    <n v="19"/>
    <n v="191.39"/>
    <x v="127"/>
  </r>
  <r>
    <s v="TID000129"/>
    <s v="09-May-2023"/>
    <x v="9"/>
    <x v="0"/>
    <x v="1"/>
    <x v="2"/>
    <x v="2"/>
    <x v="1"/>
    <n v="2"/>
    <n v="229.19"/>
    <x v="128"/>
  </r>
  <r>
    <s v="TID000130"/>
    <s v="08-May-2024"/>
    <x v="9"/>
    <x v="1"/>
    <x v="1"/>
    <x v="22"/>
    <x v="0"/>
    <x v="0"/>
    <n v="15"/>
    <n v="492.28"/>
    <x v="129"/>
  </r>
  <r>
    <s v="TID000131"/>
    <s v="13-Jun-2023"/>
    <x v="10"/>
    <x v="0"/>
    <x v="1"/>
    <x v="5"/>
    <x v="1"/>
    <x v="2"/>
    <n v="14"/>
    <n v="116.23"/>
    <x v="130"/>
  </r>
  <r>
    <s v="TID000132"/>
    <s v="12-Oct-2023"/>
    <x v="0"/>
    <x v="0"/>
    <x v="0"/>
    <x v="2"/>
    <x v="2"/>
    <x v="1"/>
    <n v="1"/>
    <n v="180.86"/>
    <x v="131"/>
  </r>
  <r>
    <s v="TID000133"/>
    <s v="08-Nov-2023"/>
    <x v="1"/>
    <x v="0"/>
    <x v="0"/>
    <x v="7"/>
    <x v="4"/>
    <x v="1"/>
    <n v="3"/>
    <n v="251.01"/>
    <x v="132"/>
  </r>
  <r>
    <s v="TID000134"/>
    <s v="26-Apr-2024"/>
    <x v="2"/>
    <x v="1"/>
    <x v="1"/>
    <x v="7"/>
    <x v="4"/>
    <x v="3"/>
    <n v="8"/>
    <n v="163.77000000000001"/>
    <x v="133"/>
  </r>
  <r>
    <s v="TID000135"/>
    <s v="05-Nov-2024"/>
    <x v="1"/>
    <x v="1"/>
    <x v="0"/>
    <x v="10"/>
    <x v="1"/>
    <x v="0"/>
    <n v="15"/>
    <n v="192.36"/>
    <x v="134"/>
  </r>
  <r>
    <s v="TID000136"/>
    <s v="15-Jun-2024"/>
    <x v="10"/>
    <x v="1"/>
    <x v="1"/>
    <x v="8"/>
    <x v="2"/>
    <x v="0"/>
    <n v="13"/>
    <n v="127.08"/>
    <x v="135"/>
  </r>
  <r>
    <s v="TID000137"/>
    <s v="12-Dec-2023"/>
    <x v="3"/>
    <x v="0"/>
    <x v="0"/>
    <x v="12"/>
    <x v="4"/>
    <x v="0"/>
    <n v="16"/>
    <n v="415.55"/>
    <x v="136"/>
  </r>
  <r>
    <s v="TID000138"/>
    <s v="15-Mar-2023"/>
    <x v="7"/>
    <x v="0"/>
    <x v="3"/>
    <x v="18"/>
    <x v="0"/>
    <x v="1"/>
    <n v="18"/>
    <n v="458.44"/>
    <x v="137"/>
  </r>
  <r>
    <s v="TID000139"/>
    <s v="06-Jul-2023"/>
    <x v="5"/>
    <x v="0"/>
    <x v="2"/>
    <x v="14"/>
    <x v="4"/>
    <x v="0"/>
    <n v="19"/>
    <n v="432.01"/>
    <x v="138"/>
  </r>
  <r>
    <s v="TID000140"/>
    <s v="26-Aug-2023"/>
    <x v="4"/>
    <x v="0"/>
    <x v="2"/>
    <x v="1"/>
    <x v="1"/>
    <x v="3"/>
    <n v="11"/>
    <n v="454.21"/>
    <x v="139"/>
  </r>
  <r>
    <s v="TID000141"/>
    <s v="21-Mar-2024"/>
    <x v="7"/>
    <x v="1"/>
    <x v="3"/>
    <x v="12"/>
    <x v="4"/>
    <x v="0"/>
    <n v="18"/>
    <n v="485.15"/>
    <x v="140"/>
  </r>
  <r>
    <s v="TID000142"/>
    <s v="10-Mar-2023"/>
    <x v="7"/>
    <x v="0"/>
    <x v="3"/>
    <x v="2"/>
    <x v="2"/>
    <x v="2"/>
    <n v="3"/>
    <n v="204.29"/>
    <x v="141"/>
  </r>
  <r>
    <s v="TID000143"/>
    <s v="08-Oct-2024"/>
    <x v="0"/>
    <x v="1"/>
    <x v="0"/>
    <x v="15"/>
    <x v="0"/>
    <x v="1"/>
    <n v="2"/>
    <n v="211"/>
    <x v="142"/>
  </r>
  <r>
    <s v="TID000144"/>
    <s v="27-Dec-2024"/>
    <x v="3"/>
    <x v="1"/>
    <x v="0"/>
    <x v="14"/>
    <x v="4"/>
    <x v="3"/>
    <n v="5"/>
    <n v="362.64"/>
    <x v="143"/>
  </r>
  <r>
    <s v="TID000145"/>
    <s v="26-Nov-2023"/>
    <x v="1"/>
    <x v="0"/>
    <x v="0"/>
    <x v="10"/>
    <x v="1"/>
    <x v="3"/>
    <n v="2"/>
    <n v="10.9"/>
    <x v="144"/>
  </r>
  <r>
    <s v="TID000146"/>
    <s v="23-Jul-2024"/>
    <x v="5"/>
    <x v="1"/>
    <x v="2"/>
    <x v="7"/>
    <x v="4"/>
    <x v="0"/>
    <n v="1"/>
    <n v="315.88"/>
    <x v="145"/>
  </r>
  <r>
    <s v="TID000147"/>
    <s v="31-Aug-2023"/>
    <x v="4"/>
    <x v="0"/>
    <x v="2"/>
    <x v="10"/>
    <x v="1"/>
    <x v="3"/>
    <n v="14"/>
    <n v="40.33"/>
    <x v="146"/>
  </r>
  <r>
    <s v="TID000148"/>
    <s v="10-Nov-2023"/>
    <x v="1"/>
    <x v="0"/>
    <x v="0"/>
    <x v="24"/>
    <x v="3"/>
    <x v="2"/>
    <n v="20"/>
    <n v="360.75"/>
    <x v="147"/>
  </r>
  <r>
    <s v="TID000149"/>
    <s v="22-Jun-2023"/>
    <x v="10"/>
    <x v="0"/>
    <x v="1"/>
    <x v="8"/>
    <x v="2"/>
    <x v="1"/>
    <n v="5"/>
    <n v="241.83"/>
    <x v="148"/>
  </r>
  <r>
    <s v="TID000150"/>
    <s v="09-Apr-2024"/>
    <x v="2"/>
    <x v="1"/>
    <x v="1"/>
    <x v="19"/>
    <x v="2"/>
    <x v="3"/>
    <n v="10"/>
    <n v="296.01"/>
    <x v="149"/>
  </r>
  <r>
    <s v="TID000151"/>
    <s v="24-Nov-2024"/>
    <x v="1"/>
    <x v="1"/>
    <x v="0"/>
    <x v="14"/>
    <x v="4"/>
    <x v="3"/>
    <n v="1"/>
    <n v="495.62"/>
    <x v="150"/>
  </r>
  <r>
    <s v="TID000152"/>
    <s v="26-Jul-2024"/>
    <x v="5"/>
    <x v="1"/>
    <x v="2"/>
    <x v="17"/>
    <x v="4"/>
    <x v="1"/>
    <n v="4"/>
    <n v="356.45"/>
    <x v="151"/>
  </r>
  <r>
    <s v="TID000153"/>
    <s v="26-Apr-2023"/>
    <x v="2"/>
    <x v="0"/>
    <x v="1"/>
    <x v="10"/>
    <x v="1"/>
    <x v="3"/>
    <n v="18"/>
    <n v="454.77"/>
    <x v="152"/>
  </r>
  <r>
    <s v="TID000154"/>
    <s v="22-Jan-2023"/>
    <x v="6"/>
    <x v="0"/>
    <x v="3"/>
    <x v="15"/>
    <x v="0"/>
    <x v="2"/>
    <n v="14"/>
    <n v="253.58"/>
    <x v="153"/>
  </r>
  <r>
    <s v="TID000155"/>
    <s v="01-Jun-2024"/>
    <x v="10"/>
    <x v="1"/>
    <x v="1"/>
    <x v="10"/>
    <x v="1"/>
    <x v="1"/>
    <n v="5"/>
    <n v="117.24"/>
    <x v="154"/>
  </r>
  <r>
    <s v="TID000156"/>
    <s v="23-Apr-2023"/>
    <x v="2"/>
    <x v="0"/>
    <x v="1"/>
    <x v="20"/>
    <x v="4"/>
    <x v="3"/>
    <n v="13"/>
    <n v="381"/>
    <x v="155"/>
  </r>
  <r>
    <s v="TID000157"/>
    <s v="28-Mar-2024"/>
    <x v="7"/>
    <x v="1"/>
    <x v="3"/>
    <x v="5"/>
    <x v="1"/>
    <x v="3"/>
    <n v="18"/>
    <n v="105.87"/>
    <x v="156"/>
  </r>
  <r>
    <s v="TID000158"/>
    <s v="09-Oct-2024"/>
    <x v="0"/>
    <x v="1"/>
    <x v="0"/>
    <x v="0"/>
    <x v="0"/>
    <x v="1"/>
    <n v="13"/>
    <n v="422.64"/>
    <x v="157"/>
  </r>
  <r>
    <s v="TID000159"/>
    <s v="22-Dec-2023"/>
    <x v="3"/>
    <x v="0"/>
    <x v="0"/>
    <x v="15"/>
    <x v="0"/>
    <x v="2"/>
    <n v="2"/>
    <n v="308.10000000000002"/>
    <x v="158"/>
  </r>
  <r>
    <s v="TID000160"/>
    <s v="18-Apr-2024"/>
    <x v="2"/>
    <x v="1"/>
    <x v="1"/>
    <x v="5"/>
    <x v="1"/>
    <x v="2"/>
    <n v="2"/>
    <n v="474.91"/>
    <x v="159"/>
  </r>
  <r>
    <s v="TID000161"/>
    <s v="29-Dec-2023"/>
    <x v="3"/>
    <x v="0"/>
    <x v="0"/>
    <x v="14"/>
    <x v="4"/>
    <x v="2"/>
    <n v="10"/>
    <n v="409.18"/>
    <x v="160"/>
  </r>
  <r>
    <s v="TID000162"/>
    <s v="10-Jun-2024"/>
    <x v="10"/>
    <x v="1"/>
    <x v="1"/>
    <x v="22"/>
    <x v="0"/>
    <x v="2"/>
    <n v="16"/>
    <n v="250.16"/>
    <x v="161"/>
  </r>
  <r>
    <s v="TID000163"/>
    <s v="12-Feb-2023"/>
    <x v="11"/>
    <x v="0"/>
    <x v="3"/>
    <x v="24"/>
    <x v="3"/>
    <x v="1"/>
    <n v="11"/>
    <n v="415.49"/>
    <x v="162"/>
  </r>
  <r>
    <s v="TID000164"/>
    <s v="24-Aug-2024"/>
    <x v="4"/>
    <x v="1"/>
    <x v="2"/>
    <x v="5"/>
    <x v="1"/>
    <x v="1"/>
    <n v="2"/>
    <n v="318.35000000000002"/>
    <x v="163"/>
  </r>
  <r>
    <s v="TID000165"/>
    <s v="10-May-2024"/>
    <x v="9"/>
    <x v="1"/>
    <x v="1"/>
    <x v="8"/>
    <x v="2"/>
    <x v="3"/>
    <n v="14"/>
    <n v="305.12"/>
    <x v="164"/>
  </r>
  <r>
    <s v="TID000166"/>
    <s v="08-Nov-2024"/>
    <x v="1"/>
    <x v="1"/>
    <x v="0"/>
    <x v="17"/>
    <x v="4"/>
    <x v="3"/>
    <n v="12"/>
    <n v="182.58"/>
    <x v="165"/>
  </r>
  <r>
    <s v="TID000167"/>
    <s v="27-Jul-2024"/>
    <x v="5"/>
    <x v="1"/>
    <x v="2"/>
    <x v="4"/>
    <x v="3"/>
    <x v="3"/>
    <n v="3"/>
    <n v="290.08999999999997"/>
    <x v="166"/>
  </r>
  <r>
    <s v="TID000168"/>
    <s v="30-Aug-2024"/>
    <x v="4"/>
    <x v="1"/>
    <x v="2"/>
    <x v="15"/>
    <x v="0"/>
    <x v="3"/>
    <n v="20"/>
    <n v="347.44"/>
    <x v="167"/>
  </r>
  <r>
    <s v="TID000169"/>
    <s v="05-Jun-2023"/>
    <x v="10"/>
    <x v="0"/>
    <x v="1"/>
    <x v="8"/>
    <x v="2"/>
    <x v="2"/>
    <n v="1"/>
    <n v="140.66999999999999"/>
    <x v="168"/>
  </r>
  <r>
    <s v="TID000170"/>
    <s v="16-Dec-2023"/>
    <x v="3"/>
    <x v="0"/>
    <x v="0"/>
    <x v="2"/>
    <x v="2"/>
    <x v="3"/>
    <n v="19"/>
    <n v="411.26"/>
    <x v="169"/>
  </r>
  <r>
    <s v="TID000171"/>
    <s v="14-Mar-2023"/>
    <x v="7"/>
    <x v="0"/>
    <x v="3"/>
    <x v="1"/>
    <x v="1"/>
    <x v="2"/>
    <n v="10"/>
    <n v="298"/>
    <x v="170"/>
  </r>
  <r>
    <s v="TID000172"/>
    <s v="14-Nov-2023"/>
    <x v="1"/>
    <x v="0"/>
    <x v="0"/>
    <x v="0"/>
    <x v="0"/>
    <x v="0"/>
    <n v="15"/>
    <n v="415.4"/>
    <x v="171"/>
  </r>
  <r>
    <s v="TID000173"/>
    <s v="29-Oct-2024"/>
    <x v="0"/>
    <x v="1"/>
    <x v="0"/>
    <x v="7"/>
    <x v="4"/>
    <x v="0"/>
    <n v="5"/>
    <n v="198.66"/>
    <x v="172"/>
  </r>
  <r>
    <s v="TID000174"/>
    <s v="27-Dec-2023"/>
    <x v="3"/>
    <x v="0"/>
    <x v="0"/>
    <x v="3"/>
    <x v="3"/>
    <x v="1"/>
    <n v="5"/>
    <n v="270.99"/>
    <x v="173"/>
  </r>
  <r>
    <s v="TID000175"/>
    <s v="27-Jun-2024"/>
    <x v="10"/>
    <x v="1"/>
    <x v="1"/>
    <x v="3"/>
    <x v="3"/>
    <x v="0"/>
    <n v="17"/>
    <n v="224.38"/>
    <x v="174"/>
  </r>
  <r>
    <s v="TID000176"/>
    <s v="25-Dec-2023"/>
    <x v="3"/>
    <x v="0"/>
    <x v="0"/>
    <x v="17"/>
    <x v="4"/>
    <x v="3"/>
    <n v="9"/>
    <n v="283.13"/>
    <x v="175"/>
  </r>
  <r>
    <s v="TID000177"/>
    <s v="20-Nov-2023"/>
    <x v="1"/>
    <x v="0"/>
    <x v="0"/>
    <x v="20"/>
    <x v="4"/>
    <x v="2"/>
    <n v="1"/>
    <n v="171.85"/>
    <x v="176"/>
  </r>
  <r>
    <s v="TID000178"/>
    <s v="28-Sep-2024"/>
    <x v="8"/>
    <x v="1"/>
    <x v="2"/>
    <x v="14"/>
    <x v="4"/>
    <x v="3"/>
    <n v="13"/>
    <n v="77.930000000000007"/>
    <x v="177"/>
  </r>
  <r>
    <s v="TID000179"/>
    <s v="11-Feb-2024"/>
    <x v="11"/>
    <x v="1"/>
    <x v="3"/>
    <x v="13"/>
    <x v="1"/>
    <x v="0"/>
    <n v="10"/>
    <n v="181.58"/>
    <x v="178"/>
  </r>
  <r>
    <s v="TID000180"/>
    <s v="23-Mar-2024"/>
    <x v="7"/>
    <x v="1"/>
    <x v="3"/>
    <x v="6"/>
    <x v="2"/>
    <x v="1"/>
    <n v="12"/>
    <n v="438.13"/>
    <x v="179"/>
  </r>
  <r>
    <s v="TID000181"/>
    <s v="01-May-2023"/>
    <x v="9"/>
    <x v="0"/>
    <x v="1"/>
    <x v="13"/>
    <x v="1"/>
    <x v="0"/>
    <n v="6"/>
    <n v="417.7"/>
    <x v="180"/>
  </r>
  <r>
    <s v="TID000182"/>
    <s v="03-May-2024"/>
    <x v="9"/>
    <x v="1"/>
    <x v="1"/>
    <x v="17"/>
    <x v="4"/>
    <x v="2"/>
    <n v="4"/>
    <n v="69.180000000000007"/>
    <x v="181"/>
  </r>
  <r>
    <s v="TID000183"/>
    <s v="21-Oct-2023"/>
    <x v="0"/>
    <x v="0"/>
    <x v="0"/>
    <x v="1"/>
    <x v="1"/>
    <x v="0"/>
    <n v="20"/>
    <n v="431.69"/>
    <x v="182"/>
  </r>
  <r>
    <s v="TID000184"/>
    <s v="16-Apr-2024"/>
    <x v="2"/>
    <x v="1"/>
    <x v="1"/>
    <x v="2"/>
    <x v="2"/>
    <x v="1"/>
    <n v="8"/>
    <n v="83.87"/>
    <x v="183"/>
  </r>
  <r>
    <s v="TID000185"/>
    <s v="25-Apr-2023"/>
    <x v="2"/>
    <x v="0"/>
    <x v="1"/>
    <x v="21"/>
    <x v="1"/>
    <x v="3"/>
    <n v="1"/>
    <n v="488.03"/>
    <x v="184"/>
  </r>
  <r>
    <s v="TID000186"/>
    <s v="13-Feb-2024"/>
    <x v="11"/>
    <x v="1"/>
    <x v="3"/>
    <x v="22"/>
    <x v="0"/>
    <x v="2"/>
    <n v="18"/>
    <n v="329.14"/>
    <x v="185"/>
  </r>
  <r>
    <s v="TID000187"/>
    <s v="06-Mar-2023"/>
    <x v="7"/>
    <x v="0"/>
    <x v="3"/>
    <x v="13"/>
    <x v="1"/>
    <x v="1"/>
    <n v="11"/>
    <n v="295.19"/>
    <x v="186"/>
  </r>
  <r>
    <s v="TID000188"/>
    <s v="04-Nov-2024"/>
    <x v="1"/>
    <x v="1"/>
    <x v="0"/>
    <x v="19"/>
    <x v="2"/>
    <x v="3"/>
    <n v="18"/>
    <n v="212.91"/>
    <x v="187"/>
  </r>
  <r>
    <s v="TID000189"/>
    <s v="19-Oct-2024"/>
    <x v="0"/>
    <x v="1"/>
    <x v="0"/>
    <x v="15"/>
    <x v="0"/>
    <x v="3"/>
    <n v="11"/>
    <n v="175.51"/>
    <x v="188"/>
  </r>
  <r>
    <s v="TID000190"/>
    <s v="05-Aug-2024"/>
    <x v="4"/>
    <x v="1"/>
    <x v="2"/>
    <x v="1"/>
    <x v="1"/>
    <x v="0"/>
    <n v="15"/>
    <n v="232.09"/>
    <x v="189"/>
  </r>
  <r>
    <s v="TID000191"/>
    <s v="25-Sep-2024"/>
    <x v="8"/>
    <x v="1"/>
    <x v="2"/>
    <x v="11"/>
    <x v="3"/>
    <x v="1"/>
    <n v="18"/>
    <n v="255.4"/>
    <x v="190"/>
  </r>
  <r>
    <s v="TID000192"/>
    <s v="11-Dec-2024"/>
    <x v="3"/>
    <x v="1"/>
    <x v="0"/>
    <x v="10"/>
    <x v="1"/>
    <x v="2"/>
    <n v="7"/>
    <n v="323.49"/>
    <x v="191"/>
  </r>
  <r>
    <s v="TID000193"/>
    <s v="22-Jan-2023"/>
    <x v="6"/>
    <x v="0"/>
    <x v="3"/>
    <x v="10"/>
    <x v="1"/>
    <x v="0"/>
    <n v="4"/>
    <n v="331.04"/>
    <x v="192"/>
  </r>
  <r>
    <s v="TID000194"/>
    <s v="22-Oct-2023"/>
    <x v="0"/>
    <x v="0"/>
    <x v="0"/>
    <x v="13"/>
    <x v="1"/>
    <x v="1"/>
    <n v="12"/>
    <n v="402.35"/>
    <x v="193"/>
  </r>
  <r>
    <s v="TID000195"/>
    <s v="08-Apr-2023"/>
    <x v="2"/>
    <x v="0"/>
    <x v="1"/>
    <x v="9"/>
    <x v="0"/>
    <x v="1"/>
    <n v="3"/>
    <n v="298.26"/>
    <x v="194"/>
  </r>
  <r>
    <s v="TID000196"/>
    <s v="01-Jul-2024"/>
    <x v="5"/>
    <x v="1"/>
    <x v="2"/>
    <x v="6"/>
    <x v="2"/>
    <x v="0"/>
    <n v="17"/>
    <n v="109.53"/>
    <x v="195"/>
  </r>
  <r>
    <s v="TID000197"/>
    <s v="19-Feb-2023"/>
    <x v="11"/>
    <x v="0"/>
    <x v="3"/>
    <x v="16"/>
    <x v="2"/>
    <x v="1"/>
    <n v="17"/>
    <n v="89.82"/>
    <x v="196"/>
  </r>
  <r>
    <s v="TID000198"/>
    <s v="14-Apr-2024"/>
    <x v="2"/>
    <x v="1"/>
    <x v="1"/>
    <x v="14"/>
    <x v="4"/>
    <x v="2"/>
    <n v="4"/>
    <n v="139.47"/>
    <x v="197"/>
  </r>
  <r>
    <s v="TID000199"/>
    <s v="12-Jun-2024"/>
    <x v="10"/>
    <x v="1"/>
    <x v="1"/>
    <x v="15"/>
    <x v="0"/>
    <x v="0"/>
    <n v="3"/>
    <n v="243.29"/>
    <x v="198"/>
  </r>
  <r>
    <s v="TID000200"/>
    <s v="09-Sep-2024"/>
    <x v="8"/>
    <x v="1"/>
    <x v="2"/>
    <x v="14"/>
    <x v="4"/>
    <x v="0"/>
    <n v="13"/>
    <n v="470.28"/>
    <x v="199"/>
  </r>
  <r>
    <s v="TID000201"/>
    <s v="15-Oct-2023"/>
    <x v="0"/>
    <x v="0"/>
    <x v="0"/>
    <x v="0"/>
    <x v="0"/>
    <x v="3"/>
    <n v="13"/>
    <n v="269"/>
    <x v="200"/>
  </r>
  <r>
    <s v="TID000202"/>
    <s v="31-May-2024"/>
    <x v="9"/>
    <x v="1"/>
    <x v="1"/>
    <x v="24"/>
    <x v="3"/>
    <x v="3"/>
    <n v="10"/>
    <n v="98.91"/>
    <x v="201"/>
  </r>
  <r>
    <s v="TID000203"/>
    <s v="30-Dec-2024"/>
    <x v="3"/>
    <x v="1"/>
    <x v="0"/>
    <x v="24"/>
    <x v="3"/>
    <x v="2"/>
    <n v="19"/>
    <n v="388.52"/>
    <x v="202"/>
  </r>
  <r>
    <s v="TID000204"/>
    <s v="19-May-2023"/>
    <x v="9"/>
    <x v="0"/>
    <x v="1"/>
    <x v="20"/>
    <x v="4"/>
    <x v="2"/>
    <n v="8"/>
    <n v="32.65"/>
    <x v="203"/>
  </r>
  <r>
    <s v="TID000205"/>
    <s v="24-Mar-2024"/>
    <x v="7"/>
    <x v="1"/>
    <x v="3"/>
    <x v="24"/>
    <x v="3"/>
    <x v="1"/>
    <n v="15"/>
    <n v="79.23"/>
    <x v="204"/>
  </r>
  <r>
    <s v="TID000206"/>
    <s v="25-Jul-2023"/>
    <x v="5"/>
    <x v="0"/>
    <x v="2"/>
    <x v="1"/>
    <x v="1"/>
    <x v="2"/>
    <n v="10"/>
    <n v="375.98"/>
    <x v="205"/>
  </r>
  <r>
    <s v="TID000207"/>
    <s v="20-Sep-2023"/>
    <x v="8"/>
    <x v="0"/>
    <x v="2"/>
    <x v="6"/>
    <x v="2"/>
    <x v="0"/>
    <n v="3"/>
    <n v="40.97"/>
    <x v="206"/>
  </r>
  <r>
    <s v="TID000208"/>
    <s v="21-Jul-2023"/>
    <x v="5"/>
    <x v="0"/>
    <x v="2"/>
    <x v="8"/>
    <x v="2"/>
    <x v="2"/>
    <n v="19"/>
    <n v="214.05"/>
    <x v="207"/>
  </r>
  <r>
    <s v="TID000209"/>
    <s v="22-Aug-2024"/>
    <x v="4"/>
    <x v="1"/>
    <x v="2"/>
    <x v="2"/>
    <x v="2"/>
    <x v="2"/>
    <n v="1"/>
    <n v="165.96"/>
    <x v="208"/>
  </r>
  <r>
    <s v="TID000210"/>
    <s v="28-Jul-2023"/>
    <x v="5"/>
    <x v="0"/>
    <x v="2"/>
    <x v="18"/>
    <x v="0"/>
    <x v="3"/>
    <n v="5"/>
    <n v="225.84"/>
    <x v="209"/>
  </r>
  <r>
    <s v="TID000211"/>
    <s v="08-Dec-2023"/>
    <x v="3"/>
    <x v="0"/>
    <x v="0"/>
    <x v="14"/>
    <x v="4"/>
    <x v="3"/>
    <n v="14"/>
    <n v="341.44"/>
    <x v="210"/>
  </r>
  <r>
    <s v="TID000212"/>
    <s v="04-Oct-2023"/>
    <x v="0"/>
    <x v="0"/>
    <x v="0"/>
    <x v="2"/>
    <x v="2"/>
    <x v="1"/>
    <n v="7"/>
    <n v="251.73"/>
    <x v="211"/>
  </r>
  <r>
    <s v="TID000213"/>
    <s v="29-Feb-2024"/>
    <x v="11"/>
    <x v="1"/>
    <x v="3"/>
    <x v="8"/>
    <x v="2"/>
    <x v="0"/>
    <n v="20"/>
    <n v="436.61"/>
    <x v="212"/>
  </r>
  <r>
    <s v="TID000214"/>
    <s v="24-Apr-2023"/>
    <x v="2"/>
    <x v="0"/>
    <x v="1"/>
    <x v="0"/>
    <x v="0"/>
    <x v="2"/>
    <n v="2"/>
    <n v="67.849999999999994"/>
    <x v="213"/>
  </r>
  <r>
    <s v="TID000215"/>
    <s v="29-Jan-2024"/>
    <x v="6"/>
    <x v="1"/>
    <x v="3"/>
    <x v="11"/>
    <x v="3"/>
    <x v="0"/>
    <n v="17"/>
    <n v="481.08"/>
    <x v="214"/>
  </r>
  <r>
    <s v="TID000216"/>
    <s v="18-Nov-2024"/>
    <x v="1"/>
    <x v="1"/>
    <x v="0"/>
    <x v="7"/>
    <x v="4"/>
    <x v="1"/>
    <n v="16"/>
    <n v="486.11"/>
    <x v="215"/>
  </r>
  <r>
    <s v="TID000217"/>
    <s v="12-Jun-2024"/>
    <x v="10"/>
    <x v="1"/>
    <x v="1"/>
    <x v="0"/>
    <x v="0"/>
    <x v="0"/>
    <n v="1"/>
    <n v="451.81"/>
    <x v="216"/>
  </r>
  <r>
    <s v="TID000218"/>
    <s v="10-Dec-2023"/>
    <x v="3"/>
    <x v="0"/>
    <x v="0"/>
    <x v="24"/>
    <x v="3"/>
    <x v="0"/>
    <n v="5"/>
    <n v="82.7"/>
    <x v="217"/>
  </r>
  <r>
    <s v="TID000219"/>
    <s v="14-Jun-2023"/>
    <x v="10"/>
    <x v="0"/>
    <x v="1"/>
    <x v="0"/>
    <x v="0"/>
    <x v="2"/>
    <n v="13"/>
    <n v="75.33"/>
    <x v="218"/>
  </r>
  <r>
    <s v="TID000220"/>
    <s v="19-Apr-2023"/>
    <x v="2"/>
    <x v="0"/>
    <x v="1"/>
    <x v="12"/>
    <x v="4"/>
    <x v="1"/>
    <n v="11"/>
    <n v="188.5"/>
    <x v="219"/>
  </r>
  <r>
    <s v="TID000221"/>
    <s v="20-Jul-2024"/>
    <x v="5"/>
    <x v="1"/>
    <x v="2"/>
    <x v="5"/>
    <x v="1"/>
    <x v="1"/>
    <n v="17"/>
    <n v="107.04"/>
    <x v="220"/>
  </r>
  <r>
    <s v="TID000222"/>
    <s v="20-May-2024"/>
    <x v="9"/>
    <x v="1"/>
    <x v="1"/>
    <x v="6"/>
    <x v="2"/>
    <x v="0"/>
    <n v="9"/>
    <n v="203.8"/>
    <x v="221"/>
  </r>
  <r>
    <s v="TID000223"/>
    <s v="16-Jun-2024"/>
    <x v="10"/>
    <x v="1"/>
    <x v="1"/>
    <x v="2"/>
    <x v="2"/>
    <x v="1"/>
    <n v="6"/>
    <n v="34.19"/>
    <x v="222"/>
  </r>
  <r>
    <s v="TID000224"/>
    <s v="17-Apr-2024"/>
    <x v="2"/>
    <x v="1"/>
    <x v="1"/>
    <x v="18"/>
    <x v="0"/>
    <x v="2"/>
    <n v="19"/>
    <n v="95.96"/>
    <x v="223"/>
  </r>
  <r>
    <s v="TID000225"/>
    <s v="22-Aug-2023"/>
    <x v="4"/>
    <x v="0"/>
    <x v="2"/>
    <x v="6"/>
    <x v="2"/>
    <x v="1"/>
    <n v="8"/>
    <n v="100.96"/>
    <x v="224"/>
  </r>
  <r>
    <s v="TID000226"/>
    <s v="27-Sep-2024"/>
    <x v="8"/>
    <x v="1"/>
    <x v="2"/>
    <x v="17"/>
    <x v="4"/>
    <x v="2"/>
    <n v="6"/>
    <n v="176.83"/>
    <x v="225"/>
  </r>
  <r>
    <s v="TID000227"/>
    <s v="16-Mar-2024"/>
    <x v="7"/>
    <x v="1"/>
    <x v="3"/>
    <x v="8"/>
    <x v="2"/>
    <x v="1"/>
    <n v="14"/>
    <n v="439.42"/>
    <x v="226"/>
  </r>
  <r>
    <s v="TID000228"/>
    <s v="17-Apr-2024"/>
    <x v="2"/>
    <x v="1"/>
    <x v="1"/>
    <x v="19"/>
    <x v="2"/>
    <x v="3"/>
    <n v="10"/>
    <n v="332.95"/>
    <x v="227"/>
  </r>
  <r>
    <s v="TID000229"/>
    <s v="22-Dec-2023"/>
    <x v="3"/>
    <x v="0"/>
    <x v="0"/>
    <x v="23"/>
    <x v="3"/>
    <x v="2"/>
    <n v="14"/>
    <n v="18.809999999999999"/>
    <x v="228"/>
  </r>
  <r>
    <s v="TID000230"/>
    <s v="16-Jan-2024"/>
    <x v="6"/>
    <x v="1"/>
    <x v="3"/>
    <x v="24"/>
    <x v="3"/>
    <x v="1"/>
    <n v="9"/>
    <n v="434.57"/>
    <x v="229"/>
  </r>
  <r>
    <s v="TID000231"/>
    <s v="23-Sep-2023"/>
    <x v="8"/>
    <x v="0"/>
    <x v="2"/>
    <x v="19"/>
    <x v="2"/>
    <x v="3"/>
    <n v="5"/>
    <n v="44.98"/>
    <x v="230"/>
  </r>
  <r>
    <s v="TID000232"/>
    <s v="13-Jan-2023"/>
    <x v="6"/>
    <x v="0"/>
    <x v="3"/>
    <x v="15"/>
    <x v="0"/>
    <x v="3"/>
    <n v="11"/>
    <n v="166.55"/>
    <x v="231"/>
  </r>
  <r>
    <s v="TID000233"/>
    <s v="12-Nov-2024"/>
    <x v="1"/>
    <x v="1"/>
    <x v="0"/>
    <x v="14"/>
    <x v="4"/>
    <x v="2"/>
    <n v="19"/>
    <n v="161.9"/>
    <x v="232"/>
  </r>
  <r>
    <s v="TID000234"/>
    <s v="22-Oct-2024"/>
    <x v="0"/>
    <x v="1"/>
    <x v="0"/>
    <x v="4"/>
    <x v="3"/>
    <x v="3"/>
    <n v="6"/>
    <n v="151.74"/>
    <x v="233"/>
  </r>
  <r>
    <s v="TID000235"/>
    <s v="10-Nov-2024"/>
    <x v="1"/>
    <x v="1"/>
    <x v="0"/>
    <x v="6"/>
    <x v="2"/>
    <x v="1"/>
    <n v="12"/>
    <n v="84.5"/>
    <x v="234"/>
  </r>
  <r>
    <s v="TID000236"/>
    <s v="15-Apr-2023"/>
    <x v="2"/>
    <x v="0"/>
    <x v="1"/>
    <x v="13"/>
    <x v="1"/>
    <x v="1"/>
    <n v="17"/>
    <n v="279.73"/>
    <x v="235"/>
  </r>
  <r>
    <s v="TID000237"/>
    <s v="16-Nov-2023"/>
    <x v="1"/>
    <x v="0"/>
    <x v="0"/>
    <x v="12"/>
    <x v="4"/>
    <x v="2"/>
    <n v="18"/>
    <n v="141.04"/>
    <x v="236"/>
  </r>
  <r>
    <s v="TID000238"/>
    <s v="02-Sep-2023"/>
    <x v="8"/>
    <x v="0"/>
    <x v="2"/>
    <x v="12"/>
    <x v="4"/>
    <x v="2"/>
    <n v="12"/>
    <n v="117.48"/>
    <x v="237"/>
  </r>
  <r>
    <s v="TID000239"/>
    <s v="15-May-2024"/>
    <x v="9"/>
    <x v="1"/>
    <x v="1"/>
    <x v="20"/>
    <x v="4"/>
    <x v="1"/>
    <n v="4"/>
    <n v="64.650000000000006"/>
    <x v="238"/>
  </r>
  <r>
    <s v="TID000240"/>
    <s v="05-Dec-2023"/>
    <x v="3"/>
    <x v="0"/>
    <x v="0"/>
    <x v="10"/>
    <x v="1"/>
    <x v="2"/>
    <n v="13"/>
    <n v="219.58"/>
    <x v="239"/>
  </r>
  <r>
    <s v="TID000241"/>
    <s v="12-Nov-2024"/>
    <x v="1"/>
    <x v="1"/>
    <x v="0"/>
    <x v="21"/>
    <x v="1"/>
    <x v="3"/>
    <n v="11"/>
    <n v="454.39"/>
    <x v="240"/>
  </r>
  <r>
    <s v="TID000242"/>
    <s v="05-Oct-2023"/>
    <x v="0"/>
    <x v="0"/>
    <x v="0"/>
    <x v="16"/>
    <x v="2"/>
    <x v="1"/>
    <n v="12"/>
    <n v="27.8"/>
    <x v="241"/>
  </r>
  <r>
    <s v="TID000243"/>
    <s v="14-Jun-2023"/>
    <x v="10"/>
    <x v="0"/>
    <x v="1"/>
    <x v="10"/>
    <x v="1"/>
    <x v="2"/>
    <n v="8"/>
    <n v="446.53"/>
    <x v="242"/>
  </r>
  <r>
    <s v="TID000244"/>
    <s v="01-Aug-2024"/>
    <x v="4"/>
    <x v="1"/>
    <x v="2"/>
    <x v="24"/>
    <x v="3"/>
    <x v="2"/>
    <n v="18"/>
    <n v="407.29"/>
    <x v="243"/>
  </r>
  <r>
    <s v="TID000245"/>
    <s v="19-Feb-2024"/>
    <x v="11"/>
    <x v="1"/>
    <x v="3"/>
    <x v="8"/>
    <x v="2"/>
    <x v="3"/>
    <n v="1"/>
    <n v="79.709999999999994"/>
    <x v="244"/>
  </r>
  <r>
    <s v="TID000246"/>
    <s v="18-Oct-2023"/>
    <x v="0"/>
    <x v="0"/>
    <x v="0"/>
    <x v="15"/>
    <x v="0"/>
    <x v="1"/>
    <n v="1"/>
    <n v="483.2"/>
    <x v="245"/>
  </r>
  <r>
    <s v="TID000247"/>
    <s v="18-Dec-2023"/>
    <x v="3"/>
    <x v="0"/>
    <x v="0"/>
    <x v="11"/>
    <x v="3"/>
    <x v="3"/>
    <n v="16"/>
    <n v="272.56"/>
    <x v="246"/>
  </r>
  <r>
    <s v="TID000248"/>
    <s v="27-Aug-2024"/>
    <x v="4"/>
    <x v="1"/>
    <x v="2"/>
    <x v="14"/>
    <x v="4"/>
    <x v="1"/>
    <n v="19"/>
    <n v="451.44"/>
    <x v="247"/>
  </r>
  <r>
    <s v="TID000249"/>
    <s v="08-Jun-2024"/>
    <x v="10"/>
    <x v="1"/>
    <x v="1"/>
    <x v="12"/>
    <x v="4"/>
    <x v="3"/>
    <n v="10"/>
    <n v="437.99"/>
    <x v="248"/>
  </r>
  <r>
    <s v="TID000250"/>
    <s v="27-Jul-2024"/>
    <x v="5"/>
    <x v="1"/>
    <x v="2"/>
    <x v="23"/>
    <x v="3"/>
    <x v="1"/>
    <n v="11"/>
    <n v="499.65"/>
    <x v="249"/>
  </r>
  <r>
    <s v="TID000251"/>
    <s v="12-Nov-2023"/>
    <x v="1"/>
    <x v="0"/>
    <x v="0"/>
    <x v="4"/>
    <x v="3"/>
    <x v="3"/>
    <n v="14"/>
    <n v="18.21"/>
    <x v="250"/>
  </r>
  <r>
    <s v="TID000252"/>
    <s v="22-Nov-2023"/>
    <x v="1"/>
    <x v="0"/>
    <x v="0"/>
    <x v="2"/>
    <x v="2"/>
    <x v="2"/>
    <n v="2"/>
    <n v="144.79"/>
    <x v="251"/>
  </r>
  <r>
    <s v="TID000253"/>
    <s v="12-Aug-2024"/>
    <x v="4"/>
    <x v="1"/>
    <x v="2"/>
    <x v="24"/>
    <x v="3"/>
    <x v="2"/>
    <n v="11"/>
    <n v="64.36"/>
    <x v="252"/>
  </r>
  <r>
    <s v="TID000254"/>
    <s v="07-Sep-2024"/>
    <x v="8"/>
    <x v="1"/>
    <x v="2"/>
    <x v="4"/>
    <x v="3"/>
    <x v="1"/>
    <n v="6"/>
    <n v="303.56"/>
    <x v="253"/>
  </r>
  <r>
    <s v="TID000255"/>
    <s v="05-Mar-2024"/>
    <x v="7"/>
    <x v="1"/>
    <x v="3"/>
    <x v="24"/>
    <x v="3"/>
    <x v="1"/>
    <n v="20"/>
    <n v="484.5"/>
    <x v="254"/>
  </r>
  <r>
    <s v="TID000256"/>
    <s v="09-Oct-2024"/>
    <x v="0"/>
    <x v="1"/>
    <x v="0"/>
    <x v="5"/>
    <x v="1"/>
    <x v="1"/>
    <n v="11"/>
    <n v="306.27"/>
    <x v="255"/>
  </r>
  <r>
    <s v="TID000257"/>
    <s v="28-Dec-2024"/>
    <x v="3"/>
    <x v="1"/>
    <x v="0"/>
    <x v="14"/>
    <x v="4"/>
    <x v="3"/>
    <n v="10"/>
    <n v="141.47999999999999"/>
    <x v="256"/>
  </r>
  <r>
    <s v="TID000258"/>
    <s v="23-Jul-2023"/>
    <x v="5"/>
    <x v="0"/>
    <x v="2"/>
    <x v="18"/>
    <x v="0"/>
    <x v="2"/>
    <n v="13"/>
    <n v="406.87"/>
    <x v="257"/>
  </r>
  <r>
    <s v="TID000259"/>
    <s v="24-Jul-2023"/>
    <x v="5"/>
    <x v="0"/>
    <x v="2"/>
    <x v="21"/>
    <x v="1"/>
    <x v="1"/>
    <n v="17"/>
    <n v="52.07"/>
    <x v="258"/>
  </r>
  <r>
    <s v="TID000260"/>
    <s v="16-Jan-2024"/>
    <x v="6"/>
    <x v="1"/>
    <x v="3"/>
    <x v="24"/>
    <x v="3"/>
    <x v="1"/>
    <n v="20"/>
    <n v="180.19"/>
    <x v="259"/>
  </r>
  <r>
    <s v="TID000261"/>
    <s v="20-Nov-2023"/>
    <x v="1"/>
    <x v="0"/>
    <x v="0"/>
    <x v="11"/>
    <x v="3"/>
    <x v="1"/>
    <n v="4"/>
    <n v="298.11"/>
    <x v="260"/>
  </r>
  <r>
    <s v="TID000262"/>
    <s v="07-Apr-2023"/>
    <x v="2"/>
    <x v="0"/>
    <x v="1"/>
    <x v="24"/>
    <x v="3"/>
    <x v="0"/>
    <n v="19"/>
    <n v="246.78"/>
    <x v="261"/>
  </r>
  <r>
    <s v="TID000263"/>
    <s v="31-May-2023"/>
    <x v="9"/>
    <x v="0"/>
    <x v="1"/>
    <x v="15"/>
    <x v="0"/>
    <x v="1"/>
    <n v="8"/>
    <n v="425.6"/>
    <x v="262"/>
  </r>
  <r>
    <s v="TID000264"/>
    <s v="15-Nov-2024"/>
    <x v="1"/>
    <x v="1"/>
    <x v="0"/>
    <x v="5"/>
    <x v="1"/>
    <x v="3"/>
    <n v="5"/>
    <n v="188.8"/>
    <x v="263"/>
  </r>
  <r>
    <s v="TID000265"/>
    <s v="27-May-2023"/>
    <x v="9"/>
    <x v="0"/>
    <x v="1"/>
    <x v="8"/>
    <x v="2"/>
    <x v="2"/>
    <n v="6"/>
    <n v="318.62"/>
    <x v="264"/>
  </r>
  <r>
    <s v="TID000266"/>
    <s v="14-Mar-2024"/>
    <x v="7"/>
    <x v="1"/>
    <x v="3"/>
    <x v="12"/>
    <x v="4"/>
    <x v="2"/>
    <n v="8"/>
    <n v="262.22000000000003"/>
    <x v="265"/>
  </r>
  <r>
    <s v="TID000267"/>
    <s v="03-Aug-2024"/>
    <x v="4"/>
    <x v="1"/>
    <x v="2"/>
    <x v="16"/>
    <x v="2"/>
    <x v="1"/>
    <n v="19"/>
    <n v="112.49"/>
    <x v="266"/>
  </r>
  <r>
    <s v="TID000268"/>
    <s v="15-Dec-2023"/>
    <x v="3"/>
    <x v="0"/>
    <x v="0"/>
    <x v="19"/>
    <x v="2"/>
    <x v="2"/>
    <n v="8"/>
    <n v="188.45"/>
    <x v="267"/>
  </r>
  <r>
    <s v="TID000269"/>
    <s v="29-Dec-2024"/>
    <x v="3"/>
    <x v="1"/>
    <x v="0"/>
    <x v="8"/>
    <x v="2"/>
    <x v="0"/>
    <n v="5"/>
    <n v="413.97"/>
    <x v="268"/>
  </r>
  <r>
    <s v="TID000270"/>
    <s v="01-May-2023"/>
    <x v="9"/>
    <x v="0"/>
    <x v="1"/>
    <x v="0"/>
    <x v="0"/>
    <x v="3"/>
    <n v="4"/>
    <n v="24.56"/>
    <x v="269"/>
  </r>
  <r>
    <s v="TID000271"/>
    <s v="01-Mar-2024"/>
    <x v="7"/>
    <x v="1"/>
    <x v="3"/>
    <x v="14"/>
    <x v="4"/>
    <x v="0"/>
    <n v="3"/>
    <n v="166.61"/>
    <x v="270"/>
  </r>
  <r>
    <s v="TID000272"/>
    <s v="12-Aug-2024"/>
    <x v="4"/>
    <x v="1"/>
    <x v="2"/>
    <x v="0"/>
    <x v="0"/>
    <x v="2"/>
    <n v="11"/>
    <n v="385.91"/>
    <x v="271"/>
  </r>
  <r>
    <s v="TID000273"/>
    <s v="16-Sep-2023"/>
    <x v="8"/>
    <x v="0"/>
    <x v="2"/>
    <x v="3"/>
    <x v="3"/>
    <x v="3"/>
    <n v="7"/>
    <n v="250.28"/>
    <x v="272"/>
  </r>
  <r>
    <s v="TID000274"/>
    <s v="06-Oct-2023"/>
    <x v="0"/>
    <x v="0"/>
    <x v="0"/>
    <x v="3"/>
    <x v="3"/>
    <x v="3"/>
    <n v="20"/>
    <n v="322.26"/>
    <x v="273"/>
  </r>
  <r>
    <s v="TID000275"/>
    <s v="29-Feb-2024"/>
    <x v="11"/>
    <x v="1"/>
    <x v="3"/>
    <x v="3"/>
    <x v="3"/>
    <x v="2"/>
    <n v="5"/>
    <n v="379.94"/>
    <x v="274"/>
  </r>
  <r>
    <s v="TID000276"/>
    <s v="30-Dec-2023"/>
    <x v="3"/>
    <x v="0"/>
    <x v="0"/>
    <x v="20"/>
    <x v="4"/>
    <x v="0"/>
    <n v="9"/>
    <n v="324"/>
    <x v="275"/>
  </r>
  <r>
    <s v="TID000277"/>
    <s v="05-Dec-2023"/>
    <x v="3"/>
    <x v="0"/>
    <x v="0"/>
    <x v="8"/>
    <x v="2"/>
    <x v="3"/>
    <n v="17"/>
    <n v="227.62"/>
    <x v="276"/>
  </r>
  <r>
    <s v="TID000278"/>
    <s v="25-Oct-2024"/>
    <x v="0"/>
    <x v="1"/>
    <x v="0"/>
    <x v="21"/>
    <x v="1"/>
    <x v="0"/>
    <n v="7"/>
    <n v="248.33"/>
    <x v="277"/>
  </r>
  <r>
    <s v="TID000279"/>
    <s v="08-Oct-2023"/>
    <x v="0"/>
    <x v="0"/>
    <x v="0"/>
    <x v="3"/>
    <x v="3"/>
    <x v="3"/>
    <n v="18"/>
    <n v="490.4"/>
    <x v="278"/>
  </r>
  <r>
    <s v="TID000280"/>
    <s v="23-Aug-2023"/>
    <x v="4"/>
    <x v="0"/>
    <x v="2"/>
    <x v="15"/>
    <x v="0"/>
    <x v="1"/>
    <n v="19"/>
    <n v="416.47"/>
    <x v="279"/>
  </r>
  <r>
    <s v="TID000281"/>
    <s v="28-Dec-2024"/>
    <x v="3"/>
    <x v="1"/>
    <x v="0"/>
    <x v="13"/>
    <x v="1"/>
    <x v="1"/>
    <n v="2"/>
    <n v="336.97"/>
    <x v="280"/>
  </r>
  <r>
    <s v="TID000282"/>
    <s v="24-Aug-2024"/>
    <x v="4"/>
    <x v="1"/>
    <x v="2"/>
    <x v="13"/>
    <x v="1"/>
    <x v="2"/>
    <n v="4"/>
    <n v="27.05"/>
    <x v="281"/>
  </r>
  <r>
    <s v="TID000283"/>
    <s v="24-Jun-2024"/>
    <x v="10"/>
    <x v="1"/>
    <x v="1"/>
    <x v="15"/>
    <x v="0"/>
    <x v="3"/>
    <n v="17"/>
    <n v="417.29"/>
    <x v="282"/>
  </r>
  <r>
    <s v="TID000284"/>
    <s v="04-May-2024"/>
    <x v="9"/>
    <x v="1"/>
    <x v="1"/>
    <x v="19"/>
    <x v="2"/>
    <x v="2"/>
    <n v="11"/>
    <n v="250.44"/>
    <x v="283"/>
  </r>
  <r>
    <s v="TID000285"/>
    <s v="25-Mar-2023"/>
    <x v="7"/>
    <x v="0"/>
    <x v="3"/>
    <x v="3"/>
    <x v="3"/>
    <x v="3"/>
    <n v="1"/>
    <n v="194.45"/>
    <x v="284"/>
  </r>
  <r>
    <s v="TID000286"/>
    <s v="04-Dec-2024"/>
    <x v="3"/>
    <x v="1"/>
    <x v="0"/>
    <x v="3"/>
    <x v="3"/>
    <x v="0"/>
    <n v="7"/>
    <n v="408.1"/>
    <x v="285"/>
  </r>
  <r>
    <s v="TID000287"/>
    <s v="13-Nov-2024"/>
    <x v="1"/>
    <x v="1"/>
    <x v="0"/>
    <x v="1"/>
    <x v="1"/>
    <x v="1"/>
    <n v="19"/>
    <n v="458.89"/>
    <x v="286"/>
  </r>
  <r>
    <s v="TID000288"/>
    <s v="06-Feb-2024"/>
    <x v="11"/>
    <x v="1"/>
    <x v="3"/>
    <x v="4"/>
    <x v="3"/>
    <x v="2"/>
    <n v="9"/>
    <n v="156.37"/>
    <x v="287"/>
  </r>
  <r>
    <s v="TID000289"/>
    <s v="04-Sep-2024"/>
    <x v="8"/>
    <x v="1"/>
    <x v="2"/>
    <x v="3"/>
    <x v="3"/>
    <x v="3"/>
    <n v="10"/>
    <n v="238.65"/>
    <x v="288"/>
  </r>
  <r>
    <s v="TID000290"/>
    <s v="21-Jan-2023"/>
    <x v="6"/>
    <x v="0"/>
    <x v="3"/>
    <x v="7"/>
    <x v="4"/>
    <x v="0"/>
    <n v="3"/>
    <n v="5.08"/>
    <x v="289"/>
  </r>
  <r>
    <s v="TID000291"/>
    <s v="29-May-2023"/>
    <x v="9"/>
    <x v="0"/>
    <x v="1"/>
    <x v="5"/>
    <x v="1"/>
    <x v="3"/>
    <n v="14"/>
    <n v="118.78"/>
    <x v="290"/>
  </r>
  <r>
    <s v="TID000292"/>
    <s v="29-Oct-2023"/>
    <x v="0"/>
    <x v="0"/>
    <x v="0"/>
    <x v="20"/>
    <x v="4"/>
    <x v="0"/>
    <n v="17"/>
    <n v="209.75"/>
    <x v="291"/>
  </r>
  <r>
    <s v="TID000293"/>
    <s v="15-Jan-2023"/>
    <x v="6"/>
    <x v="0"/>
    <x v="3"/>
    <x v="23"/>
    <x v="3"/>
    <x v="1"/>
    <n v="19"/>
    <n v="120.31"/>
    <x v="292"/>
  </r>
  <r>
    <s v="TID000294"/>
    <s v="25-Jan-2024"/>
    <x v="6"/>
    <x v="1"/>
    <x v="3"/>
    <x v="5"/>
    <x v="1"/>
    <x v="3"/>
    <n v="4"/>
    <n v="75.36"/>
    <x v="293"/>
  </r>
  <r>
    <s v="TID000295"/>
    <s v="14-Nov-2024"/>
    <x v="1"/>
    <x v="1"/>
    <x v="0"/>
    <x v="21"/>
    <x v="1"/>
    <x v="3"/>
    <n v="7"/>
    <n v="175.04"/>
    <x v="294"/>
  </r>
  <r>
    <s v="TID000296"/>
    <s v="20-Mar-2024"/>
    <x v="7"/>
    <x v="1"/>
    <x v="3"/>
    <x v="19"/>
    <x v="2"/>
    <x v="3"/>
    <n v="17"/>
    <n v="150.44"/>
    <x v="295"/>
  </r>
  <r>
    <s v="TID000297"/>
    <s v="03-Jan-2023"/>
    <x v="6"/>
    <x v="0"/>
    <x v="3"/>
    <x v="11"/>
    <x v="3"/>
    <x v="0"/>
    <n v="14"/>
    <n v="364.39"/>
    <x v="296"/>
  </r>
  <r>
    <s v="TID000298"/>
    <s v="07-Jan-2024"/>
    <x v="6"/>
    <x v="1"/>
    <x v="3"/>
    <x v="21"/>
    <x v="1"/>
    <x v="1"/>
    <n v="18"/>
    <n v="254.33"/>
    <x v="297"/>
  </r>
  <r>
    <s v="TID000299"/>
    <s v="25-Sep-2023"/>
    <x v="8"/>
    <x v="0"/>
    <x v="2"/>
    <x v="4"/>
    <x v="3"/>
    <x v="1"/>
    <n v="2"/>
    <n v="200.1"/>
    <x v="298"/>
  </r>
  <r>
    <s v="TID000300"/>
    <s v="24-Feb-2024"/>
    <x v="11"/>
    <x v="1"/>
    <x v="3"/>
    <x v="3"/>
    <x v="3"/>
    <x v="1"/>
    <n v="18"/>
    <n v="64.41"/>
    <x v="299"/>
  </r>
  <r>
    <s v="TID000301"/>
    <s v="17-Dec-2024"/>
    <x v="3"/>
    <x v="1"/>
    <x v="0"/>
    <x v="11"/>
    <x v="3"/>
    <x v="2"/>
    <n v="9"/>
    <n v="83.97"/>
    <x v="300"/>
  </r>
  <r>
    <s v="TID000302"/>
    <s v="16-Mar-2024"/>
    <x v="7"/>
    <x v="1"/>
    <x v="3"/>
    <x v="18"/>
    <x v="0"/>
    <x v="0"/>
    <n v="18"/>
    <n v="430.48"/>
    <x v="301"/>
  </r>
  <r>
    <s v="TID000303"/>
    <s v="18-Oct-2023"/>
    <x v="0"/>
    <x v="0"/>
    <x v="0"/>
    <x v="0"/>
    <x v="0"/>
    <x v="0"/>
    <n v="7"/>
    <n v="317.52999999999997"/>
    <x v="302"/>
  </r>
  <r>
    <s v="TID000304"/>
    <s v="05-Oct-2024"/>
    <x v="0"/>
    <x v="1"/>
    <x v="0"/>
    <x v="19"/>
    <x v="2"/>
    <x v="1"/>
    <n v="15"/>
    <n v="313.86"/>
    <x v="303"/>
  </r>
  <r>
    <s v="TID000305"/>
    <s v="29-Jan-2024"/>
    <x v="6"/>
    <x v="1"/>
    <x v="3"/>
    <x v="19"/>
    <x v="2"/>
    <x v="2"/>
    <n v="11"/>
    <n v="474.69"/>
    <x v="304"/>
  </r>
  <r>
    <s v="TID000306"/>
    <s v="01-Jun-2023"/>
    <x v="10"/>
    <x v="0"/>
    <x v="1"/>
    <x v="15"/>
    <x v="0"/>
    <x v="1"/>
    <n v="18"/>
    <n v="46.56"/>
    <x v="305"/>
  </r>
  <r>
    <s v="TID000307"/>
    <s v="24-Aug-2023"/>
    <x v="4"/>
    <x v="0"/>
    <x v="2"/>
    <x v="6"/>
    <x v="2"/>
    <x v="3"/>
    <n v="1"/>
    <n v="67.25"/>
    <x v="306"/>
  </r>
  <r>
    <s v="TID000308"/>
    <s v="15-Jan-2024"/>
    <x v="6"/>
    <x v="1"/>
    <x v="3"/>
    <x v="21"/>
    <x v="1"/>
    <x v="1"/>
    <n v="11"/>
    <n v="418.02"/>
    <x v="307"/>
  </r>
  <r>
    <s v="TID000309"/>
    <s v="16-Feb-2023"/>
    <x v="11"/>
    <x v="0"/>
    <x v="3"/>
    <x v="8"/>
    <x v="2"/>
    <x v="3"/>
    <n v="8"/>
    <n v="469.27"/>
    <x v="308"/>
  </r>
  <r>
    <s v="TID000310"/>
    <s v="18-Nov-2023"/>
    <x v="1"/>
    <x v="0"/>
    <x v="0"/>
    <x v="10"/>
    <x v="1"/>
    <x v="3"/>
    <n v="7"/>
    <n v="118.91"/>
    <x v="309"/>
  </r>
  <r>
    <s v="TID000311"/>
    <s v="12-Jun-2023"/>
    <x v="10"/>
    <x v="0"/>
    <x v="1"/>
    <x v="21"/>
    <x v="1"/>
    <x v="2"/>
    <n v="17"/>
    <n v="361.33"/>
    <x v="310"/>
  </r>
  <r>
    <s v="TID000312"/>
    <s v="17-Jun-2023"/>
    <x v="10"/>
    <x v="0"/>
    <x v="1"/>
    <x v="5"/>
    <x v="1"/>
    <x v="2"/>
    <n v="1"/>
    <n v="302.22000000000003"/>
    <x v="311"/>
  </r>
  <r>
    <s v="TID000313"/>
    <s v="19-Mar-2023"/>
    <x v="7"/>
    <x v="0"/>
    <x v="3"/>
    <x v="11"/>
    <x v="3"/>
    <x v="3"/>
    <n v="19"/>
    <n v="466.23"/>
    <x v="312"/>
  </r>
  <r>
    <s v="TID000314"/>
    <s v="15-Oct-2024"/>
    <x v="0"/>
    <x v="1"/>
    <x v="0"/>
    <x v="13"/>
    <x v="1"/>
    <x v="0"/>
    <n v="20"/>
    <n v="200.54"/>
    <x v="313"/>
  </r>
  <r>
    <s v="TID000315"/>
    <s v="12-Jun-2024"/>
    <x v="10"/>
    <x v="1"/>
    <x v="1"/>
    <x v="7"/>
    <x v="4"/>
    <x v="0"/>
    <n v="17"/>
    <n v="485.77"/>
    <x v="314"/>
  </r>
  <r>
    <s v="TID000316"/>
    <s v="01-Nov-2024"/>
    <x v="1"/>
    <x v="1"/>
    <x v="0"/>
    <x v="1"/>
    <x v="1"/>
    <x v="0"/>
    <n v="20"/>
    <n v="333.84"/>
    <x v="315"/>
  </r>
  <r>
    <s v="TID000317"/>
    <s v="21-Sep-2024"/>
    <x v="8"/>
    <x v="1"/>
    <x v="2"/>
    <x v="24"/>
    <x v="3"/>
    <x v="3"/>
    <n v="15"/>
    <n v="66.69"/>
    <x v="316"/>
  </r>
  <r>
    <s v="TID000318"/>
    <s v="02-Jun-2024"/>
    <x v="10"/>
    <x v="1"/>
    <x v="1"/>
    <x v="0"/>
    <x v="0"/>
    <x v="3"/>
    <n v="17"/>
    <n v="162"/>
    <x v="317"/>
  </r>
  <r>
    <s v="TID000319"/>
    <s v="19-Mar-2024"/>
    <x v="7"/>
    <x v="1"/>
    <x v="3"/>
    <x v="0"/>
    <x v="0"/>
    <x v="0"/>
    <n v="14"/>
    <n v="425.92"/>
    <x v="318"/>
  </r>
  <r>
    <s v="TID000320"/>
    <s v="23-Oct-2024"/>
    <x v="0"/>
    <x v="1"/>
    <x v="0"/>
    <x v="18"/>
    <x v="0"/>
    <x v="3"/>
    <n v="2"/>
    <n v="337.72"/>
    <x v="319"/>
  </r>
  <r>
    <s v="TID000321"/>
    <s v="10-Jan-2024"/>
    <x v="6"/>
    <x v="1"/>
    <x v="3"/>
    <x v="15"/>
    <x v="0"/>
    <x v="0"/>
    <n v="11"/>
    <n v="47.2"/>
    <x v="320"/>
  </r>
  <r>
    <s v="TID000322"/>
    <s v="23-Jan-2024"/>
    <x v="6"/>
    <x v="1"/>
    <x v="3"/>
    <x v="20"/>
    <x v="4"/>
    <x v="2"/>
    <n v="5"/>
    <n v="441.33"/>
    <x v="321"/>
  </r>
  <r>
    <s v="TID000323"/>
    <s v="19-Sep-2023"/>
    <x v="8"/>
    <x v="0"/>
    <x v="2"/>
    <x v="6"/>
    <x v="2"/>
    <x v="2"/>
    <n v="16"/>
    <n v="44.95"/>
    <x v="322"/>
  </r>
  <r>
    <s v="TID000324"/>
    <s v="19-Aug-2023"/>
    <x v="4"/>
    <x v="0"/>
    <x v="2"/>
    <x v="1"/>
    <x v="1"/>
    <x v="0"/>
    <n v="11"/>
    <n v="107.2"/>
    <x v="323"/>
  </r>
  <r>
    <s v="TID000325"/>
    <s v="02-Aug-2024"/>
    <x v="4"/>
    <x v="1"/>
    <x v="2"/>
    <x v="5"/>
    <x v="1"/>
    <x v="3"/>
    <n v="2"/>
    <n v="377.25"/>
    <x v="324"/>
  </r>
  <r>
    <s v="TID000326"/>
    <s v="10-Mar-2023"/>
    <x v="7"/>
    <x v="0"/>
    <x v="3"/>
    <x v="18"/>
    <x v="0"/>
    <x v="2"/>
    <n v="11"/>
    <n v="251.78"/>
    <x v="325"/>
  </r>
  <r>
    <s v="TID000327"/>
    <s v="31-Jan-2024"/>
    <x v="6"/>
    <x v="1"/>
    <x v="3"/>
    <x v="2"/>
    <x v="2"/>
    <x v="3"/>
    <n v="12"/>
    <n v="268.33"/>
    <x v="326"/>
  </r>
  <r>
    <s v="TID000328"/>
    <s v="16-Dec-2023"/>
    <x v="3"/>
    <x v="0"/>
    <x v="0"/>
    <x v="3"/>
    <x v="3"/>
    <x v="2"/>
    <n v="10"/>
    <n v="241.15"/>
    <x v="327"/>
  </r>
  <r>
    <s v="TID000329"/>
    <s v="07-Aug-2024"/>
    <x v="4"/>
    <x v="1"/>
    <x v="2"/>
    <x v="15"/>
    <x v="0"/>
    <x v="2"/>
    <n v="19"/>
    <n v="69.8"/>
    <x v="328"/>
  </r>
  <r>
    <s v="TID000330"/>
    <s v="05-May-2023"/>
    <x v="9"/>
    <x v="0"/>
    <x v="1"/>
    <x v="23"/>
    <x v="3"/>
    <x v="0"/>
    <n v="4"/>
    <n v="15.87"/>
    <x v="329"/>
  </r>
  <r>
    <s v="TID000331"/>
    <s v="09-Jun-2024"/>
    <x v="10"/>
    <x v="1"/>
    <x v="1"/>
    <x v="20"/>
    <x v="4"/>
    <x v="3"/>
    <n v="14"/>
    <n v="221.14"/>
    <x v="330"/>
  </r>
  <r>
    <s v="TID000332"/>
    <s v="17-Jul-2023"/>
    <x v="5"/>
    <x v="0"/>
    <x v="2"/>
    <x v="13"/>
    <x v="1"/>
    <x v="2"/>
    <n v="9"/>
    <n v="420.36"/>
    <x v="331"/>
  </r>
  <r>
    <s v="TID000333"/>
    <s v="26-Jul-2024"/>
    <x v="5"/>
    <x v="1"/>
    <x v="2"/>
    <x v="5"/>
    <x v="1"/>
    <x v="3"/>
    <n v="8"/>
    <n v="304.63"/>
    <x v="332"/>
  </r>
  <r>
    <s v="TID000334"/>
    <s v="16-Oct-2024"/>
    <x v="0"/>
    <x v="1"/>
    <x v="0"/>
    <x v="16"/>
    <x v="2"/>
    <x v="1"/>
    <n v="13"/>
    <n v="57.4"/>
    <x v="333"/>
  </r>
  <r>
    <s v="TID000335"/>
    <s v="20-Oct-2024"/>
    <x v="0"/>
    <x v="1"/>
    <x v="0"/>
    <x v="6"/>
    <x v="2"/>
    <x v="3"/>
    <n v="19"/>
    <n v="284.68"/>
    <x v="334"/>
  </r>
  <r>
    <s v="TID000336"/>
    <s v="14-Dec-2023"/>
    <x v="3"/>
    <x v="0"/>
    <x v="0"/>
    <x v="13"/>
    <x v="1"/>
    <x v="2"/>
    <n v="3"/>
    <n v="452.81"/>
    <x v="335"/>
  </r>
  <r>
    <s v="TID000337"/>
    <s v="06-Apr-2024"/>
    <x v="2"/>
    <x v="1"/>
    <x v="1"/>
    <x v="14"/>
    <x v="4"/>
    <x v="1"/>
    <n v="3"/>
    <n v="54.8"/>
    <x v="336"/>
  </r>
  <r>
    <s v="TID000338"/>
    <s v="29-Jul-2023"/>
    <x v="5"/>
    <x v="0"/>
    <x v="2"/>
    <x v="15"/>
    <x v="0"/>
    <x v="3"/>
    <n v="20"/>
    <n v="454.67"/>
    <x v="337"/>
  </r>
  <r>
    <s v="TID000339"/>
    <s v="03-Jan-2023"/>
    <x v="6"/>
    <x v="0"/>
    <x v="3"/>
    <x v="4"/>
    <x v="3"/>
    <x v="1"/>
    <n v="8"/>
    <n v="93.25"/>
    <x v="338"/>
  </r>
  <r>
    <s v="TID000340"/>
    <s v="17-May-2024"/>
    <x v="9"/>
    <x v="1"/>
    <x v="1"/>
    <x v="3"/>
    <x v="3"/>
    <x v="2"/>
    <n v="4"/>
    <n v="272.64"/>
    <x v="339"/>
  </r>
  <r>
    <s v="TID000341"/>
    <s v="13-Aug-2024"/>
    <x v="4"/>
    <x v="1"/>
    <x v="2"/>
    <x v="15"/>
    <x v="0"/>
    <x v="2"/>
    <n v="9"/>
    <n v="194.04"/>
    <x v="340"/>
  </r>
  <r>
    <s v="TID000342"/>
    <s v="17-Apr-2023"/>
    <x v="2"/>
    <x v="0"/>
    <x v="1"/>
    <x v="7"/>
    <x v="4"/>
    <x v="0"/>
    <n v="20"/>
    <n v="219.7"/>
    <x v="341"/>
  </r>
  <r>
    <s v="TID000343"/>
    <s v="01-Aug-2023"/>
    <x v="4"/>
    <x v="0"/>
    <x v="2"/>
    <x v="17"/>
    <x v="4"/>
    <x v="2"/>
    <n v="3"/>
    <n v="418.62"/>
    <x v="342"/>
  </r>
  <r>
    <s v="TID000344"/>
    <s v="08-Sep-2024"/>
    <x v="8"/>
    <x v="1"/>
    <x v="2"/>
    <x v="11"/>
    <x v="3"/>
    <x v="1"/>
    <n v="14"/>
    <n v="219.3"/>
    <x v="343"/>
  </r>
  <r>
    <s v="TID000345"/>
    <s v="28-Feb-2024"/>
    <x v="11"/>
    <x v="1"/>
    <x v="3"/>
    <x v="4"/>
    <x v="3"/>
    <x v="2"/>
    <n v="1"/>
    <n v="259.02999999999997"/>
    <x v="344"/>
  </r>
  <r>
    <s v="TID000346"/>
    <s v="20-Mar-2023"/>
    <x v="7"/>
    <x v="0"/>
    <x v="3"/>
    <x v="24"/>
    <x v="3"/>
    <x v="1"/>
    <n v="11"/>
    <n v="327.96"/>
    <x v="345"/>
  </r>
  <r>
    <s v="TID000347"/>
    <s v="19-Oct-2023"/>
    <x v="0"/>
    <x v="0"/>
    <x v="0"/>
    <x v="3"/>
    <x v="3"/>
    <x v="1"/>
    <n v="10"/>
    <n v="458.36"/>
    <x v="346"/>
  </r>
  <r>
    <s v="TID000348"/>
    <s v="19-Aug-2024"/>
    <x v="4"/>
    <x v="1"/>
    <x v="2"/>
    <x v="7"/>
    <x v="4"/>
    <x v="2"/>
    <n v="9"/>
    <n v="64.569999999999993"/>
    <x v="347"/>
  </r>
  <r>
    <s v="TID000349"/>
    <s v="18-Aug-2023"/>
    <x v="4"/>
    <x v="0"/>
    <x v="2"/>
    <x v="4"/>
    <x v="3"/>
    <x v="3"/>
    <n v="14"/>
    <n v="230.47"/>
    <x v="348"/>
  </r>
  <r>
    <s v="TID000350"/>
    <s v="07-Dec-2024"/>
    <x v="3"/>
    <x v="1"/>
    <x v="0"/>
    <x v="12"/>
    <x v="4"/>
    <x v="1"/>
    <n v="4"/>
    <n v="328.97"/>
    <x v="349"/>
  </r>
  <r>
    <s v="TID000351"/>
    <s v="01-Jul-2024"/>
    <x v="5"/>
    <x v="1"/>
    <x v="2"/>
    <x v="19"/>
    <x v="2"/>
    <x v="0"/>
    <n v="10"/>
    <n v="361.63"/>
    <x v="350"/>
  </r>
  <r>
    <s v="TID000352"/>
    <s v="29-Aug-2023"/>
    <x v="4"/>
    <x v="0"/>
    <x v="2"/>
    <x v="3"/>
    <x v="3"/>
    <x v="3"/>
    <n v="8"/>
    <n v="434.7"/>
    <x v="351"/>
  </r>
  <r>
    <s v="TID000353"/>
    <s v="15-Jan-2024"/>
    <x v="6"/>
    <x v="1"/>
    <x v="3"/>
    <x v="5"/>
    <x v="1"/>
    <x v="1"/>
    <n v="19"/>
    <n v="338.26"/>
    <x v="352"/>
  </r>
  <r>
    <s v="TID000354"/>
    <s v="26-Sep-2023"/>
    <x v="8"/>
    <x v="0"/>
    <x v="2"/>
    <x v="5"/>
    <x v="1"/>
    <x v="0"/>
    <n v="7"/>
    <n v="367.12"/>
    <x v="353"/>
  </r>
  <r>
    <s v="TID000355"/>
    <s v="11-Apr-2024"/>
    <x v="2"/>
    <x v="1"/>
    <x v="1"/>
    <x v="4"/>
    <x v="3"/>
    <x v="0"/>
    <n v="10"/>
    <n v="414.01"/>
    <x v="354"/>
  </r>
  <r>
    <s v="TID000356"/>
    <s v="05-Jun-2023"/>
    <x v="10"/>
    <x v="0"/>
    <x v="1"/>
    <x v="0"/>
    <x v="0"/>
    <x v="1"/>
    <n v="14"/>
    <n v="245.86"/>
    <x v="355"/>
  </r>
  <r>
    <s v="TID000357"/>
    <s v="06-Jan-2023"/>
    <x v="6"/>
    <x v="0"/>
    <x v="3"/>
    <x v="8"/>
    <x v="2"/>
    <x v="2"/>
    <n v="3"/>
    <n v="218.49"/>
    <x v="356"/>
  </r>
  <r>
    <s v="TID000358"/>
    <s v="02-Apr-2023"/>
    <x v="2"/>
    <x v="0"/>
    <x v="1"/>
    <x v="4"/>
    <x v="3"/>
    <x v="0"/>
    <n v="19"/>
    <n v="352.77"/>
    <x v="357"/>
  </r>
  <r>
    <s v="TID000359"/>
    <s v="12-Oct-2023"/>
    <x v="0"/>
    <x v="0"/>
    <x v="0"/>
    <x v="23"/>
    <x v="3"/>
    <x v="1"/>
    <n v="17"/>
    <n v="405.09"/>
    <x v="358"/>
  </r>
  <r>
    <s v="TID000360"/>
    <s v="09-Sep-2023"/>
    <x v="8"/>
    <x v="0"/>
    <x v="2"/>
    <x v="7"/>
    <x v="4"/>
    <x v="3"/>
    <n v="7"/>
    <n v="416.82"/>
    <x v="359"/>
  </r>
  <r>
    <s v="TID000361"/>
    <s v="13-May-2024"/>
    <x v="9"/>
    <x v="1"/>
    <x v="1"/>
    <x v="7"/>
    <x v="4"/>
    <x v="3"/>
    <n v="2"/>
    <n v="176.59"/>
    <x v="360"/>
  </r>
  <r>
    <s v="TID000362"/>
    <s v="14-Feb-2023"/>
    <x v="11"/>
    <x v="0"/>
    <x v="3"/>
    <x v="2"/>
    <x v="2"/>
    <x v="2"/>
    <n v="16"/>
    <n v="81.81"/>
    <x v="361"/>
  </r>
  <r>
    <s v="TID000363"/>
    <s v="29-Dec-2023"/>
    <x v="3"/>
    <x v="0"/>
    <x v="0"/>
    <x v="2"/>
    <x v="2"/>
    <x v="3"/>
    <n v="18"/>
    <n v="427.95"/>
    <x v="362"/>
  </r>
  <r>
    <s v="TID000364"/>
    <s v="15-Feb-2024"/>
    <x v="11"/>
    <x v="1"/>
    <x v="3"/>
    <x v="1"/>
    <x v="1"/>
    <x v="0"/>
    <n v="20"/>
    <n v="371.04"/>
    <x v="363"/>
  </r>
  <r>
    <s v="TID000365"/>
    <s v="15-Jan-2024"/>
    <x v="6"/>
    <x v="1"/>
    <x v="3"/>
    <x v="10"/>
    <x v="1"/>
    <x v="2"/>
    <n v="3"/>
    <n v="339.47"/>
    <x v="364"/>
  </r>
  <r>
    <s v="TID000366"/>
    <s v="12-Feb-2023"/>
    <x v="11"/>
    <x v="0"/>
    <x v="3"/>
    <x v="24"/>
    <x v="3"/>
    <x v="1"/>
    <n v="7"/>
    <n v="452.65"/>
    <x v="365"/>
  </r>
  <r>
    <s v="TID000367"/>
    <s v="06-Nov-2023"/>
    <x v="1"/>
    <x v="0"/>
    <x v="0"/>
    <x v="12"/>
    <x v="4"/>
    <x v="1"/>
    <n v="12"/>
    <n v="399.45"/>
    <x v="366"/>
  </r>
  <r>
    <s v="TID000368"/>
    <s v="13-Feb-2023"/>
    <x v="11"/>
    <x v="0"/>
    <x v="3"/>
    <x v="18"/>
    <x v="0"/>
    <x v="1"/>
    <n v="18"/>
    <n v="284.95"/>
    <x v="367"/>
  </r>
  <r>
    <s v="TID000369"/>
    <s v="04-Jun-2023"/>
    <x v="10"/>
    <x v="0"/>
    <x v="1"/>
    <x v="8"/>
    <x v="2"/>
    <x v="0"/>
    <n v="15"/>
    <n v="116.29"/>
    <x v="368"/>
  </r>
  <r>
    <s v="TID000370"/>
    <s v="02-Sep-2024"/>
    <x v="8"/>
    <x v="1"/>
    <x v="2"/>
    <x v="1"/>
    <x v="1"/>
    <x v="3"/>
    <n v="6"/>
    <n v="486.37"/>
    <x v="369"/>
  </r>
  <r>
    <s v="TID000371"/>
    <s v="02-Jan-2024"/>
    <x v="6"/>
    <x v="1"/>
    <x v="3"/>
    <x v="21"/>
    <x v="1"/>
    <x v="2"/>
    <n v="16"/>
    <n v="64.25"/>
    <x v="370"/>
  </r>
  <r>
    <s v="TID000372"/>
    <s v="08-Jun-2024"/>
    <x v="10"/>
    <x v="1"/>
    <x v="1"/>
    <x v="1"/>
    <x v="1"/>
    <x v="2"/>
    <n v="9"/>
    <n v="212.78"/>
    <x v="371"/>
  </r>
  <r>
    <s v="TID000373"/>
    <s v="30-Jul-2023"/>
    <x v="5"/>
    <x v="0"/>
    <x v="2"/>
    <x v="2"/>
    <x v="2"/>
    <x v="1"/>
    <n v="15"/>
    <n v="37.03"/>
    <x v="372"/>
  </r>
  <r>
    <s v="TID000374"/>
    <s v="06-Jun-2023"/>
    <x v="10"/>
    <x v="0"/>
    <x v="1"/>
    <x v="24"/>
    <x v="3"/>
    <x v="2"/>
    <n v="4"/>
    <n v="49.26"/>
    <x v="373"/>
  </r>
  <r>
    <s v="TID000375"/>
    <s v="18-Apr-2024"/>
    <x v="2"/>
    <x v="1"/>
    <x v="1"/>
    <x v="7"/>
    <x v="4"/>
    <x v="0"/>
    <n v="16"/>
    <n v="334.28"/>
    <x v="374"/>
  </r>
  <r>
    <s v="TID000376"/>
    <s v="02-Nov-2023"/>
    <x v="1"/>
    <x v="0"/>
    <x v="0"/>
    <x v="4"/>
    <x v="3"/>
    <x v="3"/>
    <n v="5"/>
    <n v="71.319999999999993"/>
    <x v="375"/>
  </r>
  <r>
    <s v="TID000377"/>
    <s v="23-May-2024"/>
    <x v="9"/>
    <x v="1"/>
    <x v="1"/>
    <x v="0"/>
    <x v="0"/>
    <x v="3"/>
    <n v="19"/>
    <n v="65.7"/>
    <x v="376"/>
  </r>
  <r>
    <s v="TID000378"/>
    <s v="10-Nov-2023"/>
    <x v="1"/>
    <x v="0"/>
    <x v="0"/>
    <x v="20"/>
    <x v="4"/>
    <x v="3"/>
    <n v="12"/>
    <n v="267.14999999999998"/>
    <x v="377"/>
  </r>
  <r>
    <s v="TID000379"/>
    <s v="08-Jul-2023"/>
    <x v="5"/>
    <x v="0"/>
    <x v="2"/>
    <x v="12"/>
    <x v="4"/>
    <x v="2"/>
    <n v="10"/>
    <n v="179.47"/>
    <x v="378"/>
  </r>
  <r>
    <s v="TID000380"/>
    <s v="21-Oct-2023"/>
    <x v="0"/>
    <x v="0"/>
    <x v="0"/>
    <x v="12"/>
    <x v="4"/>
    <x v="0"/>
    <n v="7"/>
    <n v="307.77"/>
    <x v="379"/>
  </r>
  <r>
    <s v="TID000381"/>
    <s v="11-Aug-2023"/>
    <x v="4"/>
    <x v="0"/>
    <x v="2"/>
    <x v="0"/>
    <x v="0"/>
    <x v="1"/>
    <n v="12"/>
    <n v="73.77"/>
    <x v="380"/>
  </r>
  <r>
    <s v="TID000382"/>
    <s v="02-Apr-2024"/>
    <x v="2"/>
    <x v="1"/>
    <x v="1"/>
    <x v="10"/>
    <x v="1"/>
    <x v="2"/>
    <n v="10"/>
    <n v="341.4"/>
    <x v="381"/>
  </r>
  <r>
    <s v="TID000383"/>
    <s v="25-May-2023"/>
    <x v="9"/>
    <x v="0"/>
    <x v="1"/>
    <x v="12"/>
    <x v="4"/>
    <x v="0"/>
    <n v="15"/>
    <n v="395.83"/>
    <x v="382"/>
  </r>
  <r>
    <s v="TID000384"/>
    <s v="20-Dec-2024"/>
    <x v="3"/>
    <x v="1"/>
    <x v="0"/>
    <x v="14"/>
    <x v="4"/>
    <x v="1"/>
    <n v="7"/>
    <n v="126.03"/>
    <x v="383"/>
  </r>
  <r>
    <s v="TID000385"/>
    <s v="26-Dec-2024"/>
    <x v="3"/>
    <x v="1"/>
    <x v="0"/>
    <x v="19"/>
    <x v="2"/>
    <x v="2"/>
    <n v="16"/>
    <n v="282.95"/>
    <x v="384"/>
  </r>
  <r>
    <s v="TID000386"/>
    <s v="09-Jul-2023"/>
    <x v="5"/>
    <x v="0"/>
    <x v="2"/>
    <x v="17"/>
    <x v="4"/>
    <x v="0"/>
    <n v="2"/>
    <n v="309.77"/>
    <x v="385"/>
  </r>
  <r>
    <s v="TID000387"/>
    <s v="31-Mar-2023"/>
    <x v="7"/>
    <x v="0"/>
    <x v="3"/>
    <x v="5"/>
    <x v="1"/>
    <x v="2"/>
    <n v="4"/>
    <n v="481.42"/>
    <x v="386"/>
  </r>
  <r>
    <s v="TID000388"/>
    <s v="10-Jul-2024"/>
    <x v="5"/>
    <x v="1"/>
    <x v="2"/>
    <x v="24"/>
    <x v="3"/>
    <x v="0"/>
    <n v="11"/>
    <n v="300.27"/>
    <x v="387"/>
  </r>
  <r>
    <s v="TID000389"/>
    <s v="28-Jan-2023"/>
    <x v="6"/>
    <x v="0"/>
    <x v="3"/>
    <x v="5"/>
    <x v="1"/>
    <x v="2"/>
    <n v="16"/>
    <n v="275.5"/>
    <x v="388"/>
  </r>
  <r>
    <s v="TID000390"/>
    <s v="21-Aug-2024"/>
    <x v="4"/>
    <x v="1"/>
    <x v="2"/>
    <x v="19"/>
    <x v="2"/>
    <x v="0"/>
    <n v="18"/>
    <n v="496.57"/>
    <x v="389"/>
  </r>
  <r>
    <s v="TID000391"/>
    <s v="16-Jan-2023"/>
    <x v="6"/>
    <x v="0"/>
    <x v="3"/>
    <x v="20"/>
    <x v="4"/>
    <x v="3"/>
    <n v="16"/>
    <n v="319.48"/>
    <x v="390"/>
  </r>
  <r>
    <s v="TID000392"/>
    <s v="24-Apr-2024"/>
    <x v="2"/>
    <x v="1"/>
    <x v="1"/>
    <x v="2"/>
    <x v="2"/>
    <x v="1"/>
    <n v="7"/>
    <n v="298.05"/>
    <x v="391"/>
  </r>
  <r>
    <s v="TID000393"/>
    <s v="14-Jul-2024"/>
    <x v="5"/>
    <x v="1"/>
    <x v="2"/>
    <x v="13"/>
    <x v="1"/>
    <x v="0"/>
    <n v="17"/>
    <n v="395.75"/>
    <x v="392"/>
  </r>
  <r>
    <s v="TID000394"/>
    <s v="05-Mar-2023"/>
    <x v="7"/>
    <x v="0"/>
    <x v="3"/>
    <x v="18"/>
    <x v="0"/>
    <x v="3"/>
    <n v="11"/>
    <n v="236.35"/>
    <x v="393"/>
  </r>
  <r>
    <s v="TID000395"/>
    <s v="16-Dec-2023"/>
    <x v="3"/>
    <x v="0"/>
    <x v="0"/>
    <x v="4"/>
    <x v="3"/>
    <x v="1"/>
    <n v="6"/>
    <n v="351.68"/>
    <x v="394"/>
  </r>
  <r>
    <s v="TID000396"/>
    <s v="06-Sep-2023"/>
    <x v="8"/>
    <x v="0"/>
    <x v="2"/>
    <x v="20"/>
    <x v="4"/>
    <x v="2"/>
    <n v="11"/>
    <n v="390.68"/>
    <x v="395"/>
  </r>
  <r>
    <s v="TID000397"/>
    <s v="02-Dec-2024"/>
    <x v="3"/>
    <x v="1"/>
    <x v="0"/>
    <x v="7"/>
    <x v="4"/>
    <x v="1"/>
    <n v="9"/>
    <n v="148.07"/>
    <x v="396"/>
  </r>
  <r>
    <s v="TID000398"/>
    <s v="13-Apr-2023"/>
    <x v="2"/>
    <x v="0"/>
    <x v="1"/>
    <x v="8"/>
    <x v="2"/>
    <x v="1"/>
    <n v="11"/>
    <n v="206.08"/>
    <x v="397"/>
  </r>
  <r>
    <s v="TID000399"/>
    <s v="14-May-2023"/>
    <x v="9"/>
    <x v="0"/>
    <x v="1"/>
    <x v="14"/>
    <x v="4"/>
    <x v="3"/>
    <n v="19"/>
    <n v="155.61000000000001"/>
    <x v="398"/>
  </r>
  <r>
    <s v="TID000400"/>
    <s v="15-Dec-2024"/>
    <x v="3"/>
    <x v="1"/>
    <x v="0"/>
    <x v="13"/>
    <x v="1"/>
    <x v="2"/>
    <n v="15"/>
    <n v="300.77"/>
    <x v="399"/>
  </r>
  <r>
    <s v="TID000401"/>
    <s v="17-Nov-2024"/>
    <x v="1"/>
    <x v="1"/>
    <x v="0"/>
    <x v="18"/>
    <x v="0"/>
    <x v="0"/>
    <n v="9"/>
    <n v="381.36"/>
    <x v="400"/>
  </r>
  <r>
    <s v="TID000402"/>
    <s v="28-Dec-2023"/>
    <x v="3"/>
    <x v="0"/>
    <x v="0"/>
    <x v="13"/>
    <x v="1"/>
    <x v="0"/>
    <n v="5"/>
    <n v="72.03"/>
    <x v="401"/>
  </r>
  <r>
    <s v="TID000403"/>
    <s v="26-Apr-2024"/>
    <x v="2"/>
    <x v="1"/>
    <x v="1"/>
    <x v="18"/>
    <x v="0"/>
    <x v="1"/>
    <n v="19"/>
    <n v="265.89999999999998"/>
    <x v="402"/>
  </r>
  <r>
    <s v="TID000404"/>
    <s v="28-Aug-2024"/>
    <x v="4"/>
    <x v="1"/>
    <x v="2"/>
    <x v="2"/>
    <x v="2"/>
    <x v="3"/>
    <n v="8"/>
    <n v="96.3"/>
    <x v="403"/>
  </r>
  <r>
    <s v="TID000405"/>
    <s v="28-Dec-2024"/>
    <x v="3"/>
    <x v="1"/>
    <x v="0"/>
    <x v="19"/>
    <x v="2"/>
    <x v="2"/>
    <n v="2"/>
    <n v="437.49"/>
    <x v="404"/>
  </r>
  <r>
    <s v="TID000406"/>
    <s v="04-Jul-2023"/>
    <x v="5"/>
    <x v="0"/>
    <x v="2"/>
    <x v="9"/>
    <x v="0"/>
    <x v="0"/>
    <n v="14"/>
    <n v="311.58999999999997"/>
    <x v="405"/>
  </r>
  <r>
    <s v="TID000407"/>
    <s v="07-Sep-2023"/>
    <x v="8"/>
    <x v="0"/>
    <x v="2"/>
    <x v="1"/>
    <x v="1"/>
    <x v="2"/>
    <n v="18"/>
    <n v="352.09"/>
    <x v="406"/>
  </r>
  <r>
    <s v="TID000408"/>
    <s v="19-Aug-2023"/>
    <x v="4"/>
    <x v="0"/>
    <x v="2"/>
    <x v="21"/>
    <x v="1"/>
    <x v="0"/>
    <n v="9"/>
    <n v="499.07"/>
    <x v="407"/>
  </r>
  <r>
    <s v="TID000409"/>
    <s v="22-Dec-2024"/>
    <x v="3"/>
    <x v="1"/>
    <x v="0"/>
    <x v="18"/>
    <x v="0"/>
    <x v="0"/>
    <n v="12"/>
    <n v="195.59"/>
    <x v="408"/>
  </r>
  <r>
    <s v="TID000410"/>
    <s v="25-Sep-2024"/>
    <x v="8"/>
    <x v="1"/>
    <x v="2"/>
    <x v="0"/>
    <x v="0"/>
    <x v="1"/>
    <n v="18"/>
    <n v="453.1"/>
    <x v="409"/>
  </r>
  <r>
    <s v="TID000411"/>
    <s v="22-Dec-2024"/>
    <x v="3"/>
    <x v="1"/>
    <x v="0"/>
    <x v="0"/>
    <x v="0"/>
    <x v="1"/>
    <n v="16"/>
    <n v="454.95"/>
    <x v="410"/>
  </r>
  <r>
    <s v="TID000412"/>
    <s v="17-Aug-2023"/>
    <x v="4"/>
    <x v="0"/>
    <x v="2"/>
    <x v="15"/>
    <x v="0"/>
    <x v="1"/>
    <n v="13"/>
    <n v="469.42"/>
    <x v="411"/>
  </r>
  <r>
    <s v="TID000413"/>
    <s v="19-Jul-2023"/>
    <x v="5"/>
    <x v="0"/>
    <x v="2"/>
    <x v="17"/>
    <x v="4"/>
    <x v="1"/>
    <n v="20"/>
    <n v="281.77999999999997"/>
    <x v="412"/>
  </r>
  <r>
    <s v="TID000414"/>
    <s v="20-Jan-2024"/>
    <x v="6"/>
    <x v="1"/>
    <x v="3"/>
    <x v="12"/>
    <x v="4"/>
    <x v="1"/>
    <n v="10"/>
    <n v="452.27"/>
    <x v="413"/>
  </r>
  <r>
    <s v="TID000415"/>
    <s v="12-May-2023"/>
    <x v="9"/>
    <x v="0"/>
    <x v="1"/>
    <x v="0"/>
    <x v="0"/>
    <x v="1"/>
    <n v="12"/>
    <n v="42"/>
    <x v="414"/>
  </r>
  <r>
    <s v="TID000416"/>
    <s v="16-Jun-2023"/>
    <x v="10"/>
    <x v="0"/>
    <x v="1"/>
    <x v="9"/>
    <x v="0"/>
    <x v="1"/>
    <n v="15"/>
    <n v="371.19"/>
    <x v="415"/>
  </r>
  <r>
    <s v="TID000417"/>
    <s v="14-Sep-2024"/>
    <x v="8"/>
    <x v="1"/>
    <x v="2"/>
    <x v="20"/>
    <x v="4"/>
    <x v="0"/>
    <n v="17"/>
    <n v="390.84"/>
    <x v="416"/>
  </r>
  <r>
    <s v="TID000418"/>
    <s v="21-Nov-2024"/>
    <x v="1"/>
    <x v="1"/>
    <x v="0"/>
    <x v="8"/>
    <x v="2"/>
    <x v="2"/>
    <n v="18"/>
    <n v="403.75"/>
    <x v="417"/>
  </r>
  <r>
    <s v="TID000419"/>
    <s v="03-Apr-2024"/>
    <x v="2"/>
    <x v="1"/>
    <x v="1"/>
    <x v="1"/>
    <x v="1"/>
    <x v="0"/>
    <n v="3"/>
    <n v="179.82"/>
    <x v="418"/>
  </r>
  <r>
    <s v="TID000420"/>
    <s v="25-May-2024"/>
    <x v="9"/>
    <x v="1"/>
    <x v="1"/>
    <x v="24"/>
    <x v="3"/>
    <x v="2"/>
    <n v="1"/>
    <n v="436.01"/>
    <x v="419"/>
  </r>
  <r>
    <s v="TID000421"/>
    <s v="15-Aug-2024"/>
    <x v="4"/>
    <x v="1"/>
    <x v="2"/>
    <x v="21"/>
    <x v="1"/>
    <x v="3"/>
    <n v="15"/>
    <n v="465.94"/>
    <x v="420"/>
  </r>
  <r>
    <s v="TID000422"/>
    <s v="18-Oct-2023"/>
    <x v="0"/>
    <x v="0"/>
    <x v="0"/>
    <x v="7"/>
    <x v="4"/>
    <x v="3"/>
    <n v="15"/>
    <n v="355.3"/>
    <x v="421"/>
  </r>
  <r>
    <s v="TID000423"/>
    <s v="28-Dec-2024"/>
    <x v="3"/>
    <x v="1"/>
    <x v="0"/>
    <x v="3"/>
    <x v="3"/>
    <x v="2"/>
    <n v="16"/>
    <n v="424.31"/>
    <x v="422"/>
  </r>
  <r>
    <s v="TID000424"/>
    <s v="08-Aug-2024"/>
    <x v="4"/>
    <x v="1"/>
    <x v="2"/>
    <x v="15"/>
    <x v="0"/>
    <x v="1"/>
    <n v="18"/>
    <n v="316.26"/>
    <x v="423"/>
  </r>
  <r>
    <s v="TID000425"/>
    <s v="22-May-2024"/>
    <x v="9"/>
    <x v="1"/>
    <x v="1"/>
    <x v="3"/>
    <x v="3"/>
    <x v="2"/>
    <n v="2"/>
    <n v="357.56"/>
    <x v="424"/>
  </r>
  <r>
    <s v="TID000426"/>
    <s v="20-Feb-2023"/>
    <x v="11"/>
    <x v="0"/>
    <x v="3"/>
    <x v="8"/>
    <x v="2"/>
    <x v="0"/>
    <n v="17"/>
    <n v="394.87"/>
    <x v="425"/>
  </r>
  <r>
    <s v="TID000427"/>
    <s v="27-Apr-2023"/>
    <x v="2"/>
    <x v="0"/>
    <x v="1"/>
    <x v="4"/>
    <x v="3"/>
    <x v="0"/>
    <n v="2"/>
    <n v="173.55"/>
    <x v="426"/>
  </r>
  <r>
    <s v="TID000428"/>
    <s v="05-Nov-2023"/>
    <x v="1"/>
    <x v="0"/>
    <x v="0"/>
    <x v="6"/>
    <x v="2"/>
    <x v="1"/>
    <n v="11"/>
    <n v="46.04"/>
    <x v="427"/>
  </r>
  <r>
    <s v="TID000429"/>
    <s v="10-Aug-2024"/>
    <x v="4"/>
    <x v="1"/>
    <x v="2"/>
    <x v="20"/>
    <x v="4"/>
    <x v="1"/>
    <n v="1"/>
    <n v="243.57"/>
    <x v="428"/>
  </r>
  <r>
    <s v="TID000430"/>
    <s v="27-Feb-2023"/>
    <x v="11"/>
    <x v="0"/>
    <x v="3"/>
    <x v="3"/>
    <x v="3"/>
    <x v="3"/>
    <n v="20"/>
    <n v="337.64"/>
    <x v="429"/>
  </r>
  <r>
    <s v="TID000431"/>
    <s v="26-Jun-2023"/>
    <x v="10"/>
    <x v="0"/>
    <x v="1"/>
    <x v="7"/>
    <x v="4"/>
    <x v="3"/>
    <n v="3"/>
    <n v="68.84"/>
    <x v="430"/>
  </r>
  <r>
    <s v="TID000432"/>
    <s v="11-Jan-2024"/>
    <x v="6"/>
    <x v="1"/>
    <x v="3"/>
    <x v="17"/>
    <x v="4"/>
    <x v="0"/>
    <n v="9"/>
    <n v="68.95"/>
    <x v="431"/>
  </r>
  <r>
    <s v="TID000433"/>
    <s v="16-Feb-2023"/>
    <x v="11"/>
    <x v="0"/>
    <x v="3"/>
    <x v="4"/>
    <x v="3"/>
    <x v="3"/>
    <n v="6"/>
    <n v="387.55"/>
    <x v="432"/>
  </r>
  <r>
    <s v="TID000434"/>
    <s v="20-Apr-2024"/>
    <x v="2"/>
    <x v="1"/>
    <x v="1"/>
    <x v="8"/>
    <x v="2"/>
    <x v="1"/>
    <n v="4"/>
    <n v="307.11"/>
    <x v="433"/>
  </r>
  <r>
    <s v="TID000435"/>
    <s v="05-Aug-2024"/>
    <x v="4"/>
    <x v="1"/>
    <x v="2"/>
    <x v="24"/>
    <x v="3"/>
    <x v="3"/>
    <n v="10"/>
    <n v="286.39"/>
    <x v="434"/>
  </r>
  <r>
    <s v="TID000436"/>
    <s v="07-Dec-2023"/>
    <x v="3"/>
    <x v="0"/>
    <x v="0"/>
    <x v="4"/>
    <x v="3"/>
    <x v="3"/>
    <n v="18"/>
    <n v="31.65"/>
    <x v="435"/>
  </r>
  <r>
    <s v="TID000437"/>
    <s v="03-Jun-2024"/>
    <x v="10"/>
    <x v="1"/>
    <x v="1"/>
    <x v="9"/>
    <x v="0"/>
    <x v="0"/>
    <n v="13"/>
    <n v="343.28"/>
    <x v="436"/>
  </r>
  <r>
    <s v="TID000438"/>
    <s v="08-Aug-2024"/>
    <x v="4"/>
    <x v="1"/>
    <x v="2"/>
    <x v="11"/>
    <x v="3"/>
    <x v="0"/>
    <n v="19"/>
    <n v="70.2"/>
    <x v="437"/>
  </r>
  <r>
    <s v="TID000439"/>
    <s v="30-Jan-2023"/>
    <x v="6"/>
    <x v="0"/>
    <x v="3"/>
    <x v="14"/>
    <x v="4"/>
    <x v="1"/>
    <n v="5"/>
    <n v="386.81"/>
    <x v="438"/>
  </r>
  <r>
    <s v="TID000440"/>
    <s v="19-Dec-2023"/>
    <x v="3"/>
    <x v="0"/>
    <x v="0"/>
    <x v="4"/>
    <x v="3"/>
    <x v="0"/>
    <n v="14"/>
    <n v="75.33"/>
    <x v="439"/>
  </r>
  <r>
    <s v="TID000441"/>
    <s v="03-Jan-2024"/>
    <x v="6"/>
    <x v="1"/>
    <x v="3"/>
    <x v="10"/>
    <x v="1"/>
    <x v="2"/>
    <n v="4"/>
    <n v="64.510000000000005"/>
    <x v="440"/>
  </r>
  <r>
    <s v="TID000442"/>
    <s v="01-May-2023"/>
    <x v="9"/>
    <x v="0"/>
    <x v="1"/>
    <x v="10"/>
    <x v="1"/>
    <x v="0"/>
    <n v="16"/>
    <n v="325.68"/>
    <x v="441"/>
  </r>
  <r>
    <s v="TID000443"/>
    <s v="05-Apr-2023"/>
    <x v="2"/>
    <x v="0"/>
    <x v="1"/>
    <x v="10"/>
    <x v="1"/>
    <x v="2"/>
    <n v="7"/>
    <n v="23.3"/>
    <x v="442"/>
  </r>
  <r>
    <s v="TID000444"/>
    <s v="28-Apr-2024"/>
    <x v="2"/>
    <x v="1"/>
    <x v="1"/>
    <x v="5"/>
    <x v="1"/>
    <x v="3"/>
    <n v="4"/>
    <n v="166.17"/>
    <x v="443"/>
  </r>
  <r>
    <s v="TID000445"/>
    <s v="05-Jan-2024"/>
    <x v="6"/>
    <x v="1"/>
    <x v="3"/>
    <x v="23"/>
    <x v="3"/>
    <x v="0"/>
    <n v="18"/>
    <n v="168.4"/>
    <x v="444"/>
  </r>
  <r>
    <s v="TID000446"/>
    <s v="12-Aug-2023"/>
    <x v="4"/>
    <x v="0"/>
    <x v="2"/>
    <x v="16"/>
    <x v="2"/>
    <x v="2"/>
    <n v="19"/>
    <n v="415.58"/>
    <x v="445"/>
  </r>
  <r>
    <s v="TID000447"/>
    <s v="25-Mar-2024"/>
    <x v="7"/>
    <x v="1"/>
    <x v="3"/>
    <x v="9"/>
    <x v="0"/>
    <x v="2"/>
    <n v="3"/>
    <n v="273.58"/>
    <x v="446"/>
  </r>
  <r>
    <s v="TID000448"/>
    <s v="12-Jun-2023"/>
    <x v="10"/>
    <x v="0"/>
    <x v="1"/>
    <x v="0"/>
    <x v="0"/>
    <x v="3"/>
    <n v="3"/>
    <n v="242.75"/>
    <x v="447"/>
  </r>
  <r>
    <s v="TID000449"/>
    <s v="06-Mar-2023"/>
    <x v="7"/>
    <x v="0"/>
    <x v="3"/>
    <x v="3"/>
    <x v="3"/>
    <x v="1"/>
    <n v="18"/>
    <n v="268.42"/>
    <x v="448"/>
  </r>
  <r>
    <s v="TID000450"/>
    <s v="17-Apr-2023"/>
    <x v="2"/>
    <x v="0"/>
    <x v="1"/>
    <x v="4"/>
    <x v="3"/>
    <x v="0"/>
    <n v="4"/>
    <n v="81.739999999999995"/>
    <x v="449"/>
  </r>
  <r>
    <s v="TID000451"/>
    <s v="04-Aug-2024"/>
    <x v="4"/>
    <x v="1"/>
    <x v="2"/>
    <x v="0"/>
    <x v="0"/>
    <x v="2"/>
    <n v="8"/>
    <n v="206.1"/>
    <x v="450"/>
  </r>
  <r>
    <s v="TID000452"/>
    <s v="16-Apr-2023"/>
    <x v="2"/>
    <x v="0"/>
    <x v="1"/>
    <x v="24"/>
    <x v="3"/>
    <x v="1"/>
    <n v="14"/>
    <n v="283.58"/>
    <x v="451"/>
  </r>
  <r>
    <s v="TID000453"/>
    <s v="27-Sep-2024"/>
    <x v="8"/>
    <x v="1"/>
    <x v="2"/>
    <x v="18"/>
    <x v="0"/>
    <x v="0"/>
    <n v="16"/>
    <n v="56.91"/>
    <x v="452"/>
  </r>
  <r>
    <s v="TID000454"/>
    <s v="27-Jul-2023"/>
    <x v="5"/>
    <x v="0"/>
    <x v="2"/>
    <x v="4"/>
    <x v="3"/>
    <x v="3"/>
    <n v="17"/>
    <n v="369.69"/>
    <x v="453"/>
  </r>
  <r>
    <s v="TID000455"/>
    <s v="01-Apr-2023"/>
    <x v="2"/>
    <x v="0"/>
    <x v="1"/>
    <x v="14"/>
    <x v="4"/>
    <x v="0"/>
    <n v="18"/>
    <n v="33.71"/>
    <x v="454"/>
  </r>
  <r>
    <s v="TID000456"/>
    <s v="29-Aug-2023"/>
    <x v="4"/>
    <x v="0"/>
    <x v="2"/>
    <x v="5"/>
    <x v="1"/>
    <x v="0"/>
    <n v="18"/>
    <n v="151.63999999999999"/>
    <x v="455"/>
  </r>
  <r>
    <s v="TID000457"/>
    <s v="09-Nov-2024"/>
    <x v="1"/>
    <x v="1"/>
    <x v="0"/>
    <x v="17"/>
    <x v="4"/>
    <x v="2"/>
    <n v="4"/>
    <n v="290.45"/>
    <x v="456"/>
  </r>
  <r>
    <s v="TID000458"/>
    <s v="10-Apr-2024"/>
    <x v="2"/>
    <x v="1"/>
    <x v="1"/>
    <x v="3"/>
    <x v="3"/>
    <x v="2"/>
    <n v="1"/>
    <n v="493.53"/>
    <x v="457"/>
  </r>
  <r>
    <s v="TID000459"/>
    <s v="20-Aug-2023"/>
    <x v="4"/>
    <x v="0"/>
    <x v="2"/>
    <x v="10"/>
    <x v="1"/>
    <x v="2"/>
    <n v="18"/>
    <n v="188.34"/>
    <x v="458"/>
  </r>
  <r>
    <s v="TID000460"/>
    <s v="19-Aug-2024"/>
    <x v="4"/>
    <x v="1"/>
    <x v="2"/>
    <x v="3"/>
    <x v="3"/>
    <x v="2"/>
    <n v="1"/>
    <n v="362.94"/>
    <x v="459"/>
  </r>
  <r>
    <s v="TID000461"/>
    <s v="22-Mar-2023"/>
    <x v="7"/>
    <x v="0"/>
    <x v="3"/>
    <x v="2"/>
    <x v="2"/>
    <x v="0"/>
    <n v="1"/>
    <n v="376.12"/>
    <x v="460"/>
  </r>
  <r>
    <s v="TID000462"/>
    <s v="21-Jun-2024"/>
    <x v="10"/>
    <x v="1"/>
    <x v="1"/>
    <x v="14"/>
    <x v="4"/>
    <x v="2"/>
    <n v="3"/>
    <n v="366.4"/>
    <x v="461"/>
  </r>
  <r>
    <s v="TID000463"/>
    <s v="13-Oct-2023"/>
    <x v="0"/>
    <x v="0"/>
    <x v="0"/>
    <x v="15"/>
    <x v="0"/>
    <x v="1"/>
    <n v="17"/>
    <n v="58.23"/>
    <x v="462"/>
  </r>
  <r>
    <s v="TID000464"/>
    <s v="14-Dec-2024"/>
    <x v="3"/>
    <x v="1"/>
    <x v="0"/>
    <x v="6"/>
    <x v="2"/>
    <x v="1"/>
    <n v="12"/>
    <n v="271.73"/>
    <x v="463"/>
  </r>
  <r>
    <s v="TID000465"/>
    <s v="19-Jan-2024"/>
    <x v="6"/>
    <x v="1"/>
    <x v="3"/>
    <x v="7"/>
    <x v="4"/>
    <x v="3"/>
    <n v="14"/>
    <n v="112.07"/>
    <x v="464"/>
  </r>
  <r>
    <s v="TID000466"/>
    <s v="17-May-2023"/>
    <x v="9"/>
    <x v="0"/>
    <x v="1"/>
    <x v="5"/>
    <x v="1"/>
    <x v="2"/>
    <n v="5"/>
    <n v="456.91"/>
    <x v="465"/>
  </r>
  <r>
    <s v="TID000467"/>
    <s v="16-May-2024"/>
    <x v="9"/>
    <x v="1"/>
    <x v="1"/>
    <x v="19"/>
    <x v="2"/>
    <x v="1"/>
    <n v="18"/>
    <n v="381.94"/>
    <x v="466"/>
  </r>
  <r>
    <s v="TID000468"/>
    <s v="21-Mar-2023"/>
    <x v="7"/>
    <x v="0"/>
    <x v="3"/>
    <x v="7"/>
    <x v="4"/>
    <x v="0"/>
    <n v="9"/>
    <n v="207.14"/>
    <x v="467"/>
  </r>
  <r>
    <s v="TID000469"/>
    <s v="04-Jun-2023"/>
    <x v="10"/>
    <x v="0"/>
    <x v="1"/>
    <x v="24"/>
    <x v="3"/>
    <x v="3"/>
    <n v="2"/>
    <n v="280.88"/>
    <x v="468"/>
  </r>
  <r>
    <s v="TID000470"/>
    <s v="16-Sep-2023"/>
    <x v="8"/>
    <x v="0"/>
    <x v="2"/>
    <x v="21"/>
    <x v="1"/>
    <x v="1"/>
    <n v="18"/>
    <n v="403.6"/>
    <x v="469"/>
  </r>
  <r>
    <s v="TID000471"/>
    <s v="21-Dec-2023"/>
    <x v="3"/>
    <x v="0"/>
    <x v="0"/>
    <x v="18"/>
    <x v="0"/>
    <x v="1"/>
    <n v="4"/>
    <n v="33.21"/>
    <x v="470"/>
  </r>
  <r>
    <s v="TID000472"/>
    <s v="31-Jan-2023"/>
    <x v="6"/>
    <x v="0"/>
    <x v="3"/>
    <x v="0"/>
    <x v="0"/>
    <x v="2"/>
    <n v="13"/>
    <n v="326.02"/>
    <x v="471"/>
  </r>
  <r>
    <s v="TID000473"/>
    <s v="02-Jan-2023"/>
    <x v="6"/>
    <x v="0"/>
    <x v="3"/>
    <x v="15"/>
    <x v="0"/>
    <x v="1"/>
    <n v="7"/>
    <n v="293.45"/>
    <x v="472"/>
  </r>
  <r>
    <s v="TID000474"/>
    <s v="14-Oct-2024"/>
    <x v="0"/>
    <x v="1"/>
    <x v="0"/>
    <x v="12"/>
    <x v="4"/>
    <x v="2"/>
    <n v="2"/>
    <n v="338.77"/>
    <x v="473"/>
  </r>
  <r>
    <s v="TID000475"/>
    <s v="12-Jan-2023"/>
    <x v="6"/>
    <x v="0"/>
    <x v="3"/>
    <x v="1"/>
    <x v="1"/>
    <x v="2"/>
    <n v="9"/>
    <n v="112.46"/>
    <x v="474"/>
  </r>
  <r>
    <s v="TID000476"/>
    <s v="11-Dec-2024"/>
    <x v="3"/>
    <x v="1"/>
    <x v="0"/>
    <x v="7"/>
    <x v="4"/>
    <x v="2"/>
    <n v="19"/>
    <n v="325.58"/>
    <x v="475"/>
  </r>
  <r>
    <s v="TID000477"/>
    <s v="27-Aug-2024"/>
    <x v="4"/>
    <x v="1"/>
    <x v="2"/>
    <x v="24"/>
    <x v="3"/>
    <x v="1"/>
    <n v="20"/>
    <n v="12.7"/>
    <x v="476"/>
  </r>
  <r>
    <s v="TID000478"/>
    <s v="09-Apr-2024"/>
    <x v="2"/>
    <x v="1"/>
    <x v="1"/>
    <x v="6"/>
    <x v="2"/>
    <x v="3"/>
    <n v="20"/>
    <n v="124.35"/>
    <x v="477"/>
  </r>
  <r>
    <s v="TID000479"/>
    <s v="03-Jun-2023"/>
    <x v="10"/>
    <x v="0"/>
    <x v="1"/>
    <x v="10"/>
    <x v="1"/>
    <x v="2"/>
    <n v="11"/>
    <n v="171.1"/>
    <x v="478"/>
  </r>
  <r>
    <s v="TID000480"/>
    <s v="22-Apr-2023"/>
    <x v="2"/>
    <x v="0"/>
    <x v="1"/>
    <x v="11"/>
    <x v="3"/>
    <x v="1"/>
    <n v="17"/>
    <n v="343.8"/>
    <x v="479"/>
  </r>
  <r>
    <s v="TID000481"/>
    <s v="01-Jun-2023"/>
    <x v="10"/>
    <x v="0"/>
    <x v="1"/>
    <x v="2"/>
    <x v="2"/>
    <x v="0"/>
    <n v="7"/>
    <n v="29.64"/>
    <x v="480"/>
  </r>
  <r>
    <s v="TID000482"/>
    <s v="24-Nov-2024"/>
    <x v="1"/>
    <x v="1"/>
    <x v="0"/>
    <x v="14"/>
    <x v="4"/>
    <x v="1"/>
    <n v="17"/>
    <n v="304.02"/>
    <x v="481"/>
  </r>
  <r>
    <s v="TID000483"/>
    <s v="08-Sep-2024"/>
    <x v="8"/>
    <x v="1"/>
    <x v="2"/>
    <x v="19"/>
    <x v="2"/>
    <x v="0"/>
    <n v="14"/>
    <n v="380.56"/>
    <x v="482"/>
  </r>
  <r>
    <s v="TID000484"/>
    <s v="03-Jan-2023"/>
    <x v="6"/>
    <x v="0"/>
    <x v="3"/>
    <x v="3"/>
    <x v="3"/>
    <x v="2"/>
    <n v="11"/>
    <n v="212.66"/>
    <x v="483"/>
  </r>
  <r>
    <s v="TID000485"/>
    <s v="05-Jun-2024"/>
    <x v="10"/>
    <x v="1"/>
    <x v="1"/>
    <x v="6"/>
    <x v="2"/>
    <x v="1"/>
    <n v="17"/>
    <n v="352.34"/>
    <x v="484"/>
  </r>
  <r>
    <s v="TID000486"/>
    <s v="03-Feb-2024"/>
    <x v="11"/>
    <x v="1"/>
    <x v="3"/>
    <x v="5"/>
    <x v="1"/>
    <x v="3"/>
    <n v="9"/>
    <n v="397.23"/>
    <x v="485"/>
  </r>
  <r>
    <s v="TID000487"/>
    <s v="03-Apr-2023"/>
    <x v="2"/>
    <x v="0"/>
    <x v="1"/>
    <x v="12"/>
    <x v="4"/>
    <x v="1"/>
    <n v="18"/>
    <n v="99.75"/>
    <x v="486"/>
  </r>
  <r>
    <s v="TID000488"/>
    <s v="14-Nov-2024"/>
    <x v="1"/>
    <x v="1"/>
    <x v="0"/>
    <x v="17"/>
    <x v="4"/>
    <x v="1"/>
    <n v="8"/>
    <n v="458.54"/>
    <x v="487"/>
  </r>
  <r>
    <s v="TID000489"/>
    <s v="17-Oct-2024"/>
    <x v="0"/>
    <x v="1"/>
    <x v="0"/>
    <x v="6"/>
    <x v="2"/>
    <x v="1"/>
    <n v="20"/>
    <n v="393.69"/>
    <x v="488"/>
  </r>
  <r>
    <s v="TID000490"/>
    <s v="23-Aug-2023"/>
    <x v="4"/>
    <x v="0"/>
    <x v="2"/>
    <x v="5"/>
    <x v="1"/>
    <x v="3"/>
    <n v="4"/>
    <n v="85.86"/>
    <x v="489"/>
  </r>
  <r>
    <s v="TID000491"/>
    <s v="12-May-2023"/>
    <x v="9"/>
    <x v="0"/>
    <x v="1"/>
    <x v="16"/>
    <x v="2"/>
    <x v="3"/>
    <n v="5"/>
    <n v="349.92"/>
    <x v="490"/>
  </r>
  <r>
    <s v="TID000492"/>
    <s v="06-Sep-2024"/>
    <x v="8"/>
    <x v="1"/>
    <x v="2"/>
    <x v="7"/>
    <x v="4"/>
    <x v="2"/>
    <n v="7"/>
    <n v="118.15"/>
    <x v="491"/>
  </r>
  <r>
    <s v="TID000493"/>
    <s v="10-Aug-2023"/>
    <x v="4"/>
    <x v="0"/>
    <x v="2"/>
    <x v="10"/>
    <x v="1"/>
    <x v="0"/>
    <n v="3"/>
    <n v="493.2"/>
    <x v="492"/>
  </r>
  <r>
    <s v="TID000494"/>
    <s v="17-Feb-2024"/>
    <x v="11"/>
    <x v="1"/>
    <x v="3"/>
    <x v="10"/>
    <x v="1"/>
    <x v="3"/>
    <n v="12"/>
    <n v="327.22000000000003"/>
    <x v="493"/>
  </r>
  <r>
    <s v="TID000495"/>
    <s v="01-Oct-2023"/>
    <x v="0"/>
    <x v="0"/>
    <x v="0"/>
    <x v="13"/>
    <x v="1"/>
    <x v="2"/>
    <n v="12"/>
    <n v="292.8"/>
    <x v="494"/>
  </r>
  <r>
    <s v="TID000496"/>
    <s v="11-Oct-2024"/>
    <x v="0"/>
    <x v="1"/>
    <x v="0"/>
    <x v="8"/>
    <x v="2"/>
    <x v="2"/>
    <n v="1"/>
    <n v="486"/>
    <x v="495"/>
  </r>
  <r>
    <s v="TID000497"/>
    <s v="26-Mar-2023"/>
    <x v="7"/>
    <x v="0"/>
    <x v="3"/>
    <x v="13"/>
    <x v="1"/>
    <x v="3"/>
    <n v="11"/>
    <n v="336.77"/>
    <x v="496"/>
  </r>
  <r>
    <s v="TID000498"/>
    <s v="29-Nov-2024"/>
    <x v="1"/>
    <x v="1"/>
    <x v="0"/>
    <x v="23"/>
    <x v="3"/>
    <x v="1"/>
    <n v="10"/>
    <n v="463.66"/>
    <x v="497"/>
  </r>
  <r>
    <s v="TID000499"/>
    <s v="07-Sep-2024"/>
    <x v="8"/>
    <x v="1"/>
    <x v="2"/>
    <x v="7"/>
    <x v="4"/>
    <x v="0"/>
    <n v="14"/>
    <n v="285.02999999999997"/>
    <x v="498"/>
  </r>
  <r>
    <s v="TID000500"/>
    <s v="02-Oct-2023"/>
    <x v="0"/>
    <x v="0"/>
    <x v="0"/>
    <x v="17"/>
    <x v="4"/>
    <x v="2"/>
    <n v="11"/>
    <n v="117.8"/>
    <x v="499"/>
  </r>
  <r>
    <s v="TID000501"/>
    <s v="07-Oct-2023"/>
    <x v="0"/>
    <x v="0"/>
    <x v="0"/>
    <x v="15"/>
    <x v="0"/>
    <x v="1"/>
    <n v="14"/>
    <n v="321.74"/>
    <x v="500"/>
  </r>
  <r>
    <s v="TID000502"/>
    <s v="02-Dec-2023"/>
    <x v="3"/>
    <x v="0"/>
    <x v="0"/>
    <x v="8"/>
    <x v="2"/>
    <x v="1"/>
    <n v="6"/>
    <n v="231.59"/>
    <x v="501"/>
  </r>
  <r>
    <s v="TID000503"/>
    <s v="03-Aug-2023"/>
    <x v="4"/>
    <x v="0"/>
    <x v="2"/>
    <x v="13"/>
    <x v="1"/>
    <x v="2"/>
    <n v="7"/>
    <n v="402.82"/>
    <x v="502"/>
  </r>
  <r>
    <s v="TID000504"/>
    <s v="04-Nov-2024"/>
    <x v="1"/>
    <x v="1"/>
    <x v="0"/>
    <x v="18"/>
    <x v="0"/>
    <x v="0"/>
    <n v="17"/>
    <n v="262.52999999999997"/>
    <x v="503"/>
  </r>
  <r>
    <s v="TID000505"/>
    <s v="02-Mar-2023"/>
    <x v="7"/>
    <x v="0"/>
    <x v="3"/>
    <x v="24"/>
    <x v="3"/>
    <x v="2"/>
    <n v="12"/>
    <n v="40.270000000000003"/>
    <x v="504"/>
  </r>
  <r>
    <s v="TID000506"/>
    <s v="02-Nov-2023"/>
    <x v="1"/>
    <x v="0"/>
    <x v="0"/>
    <x v="7"/>
    <x v="4"/>
    <x v="0"/>
    <n v="6"/>
    <n v="481.7"/>
    <x v="505"/>
  </r>
  <r>
    <s v="TID000507"/>
    <s v="08-May-2024"/>
    <x v="9"/>
    <x v="1"/>
    <x v="1"/>
    <x v="4"/>
    <x v="3"/>
    <x v="0"/>
    <n v="3"/>
    <n v="475.2"/>
    <x v="506"/>
  </r>
  <r>
    <s v="TID000508"/>
    <s v="28-Jul-2024"/>
    <x v="5"/>
    <x v="1"/>
    <x v="2"/>
    <x v="22"/>
    <x v="0"/>
    <x v="2"/>
    <n v="11"/>
    <n v="393.42"/>
    <x v="507"/>
  </r>
  <r>
    <s v="TID000509"/>
    <s v="21-Sep-2024"/>
    <x v="8"/>
    <x v="1"/>
    <x v="2"/>
    <x v="9"/>
    <x v="0"/>
    <x v="2"/>
    <n v="17"/>
    <n v="289.26"/>
    <x v="508"/>
  </r>
  <r>
    <s v="TID000510"/>
    <s v="01-Mar-2023"/>
    <x v="7"/>
    <x v="0"/>
    <x v="3"/>
    <x v="3"/>
    <x v="3"/>
    <x v="0"/>
    <n v="15"/>
    <n v="136.19"/>
    <x v="509"/>
  </r>
  <r>
    <s v="TID000511"/>
    <s v="20-Sep-2023"/>
    <x v="8"/>
    <x v="0"/>
    <x v="2"/>
    <x v="23"/>
    <x v="3"/>
    <x v="1"/>
    <n v="20"/>
    <n v="115.65"/>
    <x v="510"/>
  </r>
  <r>
    <s v="TID000512"/>
    <s v="24-Mar-2023"/>
    <x v="7"/>
    <x v="0"/>
    <x v="3"/>
    <x v="11"/>
    <x v="3"/>
    <x v="1"/>
    <n v="14"/>
    <n v="417.12"/>
    <x v="511"/>
  </r>
  <r>
    <s v="TID000513"/>
    <s v="30-Nov-2023"/>
    <x v="1"/>
    <x v="0"/>
    <x v="0"/>
    <x v="4"/>
    <x v="3"/>
    <x v="2"/>
    <n v="3"/>
    <n v="150.88999999999999"/>
    <x v="512"/>
  </r>
  <r>
    <s v="TID000514"/>
    <s v="24-Aug-2024"/>
    <x v="4"/>
    <x v="1"/>
    <x v="2"/>
    <x v="10"/>
    <x v="1"/>
    <x v="0"/>
    <n v="17"/>
    <n v="494.74"/>
    <x v="513"/>
  </r>
  <r>
    <s v="TID000515"/>
    <s v="16-Mar-2024"/>
    <x v="7"/>
    <x v="1"/>
    <x v="3"/>
    <x v="0"/>
    <x v="0"/>
    <x v="3"/>
    <n v="15"/>
    <n v="148.85"/>
    <x v="514"/>
  </r>
  <r>
    <s v="TID000516"/>
    <s v="26-Sep-2023"/>
    <x v="8"/>
    <x v="0"/>
    <x v="2"/>
    <x v="1"/>
    <x v="1"/>
    <x v="0"/>
    <n v="4"/>
    <n v="313.47000000000003"/>
    <x v="515"/>
  </r>
  <r>
    <s v="TID000517"/>
    <s v="18-Jan-2024"/>
    <x v="6"/>
    <x v="1"/>
    <x v="3"/>
    <x v="17"/>
    <x v="4"/>
    <x v="0"/>
    <n v="9"/>
    <n v="324.14999999999998"/>
    <x v="516"/>
  </r>
  <r>
    <s v="TID000518"/>
    <s v="08-Aug-2024"/>
    <x v="4"/>
    <x v="1"/>
    <x v="2"/>
    <x v="11"/>
    <x v="3"/>
    <x v="1"/>
    <n v="12"/>
    <n v="388.55"/>
    <x v="517"/>
  </r>
  <r>
    <s v="TID000519"/>
    <s v="11-Nov-2023"/>
    <x v="1"/>
    <x v="0"/>
    <x v="0"/>
    <x v="18"/>
    <x v="0"/>
    <x v="1"/>
    <n v="1"/>
    <n v="448.07"/>
    <x v="518"/>
  </r>
  <r>
    <s v="TID000520"/>
    <s v="15-Nov-2024"/>
    <x v="1"/>
    <x v="1"/>
    <x v="0"/>
    <x v="14"/>
    <x v="4"/>
    <x v="1"/>
    <n v="18"/>
    <n v="272.72000000000003"/>
    <x v="519"/>
  </r>
  <r>
    <s v="TID000521"/>
    <s v="07-Jul-2024"/>
    <x v="5"/>
    <x v="1"/>
    <x v="2"/>
    <x v="0"/>
    <x v="0"/>
    <x v="1"/>
    <n v="13"/>
    <n v="372.93"/>
    <x v="520"/>
  </r>
  <r>
    <s v="TID000522"/>
    <s v="15-Oct-2023"/>
    <x v="0"/>
    <x v="0"/>
    <x v="0"/>
    <x v="22"/>
    <x v="0"/>
    <x v="1"/>
    <n v="9"/>
    <n v="289.95999999999998"/>
    <x v="521"/>
  </r>
  <r>
    <s v="TID000523"/>
    <s v="02-Dec-2023"/>
    <x v="3"/>
    <x v="0"/>
    <x v="0"/>
    <x v="0"/>
    <x v="0"/>
    <x v="0"/>
    <n v="17"/>
    <n v="260.37"/>
    <x v="522"/>
  </r>
  <r>
    <s v="TID000524"/>
    <s v="09-Nov-2024"/>
    <x v="1"/>
    <x v="1"/>
    <x v="0"/>
    <x v="10"/>
    <x v="1"/>
    <x v="3"/>
    <n v="18"/>
    <n v="138.96"/>
    <x v="523"/>
  </r>
  <r>
    <s v="TID000525"/>
    <s v="04-May-2023"/>
    <x v="9"/>
    <x v="0"/>
    <x v="1"/>
    <x v="24"/>
    <x v="3"/>
    <x v="0"/>
    <n v="10"/>
    <n v="300.36"/>
    <x v="524"/>
  </r>
  <r>
    <s v="TID000526"/>
    <s v="04-Jun-2024"/>
    <x v="10"/>
    <x v="1"/>
    <x v="1"/>
    <x v="15"/>
    <x v="0"/>
    <x v="0"/>
    <n v="13"/>
    <n v="204.08"/>
    <x v="525"/>
  </r>
  <r>
    <s v="TID000527"/>
    <s v="16-Jul-2023"/>
    <x v="5"/>
    <x v="0"/>
    <x v="2"/>
    <x v="7"/>
    <x v="4"/>
    <x v="2"/>
    <n v="6"/>
    <n v="103.61"/>
    <x v="526"/>
  </r>
  <r>
    <s v="TID000528"/>
    <s v="06-Jul-2023"/>
    <x v="5"/>
    <x v="0"/>
    <x v="2"/>
    <x v="0"/>
    <x v="0"/>
    <x v="3"/>
    <n v="9"/>
    <n v="475.4"/>
    <x v="527"/>
  </r>
  <r>
    <s v="TID000529"/>
    <s v="11-Apr-2024"/>
    <x v="2"/>
    <x v="1"/>
    <x v="1"/>
    <x v="23"/>
    <x v="3"/>
    <x v="1"/>
    <n v="18"/>
    <n v="308.47000000000003"/>
    <x v="528"/>
  </r>
  <r>
    <s v="TID000530"/>
    <s v="14-Dec-2024"/>
    <x v="3"/>
    <x v="1"/>
    <x v="0"/>
    <x v="3"/>
    <x v="3"/>
    <x v="3"/>
    <n v="19"/>
    <n v="229.88"/>
    <x v="529"/>
  </r>
  <r>
    <s v="TID000531"/>
    <s v="19-Oct-2024"/>
    <x v="0"/>
    <x v="1"/>
    <x v="0"/>
    <x v="8"/>
    <x v="2"/>
    <x v="3"/>
    <n v="16"/>
    <n v="146.74"/>
    <x v="530"/>
  </r>
  <r>
    <s v="TID000532"/>
    <s v="29-Jun-2023"/>
    <x v="10"/>
    <x v="0"/>
    <x v="1"/>
    <x v="20"/>
    <x v="4"/>
    <x v="3"/>
    <n v="13"/>
    <n v="322.64"/>
    <x v="531"/>
  </r>
  <r>
    <s v="TID000533"/>
    <s v="12-Nov-2024"/>
    <x v="1"/>
    <x v="1"/>
    <x v="0"/>
    <x v="3"/>
    <x v="3"/>
    <x v="1"/>
    <n v="14"/>
    <n v="499.46"/>
    <x v="532"/>
  </r>
  <r>
    <s v="TID000534"/>
    <s v="23-Jan-2024"/>
    <x v="6"/>
    <x v="1"/>
    <x v="3"/>
    <x v="14"/>
    <x v="4"/>
    <x v="2"/>
    <n v="7"/>
    <n v="132.84"/>
    <x v="533"/>
  </r>
  <r>
    <s v="TID000535"/>
    <s v="02-Jul-2023"/>
    <x v="5"/>
    <x v="0"/>
    <x v="2"/>
    <x v="24"/>
    <x v="3"/>
    <x v="0"/>
    <n v="20"/>
    <n v="195.4"/>
    <x v="534"/>
  </r>
  <r>
    <s v="TID000536"/>
    <s v="02-Aug-2024"/>
    <x v="4"/>
    <x v="1"/>
    <x v="2"/>
    <x v="5"/>
    <x v="1"/>
    <x v="2"/>
    <n v="20"/>
    <n v="200.68"/>
    <x v="535"/>
  </r>
  <r>
    <s v="TID000537"/>
    <s v="19-Feb-2023"/>
    <x v="11"/>
    <x v="0"/>
    <x v="3"/>
    <x v="20"/>
    <x v="4"/>
    <x v="1"/>
    <n v="6"/>
    <n v="166.35"/>
    <x v="536"/>
  </r>
  <r>
    <s v="TID000538"/>
    <s v="22-Jan-2024"/>
    <x v="6"/>
    <x v="1"/>
    <x v="3"/>
    <x v="8"/>
    <x v="2"/>
    <x v="0"/>
    <n v="20"/>
    <n v="301.24"/>
    <x v="537"/>
  </r>
  <r>
    <s v="TID000539"/>
    <s v="25-May-2024"/>
    <x v="9"/>
    <x v="1"/>
    <x v="1"/>
    <x v="15"/>
    <x v="0"/>
    <x v="3"/>
    <n v="20"/>
    <n v="408.17"/>
    <x v="538"/>
  </r>
  <r>
    <s v="TID000540"/>
    <s v="03-Jan-2024"/>
    <x v="6"/>
    <x v="1"/>
    <x v="3"/>
    <x v="24"/>
    <x v="3"/>
    <x v="2"/>
    <n v="18"/>
    <n v="244.26"/>
    <x v="539"/>
  </r>
  <r>
    <s v="TID000541"/>
    <s v="02-Sep-2023"/>
    <x v="8"/>
    <x v="0"/>
    <x v="2"/>
    <x v="24"/>
    <x v="3"/>
    <x v="1"/>
    <n v="14"/>
    <n v="416.46"/>
    <x v="540"/>
  </r>
  <r>
    <s v="TID000542"/>
    <s v="01-Jun-2024"/>
    <x v="10"/>
    <x v="1"/>
    <x v="1"/>
    <x v="21"/>
    <x v="1"/>
    <x v="2"/>
    <n v="18"/>
    <n v="178.61"/>
    <x v="541"/>
  </r>
  <r>
    <s v="TID000543"/>
    <s v="16-Jun-2024"/>
    <x v="10"/>
    <x v="1"/>
    <x v="1"/>
    <x v="18"/>
    <x v="0"/>
    <x v="1"/>
    <n v="7"/>
    <n v="80.86"/>
    <x v="542"/>
  </r>
  <r>
    <s v="TID000544"/>
    <s v="03-Jun-2024"/>
    <x v="10"/>
    <x v="1"/>
    <x v="1"/>
    <x v="12"/>
    <x v="4"/>
    <x v="0"/>
    <n v="5"/>
    <n v="55.41"/>
    <x v="543"/>
  </r>
  <r>
    <s v="TID000545"/>
    <s v="08-Dec-2023"/>
    <x v="3"/>
    <x v="0"/>
    <x v="0"/>
    <x v="15"/>
    <x v="0"/>
    <x v="3"/>
    <n v="10"/>
    <n v="351.41"/>
    <x v="544"/>
  </r>
  <r>
    <s v="TID000546"/>
    <s v="19-May-2023"/>
    <x v="9"/>
    <x v="0"/>
    <x v="1"/>
    <x v="21"/>
    <x v="1"/>
    <x v="1"/>
    <n v="1"/>
    <n v="232.79"/>
    <x v="545"/>
  </r>
  <r>
    <s v="TID000547"/>
    <s v="12-Nov-2023"/>
    <x v="1"/>
    <x v="0"/>
    <x v="0"/>
    <x v="11"/>
    <x v="3"/>
    <x v="0"/>
    <n v="12"/>
    <n v="151.99"/>
    <x v="546"/>
  </r>
  <r>
    <s v="TID000548"/>
    <s v="29-May-2023"/>
    <x v="9"/>
    <x v="0"/>
    <x v="1"/>
    <x v="3"/>
    <x v="3"/>
    <x v="0"/>
    <n v="14"/>
    <n v="42.25"/>
    <x v="547"/>
  </r>
  <r>
    <s v="TID000549"/>
    <s v="07-Dec-2023"/>
    <x v="3"/>
    <x v="0"/>
    <x v="0"/>
    <x v="14"/>
    <x v="4"/>
    <x v="1"/>
    <n v="2"/>
    <n v="383.96"/>
    <x v="548"/>
  </r>
  <r>
    <s v="TID000550"/>
    <s v="12-Feb-2023"/>
    <x v="11"/>
    <x v="0"/>
    <x v="3"/>
    <x v="20"/>
    <x v="4"/>
    <x v="1"/>
    <n v="16"/>
    <n v="121.96"/>
    <x v="549"/>
  </r>
  <r>
    <s v="TID000551"/>
    <s v="01-Jul-2024"/>
    <x v="5"/>
    <x v="1"/>
    <x v="2"/>
    <x v="10"/>
    <x v="1"/>
    <x v="1"/>
    <n v="16"/>
    <n v="301.27999999999997"/>
    <x v="550"/>
  </r>
  <r>
    <s v="TID000552"/>
    <s v="19-Jul-2023"/>
    <x v="5"/>
    <x v="0"/>
    <x v="2"/>
    <x v="12"/>
    <x v="4"/>
    <x v="2"/>
    <n v="1"/>
    <n v="310.61"/>
    <x v="551"/>
  </r>
  <r>
    <s v="TID000553"/>
    <s v="18-Oct-2024"/>
    <x v="0"/>
    <x v="1"/>
    <x v="0"/>
    <x v="7"/>
    <x v="4"/>
    <x v="1"/>
    <n v="15"/>
    <n v="6.49"/>
    <x v="552"/>
  </r>
  <r>
    <s v="TID000554"/>
    <s v="18-Jul-2023"/>
    <x v="5"/>
    <x v="0"/>
    <x v="2"/>
    <x v="2"/>
    <x v="2"/>
    <x v="0"/>
    <n v="8"/>
    <n v="43.31"/>
    <x v="553"/>
  </r>
  <r>
    <s v="TID000555"/>
    <s v="03-Feb-2024"/>
    <x v="11"/>
    <x v="1"/>
    <x v="3"/>
    <x v="15"/>
    <x v="0"/>
    <x v="1"/>
    <n v="4"/>
    <n v="400.17"/>
    <x v="554"/>
  </r>
  <r>
    <s v="TID000556"/>
    <s v="06-Apr-2023"/>
    <x v="2"/>
    <x v="0"/>
    <x v="1"/>
    <x v="15"/>
    <x v="0"/>
    <x v="3"/>
    <n v="5"/>
    <n v="196.11"/>
    <x v="555"/>
  </r>
  <r>
    <s v="TID000557"/>
    <s v="16-Jul-2024"/>
    <x v="5"/>
    <x v="1"/>
    <x v="2"/>
    <x v="21"/>
    <x v="1"/>
    <x v="0"/>
    <n v="18"/>
    <n v="117.95"/>
    <x v="556"/>
  </r>
  <r>
    <s v="TID000558"/>
    <s v="19-Sep-2024"/>
    <x v="8"/>
    <x v="1"/>
    <x v="2"/>
    <x v="20"/>
    <x v="4"/>
    <x v="2"/>
    <n v="12"/>
    <n v="498.74"/>
    <x v="557"/>
  </r>
  <r>
    <s v="TID000559"/>
    <s v="17-May-2023"/>
    <x v="9"/>
    <x v="0"/>
    <x v="1"/>
    <x v="7"/>
    <x v="4"/>
    <x v="3"/>
    <n v="15"/>
    <n v="176.34"/>
    <x v="558"/>
  </r>
  <r>
    <s v="TID000560"/>
    <s v="01-Oct-2023"/>
    <x v="0"/>
    <x v="0"/>
    <x v="0"/>
    <x v="1"/>
    <x v="1"/>
    <x v="3"/>
    <n v="11"/>
    <n v="203.91"/>
    <x v="559"/>
  </r>
  <r>
    <s v="TID000561"/>
    <s v="25-Jul-2024"/>
    <x v="5"/>
    <x v="1"/>
    <x v="2"/>
    <x v="19"/>
    <x v="2"/>
    <x v="2"/>
    <n v="11"/>
    <n v="118"/>
    <x v="560"/>
  </r>
  <r>
    <s v="TID000562"/>
    <s v="05-Jan-2023"/>
    <x v="6"/>
    <x v="0"/>
    <x v="3"/>
    <x v="7"/>
    <x v="4"/>
    <x v="1"/>
    <n v="17"/>
    <n v="30.36"/>
    <x v="561"/>
  </r>
  <r>
    <s v="TID000563"/>
    <s v="04-May-2023"/>
    <x v="9"/>
    <x v="0"/>
    <x v="1"/>
    <x v="17"/>
    <x v="4"/>
    <x v="2"/>
    <n v="10"/>
    <n v="350.88"/>
    <x v="562"/>
  </r>
  <r>
    <s v="TID000564"/>
    <s v="29-Oct-2024"/>
    <x v="0"/>
    <x v="1"/>
    <x v="0"/>
    <x v="15"/>
    <x v="0"/>
    <x v="0"/>
    <n v="8"/>
    <n v="90.26"/>
    <x v="563"/>
  </r>
  <r>
    <s v="TID000565"/>
    <s v="24-Nov-2024"/>
    <x v="1"/>
    <x v="1"/>
    <x v="0"/>
    <x v="14"/>
    <x v="4"/>
    <x v="0"/>
    <n v="10"/>
    <n v="156.63"/>
    <x v="564"/>
  </r>
  <r>
    <s v="TID000566"/>
    <s v="03-May-2024"/>
    <x v="9"/>
    <x v="1"/>
    <x v="1"/>
    <x v="22"/>
    <x v="0"/>
    <x v="2"/>
    <n v="9"/>
    <n v="489.7"/>
    <x v="565"/>
  </r>
  <r>
    <s v="TID000567"/>
    <s v="21-Jun-2024"/>
    <x v="10"/>
    <x v="1"/>
    <x v="1"/>
    <x v="18"/>
    <x v="0"/>
    <x v="2"/>
    <n v="10"/>
    <n v="84.06"/>
    <x v="566"/>
  </r>
  <r>
    <s v="TID000568"/>
    <s v="05-Apr-2023"/>
    <x v="2"/>
    <x v="0"/>
    <x v="1"/>
    <x v="0"/>
    <x v="0"/>
    <x v="3"/>
    <n v="1"/>
    <n v="466.32"/>
    <x v="567"/>
  </r>
  <r>
    <s v="TID000569"/>
    <s v="10-Aug-2024"/>
    <x v="4"/>
    <x v="1"/>
    <x v="2"/>
    <x v="3"/>
    <x v="3"/>
    <x v="3"/>
    <n v="5"/>
    <n v="403.76"/>
    <x v="568"/>
  </r>
  <r>
    <s v="TID000570"/>
    <s v="25-Sep-2024"/>
    <x v="8"/>
    <x v="1"/>
    <x v="2"/>
    <x v="7"/>
    <x v="4"/>
    <x v="0"/>
    <n v="15"/>
    <n v="401.74"/>
    <x v="569"/>
  </r>
  <r>
    <s v="TID000571"/>
    <s v="20-Jan-2024"/>
    <x v="6"/>
    <x v="1"/>
    <x v="3"/>
    <x v="4"/>
    <x v="3"/>
    <x v="1"/>
    <n v="9"/>
    <n v="126.25"/>
    <x v="570"/>
  </r>
  <r>
    <s v="TID000572"/>
    <s v="29-May-2024"/>
    <x v="9"/>
    <x v="1"/>
    <x v="1"/>
    <x v="12"/>
    <x v="4"/>
    <x v="2"/>
    <n v="16"/>
    <n v="58.79"/>
    <x v="571"/>
  </r>
  <r>
    <s v="TID000573"/>
    <s v="28-Feb-2024"/>
    <x v="11"/>
    <x v="1"/>
    <x v="3"/>
    <x v="0"/>
    <x v="0"/>
    <x v="2"/>
    <n v="18"/>
    <n v="299.82"/>
    <x v="572"/>
  </r>
  <r>
    <s v="TID000574"/>
    <s v="13-Jan-2024"/>
    <x v="6"/>
    <x v="1"/>
    <x v="3"/>
    <x v="15"/>
    <x v="0"/>
    <x v="1"/>
    <n v="4"/>
    <n v="384.7"/>
    <x v="573"/>
  </r>
  <r>
    <s v="TID000575"/>
    <s v="18-Sep-2023"/>
    <x v="8"/>
    <x v="0"/>
    <x v="2"/>
    <x v="14"/>
    <x v="4"/>
    <x v="2"/>
    <n v="17"/>
    <n v="286.57"/>
    <x v="574"/>
  </r>
  <r>
    <s v="TID000576"/>
    <s v="29-Nov-2024"/>
    <x v="1"/>
    <x v="1"/>
    <x v="0"/>
    <x v="24"/>
    <x v="3"/>
    <x v="3"/>
    <n v="4"/>
    <n v="262.77999999999997"/>
    <x v="575"/>
  </r>
  <r>
    <s v="TID000577"/>
    <s v="16-Mar-2024"/>
    <x v="7"/>
    <x v="1"/>
    <x v="3"/>
    <x v="5"/>
    <x v="1"/>
    <x v="2"/>
    <n v="1"/>
    <n v="456.5"/>
    <x v="576"/>
  </r>
  <r>
    <s v="TID000578"/>
    <s v="31-Jul-2024"/>
    <x v="5"/>
    <x v="1"/>
    <x v="2"/>
    <x v="1"/>
    <x v="1"/>
    <x v="1"/>
    <n v="10"/>
    <n v="185.49"/>
    <x v="577"/>
  </r>
  <r>
    <s v="TID000579"/>
    <s v="21-Apr-2023"/>
    <x v="2"/>
    <x v="0"/>
    <x v="1"/>
    <x v="22"/>
    <x v="0"/>
    <x v="3"/>
    <n v="9"/>
    <n v="145.46"/>
    <x v="578"/>
  </r>
  <r>
    <s v="TID000580"/>
    <s v="12-May-2024"/>
    <x v="9"/>
    <x v="1"/>
    <x v="1"/>
    <x v="23"/>
    <x v="3"/>
    <x v="2"/>
    <n v="12"/>
    <n v="389.3"/>
    <x v="579"/>
  </r>
  <r>
    <s v="TID000581"/>
    <s v="13-Dec-2023"/>
    <x v="3"/>
    <x v="0"/>
    <x v="0"/>
    <x v="1"/>
    <x v="1"/>
    <x v="3"/>
    <n v="3"/>
    <n v="361.26"/>
    <x v="580"/>
  </r>
  <r>
    <s v="TID000582"/>
    <s v="05-Jan-2024"/>
    <x v="6"/>
    <x v="1"/>
    <x v="3"/>
    <x v="22"/>
    <x v="0"/>
    <x v="3"/>
    <n v="15"/>
    <n v="395.62"/>
    <x v="581"/>
  </r>
  <r>
    <s v="TID000583"/>
    <s v="02-Aug-2024"/>
    <x v="4"/>
    <x v="1"/>
    <x v="2"/>
    <x v="9"/>
    <x v="0"/>
    <x v="3"/>
    <n v="3"/>
    <n v="319.02999999999997"/>
    <x v="582"/>
  </r>
  <r>
    <s v="TID000584"/>
    <s v="20-Feb-2023"/>
    <x v="11"/>
    <x v="0"/>
    <x v="3"/>
    <x v="14"/>
    <x v="4"/>
    <x v="1"/>
    <n v="15"/>
    <n v="423.58"/>
    <x v="583"/>
  </r>
  <r>
    <s v="TID000585"/>
    <s v="13-May-2023"/>
    <x v="9"/>
    <x v="0"/>
    <x v="1"/>
    <x v="12"/>
    <x v="4"/>
    <x v="0"/>
    <n v="20"/>
    <n v="98.88"/>
    <x v="584"/>
  </r>
  <r>
    <s v="TID000586"/>
    <s v="15-Sep-2023"/>
    <x v="8"/>
    <x v="0"/>
    <x v="2"/>
    <x v="7"/>
    <x v="4"/>
    <x v="0"/>
    <n v="20"/>
    <n v="445.15"/>
    <x v="585"/>
  </r>
  <r>
    <s v="TID000587"/>
    <s v="09-May-2023"/>
    <x v="9"/>
    <x v="0"/>
    <x v="1"/>
    <x v="4"/>
    <x v="3"/>
    <x v="2"/>
    <n v="17"/>
    <n v="465.01"/>
    <x v="586"/>
  </r>
  <r>
    <s v="TID000588"/>
    <s v="30-Jul-2024"/>
    <x v="5"/>
    <x v="1"/>
    <x v="2"/>
    <x v="10"/>
    <x v="1"/>
    <x v="0"/>
    <n v="1"/>
    <n v="196.26"/>
    <x v="587"/>
  </r>
  <r>
    <s v="TID000589"/>
    <s v="12-Aug-2024"/>
    <x v="4"/>
    <x v="1"/>
    <x v="2"/>
    <x v="3"/>
    <x v="3"/>
    <x v="2"/>
    <n v="12"/>
    <n v="43.74"/>
    <x v="588"/>
  </r>
  <r>
    <s v="TID000590"/>
    <s v="20-Mar-2024"/>
    <x v="7"/>
    <x v="1"/>
    <x v="3"/>
    <x v="20"/>
    <x v="4"/>
    <x v="2"/>
    <n v="14"/>
    <n v="291.12"/>
    <x v="589"/>
  </r>
  <r>
    <s v="TID000591"/>
    <s v="22-Dec-2024"/>
    <x v="3"/>
    <x v="1"/>
    <x v="0"/>
    <x v="21"/>
    <x v="1"/>
    <x v="0"/>
    <n v="9"/>
    <n v="128.57"/>
    <x v="590"/>
  </r>
  <r>
    <s v="TID000592"/>
    <s v="10-Aug-2024"/>
    <x v="4"/>
    <x v="1"/>
    <x v="2"/>
    <x v="19"/>
    <x v="2"/>
    <x v="2"/>
    <n v="1"/>
    <n v="408.55"/>
    <x v="591"/>
  </r>
  <r>
    <s v="TID000593"/>
    <s v="09-Apr-2024"/>
    <x v="2"/>
    <x v="1"/>
    <x v="1"/>
    <x v="18"/>
    <x v="0"/>
    <x v="3"/>
    <n v="19"/>
    <n v="164.39"/>
    <x v="592"/>
  </r>
  <r>
    <s v="TID000594"/>
    <s v="06-Jun-2023"/>
    <x v="10"/>
    <x v="0"/>
    <x v="1"/>
    <x v="18"/>
    <x v="0"/>
    <x v="3"/>
    <n v="15"/>
    <n v="270.91000000000003"/>
    <x v="593"/>
  </r>
  <r>
    <s v="TID000595"/>
    <s v="13-Jan-2024"/>
    <x v="6"/>
    <x v="1"/>
    <x v="3"/>
    <x v="7"/>
    <x v="4"/>
    <x v="3"/>
    <n v="13"/>
    <n v="164.13"/>
    <x v="594"/>
  </r>
  <r>
    <s v="TID000596"/>
    <s v="07-Aug-2024"/>
    <x v="4"/>
    <x v="1"/>
    <x v="2"/>
    <x v="2"/>
    <x v="2"/>
    <x v="3"/>
    <n v="16"/>
    <n v="414.12"/>
    <x v="595"/>
  </r>
  <r>
    <s v="TID000597"/>
    <s v="06-Sep-2023"/>
    <x v="8"/>
    <x v="0"/>
    <x v="2"/>
    <x v="4"/>
    <x v="3"/>
    <x v="0"/>
    <n v="14"/>
    <n v="174.89"/>
    <x v="596"/>
  </r>
  <r>
    <s v="TID000598"/>
    <s v="22-Oct-2023"/>
    <x v="0"/>
    <x v="0"/>
    <x v="0"/>
    <x v="13"/>
    <x v="1"/>
    <x v="0"/>
    <n v="15"/>
    <n v="374.77"/>
    <x v="597"/>
  </r>
  <r>
    <s v="TID000599"/>
    <s v="08-Jun-2023"/>
    <x v="10"/>
    <x v="0"/>
    <x v="1"/>
    <x v="18"/>
    <x v="0"/>
    <x v="0"/>
    <n v="18"/>
    <n v="183.82"/>
    <x v="598"/>
  </r>
  <r>
    <s v="TID000600"/>
    <s v="22-Jul-2024"/>
    <x v="5"/>
    <x v="1"/>
    <x v="2"/>
    <x v="21"/>
    <x v="1"/>
    <x v="2"/>
    <n v="8"/>
    <n v="459.32"/>
    <x v="599"/>
  </r>
  <r>
    <s v="TID000601"/>
    <s v="26-Mar-2023"/>
    <x v="7"/>
    <x v="0"/>
    <x v="3"/>
    <x v="0"/>
    <x v="0"/>
    <x v="2"/>
    <n v="11"/>
    <n v="292.49"/>
    <x v="600"/>
  </r>
  <r>
    <s v="TID000602"/>
    <s v="01-Aug-2023"/>
    <x v="4"/>
    <x v="0"/>
    <x v="2"/>
    <x v="14"/>
    <x v="4"/>
    <x v="1"/>
    <n v="10"/>
    <n v="22.7"/>
    <x v="601"/>
  </r>
  <r>
    <s v="TID000603"/>
    <s v="10-Dec-2024"/>
    <x v="3"/>
    <x v="1"/>
    <x v="0"/>
    <x v="11"/>
    <x v="3"/>
    <x v="1"/>
    <n v="7"/>
    <n v="151.88"/>
    <x v="602"/>
  </r>
  <r>
    <s v="TID000604"/>
    <s v="03-Jul-2024"/>
    <x v="5"/>
    <x v="1"/>
    <x v="2"/>
    <x v="14"/>
    <x v="4"/>
    <x v="2"/>
    <n v="6"/>
    <n v="483.66"/>
    <x v="603"/>
  </r>
  <r>
    <s v="TID000605"/>
    <s v="17-May-2023"/>
    <x v="9"/>
    <x v="0"/>
    <x v="1"/>
    <x v="20"/>
    <x v="4"/>
    <x v="1"/>
    <n v="11"/>
    <n v="134.37"/>
    <x v="604"/>
  </r>
  <r>
    <s v="TID000606"/>
    <s v="12-Jul-2024"/>
    <x v="5"/>
    <x v="1"/>
    <x v="2"/>
    <x v="23"/>
    <x v="3"/>
    <x v="1"/>
    <n v="6"/>
    <n v="323.76"/>
    <x v="605"/>
  </r>
  <r>
    <s v="TID000607"/>
    <s v="10-May-2023"/>
    <x v="9"/>
    <x v="0"/>
    <x v="1"/>
    <x v="17"/>
    <x v="4"/>
    <x v="3"/>
    <n v="7"/>
    <n v="250.85"/>
    <x v="606"/>
  </r>
  <r>
    <s v="TID000608"/>
    <s v="16-Nov-2024"/>
    <x v="1"/>
    <x v="1"/>
    <x v="0"/>
    <x v="3"/>
    <x v="3"/>
    <x v="3"/>
    <n v="20"/>
    <n v="121.75"/>
    <x v="607"/>
  </r>
  <r>
    <s v="TID000609"/>
    <s v="27-Dec-2024"/>
    <x v="3"/>
    <x v="1"/>
    <x v="0"/>
    <x v="0"/>
    <x v="0"/>
    <x v="0"/>
    <n v="4"/>
    <n v="476.94"/>
    <x v="608"/>
  </r>
  <r>
    <s v="TID000610"/>
    <s v="30-Oct-2023"/>
    <x v="0"/>
    <x v="0"/>
    <x v="0"/>
    <x v="18"/>
    <x v="0"/>
    <x v="0"/>
    <n v="3"/>
    <n v="337.05"/>
    <x v="609"/>
  </r>
  <r>
    <s v="TID000611"/>
    <s v="23-Mar-2023"/>
    <x v="7"/>
    <x v="0"/>
    <x v="3"/>
    <x v="6"/>
    <x v="2"/>
    <x v="2"/>
    <n v="12"/>
    <n v="184"/>
    <x v="610"/>
  </r>
  <r>
    <s v="TID000612"/>
    <s v="18-Sep-2024"/>
    <x v="8"/>
    <x v="1"/>
    <x v="2"/>
    <x v="10"/>
    <x v="1"/>
    <x v="0"/>
    <n v="18"/>
    <n v="422.4"/>
    <x v="611"/>
  </r>
  <r>
    <s v="TID000613"/>
    <s v="30-Jan-2023"/>
    <x v="6"/>
    <x v="0"/>
    <x v="3"/>
    <x v="3"/>
    <x v="3"/>
    <x v="2"/>
    <n v="8"/>
    <n v="47.19"/>
    <x v="612"/>
  </r>
  <r>
    <s v="TID000614"/>
    <s v="18-Feb-2024"/>
    <x v="11"/>
    <x v="1"/>
    <x v="3"/>
    <x v="7"/>
    <x v="4"/>
    <x v="2"/>
    <n v="4"/>
    <n v="174.02"/>
    <x v="613"/>
  </r>
  <r>
    <s v="TID000615"/>
    <s v="25-Sep-2023"/>
    <x v="8"/>
    <x v="0"/>
    <x v="2"/>
    <x v="0"/>
    <x v="0"/>
    <x v="0"/>
    <n v="3"/>
    <n v="62.86"/>
    <x v="614"/>
  </r>
  <r>
    <s v="TID000616"/>
    <s v="15-Jun-2023"/>
    <x v="10"/>
    <x v="0"/>
    <x v="1"/>
    <x v="7"/>
    <x v="4"/>
    <x v="2"/>
    <n v="7"/>
    <n v="485.49"/>
    <x v="615"/>
  </r>
  <r>
    <s v="TID000617"/>
    <s v="28-Jun-2024"/>
    <x v="10"/>
    <x v="1"/>
    <x v="1"/>
    <x v="9"/>
    <x v="0"/>
    <x v="0"/>
    <n v="18"/>
    <n v="401.4"/>
    <x v="616"/>
  </r>
  <r>
    <s v="TID000618"/>
    <s v="23-Apr-2023"/>
    <x v="2"/>
    <x v="0"/>
    <x v="1"/>
    <x v="2"/>
    <x v="2"/>
    <x v="1"/>
    <n v="13"/>
    <n v="434.98"/>
    <x v="617"/>
  </r>
  <r>
    <s v="TID000619"/>
    <s v="29-Nov-2024"/>
    <x v="1"/>
    <x v="1"/>
    <x v="0"/>
    <x v="12"/>
    <x v="4"/>
    <x v="2"/>
    <n v="16"/>
    <n v="295.98"/>
    <x v="618"/>
  </r>
  <r>
    <s v="TID000620"/>
    <s v="17-Jan-2024"/>
    <x v="6"/>
    <x v="1"/>
    <x v="3"/>
    <x v="0"/>
    <x v="0"/>
    <x v="1"/>
    <n v="15"/>
    <n v="238.5"/>
    <x v="619"/>
  </r>
  <r>
    <s v="TID000621"/>
    <s v="30-Jan-2023"/>
    <x v="6"/>
    <x v="0"/>
    <x v="3"/>
    <x v="4"/>
    <x v="3"/>
    <x v="0"/>
    <n v="12"/>
    <n v="259.58"/>
    <x v="620"/>
  </r>
  <r>
    <s v="TID000622"/>
    <s v="08-Jul-2023"/>
    <x v="5"/>
    <x v="0"/>
    <x v="2"/>
    <x v="1"/>
    <x v="1"/>
    <x v="2"/>
    <n v="16"/>
    <n v="58.72"/>
    <x v="621"/>
  </r>
  <r>
    <s v="TID000623"/>
    <s v="26-Dec-2023"/>
    <x v="3"/>
    <x v="0"/>
    <x v="0"/>
    <x v="12"/>
    <x v="4"/>
    <x v="0"/>
    <n v="7"/>
    <n v="475.64"/>
    <x v="622"/>
  </r>
  <r>
    <s v="TID000624"/>
    <s v="21-Feb-2024"/>
    <x v="11"/>
    <x v="1"/>
    <x v="3"/>
    <x v="8"/>
    <x v="2"/>
    <x v="0"/>
    <n v="11"/>
    <n v="15.09"/>
    <x v="623"/>
  </r>
  <r>
    <s v="TID000625"/>
    <s v="28-Jul-2024"/>
    <x v="5"/>
    <x v="1"/>
    <x v="2"/>
    <x v="1"/>
    <x v="1"/>
    <x v="1"/>
    <n v="16"/>
    <n v="164.61"/>
    <x v="624"/>
  </r>
  <r>
    <s v="TID000626"/>
    <s v="18-Sep-2024"/>
    <x v="8"/>
    <x v="1"/>
    <x v="2"/>
    <x v="1"/>
    <x v="1"/>
    <x v="3"/>
    <n v="20"/>
    <n v="319.27"/>
    <x v="625"/>
  </r>
  <r>
    <s v="TID000627"/>
    <s v="13-Mar-2024"/>
    <x v="7"/>
    <x v="1"/>
    <x v="3"/>
    <x v="3"/>
    <x v="3"/>
    <x v="0"/>
    <n v="20"/>
    <n v="10.73"/>
    <x v="626"/>
  </r>
  <r>
    <s v="TID000628"/>
    <s v="02-Dec-2024"/>
    <x v="3"/>
    <x v="1"/>
    <x v="0"/>
    <x v="21"/>
    <x v="1"/>
    <x v="3"/>
    <n v="19"/>
    <n v="23.77"/>
    <x v="627"/>
  </r>
  <r>
    <s v="TID000629"/>
    <s v="12-May-2024"/>
    <x v="9"/>
    <x v="1"/>
    <x v="1"/>
    <x v="1"/>
    <x v="1"/>
    <x v="0"/>
    <n v="15"/>
    <n v="445.62"/>
    <x v="628"/>
  </r>
  <r>
    <s v="TID000630"/>
    <s v="19-Feb-2023"/>
    <x v="11"/>
    <x v="0"/>
    <x v="3"/>
    <x v="21"/>
    <x v="1"/>
    <x v="1"/>
    <n v="3"/>
    <n v="381.78"/>
    <x v="629"/>
  </r>
  <r>
    <s v="TID000631"/>
    <s v="26-May-2023"/>
    <x v="9"/>
    <x v="0"/>
    <x v="1"/>
    <x v="9"/>
    <x v="0"/>
    <x v="3"/>
    <n v="14"/>
    <n v="98.67"/>
    <x v="630"/>
  </r>
  <r>
    <s v="TID000632"/>
    <s v="30-Oct-2023"/>
    <x v="0"/>
    <x v="0"/>
    <x v="0"/>
    <x v="14"/>
    <x v="4"/>
    <x v="1"/>
    <n v="1"/>
    <n v="67.61"/>
    <x v="631"/>
  </r>
  <r>
    <s v="TID000633"/>
    <s v="04-Apr-2024"/>
    <x v="2"/>
    <x v="1"/>
    <x v="1"/>
    <x v="2"/>
    <x v="2"/>
    <x v="0"/>
    <n v="19"/>
    <n v="391.64"/>
    <x v="632"/>
  </r>
  <r>
    <s v="TID000634"/>
    <s v="14-Sep-2024"/>
    <x v="8"/>
    <x v="1"/>
    <x v="2"/>
    <x v="0"/>
    <x v="0"/>
    <x v="0"/>
    <n v="8"/>
    <n v="476.76"/>
    <x v="633"/>
  </r>
  <r>
    <s v="TID000635"/>
    <s v="15-Jan-2024"/>
    <x v="6"/>
    <x v="1"/>
    <x v="3"/>
    <x v="4"/>
    <x v="3"/>
    <x v="2"/>
    <n v="13"/>
    <n v="332.32"/>
    <x v="634"/>
  </r>
  <r>
    <s v="TID000636"/>
    <s v="18-Aug-2023"/>
    <x v="4"/>
    <x v="0"/>
    <x v="2"/>
    <x v="2"/>
    <x v="2"/>
    <x v="0"/>
    <n v="1"/>
    <n v="54.65"/>
    <x v="635"/>
  </r>
  <r>
    <s v="TID000637"/>
    <s v="19-Jun-2023"/>
    <x v="10"/>
    <x v="0"/>
    <x v="1"/>
    <x v="14"/>
    <x v="4"/>
    <x v="3"/>
    <n v="8"/>
    <n v="357.13"/>
    <x v="636"/>
  </r>
  <r>
    <s v="TID000638"/>
    <s v="05-Sep-2023"/>
    <x v="8"/>
    <x v="0"/>
    <x v="2"/>
    <x v="12"/>
    <x v="4"/>
    <x v="1"/>
    <n v="10"/>
    <n v="36.67"/>
    <x v="637"/>
  </r>
  <r>
    <s v="TID000639"/>
    <s v="17-Dec-2023"/>
    <x v="3"/>
    <x v="0"/>
    <x v="0"/>
    <x v="5"/>
    <x v="1"/>
    <x v="2"/>
    <n v="3"/>
    <n v="60.31"/>
    <x v="638"/>
  </r>
  <r>
    <s v="TID000640"/>
    <s v="08-Feb-2024"/>
    <x v="11"/>
    <x v="1"/>
    <x v="3"/>
    <x v="10"/>
    <x v="1"/>
    <x v="0"/>
    <n v="13"/>
    <n v="213.83"/>
    <x v="639"/>
  </r>
  <r>
    <s v="TID000641"/>
    <s v="06-Sep-2023"/>
    <x v="8"/>
    <x v="0"/>
    <x v="2"/>
    <x v="8"/>
    <x v="2"/>
    <x v="2"/>
    <n v="15"/>
    <n v="291.16000000000003"/>
    <x v="640"/>
  </r>
  <r>
    <s v="TID000642"/>
    <s v="02-Apr-2023"/>
    <x v="2"/>
    <x v="0"/>
    <x v="1"/>
    <x v="24"/>
    <x v="3"/>
    <x v="1"/>
    <n v="5"/>
    <n v="304.12"/>
    <x v="641"/>
  </r>
  <r>
    <s v="TID000643"/>
    <s v="17-Feb-2024"/>
    <x v="11"/>
    <x v="1"/>
    <x v="3"/>
    <x v="14"/>
    <x v="4"/>
    <x v="3"/>
    <n v="16"/>
    <n v="84.87"/>
    <x v="642"/>
  </r>
  <r>
    <s v="TID000644"/>
    <s v="13-Dec-2023"/>
    <x v="3"/>
    <x v="0"/>
    <x v="0"/>
    <x v="24"/>
    <x v="3"/>
    <x v="2"/>
    <n v="1"/>
    <n v="139.84"/>
    <x v="643"/>
  </r>
  <r>
    <s v="TID000645"/>
    <s v="01-Aug-2023"/>
    <x v="4"/>
    <x v="0"/>
    <x v="2"/>
    <x v="22"/>
    <x v="0"/>
    <x v="2"/>
    <n v="18"/>
    <n v="333.43"/>
    <x v="644"/>
  </r>
  <r>
    <s v="TID000646"/>
    <s v="16-Apr-2024"/>
    <x v="2"/>
    <x v="1"/>
    <x v="1"/>
    <x v="24"/>
    <x v="3"/>
    <x v="2"/>
    <n v="2"/>
    <n v="437.12"/>
    <x v="645"/>
  </r>
  <r>
    <s v="TID000647"/>
    <s v="26-Jun-2023"/>
    <x v="10"/>
    <x v="0"/>
    <x v="1"/>
    <x v="5"/>
    <x v="1"/>
    <x v="1"/>
    <n v="8"/>
    <n v="335.97"/>
    <x v="646"/>
  </r>
  <r>
    <s v="TID000648"/>
    <s v="21-Dec-2023"/>
    <x v="3"/>
    <x v="0"/>
    <x v="0"/>
    <x v="8"/>
    <x v="2"/>
    <x v="2"/>
    <n v="9"/>
    <n v="239.47"/>
    <x v="647"/>
  </r>
  <r>
    <s v="TID000649"/>
    <s v="25-Dec-2024"/>
    <x v="3"/>
    <x v="1"/>
    <x v="0"/>
    <x v="18"/>
    <x v="0"/>
    <x v="0"/>
    <n v="18"/>
    <n v="272.33"/>
    <x v="648"/>
  </r>
  <r>
    <s v="TID000650"/>
    <s v="13-Dec-2023"/>
    <x v="3"/>
    <x v="0"/>
    <x v="0"/>
    <x v="23"/>
    <x v="3"/>
    <x v="1"/>
    <n v="13"/>
    <n v="261.33"/>
    <x v="649"/>
  </r>
  <r>
    <s v="TID000651"/>
    <s v="14-Oct-2023"/>
    <x v="0"/>
    <x v="0"/>
    <x v="0"/>
    <x v="0"/>
    <x v="0"/>
    <x v="2"/>
    <n v="19"/>
    <n v="219.36"/>
    <x v="650"/>
  </r>
  <r>
    <s v="TID000652"/>
    <s v="13-Dec-2023"/>
    <x v="3"/>
    <x v="0"/>
    <x v="0"/>
    <x v="1"/>
    <x v="1"/>
    <x v="0"/>
    <n v="16"/>
    <n v="83.88"/>
    <x v="651"/>
  </r>
  <r>
    <s v="TID000653"/>
    <s v="07-Apr-2023"/>
    <x v="2"/>
    <x v="0"/>
    <x v="1"/>
    <x v="5"/>
    <x v="1"/>
    <x v="1"/>
    <n v="3"/>
    <n v="65.17"/>
    <x v="652"/>
  </r>
  <r>
    <s v="TID000654"/>
    <s v="25-Dec-2023"/>
    <x v="3"/>
    <x v="0"/>
    <x v="0"/>
    <x v="12"/>
    <x v="4"/>
    <x v="1"/>
    <n v="10"/>
    <n v="280.3"/>
    <x v="653"/>
  </r>
  <r>
    <s v="TID000655"/>
    <s v="22-Jan-2023"/>
    <x v="6"/>
    <x v="0"/>
    <x v="3"/>
    <x v="17"/>
    <x v="4"/>
    <x v="3"/>
    <n v="1"/>
    <n v="376.88"/>
    <x v="654"/>
  </r>
  <r>
    <s v="TID000656"/>
    <s v="11-Apr-2023"/>
    <x v="2"/>
    <x v="0"/>
    <x v="1"/>
    <x v="2"/>
    <x v="2"/>
    <x v="3"/>
    <n v="4"/>
    <n v="212.88"/>
    <x v="655"/>
  </r>
  <r>
    <s v="TID000657"/>
    <s v="23-Sep-2023"/>
    <x v="8"/>
    <x v="0"/>
    <x v="2"/>
    <x v="15"/>
    <x v="0"/>
    <x v="3"/>
    <n v="18"/>
    <n v="209.02"/>
    <x v="656"/>
  </r>
  <r>
    <s v="TID000658"/>
    <s v="29-Mar-2023"/>
    <x v="7"/>
    <x v="0"/>
    <x v="3"/>
    <x v="22"/>
    <x v="0"/>
    <x v="2"/>
    <n v="6"/>
    <n v="100.97"/>
    <x v="657"/>
  </r>
  <r>
    <s v="TID000659"/>
    <s v="20-Oct-2023"/>
    <x v="0"/>
    <x v="0"/>
    <x v="0"/>
    <x v="23"/>
    <x v="3"/>
    <x v="3"/>
    <n v="10"/>
    <n v="478.94"/>
    <x v="658"/>
  </r>
  <r>
    <s v="TID000660"/>
    <s v="30-Sep-2023"/>
    <x v="8"/>
    <x v="0"/>
    <x v="2"/>
    <x v="13"/>
    <x v="1"/>
    <x v="0"/>
    <n v="19"/>
    <n v="11.5"/>
    <x v="659"/>
  </r>
  <r>
    <s v="TID000661"/>
    <s v="02-Oct-2024"/>
    <x v="0"/>
    <x v="1"/>
    <x v="0"/>
    <x v="11"/>
    <x v="3"/>
    <x v="2"/>
    <n v="16"/>
    <n v="81.55"/>
    <x v="660"/>
  </r>
  <r>
    <s v="TID000662"/>
    <s v="29-Dec-2024"/>
    <x v="3"/>
    <x v="1"/>
    <x v="0"/>
    <x v="2"/>
    <x v="2"/>
    <x v="1"/>
    <n v="18"/>
    <n v="18.59"/>
    <x v="661"/>
  </r>
  <r>
    <s v="TID000663"/>
    <s v="09-May-2023"/>
    <x v="9"/>
    <x v="0"/>
    <x v="1"/>
    <x v="14"/>
    <x v="4"/>
    <x v="0"/>
    <n v="1"/>
    <n v="79.22"/>
    <x v="662"/>
  </r>
  <r>
    <s v="TID000664"/>
    <s v="11-Mar-2023"/>
    <x v="7"/>
    <x v="0"/>
    <x v="3"/>
    <x v="1"/>
    <x v="1"/>
    <x v="1"/>
    <n v="19"/>
    <n v="317.92"/>
    <x v="663"/>
  </r>
  <r>
    <s v="TID000665"/>
    <s v="24-Nov-2023"/>
    <x v="1"/>
    <x v="0"/>
    <x v="0"/>
    <x v="0"/>
    <x v="0"/>
    <x v="1"/>
    <n v="9"/>
    <n v="422.37"/>
    <x v="664"/>
  </r>
  <r>
    <s v="TID000666"/>
    <s v="22-Oct-2023"/>
    <x v="0"/>
    <x v="0"/>
    <x v="0"/>
    <x v="13"/>
    <x v="1"/>
    <x v="1"/>
    <n v="5"/>
    <n v="248.39"/>
    <x v="665"/>
  </r>
  <r>
    <s v="TID000667"/>
    <s v="16-Jun-2024"/>
    <x v="10"/>
    <x v="1"/>
    <x v="1"/>
    <x v="15"/>
    <x v="0"/>
    <x v="3"/>
    <n v="6"/>
    <n v="100.04"/>
    <x v="666"/>
  </r>
  <r>
    <s v="TID000668"/>
    <s v="19-Sep-2024"/>
    <x v="8"/>
    <x v="1"/>
    <x v="2"/>
    <x v="6"/>
    <x v="2"/>
    <x v="0"/>
    <n v="19"/>
    <n v="214.91"/>
    <x v="667"/>
  </r>
  <r>
    <s v="TID000669"/>
    <s v="27-Jul-2023"/>
    <x v="5"/>
    <x v="0"/>
    <x v="2"/>
    <x v="4"/>
    <x v="3"/>
    <x v="2"/>
    <n v="15"/>
    <n v="246.76"/>
    <x v="668"/>
  </r>
  <r>
    <s v="TID000670"/>
    <s v="13-Dec-2023"/>
    <x v="3"/>
    <x v="0"/>
    <x v="0"/>
    <x v="2"/>
    <x v="2"/>
    <x v="1"/>
    <n v="8"/>
    <n v="129.51"/>
    <x v="669"/>
  </r>
  <r>
    <s v="TID000671"/>
    <s v="02-Apr-2023"/>
    <x v="2"/>
    <x v="0"/>
    <x v="1"/>
    <x v="2"/>
    <x v="2"/>
    <x v="0"/>
    <n v="20"/>
    <n v="159.57"/>
    <x v="670"/>
  </r>
  <r>
    <s v="TID000672"/>
    <s v="16-Jun-2024"/>
    <x v="10"/>
    <x v="1"/>
    <x v="1"/>
    <x v="6"/>
    <x v="2"/>
    <x v="0"/>
    <n v="11"/>
    <n v="62.02"/>
    <x v="671"/>
  </r>
  <r>
    <s v="TID000673"/>
    <s v="20-Mar-2024"/>
    <x v="7"/>
    <x v="1"/>
    <x v="3"/>
    <x v="7"/>
    <x v="4"/>
    <x v="1"/>
    <n v="18"/>
    <n v="161.74"/>
    <x v="672"/>
  </r>
  <r>
    <s v="TID000674"/>
    <s v="30-Sep-2023"/>
    <x v="8"/>
    <x v="0"/>
    <x v="2"/>
    <x v="5"/>
    <x v="1"/>
    <x v="0"/>
    <n v="4"/>
    <n v="301.64999999999998"/>
    <x v="673"/>
  </r>
  <r>
    <s v="TID000675"/>
    <s v="23-Aug-2024"/>
    <x v="4"/>
    <x v="1"/>
    <x v="2"/>
    <x v="2"/>
    <x v="2"/>
    <x v="3"/>
    <n v="3"/>
    <n v="39.950000000000003"/>
    <x v="674"/>
  </r>
  <r>
    <s v="TID000676"/>
    <s v="09-Oct-2023"/>
    <x v="0"/>
    <x v="0"/>
    <x v="0"/>
    <x v="24"/>
    <x v="3"/>
    <x v="1"/>
    <n v="6"/>
    <n v="87.17"/>
    <x v="675"/>
  </r>
  <r>
    <s v="TID000677"/>
    <s v="18-May-2024"/>
    <x v="9"/>
    <x v="1"/>
    <x v="1"/>
    <x v="5"/>
    <x v="1"/>
    <x v="1"/>
    <n v="9"/>
    <n v="254.32"/>
    <x v="676"/>
  </r>
  <r>
    <s v="TID000678"/>
    <s v="14-Jun-2023"/>
    <x v="10"/>
    <x v="0"/>
    <x v="1"/>
    <x v="13"/>
    <x v="1"/>
    <x v="0"/>
    <n v="15"/>
    <n v="72.64"/>
    <x v="677"/>
  </r>
  <r>
    <s v="TID000679"/>
    <s v="04-Jun-2023"/>
    <x v="10"/>
    <x v="0"/>
    <x v="1"/>
    <x v="19"/>
    <x v="2"/>
    <x v="3"/>
    <n v="8"/>
    <n v="75.11"/>
    <x v="678"/>
  </r>
  <r>
    <s v="TID000680"/>
    <s v="30-Jun-2024"/>
    <x v="10"/>
    <x v="1"/>
    <x v="1"/>
    <x v="5"/>
    <x v="1"/>
    <x v="0"/>
    <n v="7"/>
    <n v="267.52"/>
    <x v="679"/>
  </r>
  <r>
    <s v="TID000681"/>
    <s v="09-Mar-2024"/>
    <x v="7"/>
    <x v="1"/>
    <x v="3"/>
    <x v="2"/>
    <x v="2"/>
    <x v="1"/>
    <n v="14"/>
    <n v="225.57"/>
    <x v="680"/>
  </r>
  <r>
    <s v="TID000682"/>
    <s v="08-Jun-2024"/>
    <x v="10"/>
    <x v="1"/>
    <x v="1"/>
    <x v="0"/>
    <x v="0"/>
    <x v="1"/>
    <n v="20"/>
    <n v="176.11"/>
    <x v="681"/>
  </r>
  <r>
    <s v="TID000683"/>
    <s v="30-Jun-2023"/>
    <x v="10"/>
    <x v="0"/>
    <x v="1"/>
    <x v="7"/>
    <x v="4"/>
    <x v="0"/>
    <n v="5"/>
    <n v="159.85"/>
    <x v="682"/>
  </r>
  <r>
    <s v="TID000684"/>
    <s v="05-Apr-2024"/>
    <x v="2"/>
    <x v="1"/>
    <x v="1"/>
    <x v="22"/>
    <x v="0"/>
    <x v="0"/>
    <n v="3"/>
    <n v="418.32"/>
    <x v="683"/>
  </r>
  <r>
    <s v="TID000685"/>
    <s v="08-Jul-2024"/>
    <x v="5"/>
    <x v="1"/>
    <x v="2"/>
    <x v="8"/>
    <x v="2"/>
    <x v="1"/>
    <n v="12"/>
    <n v="430.71"/>
    <x v="684"/>
  </r>
  <r>
    <s v="TID000686"/>
    <s v="28-Aug-2023"/>
    <x v="4"/>
    <x v="0"/>
    <x v="2"/>
    <x v="10"/>
    <x v="1"/>
    <x v="2"/>
    <n v="10"/>
    <n v="136.02000000000001"/>
    <x v="685"/>
  </r>
  <r>
    <s v="TID000687"/>
    <s v="08-Feb-2024"/>
    <x v="11"/>
    <x v="1"/>
    <x v="3"/>
    <x v="1"/>
    <x v="1"/>
    <x v="0"/>
    <n v="17"/>
    <n v="238.25"/>
    <x v="686"/>
  </r>
  <r>
    <s v="TID000688"/>
    <s v="05-Jun-2023"/>
    <x v="10"/>
    <x v="0"/>
    <x v="1"/>
    <x v="15"/>
    <x v="0"/>
    <x v="0"/>
    <n v="1"/>
    <n v="299.32"/>
    <x v="687"/>
  </r>
  <r>
    <s v="TID000689"/>
    <s v="08-Jan-2024"/>
    <x v="6"/>
    <x v="1"/>
    <x v="3"/>
    <x v="0"/>
    <x v="0"/>
    <x v="0"/>
    <n v="9"/>
    <n v="116.27"/>
    <x v="688"/>
  </r>
  <r>
    <s v="TID000690"/>
    <s v="06-Jul-2024"/>
    <x v="5"/>
    <x v="1"/>
    <x v="2"/>
    <x v="24"/>
    <x v="3"/>
    <x v="3"/>
    <n v="16"/>
    <n v="150.31"/>
    <x v="689"/>
  </r>
  <r>
    <s v="TID000691"/>
    <s v="25-Feb-2024"/>
    <x v="11"/>
    <x v="1"/>
    <x v="3"/>
    <x v="15"/>
    <x v="0"/>
    <x v="3"/>
    <n v="14"/>
    <n v="175"/>
    <x v="690"/>
  </r>
  <r>
    <s v="TID000692"/>
    <s v="31-Aug-2023"/>
    <x v="4"/>
    <x v="0"/>
    <x v="2"/>
    <x v="3"/>
    <x v="3"/>
    <x v="3"/>
    <n v="13"/>
    <n v="115.88"/>
    <x v="691"/>
  </r>
  <r>
    <s v="TID000693"/>
    <s v="19-Jun-2024"/>
    <x v="10"/>
    <x v="1"/>
    <x v="1"/>
    <x v="7"/>
    <x v="4"/>
    <x v="0"/>
    <n v="2"/>
    <n v="151.16999999999999"/>
    <x v="692"/>
  </r>
  <r>
    <s v="TID000694"/>
    <s v="28-Dec-2023"/>
    <x v="3"/>
    <x v="0"/>
    <x v="0"/>
    <x v="18"/>
    <x v="0"/>
    <x v="1"/>
    <n v="1"/>
    <n v="120.47"/>
    <x v="693"/>
  </r>
  <r>
    <s v="TID000695"/>
    <s v="28-Jul-2024"/>
    <x v="5"/>
    <x v="1"/>
    <x v="2"/>
    <x v="11"/>
    <x v="3"/>
    <x v="2"/>
    <n v="16"/>
    <n v="352.51"/>
    <x v="694"/>
  </r>
  <r>
    <s v="TID000696"/>
    <s v="15-Sep-2023"/>
    <x v="8"/>
    <x v="0"/>
    <x v="2"/>
    <x v="10"/>
    <x v="1"/>
    <x v="0"/>
    <n v="15"/>
    <n v="430.87"/>
    <x v="695"/>
  </r>
  <r>
    <s v="TID000697"/>
    <s v="30-Mar-2024"/>
    <x v="7"/>
    <x v="1"/>
    <x v="3"/>
    <x v="1"/>
    <x v="1"/>
    <x v="0"/>
    <n v="11"/>
    <n v="266.27999999999997"/>
    <x v="696"/>
  </r>
  <r>
    <s v="TID000698"/>
    <s v="05-Feb-2023"/>
    <x v="11"/>
    <x v="0"/>
    <x v="3"/>
    <x v="12"/>
    <x v="4"/>
    <x v="2"/>
    <n v="11"/>
    <n v="304.17"/>
    <x v="697"/>
  </r>
  <r>
    <s v="TID000699"/>
    <s v="06-Jun-2023"/>
    <x v="10"/>
    <x v="0"/>
    <x v="1"/>
    <x v="3"/>
    <x v="3"/>
    <x v="1"/>
    <n v="19"/>
    <n v="255.65"/>
    <x v="698"/>
  </r>
  <r>
    <s v="TID000700"/>
    <s v="03-Jun-2024"/>
    <x v="10"/>
    <x v="1"/>
    <x v="1"/>
    <x v="20"/>
    <x v="4"/>
    <x v="3"/>
    <n v="11"/>
    <n v="303.18"/>
    <x v="699"/>
  </r>
  <r>
    <s v="TID000701"/>
    <s v="15-Jul-2024"/>
    <x v="5"/>
    <x v="1"/>
    <x v="2"/>
    <x v="17"/>
    <x v="4"/>
    <x v="0"/>
    <n v="19"/>
    <n v="418.65"/>
    <x v="700"/>
  </r>
  <r>
    <s v="TID000702"/>
    <s v="20-Dec-2023"/>
    <x v="3"/>
    <x v="0"/>
    <x v="0"/>
    <x v="4"/>
    <x v="3"/>
    <x v="3"/>
    <n v="10"/>
    <n v="261.37"/>
    <x v="701"/>
  </r>
  <r>
    <s v="TID000703"/>
    <s v="01-Aug-2024"/>
    <x v="4"/>
    <x v="1"/>
    <x v="2"/>
    <x v="21"/>
    <x v="1"/>
    <x v="3"/>
    <n v="20"/>
    <n v="411.16"/>
    <x v="702"/>
  </r>
  <r>
    <s v="TID000704"/>
    <s v="22-Nov-2023"/>
    <x v="1"/>
    <x v="0"/>
    <x v="0"/>
    <x v="16"/>
    <x v="2"/>
    <x v="3"/>
    <n v="11"/>
    <n v="244.29"/>
    <x v="703"/>
  </r>
  <r>
    <s v="TID000705"/>
    <s v="01-Jun-2023"/>
    <x v="10"/>
    <x v="0"/>
    <x v="1"/>
    <x v="0"/>
    <x v="0"/>
    <x v="0"/>
    <n v="3"/>
    <n v="265.12"/>
    <x v="704"/>
  </r>
  <r>
    <s v="TID000706"/>
    <s v="02-Jan-2024"/>
    <x v="6"/>
    <x v="1"/>
    <x v="3"/>
    <x v="3"/>
    <x v="3"/>
    <x v="3"/>
    <n v="5"/>
    <n v="200.66"/>
    <x v="705"/>
  </r>
  <r>
    <s v="TID000707"/>
    <s v="24-May-2024"/>
    <x v="9"/>
    <x v="1"/>
    <x v="1"/>
    <x v="20"/>
    <x v="4"/>
    <x v="0"/>
    <n v="1"/>
    <n v="122.02"/>
    <x v="706"/>
  </r>
  <r>
    <s v="TID000708"/>
    <s v="22-Jun-2023"/>
    <x v="10"/>
    <x v="0"/>
    <x v="1"/>
    <x v="3"/>
    <x v="3"/>
    <x v="0"/>
    <n v="14"/>
    <n v="260.85000000000002"/>
    <x v="707"/>
  </r>
  <r>
    <s v="TID000709"/>
    <s v="10-Feb-2023"/>
    <x v="11"/>
    <x v="0"/>
    <x v="3"/>
    <x v="12"/>
    <x v="4"/>
    <x v="1"/>
    <n v="5"/>
    <n v="379.48"/>
    <x v="708"/>
  </r>
  <r>
    <s v="TID000710"/>
    <s v="25-Jun-2024"/>
    <x v="10"/>
    <x v="1"/>
    <x v="1"/>
    <x v="21"/>
    <x v="1"/>
    <x v="3"/>
    <n v="17"/>
    <n v="48.64"/>
    <x v="709"/>
  </r>
  <r>
    <s v="TID000711"/>
    <s v="28-Jul-2024"/>
    <x v="5"/>
    <x v="1"/>
    <x v="2"/>
    <x v="15"/>
    <x v="0"/>
    <x v="1"/>
    <n v="17"/>
    <n v="92.23"/>
    <x v="710"/>
  </r>
  <r>
    <s v="TID000712"/>
    <s v="01-Dec-2023"/>
    <x v="3"/>
    <x v="0"/>
    <x v="0"/>
    <x v="14"/>
    <x v="4"/>
    <x v="0"/>
    <n v="7"/>
    <n v="333"/>
    <x v="711"/>
  </r>
  <r>
    <s v="TID000713"/>
    <s v="16-Aug-2024"/>
    <x v="4"/>
    <x v="1"/>
    <x v="2"/>
    <x v="4"/>
    <x v="3"/>
    <x v="2"/>
    <n v="16"/>
    <n v="274.11"/>
    <x v="712"/>
  </r>
  <r>
    <s v="TID000714"/>
    <s v="30-May-2024"/>
    <x v="9"/>
    <x v="1"/>
    <x v="1"/>
    <x v="22"/>
    <x v="0"/>
    <x v="0"/>
    <n v="5"/>
    <n v="495.8"/>
    <x v="713"/>
  </r>
  <r>
    <s v="TID000715"/>
    <s v="10-Dec-2023"/>
    <x v="3"/>
    <x v="0"/>
    <x v="0"/>
    <x v="12"/>
    <x v="4"/>
    <x v="2"/>
    <n v="2"/>
    <n v="275.43"/>
    <x v="714"/>
  </r>
  <r>
    <s v="TID000716"/>
    <s v="31-Mar-2024"/>
    <x v="7"/>
    <x v="1"/>
    <x v="3"/>
    <x v="4"/>
    <x v="3"/>
    <x v="1"/>
    <n v="11"/>
    <n v="416.14"/>
    <x v="715"/>
  </r>
  <r>
    <s v="TID000717"/>
    <s v="24-Dec-2023"/>
    <x v="3"/>
    <x v="0"/>
    <x v="0"/>
    <x v="24"/>
    <x v="3"/>
    <x v="3"/>
    <n v="12"/>
    <n v="90.4"/>
    <x v="716"/>
  </r>
  <r>
    <s v="TID000718"/>
    <s v="23-May-2023"/>
    <x v="9"/>
    <x v="0"/>
    <x v="1"/>
    <x v="18"/>
    <x v="0"/>
    <x v="3"/>
    <n v="6"/>
    <n v="79.67"/>
    <x v="717"/>
  </r>
  <r>
    <s v="TID000719"/>
    <s v="25-Dec-2024"/>
    <x v="3"/>
    <x v="1"/>
    <x v="0"/>
    <x v="16"/>
    <x v="2"/>
    <x v="1"/>
    <n v="11"/>
    <n v="200.87"/>
    <x v="718"/>
  </r>
  <r>
    <s v="TID000720"/>
    <s v="31-Mar-2024"/>
    <x v="7"/>
    <x v="1"/>
    <x v="3"/>
    <x v="15"/>
    <x v="0"/>
    <x v="3"/>
    <n v="13"/>
    <n v="497.51"/>
    <x v="719"/>
  </r>
  <r>
    <s v="TID000721"/>
    <s v="19-Oct-2023"/>
    <x v="0"/>
    <x v="0"/>
    <x v="0"/>
    <x v="1"/>
    <x v="1"/>
    <x v="2"/>
    <n v="14"/>
    <n v="143.34"/>
    <x v="720"/>
  </r>
  <r>
    <s v="TID000722"/>
    <s v="25-May-2024"/>
    <x v="9"/>
    <x v="1"/>
    <x v="1"/>
    <x v="23"/>
    <x v="3"/>
    <x v="0"/>
    <n v="12"/>
    <n v="105.87"/>
    <x v="721"/>
  </r>
  <r>
    <s v="TID000723"/>
    <s v="01-Apr-2023"/>
    <x v="2"/>
    <x v="0"/>
    <x v="1"/>
    <x v="2"/>
    <x v="2"/>
    <x v="3"/>
    <n v="18"/>
    <n v="385.18"/>
    <x v="722"/>
  </r>
  <r>
    <s v="TID000724"/>
    <s v="03-Jul-2023"/>
    <x v="5"/>
    <x v="0"/>
    <x v="2"/>
    <x v="20"/>
    <x v="4"/>
    <x v="0"/>
    <n v="6"/>
    <n v="385.99"/>
    <x v="723"/>
  </r>
  <r>
    <s v="TID000725"/>
    <s v="21-Mar-2024"/>
    <x v="7"/>
    <x v="1"/>
    <x v="3"/>
    <x v="21"/>
    <x v="1"/>
    <x v="2"/>
    <n v="12"/>
    <n v="315.25"/>
    <x v="724"/>
  </r>
  <r>
    <s v="TID000726"/>
    <s v="29-Jun-2024"/>
    <x v="10"/>
    <x v="1"/>
    <x v="1"/>
    <x v="1"/>
    <x v="1"/>
    <x v="0"/>
    <n v="10"/>
    <n v="96.65"/>
    <x v="725"/>
  </r>
  <r>
    <s v="TID000727"/>
    <s v="27-Feb-2024"/>
    <x v="11"/>
    <x v="1"/>
    <x v="3"/>
    <x v="18"/>
    <x v="0"/>
    <x v="3"/>
    <n v="2"/>
    <n v="102.22"/>
    <x v="726"/>
  </r>
  <r>
    <s v="TID000728"/>
    <s v="20-Sep-2024"/>
    <x v="8"/>
    <x v="1"/>
    <x v="2"/>
    <x v="6"/>
    <x v="2"/>
    <x v="1"/>
    <n v="10"/>
    <n v="440.84"/>
    <x v="727"/>
  </r>
  <r>
    <s v="TID000729"/>
    <s v="14-Dec-2023"/>
    <x v="3"/>
    <x v="0"/>
    <x v="0"/>
    <x v="9"/>
    <x v="0"/>
    <x v="2"/>
    <n v="10"/>
    <n v="5.17"/>
    <x v="728"/>
  </r>
  <r>
    <s v="TID000730"/>
    <s v="09-Feb-2024"/>
    <x v="11"/>
    <x v="1"/>
    <x v="3"/>
    <x v="16"/>
    <x v="2"/>
    <x v="0"/>
    <n v="9"/>
    <n v="393.38"/>
    <x v="729"/>
  </r>
  <r>
    <s v="TID000731"/>
    <s v="11-Nov-2023"/>
    <x v="1"/>
    <x v="0"/>
    <x v="0"/>
    <x v="6"/>
    <x v="2"/>
    <x v="3"/>
    <n v="15"/>
    <n v="407.48"/>
    <x v="730"/>
  </r>
  <r>
    <s v="TID000732"/>
    <s v="26-Jun-2024"/>
    <x v="10"/>
    <x v="1"/>
    <x v="1"/>
    <x v="0"/>
    <x v="0"/>
    <x v="0"/>
    <n v="2"/>
    <n v="237.99"/>
    <x v="731"/>
  </r>
  <r>
    <s v="TID000733"/>
    <s v="06-Feb-2023"/>
    <x v="11"/>
    <x v="0"/>
    <x v="3"/>
    <x v="6"/>
    <x v="2"/>
    <x v="1"/>
    <n v="17"/>
    <n v="349.57"/>
    <x v="732"/>
  </r>
  <r>
    <s v="TID000734"/>
    <s v="10-Jan-2023"/>
    <x v="6"/>
    <x v="0"/>
    <x v="3"/>
    <x v="1"/>
    <x v="1"/>
    <x v="2"/>
    <n v="10"/>
    <n v="421.2"/>
    <x v="733"/>
  </r>
  <r>
    <s v="TID000735"/>
    <s v="13-Apr-2023"/>
    <x v="2"/>
    <x v="0"/>
    <x v="1"/>
    <x v="24"/>
    <x v="3"/>
    <x v="2"/>
    <n v="16"/>
    <n v="481.85"/>
    <x v="734"/>
  </r>
  <r>
    <s v="TID000736"/>
    <s v="17-Jan-2024"/>
    <x v="6"/>
    <x v="1"/>
    <x v="3"/>
    <x v="0"/>
    <x v="0"/>
    <x v="2"/>
    <n v="5"/>
    <n v="187.99"/>
    <x v="735"/>
  </r>
  <r>
    <s v="TID000737"/>
    <s v="19-Jun-2024"/>
    <x v="10"/>
    <x v="1"/>
    <x v="1"/>
    <x v="3"/>
    <x v="3"/>
    <x v="3"/>
    <n v="10"/>
    <n v="84.63"/>
    <x v="736"/>
  </r>
  <r>
    <s v="TID000738"/>
    <s v="02-Nov-2024"/>
    <x v="1"/>
    <x v="1"/>
    <x v="0"/>
    <x v="4"/>
    <x v="3"/>
    <x v="3"/>
    <n v="12"/>
    <n v="404.69"/>
    <x v="737"/>
  </r>
  <r>
    <s v="TID000739"/>
    <s v="02-Apr-2023"/>
    <x v="2"/>
    <x v="0"/>
    <x v="1"/>
    <x v="20"/>
    <x v="4"/>
    <x v="2"/>
    <n v="13"/>
    <n v="496.28"/>
    <x v="738"/>
  </r>
  <r>
    <s v="TID000740"/>
    <s v="16-Apr-2023"/>
    <x v="2"/>
    <x v="0"/>
    <x v="1"/>
    <x v="12"/>
    <x v="4"/>
    <x v="3"/>
    <n v="10"/>
    <n v="293.72000000000003"/>
    <x v="739"/>
  </r>
  <r>
    <s v="TID000741"/>
    <s v="19-Aug-2023"/>
    <x v="4"/>
    <x v="0"/>
    <x v="2"/>
    <x v="23"/>
    <x v="3"/>
    <x v="1"/>
    <n v="2"/>
    <n v="111.36"/>
    <x v="740"/>
  </r>
  <r>
    <s v="TID000742"/>
    <s v="06-May-2024"/>
    <x v="9"/>
    <x v="1"/>
    <x v="1"/>
    <x v="7"/>
    <x v="4"/>
    <x v="3"/>
    <n v="15"/>
    <n v="152.05000000000001"/>
    <x v="741"/>
  </r>
  <r>
    <s v="TID000743"/>
    <s v="20-May-2024"/>
    <x v="9"/>
    <x v="1"/>
    <x v="1"/>
    <x v="8"/>
    <x v="2"/>
    <x v="1"/>
    <n v="11"/>
    <n v="191.11"/>
    <x v="742"/>
  </r>
  <r>
    <s v="TID000744"/>
    <s v="24-Nov-2023"/>
    <x v="1"/>
    <x v="0"/>
    <x v="0"/>
    <x v="19"/>
    <x v="2"/>
    <x v="1"/>
    <n v="10"/>
    <n v="27.98"/>
    <x v="743"/>
  </r>
  <r>
    <s v="TID000745"/>
    <s v="02-Jan-2024"/>
    <x v="6"/>
    <x v="1"/>
    <x v="3"/>
    <x v="17"/>
    <x v="4"/>
    <x v="1"/>
    <n v="11"/>
    <n v="479.76"/>
    <x v="744"/>
  </r>
  <r>
    <s v="TID000746"/>
    <s v="08-Jan-2024"/>
    <x v="6"/>
    <x v="1"/>
    <x v="3"/>
    <x v="12"/>
    <x v="4"/>
    <x v="1"/>
    <n v="12"/>
    <n v="485.82"/>
    <x v="745"/>
  </r>
  <r>
    <s v="TID000747"/>
    <s v="20-Nov-2023"/>
    <x v="1"/>
    <x v="0"/>
    <x v="0"/>
    <x v="22"/>
    <x v="0"/>
    <x v="1"/>
    <n v="3"/>
    <n v="438.09"/>
    <x v="746"/>
  </r>
  <r>
    <s v="TID000748"/>
    <s v="07-Apr-2024"/>
    <x v="2"/>
    <x v="1"/>
    <x v="1"/>
    <x v="6"/>
    <x v="2"/>
    <x v="0"/>
    <n v="18"/>
    <n v="449.84"/>
    <x v="747"/>
  </r>
  <r>
    <s v="TID000749"/>
    <s v="14-May-2024"/>
    <x v="9"/>
    <x v="1"/>
    <x v="1"/>
    <x v="23"/>
    <x v="3"/>
    <x v="1"/>
    <n v="16"/>
    <n v="173.54"/>
    <x v="748"/>
  </r>
  <r>
    <s v="TID000750"/>
    <s v="07-Aug-2023"/>
    <x v="4"/>
    <x v="0"/>
    <x v="2"/>
    <x v="0"/>
    <x v="0"/>
    <x v="2"/>
    <n v="4"/>
    <n v="268.39999999999998"/>
    <x v="749"/>
  </r>
  <r>
    <s v="TID000751"/>
    <s v="05-May-2024"/>
    <x v="9"/>
    <x v="1"/>
    <x v="1"/>
    <x v="6"/>
    <x v="2"/>
    <x v="1"/>
    <n v="15"/>
    <n v="131.51"/>
    <x v="750"/>
  </r>
  <r>
    <s v="TID000752"/>
    <s v="01-Aug-2024"/>
    <x v="4"/>
    <x v="1"/>
    <x v="2"/>
    <x v="2"/>
    <x v="2"/>
    <x v="1"/>
    <n v="14"/>
    <n v="66.83"/>
    <x v="751"/>
  </r>
  <r>
    <s v="TID000753"/>
    <s v="27-Oct-2024"/>
    <x v="0"/>
    <x v="1"/>
    <x v="0"/>
    <x v="6"/>
    <x v="2"/>
    <x v="0"/>
    <n v="19"/>
    <n v="420.44"/>
    <x v="752"/>
  </r>
  <r>
    <s v="TID000754"/>
    <s v="06-May-2023"/>
    <x v="9"/>
    <x v="0"/>
    <x v="1"/>
    <x v="6"/>
    <x v="2"/>
    <x v="0"/>
    <n v="9"/>
    <n v="198.96"/>
    <x v="753"/>
  </r>
  <r>
    <s v="TID000755"/>
    <s v="03-Nov-2023"/>
    <x v="1"/>
    <x v="0"/>
    <x v="0"/>
    <x v="19"/>
    <x v="2"/>
    <x v="3"/>
    <n v="10"/>
    <n v="177.28"/>
    <x v="754"/>
  </r>
  <r>
    <s v="TID000756"/>
    <s v="01-Oct-2024"/>
    <x v="0"/>
    <x v="1"/>
    <x v="0"/>
    <x v="21"/>
    <x v="1"/>
    <x v="0"/>
    <n v="15"/>
    <n v="487.66"/>
    <x v="755"/>
  </r>
  <r>
    <s v="TID000757"/>
    <s v="04-Aug-2024"/>
    <x v="4"/>
    <x v="1"/>
    <x v="2"/>
    <x v="3"/>
    <x v="3"/>
    <x v="3"/>
    <n v="4"/>
    <n v="440.87"/>
    <x v="756"/>
  </r>
  <r>
    <s v="TID000758"/>
    <s v="15-Jan-2024"/>
    <x v="6"/>
    <x v="1"/>
    <x v="3"/>
    <x v="19"/>
    <x v="2"/>
    <x v="3"/>
    <n v="13"/>
    <n v="161.58000000000001"/>
    <x v="757"/>
  </r>
  <r>
    <s v="TID000759"/>
    <s v="10-Jan-2023"/>
    <x v="6"/>
    <x v="0"/>
    <x v="3"/>
    <x v="5"/>
    <x v="1"/>
    <x v="0"/>
    <n v="5"/>
    <n v="166.65"/>
    <x v="758"/>
  </r>
  <r>
    <s v="TID000760"/>
    <s v="26-Sep-2023"/>
    <x v="8"/>
    <x v="0"/>
    <x v="2"/>
    <x v="23"/>
    <x v="3"/>
    <x v="2"/>
    <n v="14"/>
    <n v="384.35"/>
    <x v="759"/>
  </r>
  <r>
    <s v="TID000761"/>
    <s v="10-Oct-2024"/>
    <x v="0"/>
    <x v="1"/>
    <x v="0"/>
    <x v="0"/>
    <x v="0"/>
    <x v="1"/>
    <n v="8"/>
    <n v="469.34"/>
    <x v="760"/>
  </r>
  <r>
    <s v="TID000762"/>
    <s v="08-Mar-2024"/>
    <x v="7"/>
    <x v="1"/>
    <x v="3"/>
    <x v="2"/>
    <x v="2"/>
    <x v="3"/>
    <n v="14"/>
    <n v="221.93"/>
    <x v="761"/>
  </r>
  <r>
    <s v="TID000763"/>
    <s v="12-Aug-2024"/>
    <x v="4"/>
    <x v="1"/>
    <x v="2"/>
    <x v="24"/>
    <x v="3"/>
    <x v="2"/>
    <n v="2"/>
    <n v="138.26"/>
    <x v="762"/>
  </r>
  <r>
    <s v="TID000764"/>
    <s v="26-Jul-2024"/>
    <x v="5"/>
    <x v="1"/>
    <x v="2"/>
    <x v="10"/>
    <x v="1"/>
    <x v="2"/>
    <n v="16"/>
    <n v="178.46"/>
    <x v="763"/>
  </r>
  <r>
    <s v="TID000765"/>
    <s v="25-Jun-2024"/>
    <x v="10"/>
    <x v="1"/>
    <x v="1"/>
    <x v="7"/>
    <x v="4"/>
    <x v="1"/>
    <n v="2"/>
    <n v="193.37"/>
    <x v="764"/>
  </r>
  <r>
    <s v="TID000766"/>
    <s v="08-Dec-2024"/>
    <x v="3"/>
    <x v="1"/>
    <x v="0"/>
    <x v="19"/>
    <x v="2"/>
    <x v="1"/>
    <n v="11"/>
    <n v="9.76"/>
    <x v="765"/>
  </r>
  <r>
    <s v="TID000767"/>
    <s v="08-Jan-2024"/>
    <x v="6"/>
    <x v="1"/>
    <x v="3"/>
    <x v="4"/>
    <x v="3"/>
    <x v="2"/>
    <n v="8"/>
    <n v="362.5"/>
    <x v="766"/>
  </r>
  <r>
    <s v="TID000768"/>
    <s v="04-Apr-2023"/>
    <x v="2"/>
    <x v="0"/>
    <x v="1"/>
    <x v="13"/>
    <x v="1"/>
    <x v="0"/>
    <n v="9"/>
    <n v="398.77"/>
    <x v="767"/>
  </r>
  <r>
    <s v="TID000769"/>
    <s v="27-Nov-2023"/>
    <x v="1"/>
    <x v="0"/>
    <x v="0"/>
    <x v="19"/>
    <x v="2"/>
    <x v="2"/>
    <n v="16"/>
    <n v="324.77999999999997"/>
    <x v="768"/>
  </r>
  <r>
    <s v="TID000770"/>
    <s v="03-Jun-2024"/>
    <x v="10"/>
    <x v="1"/>
    <x v="1"/>
    <x v="2"/>
    <x v="2"/>
    <x v="1"/>
    <n v="3"/>
    <n v="190.25"/>
    <x v="769"/>
  </r>
  <r>
    <s v="TID000771"/>
    <s v="18-Oct-2023"/>
    <x v="0"/>
    <x v="0"/>
    <x v="0"/>
    <x v="16"/>
    <x v="2"/>
    <x v="2"/>
    <n v="4"/>
    <n v="352.75"/>
    <x v="770"/>
  </r>
  <r>
    <s v="TID000772"/>
    <s v="01-Jan-2023"/>
    <x v="6"/>
    <x v="0"/>
    <x v="3"/>
    <x v="0"/>
    <x v="0"/>
    <x v="0"/>
    <n v="9"/>
    <n v="228.9"/>
    <x v="771"/>
  </r>
  <r>
    <s v="TID000773"/>
    <s v="06-Oct-2024"/>
    <x v="0"/>
    <x v="1"/>
    <x v="0"/>
    <x v="9"/>
    <x v="0"/>
    <x v="3"/>
    <n v="9"/>
    <n v="462.86"/>
    <x v="772"/>
  </r>
  <r>
    <s v="TID000774"/>
    <s v="30-Nov-2023"/>
    <x v="1"/>
    <x v="0"/>
    <x v="0"/>
    <x v="14"/>
    <x v="4"/>
    <x v="1"/>
    <n v="7"/>
    <n v="353.14"/>
    <x v="773"/>
  </r>
  <r>
    <s v="TID000775"/>
    <s v="01-Jan-2024"/>
    <x v="6"/>
    <x v="1"/>
    <x v="3"/>
    <x v="14"/>
    <x v="4"/>
    <x v="2"/>
    <n v="2"/>
    <n v="339.73"/>
    <x v="774"/>
  </r>
  <r>
    <s v="TID000776"/>
    <s v="25-Jul-2023"/>
    <x v="5"/>
    <x v="0"/>
    <x v="2"/>
    <x v="7"/>
    <x v="4"/>
    <x v="0"/>
    <n v="13"/>
    <n v="155.04"/>
    <x v="775"/>
  </r>
  <r>
    <s v="TID000777"/>
    <s v="12-Feb-2023"/>
    <x v="11"/>
    <x v="0"/>
    <x v="3"/>
    <x v="1"/>
    <x v="1"/>
    <x v="0"/>
    <n v="6"/>
    <n v="328.79"/>
    <x v="776"/>
  </r>
  <r>
    <s v="TID000778"/>
    <s v="20-Jan-2023"/>
    <x v="6"/>
    <x v="0"/>
    <x v="3"/>
    <x v="11"/>
    <x v="3"/>
    <x v="3"/>
    <n v="12"/>
    <n v="203.48"/>
    <x v="777"/>
  </r>
  <r>
    <s v="TID000779"/>
    <s v="29-Oct-2023"/>
    <x v="0"/>
    <x v="0"/>
    <x v="0"/>
    <x v="3"/>
    <x v="3"/>
    <x v="2"/>
    <n v="20"/>
    <n v="17.87"/>
    <x v="778"/>
  </r>
  <r>
    <s v="TID000780"/>
    <s v="29-Mar-2023"/>
    <x v="7"/>
    <x v="0"/>
    <x v="3"/>
    <x v="4"/>
    <x v="3"/>
    <x v="1"/>
    <n v="5"/>
    <n v="481.66"/>
    <x v="779"/>
  </r>
  <r>
    <s v="TID000781"/>
    <s v="23-Aug-2023"/>
    <x v="4"/>
    <x v="0"/>
    <x v="2"/>
    <x v="24"/>
    <x v="3"/>
    <x v="2"/>
    <n v="1"/>
    <n v="317.44"/>
    <x v="780"/>
  </r>
  <r>
    <s v="TID000782"/>
    <s v="14-Oct-2023"/>
    <x v="0"/>
    <x v="0"/>
    <x v="0"/>
    <x v="0"/>
    <x v="0"/>
    <x v="3"/>
    <n v="16"/>
    <n v="384.05"/>
    <x v="781"/>
  </r>
  <r>
    <s v="TID000783"/>
    <s v="22-May-2023"/>
    <x v="9"/>
    <x v="0"/>
    <x v="1"/>
    <x v="21"/>
    <x v="1"/>
    <x v="1"/>
    <n v="14"/>
    <n v="263.42"/>
    <x v="782"/>
  </r>
  <r>
    <s v="TID000784"/>
    <s v="18-Sep-2024"/>
    <x v="8"/>
    <x v="1"/>
    <x v="2"/>
    <x v="1"/>
    <x v="1"/>
    <x v="3"/>
    <n v="6"/>
    <n v="100.68"/>
    <x v="783"/>
  </r>
  <r>
    <s v="TID000785"/>
    <s v="30-Jul-2023"/>
    <x v="5"/>
    <x v="0"/>
    <x v="2"/>
    <x v="2"/>
    <x v="2"/>
    <x v="3"/>
    <n v="8"/>
    <n v="389.16"/>
    <x v="784"/>
  </r>
  <r>
    <s v="TID000786"/>
    <s v="10-Oct-2023"/>
    <x v="0"/>
    <x v="0"/>
    <x v="0"/>
    <x v="1"/>
    <x v="1"/>
    <x v="0"/>
    <n v="5"/>
    <n v="286.5"/>
    <x v="785"/>
  </r>
  <r>
    <s v="TID000787"/>
    <s v="19-Jun-2023"/>
    <x v="10"/>
    <x v="0"/>
    <x v="1"/>
    <x v="24"/>
    <x v="3"/>
    <x v="0"/>
    <n v="3"/>
    <n v="103.94"/>
    <x v="786"/>
  </r>
  <r>
    <s v="TID000788"/>
    <s v="12-Sep-2023"/>
    <x v="8"/>
    <x v="0"/>
    <x v="2"/>
    <x v="18"/>
    <x v="0"/>
    <x v="0"/>
    <n v="9"/>
    <n v="355.19"/>
    <x v="787"/>
  </r>
  <r>
    <s v="TID000789"/>
    <s v="13-Apr-2023"/>
    <x v="2"/>
    <x v="0"/>
    <x v="1"/>
    <x v="10"/>
    <x v="1"/>
    <x v="1"/>
    <n v="12"/>
    <n v="42.48"/>
    <x v="788"/>
  </r>
  <r>
    <s v="TID000790"/>
    <s v="30-Mar-2024"/>
    <x v="7"/>
    <x v="1"/>
    <x v="3"/>
    <x v="6"/>
    <x v="2"/>
    <x v="2"/>
    <n v="3"/>
    <n v="138.94999999999999"/>
    <x v="789"/>
  </r>
  <r>
    <s v="TID000791"/>
    <s v="24-May-2024"/>
    <x v="9"/>
    <x v="1"/>
    <x v="1"/>
    <x v="15"/>
    <x v="0"/>
    <x v="1"/>
    <n v="3"/>
    <n v="264.13"/>
    <x v="790"/>
  </r>
  <r>
    <s v="TID000792"/>
    <s v="19-Jul-2024"/>
    <x v="5"/>
    <x v="1"/>
    <x v="2"/>
    <x v="7"/>
    <x v="4"/>
    <x v="0"/>
    <n v="13"/>
    <n v="443.51"/>
    <x v="791"/>
  </r>
  <r>
    <s v="TID000793"/>
    <s v="11-Jul-2024"/>
    <x v="5"/>
    <x v="1"/>
    <x v="2"/>
    <x v="11"/>
    <x v="3"/>
    <x v="3"/>
    <n v="13"/>
    <n v="354.36"/>
    <x v="792"/>
  </r>
  <r>
    <s v="TID000794"/>
    <s v="27-Dec-2023"/>
    <x v="3"/>
    <x v="0"/>
    <x v="0"/>
    <x v="2"/>
    <x v="2"/>
    <x v="3"/>
    <n v="6"/>
    <n v="105.55"/>
    <x v="793"/>
  </r>
  <r>
    <s v="TID000795"/>
    <s v="09-Mar-2023"/>
    <x v="7"/>
    <x v="0"/>
    <x v="3"/>
    <x v="20"/>
    <x v="4"/>
    <x v="0"/>
    <n v="4"/>
    <n v="284.13"/>
    <x v="794"/>
  </r>
  <r>
    <s v="TID000796"/>
    <s v="06-Oct-2023"/>
    <x v="0"/>
    <x v="0"/>
    <x v="0"/>
    <x v="1"/>
    <x v="1"/>
    <x v="0"/>
    <n v="20"/>
    <n v="229.23"/>
    <x v="795"/>
  </r>
  <r>
    <s v="TID000797"/>
    <s v="19-Jan-2024"/>
    <x v="6"/>
    <x v="1"/>
    <x v="3"/>
    <x v="3"/>
    <x v="3"/>
    <x v="2"/>
    <n v="11"/>
    <n v="26.67"/>
    <x v="796"/>
  </r>
  <r>
    <s v="TID000798"/>
    <s v="25-Dec-2024"/>
    <x v="3"/>
    <x v="1"/>
    <x v="0"/>
    <x v="12"/>
    <x v="4"/>
    <x v="3"/>
    <n v="3"/>
    <n v="402.56"/>
    <x v="797"/>
  </r>
  <r>
    <s v="TID000799"/>
    <s v="05-Oct-2024"/>
    <x v="0"/>
    <x v="1"/>
    <x v="0"/>
    <x v="0"/>
    <x v="0"/>
    <x v="1"/>
    <n v="9"/>
    <n v="198.89"/>
    <x v="798"/>
  </r>
  <r>
    <s v="TID000800"/>
    <s v="22-Aug-2023"/>
    <x v="4"/>
    <x v="0"/>
    <x v="2"/>
    <x v="3"/>
    <x v="3"/>
    <x v="0"/>
    <n v="6"/>
    <n v="351.62"/>
    <x v="799"/>
  </r>
  <r>
    <s v="TID000801"/>
    <s v="02-Apr-2023"/>
    <x v="2"/>
    <x v="0"/>
    <x v="1"/>
    <x v="6"/>
    <x v="2"/>
    <x v="0"/>
    <n v="4"/>
    <n v="73.84"/>
    <x v="800"/>
  </r>
  <r>
    <s v="TID000802"/>
    <s v="10-Jun-2023"/>
    <x v="10"/>
    <x v="0"/>
    <x v="1"/>
    <x v="16"/>
    <x v="2"/>
    <x v="1"/>
    <n v="11"/>
    <n v="452.17"/>
    <x v="801"/>
  </r>
  <r>
    <s v="TID000803"/>
    <s v="15-Sep-2023"/>
    <x v="8"/>
    <x v="0"/>
    <x v="2"/>
    <x v="7"/>
    <x v="4"/>
    <x v="3"/>
    <n v="7"/>
    <n v="287.47000000000003"/>
    <x v="802"/>
  </r>
  <r>
    <s v="TID000804"/>
    <s v="02-Jan-2024"/>
    <x v="6"/>
    <x v="1"/>
    <x v="3"/>
    <x v="6"/>
    <x v="2"/>
    <x v="3"/>
    <n v="16"/>
    <n v="246.23"/>
    <x v="803"/>
  </r>
  <r>
    <s v="TID000805"/>
    <s v="23-Feb-2023"/>
    <x v="11"/>
    <x v="0"/>
    <x v="3"/>
    <x v="1"/>
    <x v="1"/>
    <x v="1"/>
    <n v="8"/>
    <n v="317.24"/>
    <x v="804"/>
  </r>
  <r>
    <s v="TID000806"/>
    <s v="01-Feb-2023"/>
    <x v="11"/>
    <x v="0"/>
    <x v="3"/>
    <x v="17"/>
    <x v="4"/>
    <x v="3"/>
    <n v="7"/>
    <n v="364.99"/>
    <x v="805"/>
  </r>
  <r>
    <s v="TID000807"/>
    <s v="09-Jan-2024"/>
    <x v="6"/>
    <x v="1"/>
    <x v="3"/>
    <x v="3"/>
    <x v="3"/>
    <x v="1"/>
    <n v="5"/>
    <n v="369.6"/>
    <x v="806"/>
  </r>
  <r>
    <s v="TID000808"/>
    <s v="29-Apr-2023"/>
    <x v="2"/>
    <x v="0"/>
    <x v="1"/>
    <x v="4"/>
    <x v="3"/>
    <x v="0"/>
    <n v="8"/>
    <n v="83.66"/>
    <x v="807"/>
  </r>
  <r>
    <s v="TID000809"/>
    <s v="08-Jul-2023"/>
    <x v="5"/>
    <x v="0"/>
    <x v="2"/>
    <x v="15"/>
    <x v="0"/>
    <x v="3"/>
    <n v="17"/>
    <n v="108.37"/>
    <x v="808"/>
  </r>
  <r>
    <s v="TID000810"/>
    <s v="08-Apr-2023"/>
    <x v="2"/>
    <x v="0"/>
    <x v="1"/>
    <x v="3"/>
    <x v="3"/>
    <x v="0"/>
    <n v="7"/>
    <n v="261.66000000000003"/>
    <x v="809"/>
  </r>
  <r>
    <s v="TID000811"/>
    <s v="23-Jun-2023"/>
    <x v="10"/>
    <x v="0"/>
    <x v="1"/>
    <x v="14"/>
    <x v="4"/>
    <x v="0"/>
    <n v="9"/>
    <n v="368.67"/>
    <x v="810"/>
  </r>
  <r>
    <s v="TID000812"/>
    <s v="27-Jan-2024"/>
    <x v="6"/>
    <x v="1"/>
    <x v="3"/>
    <x v="5"/>
    <x v="1"/>
    <x v="2"/>
    <n v="12"/>
    <n v="334.63"/>
    <x v="811"/>
  </r>
  <r>
    <s v="TID000813"/>
    <s v="20-Jan-2024"/>
    <x v="6"/>
    <x v="1"/>
    <x v="3"/>
    <x v="10"/>
    <x v="1"/>
    <x v="1"/>
    <n v="11"/>
    <n v="158.22999999999999"/>
    <x v="812"/>
  </r>
  <r>
    <s v="TID000814"/>
    <s v="13-Jul-2024"/>
    <x v="5"/>
    <x v="1"/>
    <x v="2"/>
    <x v="2"/>
    <x v="2"/>
    <x v="0"/>
    <n v="13"/>
    <n v="356.96"/>
    <x v="813"/>
  </r>
  <r>
    <s v="TID000815"/>
    <s v="01-Dec-2023"/>
    <x v="3"/>
    <x v="0"/>
    <x v="0"/>
    <x v="15"/>
    <x v="0"/>
    <x v="0"/>
    <n v="19"/>
    <n v="429.8"/>
    <x v="814"/>
  </r>
  <r>
    <s v="TID000816"/>
    <s v="03-Sep-2024"/>
    <x v="8"/>
    <x v="1"/>
    <x v="2"/>
    <x v="18"/>
    <x v="0"/>
    <x v="1"/>
    <n v="1"/>
    <n v="215.88"/>
    <x v="815"/>
  </r>
  <r>
    <s v="TID000817"/>
    <s v="15-Oct-2024"/>
    <x v="0"/>
    <x v="1"/>
    <x v="0"/>
    <x v="1"/>
    <x v="1"/>
    <x v="0"/>
    <n v="4"/>
    <n v="485.64"/>
    <x v="605"/>
  </r>
  <r>
    <s v="TID000818"/>
    <s v="11-Nov-2024"/>
    <x v="1"/>
    <x v="1"/>
    <x v="0"/>
    <x v="9"/>
    <x v="0"/>
    <x v="3"/>
    <n v="5"/>
    <n v="440.8"/>
    <x v="816"/>
  </r>
  <r>
    <s v="TID000819"/>
    <s v="09-May-2023"/>
    <x v="9"/>
    <x v="0"/>
    <x v="1"/>
    <x v="10"/>
    <x v="1"/>
    <x v="2"/>
    <n v="13"/>
    <n v="473.02"/>
    <x v="817"/>
  </r>
  <r>
    <s v="TID000820"/>
    <s v="18-Jun-2024"/>
    <x v="10"/>
    <x v="1"/>
    <x v="1"/>
    <x v="8"/>
    <x v="2"/>
    <x v="0"/>
    <n v="10"/>
    <n v="171.59"/>
    <x v="818"/>
  </r>
  <r>
    <s v="TID000821"/>
    <s v="22-Jan-2024"/>
    <x v="6"/>
    <x v="1"/>
    <x v="3"/>
    <x v="20"/>
    <x v="4"/>
    <x v="3"/>
    <n v="2"/>
    <n v="114.53"/>
    <x v="819"/>
  </r>
  <r>
    <s v="TID000822"/>
    <s v="02-Jan-2024"/>
    <x v="6"/>
    <x v="1"/>
    <x v="3"/>
    <x v="2"/>
    <x v="2"/>
    <x v="0"/>
    <n v="19"/>
    <n v="105.91"/>
    <x v="802"/>
  </r>
  <r>
    <s v="TID000823"/>
    <s v="28-Feb-2023"/>
    <x v="11"/>
    <x v="0"/>
    <x v="3"/>
    <x v="14"/>
    <x v="4"/>
    <x v="3"/>
    <n v="5"/>
    <n v="483.77"/>
    <x v="820"/>
  </r>
  <r>
    <s v="TID000824"/>
    <s v="02-Sep-2023"/>
    <x v="8"/>
    <x v="0"/>
    <x v="2"/>
    <x v="0"/>
    <x v="0"/>
    <x v="1"/>
    <n v="5"/>
    <n v="289.74"/>
    <x v="821"/>
  </r>
  <r>
    <s v="TID000825"/>
    <s v="04-Sep-2024"/>
    <x v="8"/>
    <x v="1"/>
    <x v="2"/>
    <x v="16"/>
    <x v="2"/>
    <x v="3"/>
    <n v="4"/>
    <n v="446.62"/>
    <x v="822"/>
  </r>
  <r>
    <s v="TID000826"/>
    <s v="24-Sep-2023"/>
    <x v="8"/>
    <x v="0"/>
    <x v="2"/>
    <x v="4"/>
    <x v="3"/>
    <x v="1"/>
    <n v="3"/>
    <n v="164.89"/>
    <x v="823"/>
  </r>
  <r>
    <s v="TID000827"/>
    <s v="22-Apr-2023"/>
    <x v="2"/>
    <x v="0"/>
    <x v="1"/>
    <x v="3"/>
    <x v="3"/>
    <x v="0"/>
    <n v="11"/>
    <n v="369.12"/>
    <x v="824"/>
  </r>
  <r>
    <s v="TID000828"/>
    <s v="01-May-2023"/>
    <x v="9"/>
    <x v="0"/>
    <x v="1"/>
    <x v="24"/>
    <x v="3"/>
    <x v="3"/>
    <n v="10"/>
    <n v="173.64"/>
    <x v="825"/>
  </r>
  <r>
    <s v="TID000829"/>
    <s v="30-Aug-2024"/>
    <x v="4"/>
    <x v="1"/>
    <x v="2"/>
    <x v="24"/>
    <x v="3"/>
    <x v="3"/>
    <n v="8"/>
    <n v="380.73"/>
    <x v="826"/>
  </r>
  <r>
    <s v="TID000830"/>
    <s v="08-Nov-2024"/>
    <x v="1"/>
    <x v="1"/>
    <x v="0"/>
    <x v="3"/>
    <x v="3"/>
    <x v="3"/>
    <n v="11"/>
    <n v="38.25"/>
    <x v="827"/>
  </r>
  <r>
    <s v="TID000831"/>
    <s v="16-Jul-2024"/>
    <x v="5"/>
    <x v="1"/>
    <x v="2"/>
    <x v="5"/>
    <x v="1"/>
    <x v="2"/>
    <n v="1"/>
    <n v="373.2"/>
    <x v="828"/>
  </r>
  <r>
    <s v="TID000832"/>
    <s v="18-Dec-2024"/>
    <x v="3"/>
    <x v="1"/>
    <x v="0"/>
    <x v="13"/>
    <x v="1"/>
    <x v="1"/>
    <n v="12"/>
    <n v="325.24"/>
    <x v="829"/>
  </r>
  <r>
    <s v="TID000833"/>
    <s v="08-Sep-2023"/>
    <x v="8"/>
    <x v="0"/>
    <x v="2"/>
    <x v="3"/>
    <x v="3"/>
    <x v="2"/>
    <n v="12"/>
    <n v="189.52"/>
    <x v="830"/>
  </r>
  <r>
    <s v="TID000834"/>
    <s v="25-Oct-2024"/>
    <x v="0"/>
    <x v="1"/>
    <x v="0"/>
    <x v="15"/>
    <x v="0"/>
    <x v="2"/>
    <n v="8"/>
    <n v="127.05"/>
    <x v="831"/>
  </r>
  <r>
    <s v="TID000835"/>
    <s v="06-Jul-2024"/>
    <x v="5"/>
    <x v="1"/>
    <x v="2"/>
    <x v="4"/>
    <x v="3"/>
    <x v="0"/>
    <n v="2"/>
    <n v="10.71"/>
    <x v="832"/>
  </r>
  <r>
    <s v="TID000836"/>
    <s v="30-Jun-2023"/>
    <x v="10"/>
    <x v="0"/>
    <x v="1"/>
    <x v="24"/>
    <x v="3"/>
    <x v="1"/>
    <n v="5"/>
    <n v="45.06"/>
    <x v="833"/>
  </r>
  <r>
    <s v="TID000837"/>
    <s v="07-Nov-2024"/>
    <x v="1"/>
    <x v="1"/>
    <x v="0"/>
    <x v="10"/>
    <x v="1"/>
    <x v="0"/>
    <n v="3"/>
    <n v="313.69"/>
    <x v="834"/>
  </r>
  <r>
    <s v="TID000838"/>
    <s v="24-Dec-2024"/>
    <x v="3"/>
    <x v="1"/>
    <x v="0"/>
    <x v="9"/>
    <x v="0"/>
    <x v="0"/>
    <n v="17"/>
    <n v="43.25"/>
    <x v="835"/>
  </r>
  <r>
    <s v="TID000839"/>
    <s v="17-Aug-2023"/>
    <x v="4"/>
    <x v="0"/>
    <x v="2"/>
    <x v="1"/>
    <x v="1"/>
    <x v="3"/>
    <n v="4"/>
    <n v="82.7"/>
    <x v="836"/>
  </r>
  <r>
    <s v="TID000840"/>
    <s v="26-Aug-2024"/>
    <x v="4"/>
    <x v="1"/>
    <x v="2"/>
    <x v="21"/>
    <x v="1"/>
    <x v="3"/>
    <n v="5"/>
    <n v="412.35"/>
    <x v="837"/>
  </r>
  <r>
    <s v="TID000841"/>
    <s v="08-Jun-2024"/>
    <x v="10"/>
    <x v="1"/>
    <x v="1"/>
    <x v="3"/>
    <x v="3"/>
    <x v="0"/>
    <n v="4"/>
    <n v="442.28"/>
    <x v="838"/>
  </r>
  <r>
    <s v="TID000842"/>
    <s v="06-Dec-2023"/>
    <x v="3"/>
    <x v="0"/>
    <x v="0"/>
    <x v="6"/>
    <x v="2"/>
    <x v="0"/>
    <n v="20"/>
    <n v="47.79"/>
    <x v="839"/>
  </r>
  <r>
    <s v="TID000843"/>
    <s v="04-May-2024"/>
    <x v="9"/>
    <x v="1"/>
    <x v="1"/>
    <x v="6"/>
    <x v="2"/>
    <x v="2"/>
    <n v="17"/>
    <n v="125.06"/>
    <x v="840"/>
  </r>
  <r>
    <s v="TID000844"/>
    <s v="27-Dec-2024"/>
    <x v="3"/>
    <x v="1"/>
    <x v="0"/>
    <x v="4"/>
    <x v="3"/>
    <x v="0"/>
    <n v="16"/>
    <n v="248.49"/>
    <x v="841"/>
  </r>
  <r>
    <s v="TID000845"/>
    <s v="11-Apr-2023"/>
    <x v="2"/>
    <x v="0"/>
    <x v="1"/>
    <x v="7"/>
    <x v="4"/>
    <x v="2"/>
    <n v="3"/>
    <n v="130.85"/>
    <x v="842"/>
  </r>
  <r>
    <s v="TID000846"/>
    <s v="15-Feb-2024"/>
    <x v="11"/>
    <x v="1"/>
    <x v="3"/>
    <x v="19"/>
    <x v="2"/>
    <x v="3"/>
    <n v="20"/>
    <n v="245.24"/>
    <x v="843"/>
  </r>
  <r>
    <s v="TID000847"/>
    <s v="18-Apr-2023"/>
    <x v="2"/>
    <x v="0"/>
    <x v="1"/>
    <x v="4"/>
    <x v="3"/>
    <x v="0"/>
    <n v="1"/>
    <n v="289.06"/>
    <x v="844"/>
  </r>
  <r>
    <s v="TID000848"/>
    <s v="16-Nov-2024"/>
    <x v="1"/>
    <x v="1"/>
    <x v="0"/>
    <x v="2"/>
    <x v="2"/>
    <x v="0"/>
    <n v="5"/>
    <n v="421.02"/>
    <x v="845"/>
  </r>
  <r>
    <s v="TID000849"/>
    <s v="02-Nov-2023"/>
    <x v="1"/>
    <x v="0"/>
    <x v="0"/>
    <x v="13"/>
    <x v="1"/>
    <x v="3"/>
    <n v="7"/>
    <n v="74.59"/>
    <x v="846"/>
  </r>
  <r>
    <s v="TID000850"/>
    <s v="28-Apr-2023"/>
    <x v="2"/>
    <x v="0"/>
    <x v="1"/>
    <x v="2"/>
    <x v="2"/>
    <x v="2"/>
    <n v="20"/>
    <n v="461.33"/>
    <x v="847"/>
  </r>
  <r>
    <s v="TID000851"/>
    <s v="07-Aug-2024"/>
    <x v="4"/>
    <x v="1"/>
    <x v="2"/>
    <x v="4"/>
    <x v="3"/>
    <x v="2"/>
    <n v="6"/>
    <n v="417.9"/>
    <x v="848"/>
  </r>
  <r>
    <s v="TID000852"/>
    <s v="12-Apr-2024"/>
    <x v="2"/>
    <x v="1"/>
    <x v="1"/>
    <x v="5"/>
    <x v="1"/>
    <x v="2"/>
    <n v="3"/>
    <n v="315.7"/>
    <x v="849"/>
  </r>
  <r>
    <s v="TID000853"/>
    <s v="10-Apr-2023"/>
    <x v="2"/>
    <x v="0"/>
    <x v="1"/>
    <x v="3"/>
    <x v="3"/>
    <x v="2"/>
    <n v="7"/>
    <n v="204.37"/>
    <x v="850"/>
  </r>
  <r>
    <s v="TID000854"/>
    <s v="03-Oct-2024"/>
    <x v="0"/>
    <x v="1"/>
    <x v="0"/>
    <x v="13"/>
    <x v="1"/>
    <x v="2"/>
    <n v="18"/>
    <n v="463.94"/>
    <x v="851"/>
  </r>
  <r>
    <s v="TID000855"/>
    <s v="06-Aug-2024"/>
    <x v="4"/>
    <x v="1"/>
    <x v="2"/>
    <x v="24"/>
    <x v="3"/>
    <x v="2"/>
    <n v="4"/>
    <n v="296.95999999999998"/>
    <x v="852"/>
  </r>
  <r>
    <s v="TID000856"/>
    <s v="12-Jun-2023"/>
    <x v="10"/>
    <x v="0"/>
    <x v="1"/>
    <x v="24"/>
    <x v="3"/>
    <x v="1"/>
    <n v="5"/>
    <n v="75.11"/>
    <x v="853"/>
  </r>
  <r>
    <s v="TID000857"/>
    <s v="04-Jun-2024"/>
    <x v="10"/>
    <x v="1"/>
    <x v="1"/>
    <x v="15"/>
    <x v="0"/>
    <x v="0"/>
    <n v="15"/>
    <n v="5.66"/>
    <x v="854"/>
  </r>
  <r>
    <s v="TID000858"/>
    <s v="26-Jun-2024"/>
    <x v="10"/>
    <x v="1"/>
    <x v="1"/>
    <x v="24"/>
    <x v="3"/>
    <x v="3"/>
    <n v="18"/>
    <n v="437.51"/>
    <x v="855"/>
  </r>
  <r>
    <s v="TID000859"/>
    <s v="05-Oct-2023"/>
    <x v="0"/>
    <x v="0"/>
    <x v="0"/>
    <x v="1"/>
    <x v="1"/>
    <x v="1"/>
    <n v="3"/>
    <n v="487.83"/>
    <x v="856"/>
  </r>
  <r>
    <s v="TID000860"/>
    <s v="26-Apr-2023"/>
    <x v="2"/>
    <x v="0"/>
    <x v="1"/>
    <x v="11"/>
    <x v="3"/>
    <x v="3"/>
    <n v="11"/>
    <n v="87"/>
    <x v="857"/>
  </r>
  <r>
    <s v="TID000861"/>
    <s v="24-Sep-2023"/>
    <x v="8"/>
    <x v="0"/>
    <x v="2"/>
    <x v="23"/>
    <x v="3"/>
    <x v="1"/>
    <n v="8"/>
    <n v="113.27"/>
    <x v="858"/>
  </r>
  <r>
    <s v="TID000862"/>
    <s v="16-Mar-2024"/>
    <x v="7"/>
    <x v="1"/>
    <x v="3"/>
    <x v="12"/>
    <x v="4"/>
    <x v="1"/>
    <n v="20"/>
    <n v="231.25"/>
    <x v="859"/>
  </r>
  <r>
    <s v="TID000863"/>
    <s v="18-Apr-2024"/>
    <x v="2"/>
    <x v="1"/>
    <x v="1"/>
    <x v="7"/>
    <x v="4"/>
    <x v="2"/>
    <n v="1"/>
    <n v="188.17"/>
    <x v="860"/>
  </r>
  <r>
    <s v="TID000864"/>
    <s v="18-May-2024"/>
    <x v="9"/>
    <x v="1"/>
    <x v="1"/>
    <x v="5"/>
    <x v="1"/>
    <x v="3"/>
    <n v="10"/>
    <n v="474.42"/>
    <x v="861"/>
  </r>
  <r>
    <s v="TID000865"/>
    <s v="19-Mar-2023"/>
    <x v="7"/>
    <x v="0"/>
    <x v="3"/>
    <x v="7"/>
    <x v="4"/>
    <x v="2"/>
    <n v="17"/>
    <n v="321.79000000000002"/>
    <x v="862"/>
  </r>
  <r>
    <s v="TID000866"/>
    <s v="04-Sep-2024"/>
    <x v="8"/>
    <x v="1"/>
    <x v="2"/>
    <x v="14"/>
    <x v="4"/>
    <x v="1"/>
    <n v="16"/>
    <n v="439.89"/>
    <x v="863"/>
  </r>
  <r>
    <s v="TID000867"/>
    <s v="24-Jun-2024"/>
    <x v="10"/>
    <x v="1"/>
    <x v="1"/>
    <x v="11"/>
    <x v="3"/>
    <x v="1"/>
    <n v="17"/>
    <n v="181.88"/>
    <x v="864"/>
  </r>
  <r>
    <s v="TID000868"/>
    <s v="18-Jul-2024"/>
    <x v="5"/>
    <x v="1"/>
    <x v="2"/>
    <x v="18"/>
    <x v="0"/>
    <x v="0"/>
    <n v="9"/>
    <n v="189.17"/>
    <x v="865"/>
  </r>
  <r>
    <s v="TID000869"/>
    <s v="05-Feb-2023"/>
    <x v="11"/>
    <x v="0"/>
    <x v="3"/>
    <x v="0"/>
    <x v="0"/>
    <x v="1"/>
    <n v="6"/>
    <n v="475.4"/>
    <x v="866"/>
  </r>
  <r>
    <s v="TID000870"/>
    <s v="16-Mar-2024"/>
    <x v="7"/>
    <x v="1"/>
    <x v="3"/>
    <x v="20"/>
    <x v="4"/>
    <x v="1"/>
    <n v="13"/>
    <n v="173.95"/>
    <x v="867"/>
  </r>
  <r>
    <s v="TID000871"/>
    <s v="29-Nov-2024"/>
    <x v="1"/>
    <x v="1"/>
    <x v="0"/>
    <x v="14"/>
    <x v="4"/>
    <x v="3"/>
    <n v="3"/>
    <n v="447.62"/>
    <x v="868"/>
  </r>
  <r>
    <s v="TID000872"/>
    <s v="26-Feb-2023"/>
    <x v="11"/>
    <x v="0"/>
    <x v="3"/>
    <x v="12"/>
    <x v="4"/>
    <x v="3"/>
    <n v="15"/>
    <n v="454.65"/>
    <x v="869"/>
  </r>
  <r>
    <s v="TID000873"/>
    <s v="01-May-2023"/>
    <x v="9"/>
    <x v="0"/>
    <x v="1"/>
    <x v="5"/>
    <x v="1"/>
    <x v="2"/>
    <n v="2"/>
    <n v="315.93"/>
    <x v="870"/>
  </r>
  <r>
    <s v="TID000874"/>
    <s v="16-Dec-2023"/>
    <x v="3"/>
    <x v="0"/>
    <x v="0"/>
    <x v="23"/>
    <x v="3"/>
    <x v="1"/>
    <n v="10"/>
    <n v="480.31"/>
    <x v="871"/>
  </r>
  <r>
    <s v="TID000875"/>
    <s v="12-Oct-2024"/>
    <x v="0"/>
    <x v="1"/>
    <x v="0"/>
    <x v="18"/>
    <x v="0"/>
    <x v="1"/>
    <n v="4"/>
    <n v="63.64"/>
    <x v="872"/>
  </r>
  <r>
    <s v="TID000876"/>
    <s v="01-Jan-2024"/>
    <x v="6"/>
    <x v="1"/>
    <x v="3"/>
    <x v="8"/>
    <x v="2"/>
    <x v="1"/>
    <n v="3"/>
    <n v="24.68"/>
    <x v="873"/>
  </r>
  <r>
    <s v="TID000877"/>
    <s v="16-Feb-2024"/>
    <x v="11"/>
    <x v="1"/>
    <x v="3"/>
    <x v="20"/>
    <x v="4"/>
    <x v="0"/>
    <n v="12"/>
    <n v="145.04"/>
    <x v="874"/>
  </r>
  <r>
    <s v="TID000878"/>
    <s v="08-May-2023"/>
    <x v="9"/>
    <x v="0"/>
    <x v="1"/>
    <x v="1"/>
    <x v="1"/>
    <x v="3"/>
    <n v="5"/>
    <n v="224.5"/>
    <x v="875"/>
  </r>
  <r>
    <s v="TID000879"/>
    <s v="04-Jun-2024"/>
    <x v="10"/>
    <x v="1"/>
    <x v="1"/>
    <x v="22"/>
    <x v="0"/>
    <x v="0"/>
    <n v="11"/>
    <n v="178.22"/>
    <x v="876"/>
  </r>
  <r>
    <s v="TID000880"/>
    <s v="29-Nov-2023"/>
    <x v="1"/>
    <x v="0"/>
    <x v="0"/>
    <x v="20"/>
    <x v="4"/>
    <x v="1"/>
    <n v="17"/>
    <n v="19.2"/>
    <x v="877"/>
  </r>
  <r>
    <s v="TID000881"/>
    <s v="15-Jan-2024"/>
    <x v="6"/>
    <x v="1"/>
    <x v="3"/>
    <x v="13"/>
    <x v="1"/>
    <x v="1"/>
    <n v="5"/>
    <n v="263.60000000000002"/>
    <x v="878"/>
  </r>
  <r>
    <s v="TID000882"/>
    <s v="27-Dec-2023"/>
    <x v="3"/>
    <x v="0"/>
    <x v="0"/>
    <x v="11"/>
    <x v="3"/>
    <x v="3"/>
    <n v="17"/>
    <n v="462.58"/>
    <x v="879"/>
  </r>
  <r>
    <s v="TID000883"/>
    <s v="15-Apr-2024"/>
    <x v="2"/>
    <x v="1"/>
    <x v="1"/>
    <x v="20"/>
    <x v="4"/>
    <x v="3"/>
    <n v="9"/>
    <n v="179.43"/>
    <x v="880"/>
  </r>
  <r>
    <s v="TID000884"/>
    <s v="14-Aug-2024"/>
    <x v="4"/>
    <x v="1"/>
    <x v="2"/>
    <x v="4"/>
    <x v="3"/>
    <x v="3"/>
    <n v="16"/>
    <n v="241.46"/>
    <x v="881"/>
  </r>
  <r>
    <s v="TID000885"/>
    <s v="04-Jun-2023"/>
    <x v="10"/>
    <x v="0"/>
    <x v="1"/>
    <x v="24"/>
    <x v="3"/>
    <x v="0"/>
    <n v="1"/>
    <n v="395.54"/>
    <x v="882"/>
  </r>
  <r>
    <s v="TID000886"/>
    <s v="23-May-2024"/>
    <x v="9"/>
    <x v="1"/>
    <x v="1"/>
    <x v="19"/>
    <x v="2"/>
    <x v="2"/>
    <n v="16"/>
    <n v="366.19"/>
    <x v="883"/>
  </r>
  <r>
    <s v="TID000887"/>
    <s v="21-Oct-2024"/>
    <x v="0"/>
    <x v="1"/>
    <x v="0"/>
    <x v="6"/>
    <x v="2"/>
    <x v="2"/>
    <n v="12"/>
    <n v="276.64999999999998"/>
    <x v="884"/>
  </r>
  <r>
    <s v="TID000888"/>
    <s v="10-Mar-2023"/>
    <x v="7"/>
    <x v="0"/>
    <x v="3"/>
    <x v="9"/>
    <x v="0"/>
    <x v="2"/>
    <n v="15"/>
    <n v="160.38"/>
    <x v="885"/>
  </r>
  <r>
    <s v="TID000889"/>
    <s v="28-Jun-2024"/>
    <x v="10"/>
    <x v="1"/>
    <x v="1"/>
    <x v="4"/>
    <x v="3"/>
    <x v="1"/>
    <n v="19"/>
    <n v="497.87"/>
    <x v="886"/>
  </r>
  <r>
    <s v="TID000890"/>
    <s v="03-Apr-2023"/>
    <x v="2"/>
    <x v="0"/>
    <x v="1"/>
    <x v="10"/>
    <x v="1"/>
    <x v="3"/>
    <n v="7"/>
    <n v="311.64"/>
    <x v="887"/>
  </r>
  <r>
    <s v="TID000891"/>
    <s v="03-Jan-2023"/>
    <x v="6"/>
    <x v="0"/>
    <x v="3"/>
    <x v="2"/>
    <x v="2"/>
    <x v="2"/>
    <n v="3"/>
    <n v="431.64"/>
    <x v="888"/>
  </r>
  <r>
    <s v="TID000892"/>
    <s v="16-Aug-2024"/>
    <x v="4"/>
    <x v="1"/>
    <x v="2"/>
    <x v="5"/>
    <x v="1"/>
    <x v="1"/>
    <n v="7"/>
    <n v="332.27"/>
    <x v="889"/>
  </r>
  <r>
    <s v="TID000893"/>
    <s v="04-Mar-2024"/>
    <x v="7"/>
    <x v="1"/>
    <x v="3"/>
    <x v="12"/>
    <x v="4"/>
    <x v="3"/>
    <n v="15"/>
    <n v="181.56"/>
    <x v="890"/>
  </r>
  <r>
    <s v="TID000894"/>
    <s v="11-Mar-2023"/>
    <x v="7"/>
    <x v="0"/>
    <x v="3"/>
    <x v="9"/>
    <x v="0"/>
    <x v="1"/>
    <n v="9"/>
    <n v="381.99"/>
    <x v="891"/>
  </r>
  <r>
    <s v="TID000895"/>
    <s v="20-Apr-2023"/>
    <x v="2"/>
    <x v="0"/>
    <x v="1"/>
    <x v="5"/>
    <x v="1"/>
    <x v="2"/>
    <n v="4"/>
    <n v="387.64"/>
    <x v="892"/>
  </r>
  <r>
    <s v="TID000896"/>
    <s v="09-May-2024"/>
    <x v="9"/>
    <x v="1"/>
    <x v="1"/>
    <x v="22"/>
    <x v="0"/>
    <x v="1"/>
    <n v="1"/>
    <n v="473.8"/>
    <x v="893"/>
  </r>
  <r>
    <s v="TID000897"/>
    <s v="02-Mar-2023"/>
    <x v="7"/>
    <x v="0"/>
    <x v="3"/>
    <x v="18"/>
    <x v="0"/>
    <x v="2"/>
    <n v="15"/>
    <n v="484.11"/>
    <x v="894"/>
  </r>
  <r>
    <s v="TID000898"/>
    <s v="20-Jan-2024"/>
    <x v="6"/>
    <x v="1"/>
    <x v="3"/>
    <x v="2"/>
    <x v="2"/>
    <x v="1"/>
    <n v="12"/>
    <n v="396.35"/>
    <x v="895"/>
  </r>
  <r>
    <s v="TID000899"/>
    <s v="21-Mar-2024"/>
    <x v="7"/>
    <x v="1"/>
    <x v="3"/>
    <x v="18"/>
    <x v="0"/>
    <x v="3"/>
    <n v="4"/>
    <n v="241.76"/>
    <x v="896"/>
  </r>
  <r>
    <s v="TID000900"/>
    <s v="02-Mar-2024"/>
    <x v="7"/>
    <x v="1"/>
    <x v="3"/>
    <x v="22"/>
    <x v="0"/>
    <x v="2"/>
    <n v="19"/>
    <n v="409.63"/>
    <x v="897"/>
  </r>
  <r>
    <s v="TID000901"/>
    <s v="10-Apr-2023"/>
    <x v="2"/>
    <x v="0"/>
    <x v="1"/>
    <x v="7"/>
    <x v="4"/>
    <x v="3"/>
    <n v="17"/>
    <n v="283.75"/>
    <x v="898"/>
  </r>
  <r>
    <s v="TID000902"/>
    <s v="09-Jan-2023"/>
    <x v="6"/>
    <x v="0"/>
    <x v="3"/>
    <x v="18"/>
    <x v="0"/>
    <x v="3"/>
    <n v="18"/>
    <n v="100.65"/>
    <x v="899"/>
  </r>
  <r>
    <s v="TID000903"/>
    <s v="15-May-2023"/>
    <x v="9"/>
    <x v="0"/>
    <x v="1"/>
    <x v="1"/>
    <x v="1"/>
    <x v="1"/>
    <n v="18"/>
    <n v="57.44"/>
    <x v="900"/>
  </r>
  <r>
    <s v="TID000904"/>
    <s v="12-Jan-2023"/>
    <x v="6"/>
    <x v="0"/>
    <x v="3"/>
    <x v="12"/>
    <x v="4"/>
    <x v="1"/>
    <n v="7"/>
    <n v="70.569999999999993"/>
    <x v="901"/>
  </r>
  <r>
    <s v="TID000905"/>
    <s v="08-Dec-2024"/>
    <x v="3"/>
    <x v="1"/>
    <x v="0"/>
    <x v="24"/>
    <x v="3"/>
    <x v="3"/>
    <n v="9"/>
    <n v="413.99"/>
    <x v="902"/>
  </r>
  <r>
    <s v="TID000906"/>
    <s v="17-Apr-2023"/>
    <x v="2"/>
    <x v="0"/>
    <x v="1"/>
    <x v="1"/>
    <x v="1"/>
    <x v="3"/>
    <n v="19"/>
    <n v="358.08"/>
    <x v="903"/>
  </r>
  <r>
    <s v="TID000907"/>
    <s v="08-Apr-2023"/>
    <x v="2"/>
    <x v="0"/>
    <x v="1"/>
    <x v="24"/>
    <x v="3"/>
    <x v="0"/>
    <n v="6"/>
    <n v="426.27"/>
    <x v="904"/>
  </r>
  <r>
    <s v="TID000908"/>
    <s v="01-Sep-2023"/>
    <x v="8"/>
    <x v="0"/>
    <x v="2"/>
    <x v="14"/>
    <x v="4"/>
    <x v="3"/>
    <n v="3"/>
    <n v="276.14"/>
    <x v="905"/>
  </r>
  <r>
    <s v="TID000909"/>
    <s v="23-Apr-2023"/>
    <x v="2"/>
    <x v="0"/>
    <x v="1"/>
    <x v="3"/>
    <x v="3"/>
    <x v="3"/>
    <n v="17"/>
    <n v="474.46"/>
    <x v="906"/>
  </r>
  <r>
    <s v="TID000910"/>
    <s v="08-Mar-2024"/>
    <x v="7"/>
    <x v="1"/>
    <x v="3"/>
    <x v="9"/>
    <x v="0"/>
    <x v="3"/>
    <n v="17"/>
    <n v="42.78"/>
    <x v="907"/>
  </r>
  <r>
    <s v="TID000911"/>
    <s v="15-Nov-2023"/>
    <x v="1"/>
    <x v="0"/>
    <x v="0"/>
    <x v="9"/>
    <x v="0"/>
    <x v="0"/>
    <n v="1"/>
    <n v="148.91999999999999"/>
    <x v="908"/>
  </r>
  <r>
    <s v="TID000912"/>
    <s v="09-Aug-2023"/>
    <x v="4"/>
    <x v="0"/>
    <x v="2"/>
    <x v="7"/>
    <x v="4"/>
    <x v="0"/>
    <n v="16"/>
    <n v="259.14999999999998"/>
    <x v="909"/>
  </r>
  <r>
    <s v="TID000913"/>
    <s v="09-Jun-2024"/>
    <x v="10"/>
    <x v="1"/>
    <x v="1"/>
    <x v="14"/>
    <x v="4"/>
    <x v="1"/>
    <n v="10"/>
    <n v="76.3"/>
    <x v="910"/>
  </r>
  <r>
    <s v="TID000914"/>
    <s v="10-May-2024"/>
    <x v="9"/>
    <x v="1"/>
    <x v="1"/>
    <x v="2"/>
    <x v="2"/>
    <x v="1"/>
    <n v="13"/>
    <n v="101.5"/>
    <x v="911"/>
  </r>
  <r>
    <s v="TID000915"/>
    <s v="22-Sep-2023"/>
    <x v="8"/>
    <x v="0"/>
    <x v="2"/>
    <x v="11"/>
    <x v="3"/>
    <x v="0"/>
    <n v="10"/>
    <n v="367.71"/>
    <x v="912"/>
  </r>
  <r>
    <s v="TID000916"/>
    <s v="26-Sep-2024"/>
    <x v="8"/>
    <x v="1"/>
    <x v="2"/>
    <x v="15"/>
    <x v="0"/>
    <x v="0"/>
    <n v="9"/>
    <n v="235.07"/>
    <x v="913"/>
  </r>
  <r>
    <s v="TID000917"/>
    <s v="27-Mar-2024"/>
    <x v="7"/>
    <x v="1"/>
    <x v="3"/>
    <x v="10"/>
    <x v="1"/>
    <x v="1"/>
    <n v="3"/>
    <n v="306.14"/>
    <x v="914"/>
  </r>
  <r>
    <s v="TID000918"/>
    <s v="14-Jun-2024"/>
    <x v="10"/>
    <x v="1"/>
    <x v="1"/>
    <x v="1"/>
    <x v="1"/>
    <x v="2"/>
    <n v="12"/>
    <n v="172.9"/>
    <x v="915"/>
  </r>
  <r>
    <s v="TID000919"/>
    <s v="17-May-2024"/>
    <x v="9"/>
    <x v="1"/>
    <x v="1"/>
    <x v="24"/>
    <x v="3"/>
    <x v="2"/>
    <n v="14"/>
    <n v="306.14999999999998"/>
    <x v="916"/>
  </r>
  <r>
    <s v="TID000920"/>
    <s v="09-Apr-2023"/>
    <x v="2"/>
    <x v="0"/>
    <x v="1"/>
    <x v="3"/>
    <x v="3"/>
    <x v="0"/>
    <n v="10"/>
    <n v="48.21"/>
    <x v="917"/>
  </r>
  <r>
    <s v="TID000921"/>
    <s v="25-Jan-2024"/>
    <x v="6"/>
    <x v="1"/>
    <x v="3"/>
    <x v="0"/>
    <x v="0"/>
    <x v="0"/>
    <n v="17"/>
    <n v="358.26"/>
    <x v="918"/>
  </r>
  <r>
    <s v="TID000922"/>
    <s v="07-Oct-2023"/>
    <x v="0"/>
    <x v="0"/>
    <x v="0"/>
    <x v="1"/>
    <x v="1"/>
    <x v="2"/>
    <n v="2"/>
    <n v="241.23"/>
    <x v="919"/>
  </r>
  <r>
    <s v="TID000923"/>
    <s v="30-Apr-2023"/>
    <x v="2"/>
    <x v="0"/>
    <x v="1"/>
    <x v="0"/>
    <x v="0"/>
    <x v="1"/>
    <n v="1"/>
    <n v="117.79"/>
    <x v="920"/>
  </r>
  <r>
    <s v="TID000924"/>
    <s v="14-Feb-2024"/>
    <x v="11"/>
    <x v="1"/>
    <x v="3"/>
    <x v="5"/>
    <x v="1"/>
    <x v="0"/>
    <n v="5"/>
    <n v="171"/>
    <x v="921"/>
  </r>
  <r>
    <s v="TID000925"/>
    <s v="16-Oct-2024"/>
    <x v="0"/>
    <x v="1"/>
    <x v="0"/>
    <x v="13"/>
    <x v="1"/>
    <x v="2"/>
    <n v="13"/>
    <n v="281.45999999999998"/>
    <x v="922"/>
  </r>
  <r>
    <s v="TID000926"/>
    <s v="26-Aug-2024"/>
    <x v="4"/>
    <x v="1"/>
    <x v="2"/>
    <x v="7"/>
    <x v="4"/>
    <x v="0"/>
    <n v="11"/>
    <n v="233.53"/>
    <x v="923"/>
  </r>
  <r>
    <s v="TID000927"/>
    <s v="07-May-2023"/>
    <x v="9"/>
    <x v="0"/>
    <x v="1"/>
    <x v="20"/>
    <x v="4"/>
    <x v="2"/>
    <n v="18"/>
    <n v="271.44"/>
    <x v="924"/>
  </r>
  <r>
    <s v="TID000928"/>
    <s v="29-Dec-2024"/>
    <x v="3"/>
    <x v="1"/>
    <x v="0"/>
    <x v="13"/>
    <x v="1"/>
    <x v="3"/>
    <n v="17"/>
    <n v="52.25"/>
    <x v="925"/>
  </r>
  <r>
    <s v="TID000929"/>
    <s v="23-Sep-2023"/>
    <x v="8"/>
    <x v="0"/>
    <x v="2"/>
    <x v="21"/>
    <x v="1"/>
    <x v="3"/>
    <n v="9"/>
    <n v="357.86"/>
    <x v="926"/>
  </r>
  <r>
    <s v="TID000930"/>
    <s v="18-Feb-2024"/>
    <x v="11"/>
    <x v="1"/>
    <x v="3"/>
    <x v="19"/>
    <x v="2"/>
    <x v="3"/>
    <n v="1"/>
    <n v="398.24"/>
    <x v="927"/>
  </r>
  <r>
    <s v="TID000931"/>
    <s v="24-Jul-2024"/>
    <x v="5"/>
    <x v="1"/>
    <x v="2"/>
    <x v="15"/>
    <x v="0"/>
    <x v="0"/>
    <n v="14"/>
    <n v="466.84"/>
    <x v="928"/>
  </r>
  <r>
    <s v="TID000932"/>
    <s v="21-Sep-2023"/>
    <x v="8"/>
    <x v="0"/>
    <x v="2"/>
    <x v="2"/>
    <x v="2"/>
    <x v="2"/>
    <n v="2"/>
    <n v="426.59"/>
    <x v="929"/>
  </r>
  <r>
    <s v="TID000933"/>
    <s v="24-Sep-2023"/>
    <x v="8"/>
    <x v="0"/>
    <x v="2"/>
    <x v="5"/>
    <x v="1"/>
    <x v="2"/>
    <n v="18"/>
    <n v="285.95999999999998"/>
    <x v="930"/>
  </r>
  <r>
    <s v="TID000934"/>
    <s v="23-Mar-2023"/>
    <x v="7"/>
    <x v="0"/>
    <x v="3"/>
    <x v="7"/>
    <x v="4"/>
    <x v="0"/>
    <n v="16"/>
    <n v="323.83999999999997"/>
    <x v="931"/>
  </r>
  <r>
    <s v="TID000935"/>
    <s v="28-Jul-2024"/>
    <x v="5"/>
    <x v="1"/>
    <x v="2"/>
    <x v="22"/>
    <x v="0"/>
    <x v="1"/>
    <n v="13"/>
    <n v="87.21"/>
    <x v="932"/>
  </r>
  <r>
    <s v="TID000936"/>
    <s v="05-Jun-2023"/>
    <x v="10"/>
    <x v="0"/>
    <x v="1"/>
    <x v="5"/>
    <x v="1"/>
    <x v="1"/>
    <n v="11"/>
    <n v="5.76"/>
    <x v="933"/>
  </r>
  <r>
    <s v="TID000937"/>
    <s v="05-Mar-2023"/>
    <x v="7"/>
    <x v="0"/>
    <x v="3"/>
    <x v="24"/>
    <x v="3"/>
    <x v="3"/>
    <n v="1"/>
    <n v="444.76"/>
    <x v="934"/>
  </r>
  <r>
    <s v="TID000938"/>
    <s v="08-Oct-2023"/>
    <x v="0"/>
    <x v="0"/>
    <x v="0"/>
    <x v="6"/>
    <x v="2"/>
    <x v="1"/>
    <n v="1"/>
    <n v="396.2"/>
    <x v="935"/>
  </r>
  <r>
    <s v="TID000939"/>
    <s v="05-Jun-2023"/>
    <x v="10"/>
    <x v="0"/>
    <x v="1"/>
    <x v="4"/>
    <x v="3"/>
    <x v="2"/>
    <n v="3"/>
    <n v="173.11"/>
    <x v="936"/>
  </r>
  <r>
    <s v="TID000940"/>
    <s v="13-Nov-2024"/>
    <x v="1"/>
    <x v="1"/>
    <x v="0"/>
    <x v="2"/>
    <x v="2"/>
    <x v="0"/>
    <n v="4"/>
    <n v="259.87"/>
    <x v="937"/>
  </r>
  <r>
    <s v="TID000941"/>
    <s v="29-Nov-2024"/>
    <x v="1"/>
    <x v="1"/>
    <x v="0"/>
    <x v="20"/>
    <x v="4"/>
    <x v="3"/>
    <n v="9"/>
    <n v="406.66"/>
    <x v="938"/>
  </r>
  <r>
    <s v="TID000942"/>
    <s v="10-Oct-2023"/>
    <x v="0"/>
    <x v="0"/>
    <x v="0"/>
    <x v="4"/>
    <x v="3"/>
    <x v="3"/>
    <n v="19"/>
    <n v="228.11"/>
    <x v="939"/>
  </r>
  <r>
    <s v="TID000943"/>
    <s v="04-Apr-2024"/>
    <x v="2"/>
    <x v="1"/>
    <x v="1"/>
    <x v="0"/>
    <x v="0"/>
    <x v="1"/>
    <n v="18"/>
    <n v="458.99"/>
    <x v="940"/>
  </r>
  <r>
    <s v="TID000944"/>
    <s v="11-Oct-2024"/>
    <x v="0"/>
    <x v="1"/>
    <x v="0"/>
    <x v="2"/>
    <x v="2"/>
    <x v="0"/>
    <n v="17"/>
    <n v="413.79"/>
    <x v="941"/>
  </r>
  <r>
    <s v="TID000945"/>
    <s v="03-May-2024"/>
    <x v="9"/>
    <x v="1"/>
    <x v="1"/>
    <x v="15"/>
    <x v="0"/>
    <x v="2"/>
    <n v="16"/>
    <n v="405.6"/>
    <x v="942"/>
  </r>
  <r>
    <s v="TID000946"/>
    <s v="23-Jul-2024"/>
    <x v="5"/>
    <x v="1"/>
    <x v="2"/>
    <x v="14"/>
    <x v="4"/>
    <x v="2"/>
    <n v="9"/>
    <n v="168.42"/>
    <x v="943"/>
  </r>
  <r>
    <s v="TID000947"/>
    <s v="11-Mar-2024"/>
    <x v="7"/>
    <x v="1"/>
    <x v="3"/>
    <x v="2"/>
    <x v="2"/>
    <x v="1"/>
    <n v="11"/>
    <n v="269.06"/>
    <x v="944"/>
  </r>
  <r>
    <s v="TID000948"/>
    <s v="22-Mar-2023"/>
    <x v="7"/>
    <x v="0"/>
    <x v="3"/>
    <x v="4"/>
    <x v="3"/>
    <x v="3"/>
    <n v="14"/>
    <n v="149.22"/>
    <x v="945"/>
  </r>
  <r>
    <s v="TID000949"/>
    <s v="17-Sep-2024"/>
    <x v="8"/>
    <x v="1"/>
    <x v="2"/>
    <x v="8"/>
    <x v="2"/>
    <x v="2"/>
    <n v="19"/>
    <n v="38.549999999999997"/>
    <x v="946"/>
  </r>
  <r>
    <s v="TID000950"/>
    <s v="24-Sep-2023"/>
    <x v="8"/>
    <x v="0"/>
    <x v="2"/>
    <x v="2"/>
    <x v="2"/>
    <x v="3"/>
    <n v="7"/>
    <n v="496.9"/>
    <x v="947"/>
  </r>
  <r>
    <s v="TID000951"/>
    <s v="04-Feb-2023"/>
    <x v="11"/>
    <x v="0"/>
    <x v="3"/>
    <x v="11"/>
    <x v="3"/>
    <x v="0"/>
    <n v="6"/>
    <n v="487.85"/>
    <x v="948"/>
  </r>
  <r>
    <s v="TID000952"/>
    <s v="22-Aug-2024"/>
    <x v="4"/>
    <x v="1"/>
    <x v="2"/>
    <x v="15"/>
    <x v="0"/>
    <x v="1"/>
    <n v="10"/>
    <n v="145.69"/>
    <x v="949"/>
  </r>
  <r>
    <s v="TID000953"/>
    <s v="08-Jan-2023"/>
    <x v="6"/>
    <x v="0"/>
    <x v="3"/>
    <x v="8"/>
    <x v="2"/>
    <x v="2"/>
    <n v="20"/>
    <n v="321.37"/>
    <x v="950"/>
  </r>
  <r>
    <s v="TID000954"/>
    <s v="02-Jan-2024"/>
    <x v="6"/>
    <x v="1"/>
    <x v="3"/>
    <x v="6"/>
    <x v="2"/>
    <x v="3"/>
    <n v="12"/>
    <n v="146.24"/>
    <x v="951"/>
  </r>
  <r>
    <s v="TID000955"/>
    <s v="03-Nov-2023"/>
    <x v="1"/>
    <x v="0"/>
    <x v="0"/>
    <x v="0"/>
    <x v="0"/>
    <x v="3"/>
    <n v="19"/>
    <n v="164.75"/>
    <x v="952"/>
  </r>
  <r>
    <s v="TID000956"/>
    <s v="07-Mar-2023"/>
    <x v="7"/>
    <x v="0"/>
    <x v="3"/>
    <x v="6"/>
    <x v="2"/>
    <x v="1"/>
    <n v="11"/>
    <n v="445.45"/>
    <x v="953"/>
  </r>
  <r>
    <s v="TID000957"/>
    <s v="21-Nov-2024"/>
    <x v="1"/>
    <x v="1"/>
    <x v="0"/>
    <x v="5"/>
    <x v="1"/>
    <x v="2"/>
    <n v="13"/>
    <n v="444.33"/>
    <x v="954"/>
  </r>
  <r>
    <s v="TID000958"/>
    <s v="28-Aug-2023"/>
    <x v="4"/>
    <x v="0"/>
    <x v="2"/>
    <x v="18"/>
    <x v="0"/>
    <x v="2"/>
    <n v="1"/>
    <n v="374.49"/>
    <x v="955"/>
  </r>
  <r>
    <s v="TID000959"/>
    <s v="09-May-2023"/>
    <x v="9"/>
    <x v="0"/>
    <x v="1"/>
    <x v="24"/>
    <x v="3"/>
    <x v="0"/>
    <n v="15"/>
    <n v="430.72"/>
    <x v="956"/>
  </r>
  <r>
    <s v="TID000960"/>
    <s v="12-Jul-2023"/>
    <x v="5"/>
    <x v="0"/>
    <x v="2"/>
    <x v="4"/>
    <x v="3"/>
    <x v="3"/>
    <n v="1"/>
    <n v="128.82"/>
    <x v="957"/>
  </r>
  <r>
    <s v="TID000961"/>
    <s v="02-Jul-2023"/>
    <x v="5"/>
    <x v="0"/>
    <x v="2"/>
    <x v="1"/>
    <x v="1"/>
    <x v="1"/>
    <n v="17"/>
    <n v="50.19"/>
    <x v="958"/>
  </r>
  <r>
    <s v="TID000962"/>
    <s v="02-Oct-2023"/>
    <x v="0"/>
    <x v="0"/>
    <x v="0"/>
    <x v="16"/>
    <x v="2"/>
    <x v="2"/>
    <n v="13"/>
    <n v="202"/>
    <x v="959"/>
  </r>
  <r>
    <s v="TID000963"/>
    <s v="23-Jan-2024"/>
    <x v="6"/>
    <x v="1"/>
    <x v="3"/>
    <x v="18"/>
    <x v="0"/>
    <x v="1"/>
    <n v="3"/>
    <n v="57.22"/>
    <x v="960"/>
  </r>
  <r>
    <s v="TID000964"/>
    <s v="15-Sep-2023"/>
    <x v="8"/>
    <x v="0"/>
    <x v="2"/>
    <x v="18"/>
    <x v="0"/>
    <x v="3"/>
    <n v="15"/>
    <n v="448.55"/>
    <x v="961"/>
  </r>
  <r>
    <s v="TID000965"/>
    <s v="29-Jul-2023"/>
    <x v="5"/>
    <x v="0"/>
    <x v="2"/>
    <x v="6"/>
    <x v="2"/>
    <x v="0"/>
    <n v="6"/>
    <n v="190.67"/>
    <x v="962"/>
  </r>
  <r>
    <s v="TID000966"/>
    <s v="05-Jun-2023"/>
    <x v="10"/>
    <x v="0"/>
    <x v="1"/>
    <x v="6"/>
    <x v="2"/>
    <x v="2"/>
    <n v="7"/>
    <n v="291.11"/>
    <x v="963"/>
  </r>
  <r>
    <s v="TID000967"/>
    <s v="04-May-2024"/>
    <x v="9"/>
    <x v="1"/>
    <x v="1"/>
    <x v="10"/>
    <x v="1"/>
    <x v="0"/>
    <n v="4"/>
    <n v="286.51"/>
    <x v="964"/>
  </r>
  <r>
    <s v="TID000968"/>
    <s v="01-Jan-2024"/>
    <x v="6"/>
    <x v="1"/>
    <x v="3"/>
    <x v="4"/>
    <x v="3"/>
    <x v="0"/>
    <n v="13"/>
    <n v="348.49"/>
    <x v="965"/>
  </r>
  <r>
    <s v="TID000969"/>
    <s v="09-Jun-2024"/>
    <x v="10"/>
    <x v="1"/>
    <x v="1"/>
    <x v="4"/>
    <x v="3"/>
    <x v="2"/>
    <n v="5"/>
    <n v="439.06"/>
    <x v="966"/>
  </r>
  <r>
    <s v="TID000970"/>
    <s v="30-May-2024"/>
    <x v="9"/>
    <x v="1"/>
    <x v="1"/>
    <x v="3"/>
    <x v="3"/>
    <x v="1"/>
    <n v="18"/>
    <n v="441.23"/>
    <x v="967"/>
  </r>
  <r>
    <s v="TID000971"/>
    <s v="12-May-2024"/>
    <x v="9"/>
    <x v="1"/>
    <x v="1"/>
    <x v="3"/>
    <x v="3"/>
    <x v="1"/>
    <n v="18"/>
    <n v="421.06"/>
    <x v="968"/>
  </r>
  <r>
    <s v="TID000972"/>
    <s v="27-Sep-2024"/>
    <x v="8"/>
    <x v="1"/>
    <x v="2"/>
    <x v="1"/>
    <x v="1"/>
    <x v="1"/>
    <n v="15"/>
    <n v="352.13"/>
    <x v="969"/>
  </r>
  <r>
    <s v="TID000973"/>
    <s v="17-May-2024"/>
    <x v="9"/>
    <x v="1"/>
    <x v="1"/>
    <x v="23"/>
    <x v="3"/>
    <x v="0"/>
    <n v="7"/>
    <n v="187.77"/>
    <x v="970"/>
  </r>
  <r>
    <s v="TID000974"/>
    <s v="21-May-2023"/>
    <x v="9"/>
    <x v="0"/>
    <x v="1"/>
    <x v="2"/>
    <x v="2"/>
    <x v="3"/>
    <n v="2"/>
    <n v="157.16999999999999"/>
    <x v="971"/>
  </r>
  <r>
    <s v="TID000975"/>
    <s v="15-Dec-2024"/>
    <x v="3"/>
    <x v="1"/>
    <x v="0"/>
    <x v="5"/>
    <x v="1"/>
    <x v="1"/>
    <n v="18"/>
    <n v="8.9700000000000006"/>
    <x v="972"/>
  </r>
  <r>
    <s v="TID000976"/>
    <s v="13-Mar-2023"/>
    <x v="7"/>
    <x v="0"/>
    <x v="3"/>
    <x v="7"/>
    <x v="4"/>
    <x v="2"/>
    <n v="10"/>
    <n v="239.57"/>
    <x v="973"/>
  </r>
  <r>
    <s v="TID000977"/>
    <s v="07-Sep-2024"/>
    <x v="8"/>
    <x v="1"/>
    <x v="2"/>
    <x v="18"/>
    <x v="0"/>
    <x v="1"/>
    <n v="9"/>
    <n v="482.37"/>
    <x v="974"/>
  </r>
  <r>
    <s v="TID000978"/>
    <s v="30-Apr-2024"/>
    <x v="2"/>
    <x v="1"/>
    <x v="1"/>
    <x v="2"/>
    <x v="2"/>
    <x v="1"/>
    <n v="19"/>
    <n v="499.85"/>
    <x v="975"/>
  </r>
  <r>
    <s v="TID000979"/>
    <s v="27-Feb-2024"/>
    <x v="11"/>
    <x v="1"/>
    <x v="3"/>
    <x v="2"/>
    <x v="2"/>
    <x v="0"/>
    <n v="4"/>
    <n v="221.3"/>
    <x v="976"/>
  </r>
  <r>
    <s v="TID000980"/>
    <s v="01-Jul-2023"/>
    <x v="5"/>
    <x v="0"/>
    <x v="2"/>
    <x v="5"/>
    <x v="1"/>
    <x v="2"/>
    <n v="7"/>
    <n v="247.48"/>
    <x v="977"/>
  </r>
  <r>
    <s v="TID000981"/>
    <s v="22-Jan-2023"/>
    <x v="6"/>
    <x v="0"/>
    <x v="3"/>
    <x v="11"/>
    <x v="3"/>
    <x v="1"/>
    <n v="1"/>
    <n v="295.27"/>
    <x v="978"/>
  </r>
  <r>
    <s v="TID000982"/>
    <s v="06-Jan-2024"/>
    <x v="6"/>
    <x v="1"/>
    <x v="3"/>
    <x v="16"/>
    <x v="2"/>
    <x v="3"/>
    <n v="2"/>
    <n v="230.4"/>
    <x v="979"/>
  </r>
  <r>
    <s v="TID000983"/>
    <s v="11-Jan-2023"/>
    <x v="6"/>
    <x v="0"/>
    <x v="3"/>
    <x v="2"/>
    <x v="2"/>
    <x v="2"/>
    <n v="9"/>
    <n v="130.44999999999999"/>
    <x v="980"/>
  </r>
  <r>
    <s v="TID000984"/>
    <s v="16-Jan-2024"/>
    <x v="6"/>
    <x v="1"/>
    <x v="3"/>
    <x v="6"/>
    <x v="2"/>
    <x v="2"/>
    <n v="20"/>
    <n v="120.4"/>
    <x v="981"/>
  </r>
  <r>
    <s v="TID000985"/>
    <s v="14-Apr-2023"/>
    <x v="2"/>
    <x v="0"/>
    <x v="1"/>
    <x v="10"/>
    <x v="1"/>
    <x v="3"/>
    <n v="17"/>
    <n v="291.48"/>
    <x v="982"/>
  </r>
  <r>
    <s v="TID000986"/>
    <s v="12-Jan-2023"/>
    <x v="6"/>
    <x v="0"/>
    <x v="3"/>
    <x v="19"/>
    <x v="2"/>
    <x v="0"/>
    <n v="2"/>
    <n v="347.24"/>
    <x v="983"/>
  </r>
  <r>
    <s v="TID000987"/>
    <s v="23-Jan-2024"/>
    <x v="6"/>
    <x v="1"/>
    <x v="3"/>
    <x v="18"/>
    <x v="0"/>
    <x v="0"/>
    <n v="5"/>
    <n v="106.76"/>
    <x v="984"/>
  </r>
  <r>
    <s v="TID000988"/>
    <s v="24-Sep-2023"/>
    <x v="8"/>
    <x v="0"/>
    <x v="2"/>
    <x v="1"/>
    <x v="1"/>
    <x v="3"/>
    <n v="2"/>
    <n v="288.5"/>
    <x v="985"/>
  </r>
  <r>
    <s v="TID000989"/>
    <s v="19-Aug-2024"/>
    <x v="4"/>
    <x v="1"/>
    <x v="2"/>
    <x v="2"/>
    <x v="2"/>
    <x v="2"/>
    <n v="11"/>
    <n v="341.58"/>
    <x v="986"/>
  </r>
  <r>
    <s v="TID000990"/>
    <s v="13-Oct-2023"/>
    <x v="0"/>
    <x v="0"/>
    <x v="0"/>
    <x v="2"/>
    <x v="2"/>
    <x v="1"/>
    <n v="5"/>
    <n v="26.73"/>
    <x v="987"/>
  </r>
  <r>
    <s v="TID000991"/>
    <s v="19-Nov-2024"/>
    <x v="1"/>
    <x v="1"/>
    <x v="0"/>
    <x v="9"/>
    <x v="0"/>
    <x v="2"/>
    <n v="17"/>
    <n v="104.03"/>
    <x v="988"/>
  </r>
  <r>
    <s v="TID000992"/>
    <s v="26-Sep-2024"/>
    <x v="8"/>
    <x v="1"/>
    <x v="2"/>
    <x v="9"/>
    <x v="0"/>
    <x v="3"/>
    <n v="17"/>
    <n v="127.18"/>
    <x v="989"/>
  </r>
  <r>
    <s v="TID000993"/>
    <s v="27-Apr-2024"/>
    <x v="2"/>
    <x v="1"/>
    <x v="1"/>
    <x v="20"/>
    <x v="4"/>
    <x v="3"/>
    <n v="2"/>
    <n v="278.64999999999998"/>
    <x v="990"/>
  </r>
  <r>
    <s v="TID000994"/>
    <s v="08-Nov-2024"/>
    <x v="1"/>
    <x v="1"/>
    <x v="0"/>
    <x v="5"/>
    <x v="1"/>
    <x v="3"/>
    <n v="15"/>
    <n v="164.27"/>
    <x v="991"/>
  </r>
  <r>
    <s v="TID000995"/>
    <s v="25-Jun-2024"/>
    <x v="10"/>
    <x v="1"/>
    <x v="1"/>
    <x v="23"/>
    <x v="3"/>
    <x v="1"/>
    <n v="4"/>
    <n v="69.34"/>
    <x v="992"/>
  </r>
  <r>
    <s v="TID000996"/>
    <s v="05-Oct-2023"/>
    <x v="0"/>
    <x v="0"/>
    <x v="0"/>
    <x v="2"/>
    <x v="2"/>
    <x v="0"/>
    <n v="2"/>
    <n v="482.75"/>
    <x v="993"/>
  </r>
  <r>
    <s v="TID000997"/>
    <s v="03-Nov-2023"/>
    <x v="1"/>
    <x v="0"/>
    <x v="0"/>
    <x v="14"/>
    <x v="4"/>
    <x v="2"/>
    <n v="19"/>
    <n v="424.1"/>
    <x v="994"/>
  </r>
  <r>
    <s v="TID000998"/>
    <s v="27-Oct-2023"/>
    <x v="0"/>
    <x v="0"/>
    <x v="0"/>
    <x v="10"/>
    <x v="1"/>
    <x v="2"/>
    <n v="7"/>
    <n v="396.68"/>
    <x v="995"/>
  </r>
  <r>
    <s v="TID000999"/>
    <s v="27-Oct-2023"/>
    <x v="0"/>
    <x v="0"/>
    <x v="0"/>
    <x v="3"/>
    <x v="3"/>
    <x v="3"/>
    <n v="3"/>
    <n v="380.62"/>
    <x v="996"/>
  </r>
  <r>
    <s v="TID001000"/>
    <s v="01-Dec-2024"/>
    <x v="3"/>
    <x v="1"/>
    <x v="0"/>
    <x v="3"/>
    <x v="3"/>
    <x v="0"/>
    <n v="15"/>
    <n v="20.88"/>
    <x v="997"/>
  </r>
  <r>
    <s v="TID001001"/>
    <s v="16-Mar-2023"/>
    <x v="7"/>
    <x v="0"/>
    <x v="3"/>
    <x v="11"/>
    <x v="3"/>
    <x v="2"/>
    <n v="12"/>
    <n v="434.17"/>
    <x v="998"/>
  </r>
  <r>
    <s v="TID001002"/>
    <s v="20-Jul-2024"/>
    <x v="5"/>
    <x v="1"/>
    <x v="2"/>
    <x v="24"/>
    <x v="3"/>
    <x v="3"/>
    <n v="4"/>
    <n v="51.58"/>
    <x v="999"/>
  </r>
  <r>
    <s v="TID001003"/>
    <s v="31-Mar-2024"/>
    <x v="7"/>
    <x v="1"/>
    <x v="3"/>
    <x v="24"/>
    <x v="3"/>
    <x v="1"/>
    <n v="18"/>
    <n v="265.67"/>
    <x v="1000"/>
  </r>
  <r>
    <s v="TID001004"/>
    <s v="16-Dec-2023"/>
    <x v="3"/>
    <x v="0"/>
    <x v="0"/>
    <x v="5"/>
    <x v="1"/>
    <x v="3"/>
    <n v="18"/>
    <n v="39.97"/>
    <x v="1001"/>
  </r>
  <r>
    <s v="TID001005"/>
    <s v="01-Mar-2024"/>
    <x v="7"/>
    <x v="1"/>
    <x v="3"/>
    <x v="6"/>
    <x v="2"/>
    <x v="2"/>
    <n v="17"/>
    <n v="143.79"/>
    <x v="1002"/>
  </r>
  <r>
    <s v="TID001006"/>
    <s v="05-Dec-2024"/>
    <x v="3"/>
    <x v="1"/>
    <x v="0"/>
    <x v="2"/>
    <x v="2"/>
    <x v="0"/>
    <n v="12"/>
    <n v="115.14"/>
    <x v="1003"/>
  </r>
  <r>
    <s v="TID001007"/>
    <s v="20-Nov-2023"/>
    <x v="1"/>
    <x v="0"/>
    <x v="0"/>
    <x v="3"/>
    <x v="3"/>
    <x v="1"/>
    <n v="9"/>
    <n v="305.82"/>
    <x v="1004"/>
  </r>
  <r>
    <s v="TID001008"/>
    <s v="06-May-2023"/>
    <x v="9"/>
    <x v="0"/>
    <x v="1"/>
    <x v="8"/>
    <x v="2"/>
    <x v="1"/>
    <n v="11"/>
    <n v="30.93"/>
    <x v="1005"/>
  </r>
  <r>
    <s v="TID001009"/>
    <s v="16-Jun-2023"/>
    <x v="10"/>
    <x v="0"/>
    <x v="1"/>
    <x v="3"/>
    <x v="3"/>
    <x v="2"/>
    <n v="13"/>
    <n v="459.53"/>
    <x v="1006"/>
  </r>
  <r>
    <s v="TID001010"/>
    <s v="23-May-2023"/>
    <x v="9"/>
    <x v="0"/>
    <x v="1"/>
    <x v="24"/>
    <x v="3"/>
    <x v="1"/>
    <n v="18"/>
    <n v="221.7"/>
    <x v="1007"/>
  </r>
  <r>
    <s v="TID001011"/>
    <s v="01-Aug-2023"/>
    <x v="4"/>
    <x v="0"/>
    <x v="2"/>
    <x v="0"/>
    <x v="0"/>
    <x v="1"/>
    <n v="7"/>
    <n v="45.33"/>
    <x v="1008"/>
  </r>
  <r>
    <s v="TID001012"/>
    <s v="03-Jul-2024"/>
    <x v="5"/>
    <x v="1"/>
    <x v="2"/>
    <x v="18"/>
    <x v="0"/>
    <x v="1"/>
    <n v="8"/>
    <n v="63.57"/>
    <x v="1009"/>
  </r>
  <r>
    <s v="TID001013"/>
    <s v="29-Sep-2024"/>
    <x v="8"/>
    <x v="1"/>
    <x v="2"/>
    <x v="7"/>
    <x v="4"/>
    <x v="3"/>
    <n v="6"/>
    <n v="163.28"/>
    <x v="1010"/>
  </r>
  <r>
    <s v="TID001014"/>
    <s v="03-Jul-2024"/>
    <x v="5"/>
    <x v="1"/>
    <x v="2"/>
    <x v="11"/>
    <x v="3"/>
    <x v="2"/>
    <n v="11"/>
    <n v="347.89"/>
    <x v="1011"/>
  </r>
  <r>
    <s v="TID001015"/>
    <s v="02-Jun-2023"/>
    <x v="10"/>
    <x v="0"/>
    <x v="1"/>
    <x v="18"/>
    <x v="0"/>
    <x v="1"/>
    <n v="17"/>
    <n v="475.73"/>
    <x v="1012"/>
  </r>
  <r>
    <s v="TID001016"/>
    <s v="25-Apr-2024"/>
    <x v="2"/>
    <x v="1"/>
    <x v="1"/>
    <x v="9"/>
    <x v="0"/>
    <x v="3"/>
    <n v="4"/>
    <n v="106.82"/>
    <x v="1013"/>
  </r>
  <r>
    <s v="TID001017"/>
    <s v="08-Aug-2023"/>
    <x v="4"/>
    <x v="0"/>
    <x v="2"/>
    <x v="12"/>
    <x v="4"/>
    <x v="3"/>
    <n v="16"/>
    <n v="125.81"/>
    <x v="1014"/>
  </r>
  <r>
    <s v="TID001018"/>
    <s v="04-Mar-2023"/>
    <x v="7"/>
    <x v="0"/>
    <x v="3"/>
    <x v="4"/>
    <x v="3"/>
    <x v="1"/>
    <n v="2"/>
    <n v="328.17"/>
    <x v="1015"/>
  </r>
  <r>
    <s v="TID001019"/>
    <s v="07-Apr-2023"/>
    <x v="2"/>
    <x v="0"/>
    <x v="1"/>
    <x v="23"/>
    <x v="3"/>
    <x v="2"/>
    <n v="16"/>
    <n v="366.49"/>
    <x v="1016"/>
  </r>
  <r>
    <s v="TID001020"/>
    <s v="12-Dec-2023"/>
    <x v="3"/>
    <x v="0"/>
    <x v="0"/>
    <x v="20"/>
    <x v="4"/>
    <x v="1"/>
    <n v="20"/>
    <n v="172.92"/>
    <x v="1017"/>
  </r>
  <r>
    <s v="TID001021"/>
    <s v="28-Nov-2023"/>
    <x v="1"/>
    <x v="0"/>
    <x v="0"/>
    <x v="4"/>
    <x v="3"/>
    <x v="2"/>
    <n v="3"/>
    <n v="328.86"/>
    <x v="1018"/>
  </r>
  <r>
    <s v="TID001022"/>
    <s v="11-Mar-2024"/>
    <x v="7"/>
    <x v="1"/>
    <x v="3"/>
    <x v="4"/>
    <x v="3"/>
    <x v="0"/>
    <n v="17"/>
    <n v="363.92"/>
    <x v="1019"/>
  </r>
  <r>
    <s v="TID001023"/>
    <s v="23-May-2024"/>
    <x v="9"/>
    <x v="1"/>
    <x v="1"/>
    <x v="8"/>
    <x v="2"/>
    <x v="0"/>
    <n v="15"/>
    <n v="185.08"/>
    <x v="1020"/>
  </r>
  <r>
    <s v="TID001024"/>
    <s v="07-Oct-2023"/>
    <x v="0"/>
    <x v="0"/>
    <x v="0"/>
    <x v="5"/>
    <x v="1"/>
    <x v="3"/>
    <n v="7"/>
    <n v="308.57"/>
    <x v="1021"/>
  </r>
  <r>
    <s v="TID001025"/>
    <s v="13-Mar-2024"/>
    <x v="7"/>
    <x v="1"/>
    <x v="3"/>
    <x v="0"/>
    <x v="0"/>
    <x v="2"/>
    <n v="11"/>
    <n v="385.17"/>
    <x v="1022"/>
  </r>
  <r>
    <s v="TID001026"/>
    <s v="17-Apr-2023"/>
    <x v="2"/>
    <x v="0"/>
    <x v="1"/>
    <x v="16"/>
    <x v="2"/>
    <x v="2"/>
    <n v="19"/>
    <n v="394.07"/>
    <x v="1023"/>
  </r>
  <r>
    <s v="TID001027"/>
    <s v="16-Aug-2023"/>
    <x v="4"/>
    <x v="0"/>
    <x v="2"/>
    <x v="4"/>
    <x v="3"/>
    <x v="3"/>
    <n v="16"/>
    <n v="124.73"/>
    <x v="1024"/>
  </r>
  <r>
    <s v="TID001028"/>
    <s v="17-Jul-2024"/>
    <x v="5"/>
    <x v="1"/>
    <x v="2"/>
    <x v="1"/>
    <x v="1"/>
    <x v="0"/>
    <n v="13"/>
    <n v="134.69"/>
    <x v="1025"/>
  </r>
  <r>
    <s v="TID001029"/>
    <s v="10-Mar-2023"/>
    <x v="7"/>
    <x v="0"/>
    <x v="3"/>
    <x v="23"/>
    <x v="3"/>
    <x v="1"/>
    <n v="17"/>
    <n v="466.37"/>
    <x v="1026"/>
  </r>
  <r>
    <s v="TID001030"/>
    <s v="22-Dec-2023"/>
    <x v="3"/>
    <x v="0"/>
    <x v="0"/>
    <x v="2"/>
    <x v="2"/>
    <x v="3"/>
    <n v="10"/>
    <n v="181.67"/>
    <x v="1027"/>
  </r>
  <r>
    <s v="TID001031"/>
    <s v="17-Oct-2023"/>
    <x v="0"/>
    <x v="0"/>
    <x v="0"/>
    <x v="7"/>
    <x v="4"/>
    <x v="0"/>
    <n v="6"/>
    <n v="82.72"/>
    <x v="1028"/>
  </r>
  <r>
    <s v="TID001032"/>
    <s v="07-May-2024"/>
    <x v="9"/>
    <x v="1"/>
    <x v="1"/>
    <x v="11"/>
    <x v="3"/>
    <x v="0"/>
    <n v="17"/>
    <n v="219.86"/>
    <x v="1029"/>
  </r>
  <r>
    <s v="TID001033"/>
    <s v="12-Dec-2023"/>
    <x v="3"/>
    <x v="0"/>
    <x v="0"/>
    <x v="24"/>
    <x v="3"/>
    <x v="1"/>
    <n v="10"/>
    <n v="295.89999999999998"/>
    <x v="1030"/>
  </r>
  <r>
    <s v="TID001034"/>
    <s v="27-Jun-2023"/>
    <x v="10"/>
    <x v="0"/>
    <x v="1"/>
    <x v="3"/>
    <x v="3"/>
    <x v="0"/>
    <n v="11"/>
    <n v="194.5"/>
    <x v="1031"/>
  </r>
  <r>
    <s v="TID001035"/>
    <s v="18-May-2024"/>
    <x v="9"/>
    <x v="1"/>
    <x v="1"/>
    <x v="0"/>
    <x v="0"/>
    <x v="3"/>
    <n v="5"/>
    <n v="34.869999999999997"/>
    <x v="1032"/>
  </r>
  <r>
    <s v="TID001036"/>
    <s v="22-Jan-2024"/>
    <x v="6"/>
    <x v="1"/>
    <x v="3"/>
    <x v="13"/>
    <x v="1"/>
    <x v="1"/>
    <n v="4"/>
    <n v="180.83"/>
    <x v="1033"/>
  </r>
  <r>
    <s v="TID001037"/>
    <s v="18-Jan-2023"/>
    <x v="6"/>
    <x v="0"/>
    <x v="3"/>
    <x v="13"/>
    <x v="1"/>
    <x v="2"/>
    <n v="5"/>
    <n v="322.83999999999997"/>
    <x v="1034"/>
  </r>
  <r>
    <s v="TID001038"/>
    <s v="14-Jun-2023"/>
    <x v="10"/>
    <x v="0"/>
    <x v="1"/>
    <x v="19"/>
    <x v="2"/>
    <x v="0"/>
    <n v="17"/>
    <n v="346.05"/>
    <x v="1035"/>
  </r>
  <r>
    <s v="TID001039"/>
    <s v="22-Oct-2024"/>
    <x v="0"/>
    <x v="1"/>
    <x v="0"/>
    <x v="13"/>
    <x v="1"/>
    <x v="1"/>
    <n v="18"/>
    <n v="321.83"/>
    <x v="1036"/>
  </r>
  <r>
    <s v="TID001040"/>
    <s v="27-Jul-2023"/>
    <x v="5"/>
    <x v="0"/>
    <x v="2"/>
    <x v="3"/>
    <x v="3"/>
    <x v="0"/>
    <n v="16"/>
    <n v="460.24"/>
    <x v="1037"/>
  </r>
  <r>
    <s v="TID001041"/>
    <s v="18-Aug-2024"/>
    <x v="4"/>
    <x v="1"/>
    <x v="2"/>
    <x v="8"/>
    <x v="2"/>
    <x v="2"/>
    <n v="17"/>
    <n v="284.22000000000003"/>
    <x v="1038"/>
  </r>
  <r>
    <s v="TID001042"/>
    <s v="06-Jan-2024"/>
    <x v="6"/>
    <x v="1"/>
    <x v="3"/>
    <x v="7"/>
    <x v="4"/>
    <x v="3"/>
    <n v="5"/>
    <n v="224.13"/>
    <x v="1039"/>
  </r>
  <r>
    <s v="TID001043"/>
    <s v="10-Jun-2024"/>
    <x v="10"/>
    <x v="1"/>
    <x v="1"/>
    <x v="20"/>
    <x v="4"/>
    <x v="2"/>
    <n v="11"/>
    <n v="118.33"/>
    <x v="1040"/>
  </r>
  <r>
    <s v="TID001044"/>
    <s v="06-May-2023"/>
    <x v="9"/>
    <x v="0"/>
    <x v="1"/>
    <x v="8"/>
    <x v="2"/>
    <x v="0"/>
    <n v="17"/>
    <n v="187.32"/>
    <x v="1041"/>
  </r>
  <r>
    <s v="TID001045"/>
    <s v="29-Oct-2024"/>
    <x v="0"/>
    <x v="1"/>
    <x v="0"/>
    <x v="17"/>
    <x v="4"/>
    <x v="3"/>
    <n v="3"/>
    <n v="89.67"/>
    <x v="1042"/>
  </r>
  <r>
    <s v="TID001046"/>
    <s v="12-Jan-2024"/>
    <x v="6"/>
    <x v="1"/>
    <x v="3"/>
    <x v="6"/>
    <x v="2"/>
    <x v="1"/>
    <n v="1"/>
    <n v="114.92"/>
    <x v="1043"/>
  </r>
  <r>
    <s v="TID001047"/>
    <s v="26-Aug-2024"/>
    <x v="4"/>
    <x v="1"/>
    <x v="2"/>
    <x v="5"/>
    <x v="1"/>
    <x v="2"/>
    <n v="19"/>
    <n v="223.67"/>
    <x v="1044"/>
  </r>
  <r>
    <s v="TID001048"/>
    <s v="13-Jul-2024"/>
    <x v="5"/>
    <x v="1"/>
    <x v="2"/>
    <x v="20"/>
    <x v="4"/>
    <x v="0"/>
    <n v="19"/>
    <n v="276.57"/>
    <x v="1045"/>
  </r>
  <r>
    <s v="TID001049"/>
    <s v="25-Jul-2023"/>
    <x v="5"/>
    <x v="0"/>
    <x v="2"/>
    <x v="6"/>
    <x v="2"/>
    <x v="2"/>
    <n v="12"/>
    <n v="229.23"/>
    <x v="1046"/>
  </r>
  <r>
    <s v="TID001050"/>
    <s v="17-Jun-2024"/>
    <x v="10"/>
    <x v="1"/>
    <x v="1"/>
    <x v="21"/>
    <x v="1"/>
    <x v="0"/>
    <n v="12"/>
    <n v="269.82"/>
    <x v="1047"/>
  </r>
  <r>
    <s v="TID001051"/>
    <s v="18-Nov-2023"/>
    <x v="1"/>
    <x v="0"/>
    <x v="0"/>
    <x v="16"/>
    <x v="2"/>
    <x v="2"/>
    <n v="9"/>
    <n v="89.03"/>
    <x v="1048"/>
  </r>
  <r>
    <s v="TID001052"/>
    <s v="13-Feb-2023"/>
    <x v="11"/>
    <x v="0"/>
    <x v="3"/>
    <x v="18"/>
    <x v="0"/>
    <x v="0"/>
    <n v="20"/>
    <n v="323"/>
    <x v="1049"/>
  </r>
  <r>
    <s v="TID001053"/>
    <s v="26-Nov-2023"/>
    <x v="1"/>
    <x v="0"/>
    <x v="0"/>
    <x v="1"/>
    <x v="1"/>
    <x v="0"/>
    <n v="17"/>
    <n v="494.21"/>
    <x v="1050"/>
  </r>
  <r>
    <s v="TID001054"/>
    <s v="25-May-2023"/>
    <x v="9"/>
    <x v="0"/>
    <x v="1"/>
    <x v="2"/>
    <x v="2"/>
    <x v="2"/>
    <n v="12"/>
    <n v="251.48"/>
    <x v="1051"/>
  </r>
  <r>
    <s v="TID001055"/>
    <s v="19-Jun-2023"/>
    <x v="10"/>
    <x v="0"/>
    <x v="1"/>
    <x v="14"/>
    <x v="4"/>
    <x v="1"/>
    <n v="14"/>
    <n v="488.77"/>
    <x v="1052"/>
  </r>
  <r>
    <s v="TID001056"/>
    <s v="20-Dec-2024"/>
    <x v="3"/>
    <x v="1"/>
    <x v="0"/>
    <x v="23"/>
    <x v="3"/>
    <x v="3"/>
    <n v="16"/>
    <n v="401.01"/>
    <x v="1053"/>
  </r>
  <r>
    <s v="TID001057"/>
    <s v="19-Dec-2024"/>
    <x v="3"/>
    <x v="1"/>
    <x v="0"/>
    <x v="20"/>
    <x v="4"/>
    <x v="3"/>
    <n v="14"/>
    <n v="414.01"/>
    <x v="1054"/>
  </r>
  <r>
    <s v="TID001058"/>
    <s v="27-Aug-2024"/>
    <x v="4"/>
    <x v="1"/>
    <x v="2"/>
    <x v="1"/>
    <x v="1"/>
    <x v="1"/>
    <n v="16"/>
    <n v="66.31"/>
    <x v="1055"/>
  </r>
  <r>
    <s v="TID001059"/>
    <s v="09-Dec-2024"/>
    <x v="3"/>
    <x v="1"/>
    <x v="0"/>
    <x v="15"/>
    <x v="0"/>
    <x v="1"/>
    <n v="10"/>
    <n v="56.48"/>
    <x v="1056"/>
  </r>
  <r>
    <s v="TID001060"/>
    <s v="26-Aug-2024"/>
    <x v="4"/>
    <x v="1"/>
    <x v="2"/>
    <x v="8"/>
    <x v="2"/>
    <x v="2"/>
    <n v="13"/>
    <n v="498.1"/>
    <x v="1057"/>
  </r>
  <r>
    <s v="TID001061"/>
    <s v="07-Oct-2024"/>
    <x v="0"/>
    <x v="1"/>
    <x v="0"/>
    <x v="22"/>
    <x v="0"/>
    <x v="1"/>
    <n v="6"/>
    <n v="69.75"/>
    <x v="1058"/>
  </r>
  <r>
    <s v="TID001062"/>
    <s v="21-Apr-2024"/>
    <x v="2"/>
    <x v="1"/>
    <x v="1"/>
    <x v="8"/>
    <x v="2"/>
    <x v="0"/>
    <n v="19"/>
    <n v="38.57"/>
    <x v="1059"/>
  </r>
  <r>
    <s v="TID001063"/>
    <s v="25-Aug-2024"/>
    <x v="4"/>
    <x v="1"/>
    <x v="2"/>
    <x v="23"/>
    <x v="3"/>
    <x v="3"/>
    <n v="10"/>
    <n v="126.08"/>
    <x v="1060"/>
  </r>
  <r>
    <s v="TID001064"/>
    <s v="07-Sep-2023"/>
    <x v="8"/>
    <x v="0"/>
    <x v="2"/>
    <x v="10"/>
    <x v="1"/>
    <x v="2"/>
    <n v="9"/>
    <n v="423.61"/>
    <x v="1061"/>
  </r>
  <r>
    <s v="TID001065"/>
    <s v="24-Jan-2023"/>
    <x v="6"/>
    <x v="0"/>
    <x v="3"/>
    <x v="0"/>
    <x v="0"/>
    <x v="3"/>
    <n v="2"/>
    <n v="261.61"/>
    <x v="1062"/>
  </r>
  <r>
    <s v="TID001066"/>
    <s v="06-Mar-2023"/>
    <x v="7"/>
    <x v="0"/>
    <x v="3"/>
    <x v="21"/>
    <x v="1"/>
    <x v="1"/>
    <n v="12"/>
    <n v="59.77"/>
    <x v="1063"/>
  </r>
  <r>
    <s v="TID001067"/>
    <s v="23-Mar-2024"/>
    <x v="7"/>
    <x v="1"/>
    <x v="3"/>
    <x v="4"/>
    <x v="3"/>
    <x v="3"/>
    <n v="18"/>
    <n v="336.87"/>
    <x v="1064"/>
  </r>
  <r>
    <s v="TID001068"/>
    <s v="14-Jul-2023"/>
    <x v="5"/>
    <x v="0"/>
    <x v="2"/>
    <x v="19"/>
    <x v="2"/>
    <x v="1"/>
    <n v="6"/>
    <n v="443.64"/>
    <x v="1065"/>
  </r>
  <r>
    <s v="TID001069"/>
    <s v="29-Nov-2023"/>
    <x v="1"/>
    <x v="0"/>
    <x v="0"/>
    <x v="5"/>
    <x v="1"/>
    <x v="2"/>
    <n v="7"/>
    <n v="307.39999999999998"/>
    <x v="1066"/>
  </r>
  <r>
    <s v="TID001070"/>
    <s v="20-Apr-2024"/>
    <x v="2"/>
    <x v="1"/>
    <x v="1"/>
    <x v="8"/>
    <x v="2"/>
    <x v="1"/>
    <n v="3"/>
    <n v="92.45"/>
    <x v="1067"/>
  </r>
  <r>
    <s v="TID001071"/>
    <s v="19-Feb-2024"/>
    <x v="11"/>
    <x v="1"/>
    <x v="3"/>
    <x v="6"/>
    <x v="2"/>
    <x v="0"/>
    <n v="14"/>
    <n v="458.83"/>
    <x v="1068"/>
  </r>
  <r>
    <s v="TID001072"/>
    <s v="20-Oct-2024"/>
    <x v="0"/>
    <x v="1"/>
    <x v="0"/>
    <x v="3"/>
    <x v="3"/>
    <x v="0"/>
    <n v="13"/>
    <n v="460.37"/>
    <x v="1069"/>
  </r>
  <r>
    <s v="TID001073"/>
    <s v="22-Jan-2023"/>
    <x v="6"/>
    <x v="0"/>
    <x v="3"/>
    <x v="24"/>
    <x v="3"/>
    <x v="3"/>
    <n v="13"/>
    <n v="443.6"/>
    <x v="1070"/>
  </r>
  <r>
    <s v="TID001074"/>
    <s v="01-Feb-2023"/>
    <x v="11"/>
    <x v="0"/>
    <x v="3"/>
    <x v="23"/>
    <x v="3"/>
    <x v="3"/>
    <n v="4"/>
    <n v="439.09"/>
    <x v="1071"/>
  </r>
  <r>
    <s v="TID001075"/>
    <s v="20-Jun-2024"/>
    <x v="10"/>
    <x v="1"/>
    <x v="1"/>
    <x v="6"/>
    <x v="2"/>
    <x v="0"/>
    <n v="16"/>
    <n v="96.24"/>
    <x v="1072"/>
  </r>
  <r>
    <s v="TID001076"/>
    <s v="07-Jul-2023"/>
    <x v="5"/>
    <x v="0"/>
    <x v="2"/>
    <x v="8"/>
    <x v="2"/>
    <x v="2"/>
    <n v="8"/>
    <n v="284.70999999999998"/>
    <x v="1073"/>
  </r>
  <r>
    <s v="TID001077"/>
    <s v="12-Jan-2024"/>
    <x v="6"/>
    <x v="1"/>
    <x v="3"/>
    <x v="2"/>
    <x v="2"/>
    <x v="3"/>
    <n v="8"/>
    <n v="134.16999999999999"/>
    <x v="1074"/>
  </r>
  <r>
    <s v="TID001078"/>
    <s v="16-Nov-2023"/>
    <x v="1"/>
    <x v="0"/>
    <x v="0"/>
    <x v="17"/>
    <x v="4"/>
    <x v="0"/>
    <n v="15"/>
    <n v="127.19"/>
    <x v="1075"/>
  </r>
  <r>
    <s v="TID001079"/>
    <s v="13-Mar-2023"/>
    <x v="7"/>
    <x v="0"/>
    <x v="3"/>
    <x v="2"/>
    <x v="2"/>
    <x v="3"/>
    <n v="5"/>
    <n v="303.19"/>
    <x v="1076"/>
  </r>
  <r>
    <s v="TID001080"/>
    <s v="17-Apr-2023"/>
    <x v="2"/>
    <x v="0"/>
    <x v="1"/>
    <x v="10"/>
    <x v="1"/>
    <x v="2"/>
    <n v="16"/>
    <n v="307.68"/>
    <x v="1077"/>
  </r>
  <r>
    <s v="TID001081"/>
    <s v="06-Mar-2023"/>
    <x v="7"/>
    <x v="0"/>
    <x v="3"/>
    <x v="0"/>
    <x v="0"/>
    <x v="2"/>
    <n v="2"/>
    <n v="211.62"/>
    <x v="1078"/>
  </r>
  <r>
    <s v="TID001082"/>
    <s v="17-Apr-2023"/>
    <x v="2"/>
    <x v="0"/>
    <x v="1"/>
    <x v="1"/>
    <x v="1"/>
    <x v="2"/>
    <n v="14"/>
    <n v="268.67"/>
    <x v="1079"/>
  </r>
  <r>
    <s v="TID001083"/>
    <s v="21-Jul-2024"/>
    <x v="5"/>
    <x v="1"/>
    <x v="2"/>
    <x v="2"/>
    <x v="2"/>
    <x v="3"/>
    <n v="7"/>
    <n v="341.27"/>
    <x v="1080"/>
  </r>
  <r>
    <s v="TID001084"/>
    <s v="04-Dec-2023"/>
    <x v="3"/>
    <x v="0"/>
    <x v="0"/>
    <x v="3"/>
    <x v="3"/>
    <x v="3"/>
    <n v="18"/>
    <n v="112.77"/>
    <x v="1081"/>
  </r>
  <r>
    <s v="TID001085"/>
    <s v="22-Feb-2024"/>
    <x v="11"/>
    <x v="1"/>
    <x v="3"/>
    <x v="5"/>
    <x v="1"/>
    <x v="1"/>
    <n v="10"/>
    <n v="24.04"/>
    <x v="1082"/>
  </r>
  <r>
    <s v="TID001086"/>
    <s v="17-Oct-2024"/>
    <x v="0"/>
    <x v="1"/>
    <x v="0"/>
    <x v="13"/>
    <x v="1"/>
    <x v="3"/>
    <n v="9"/>
    <n v="88.32"/>
    <x v="1083"/>
  </r>
  <r>
    <s v="TID001087"/>
    <s v="13-Feb-2024"/>
    <x v="11"/>
    <x v="1"/>
    <x v="3"/>
    <x v="15"/>
    <x v="0"/>
    <x v="0"/>
    <n v="1"/>
    <n v="406.58"/>
    <x v="1084"/>
  </r>
  <r>
    <s v="TID001088"/>
    <s v="27-Dec-2023"/>
    <x v="3"/>
    <x v="0"/>
    <x v="0"/>
    <x v="5"/>
    <x v="1"/>
    <x v="1"/>
    <n v="2"/>
    <n v="89.71"/>
    <x v="1085"/>
  </r>
  <r>
    <s v="TID001089"/>
    <s v="27-Feb-2024"/>
    <x v="11"/>
    <x v="1"/>
    <x v="3"/>
    <x v="20"/>
    <x v="4"/>
    <x v="2"/>
    <n v="18"/>
    <n v="320.3"/>
    <x v="1086"/>
  </r>
  <r>
    <s v="TID001090"/>
    <s v="01-Sep-2024"/>
    <x v="8"/>
    <x v="1"/>
    <x v="2"/>
    <x v="1"/>
    <x v="1"/>
    <x v="1"/>
    <n v="19"/>
    <n v="360.27"/>
    <x v="1087"/>
  </r>
  <r>
    <s v="TID001091"/>
    <s v="12-Oct-2024"/>
    <x v="0"/>
    <x v="1"/>
    <x v="0"/>
    <x v="15"/>
    <x v="0"/>
    <x v="2"/>
    <n v="4"/>
    <n v="315.93"/>
    <x v="1088"/>
  </r>
  <r>
    <s v="TID001092"/>
    <s v="10-Apr-2024"/>
    <x v="2"/>
    <x v="1"/>
    <x v="1"/>
    <x v="14"/>
    <x v="4"/>
    <x v="0"/>
    <n v="16"/>
    <n v="104.84"/>
    <x v="1089"/>
  </r>
  <r>
    <s v="TID001093"/>
    <s v="23-Aug-2023"/>
    <x v="4"/>
    <x v="0"/>
    <x v="2"/>
    <x v="5"/>
    <x v="1"/>
    <x v="2"/>
    <n v="20"/>
    <n v="189.9"/>
    <x v="1090"/>
  </r>
  <r>
    <s v="TID001094"/>
    <s v="07-Aug-2024"/>
    <x v="4"/>
    <x v="1"/>
    <x v="2"/>
    <x v="5"/>
    <x v="1"/>
    <x v="2"/>
    <n v="3"/>
    <n v="392.1"/>
    <x v="1091"/>
  </r>
  <r>
    <s v="TID001095"/>
    <s v="27-Oct-2023"/>
    <x v="0"/>
    <x v="0"/>
    <x v="0"/>
    <x v="0"/>
    <x v="0"/>
    <x v="0"/>
    <n v="1"/>
    <n v="42.63"/>
    <x v="1092"/>
  </r>
  <r>
    <s v="TID001096"/>
    <s v="05-Nov-2024"/>
    <x v="1"/>
    <x v="1"/>
    <x v="0"/>
    <x v="22"/>
    <x v="0"/>
    <x v="0"/>
    <n v="6"/>
    <n v="93.17"/>
    <x v="1093"/>
  </r>
  <r>
    <s v="TID001097"/>
    <s v="19-Sep-2024"/>
    <x v="8"/>
    <x v="1"/>
    <x v="2"/>
    <x v="22"/>
    <x v="0"/>
    <x v="3"/>
    <n v="2"/>
    <n v="389.9"/>
    <x v="1094"/>
  </r>
  <r>
    <s v="TID001098"/>
    <s v="01-Nov-2024"/>
    <x v="1"/>
    <x v="1"/>
    <x v="0"/>
    <x v="15"/>
    <x v="0"/>
    <x v="2"/>
    <n v="20"/>
    <n v="144.72"/>
    <x v="1095"/>
  </r>
  <r>
    <s v="TID001099"/>
    <s v="28-Jul-2024"/>
    <x v="5"/>
    <x v="1"/>
    <x v="2"/>
    <x v="24"/>
    <x v="3"/>
    <x v="3"/>
    <n v="12"/>
    <n v="473.5"/>
    <x v="1096"/>
  </r>
  <r>
    <s v="TID001100"/>
    <s v="11-Oct-2023"/>
    <x v="0"/>
    <x v="0"/>
    <x v="0"/>
    <x v="18"/>
    <x v="0"/>
    <x v="0"/>
    <n v="1"/>
    <n v="411.69"/>
    <x v="1097"/>
  </r>
  <r>
    <s v="TID001101"/>
    <s v="15-Nov-2024"/>
    <x v="1"/>
    <x v="1"/>
    <x v="0"/>
    <x v="4"/>
    <x v="3"/>
    <x v="2"/>
    <n v="18"/>
    <n v="113.87"/>
    <x v="1098"/>
  </r>
  <r>
    <s v="TID001102"/>
    <s v="10-Jun-2024"/>
    <x v="10"/>
    <x v="1"/>
    <x v="1"/>
    <x v="4"/>
    <x v="3"/>
    <x v="3"/>
    <n v="5"/>
    <n v="304.51"/>
    <x v="1099"/>
  </r>
  <r>
    <s v="TID001103"/>
    <s v="23-Dec-2023"/>
    <x v="3"/>
    <x v="0"/>
    <x v="0"/>
    <x v="8"/>
    <x v="2"/>
    <x v="1"/>
    <n v="8"/>
    <n v="310.27999999999997"/>
    <x v="1100"/>
  </r>
  <r>
    <s v="TID001104"/>
    <s v="26-Aug-2023"/>
    <x v="4"/>
    <x v="0"/>
    <x v="2"/>
    <x v="5"/>
    <x v="1"/>
    <x v="1"/>
    <n v="18"/>
    <n v="35.85"/>
    <x v="1101"/>
  </r>
  <r>
    <s v="TID001105"/>
    <s v="22-Sep-2023"/>
    <x v="8"/>
    <x v="0"/>
    <x v="2"/>
    <x v="5"/>
    <x v="1"/>
    <x v="3"/>
    <n v="14"/>
    <n v="115.24"/>
    <x v="1102"/>
  </r>
  <r>
    <s v="TID001106"/>
    <s v="04-Jan-2024"/>
    <x v="6"/>
    <x v="1"/>
    <x v="3"/>
    <x v="5"/>
    <x v="1"/>
    <x v="1"/>
    <n v="7"/>
    <n v="403.28"/>
    <x v="1103"/>
  </r>
  <r>
    <s v="TID001107"/>
    <s v="16-May-2023"/>
    <x v="9"/>
    <x v="0"/>
    <x v="1"/>
    <x v="22"/>
    <x v="0"/>
    <x v="1"/>
    <n v="3"/>
    <n v="265.66000000000003"/>
    <x v="1104"/>
  </r>
  <r>
    <s v="TID001108"/>
    <s v="26-Jul-2024"/>
    <x v="5"/>
    <x v="1"/>
    <x v="2"/>
    <x v="5"/>
    <x v="1"/>
    <x v="1"/>
    <n v="4"/>
    <n v="481.92"/>
    <x v="1105"/>
  </r>
  <r>
    <s v="TID001109"/>
    <s v="12-Jan-2024"/>
    <x v="6"/>
    <x v="1"/>
    <x v="3"/>
    <x v="2"/>
    <x v="2"/>
    <x v="1"/>
    <n v="14"/>
    <n v="405.89"/>
    <x v="1106"/>
  </r>
  <r>
    <s v="TID001110"/>
    <s v="19-May-2023"/>
    <x v="9"/>
    <x v="0"/>
    <x v="1"/>
    <x v="3"/>
    <x v="3"/>
    <x v="1"/>
    <n v="9"/>
    <n v="73.86"/>
    <x v="1107"/>
  </r>
  <r>
    <s v="TID001111"/>
    <s v="30-Dec-2023"/>
    <x v="3"/>
    <x v="0"/>
    <x v="0"/>
    <x v="19"/>
    <x v="2"/>
    <x v="2"/>
    <n v="4"/>
    <n v="274.04000000000002"/>
    <x v="1108"/>
  </r>
  <r>
    <s v="TID001112"/>
    <s v="01-Jun-2024"/>
    <x v="10"/>
    <x v="1"/>
    <x v="1"/>
    <x v="8"/>
    <x v="2"/>
    <x v="0"/>
    <n v="1"/>
    <n v="310.37"/>
    <x v="1109"/>
  </r>
  <r>
    <s v="TID001113"/>
    <s v="20-Mar-2024"/>
    <x v="7"/>
    <x v="1"/>
    <x v="3"/>
    <x v="10"/>
    <x v="1"/>
    <x v="3"/>
    <n v="8"/>
    <n v="226.46"/>
    <x v="1110"/>
  </r>
  <r>
    <s v="TID001114"/>
    <s v="03-Apr-2023"/>
    <x v="2"/>
    <x v="0"/>
    <x v="1"/>
    <x v="1"/>
    <x v="1"/>
    <x v="2"/>
    <n v="13"/>
    <n v="291.27"/>
    <x v="1111"/>
  </r>
  <r>
    <s v="TID001115"/>
    <s v="11-Aug-2024"/>
    <x v="4"/>
    <x v="1"/>
    <x v="2"/>
    <x v="5"/>
    <x v="1"/>
    <x v="2"/>
    <n v="2"/>
    <n v="374.1"/>
    <x v="1112"/>
  </r>
  <r>
    <s v="TID001116"/>
    <s v="20-Sep-2023"/>
    <x v="8"/>
    <x v="0"/>
    <x v="2"/>
    <x v="12"/>
    <x v="4"/>
    <x v="3"/>
    <n v="16"/>
    <n v="172.14"/>
    <x v="1113"/>
  </r>
  <r>
    <s v="TID001117"/>
    <s v="02-Feb-2024"/>
    <x v="11"/>
    <x v="1"/>
    <x v="3"/>
    <x v="20"/>
    <x v="4"/>
    <x v="2"/>
    <n v="4"/>
    <n v="106.74"/>
    <x v="1114"/>
  </r>
  <r>
    <s v="TID001118"/>
    <s v="25-Oct-2023"/>
    <x v="0"/>
    <x v="0"/>
    <x v="0"/>
    <x v="20"/>
    <x v="4"/>
    <x v="3"/>
    <n v="4"/>
    <n v="14.56"/>
    <x v="1115"/>
  </r>
  <r>
    <s v="TID001119"/>
    <s v="10-Apr-2023"/>
    <x v="2"/>
    <x v="0"/>
    <x v="1"/>
    <x v="1"/>
    <x v="1"/>
    <x v="0"/>
    <n v="7"/>
    <n v="41.7"/>
    <x v="1116"/>
  </r>
  <r>
    <s v="TID001120"/>
    <s v="18-Mar-2023"/>
    <x v="7"/>
    <x v="0"/>
    <x v="3"/>
    <x v="24"/>
    <x v="3"/>
    <x v="1"/>
    <n v="5"/>
    <n v="209.19"/>
    <x v="1117"/>
  </r>
  <r>
    <s v="TID001121"/>
    <s v="02-Jun-2024"/>
    <x v="10"/>
    <x v="1"/>
    <x v="1"/>
    <x v="10"/>
    <x v="1"/>
    <x v="0"/>
    <n v="15"/>
    <n v="180.48"/>
    <x v="1118"/>
  </r>
  <r>
    <s v="TID001122"/>
    <s v="09-Dec-2023"/>
    <x v="3"/>
    <x v="0"/>
    <x v="0"/>
    <x v="10"/>
    <x v="1"/>
    <x v="2"/>
    <n v="8"/>
    <n v="34.61"/>
    <x v="1119"/>
  </r>
  <r>
    <s v="TID001123"/>
    <s v="13-Sep-2024"/>
    <x v="8"/>
    <x v="1"/>
    <x v="2"/>
    <x v="1"/>
    <x v="1"/>
    <x v="2"/>
    <n v="5"/>
    <n v="463.06"/>
    <x v="1120"/>
  </r>
  <r>
    <s v="TID001124"/>
    <s v="04-Sep-2023"/>
    <x v="8"/>
    <x v="0"/>
    <x v="2"/>
    <x v="18"/>
    <x v="0"/>
    <x v="0"/>
    <n v="1"/>
    <n v="183.22"/>
    <x v="1121"/>
  </r>
  <r>
    <s v="TID001125"/>
    <s v="29-Jul-2024"/>
    <x v="5"/>
    <x v="1"/>
    <x v="2"/>
    <x v="10"/>
    <x v="1"/>
    <x v="1"/>
    <n v="7"/>
    <n v="121.5"/>
    <x v="1122"/>
  </r>
  <r>
    <s v="TID001126"/>
    <s v="20-Jul-2024"/>
    <x v="5"/>
    <x v="1"/>
    <x v="2"/>
    <x v="20"/>
    <x v="4"/>
    <x v="1"/>
    <n v="12"/>
    <n v="228.67"/>
    <x v="1123"/>
  </r>
  <r>
    <s v="TID001127"/>
    <s v="01-Jun-2024"/>
    <x v="10"/>
    <x v="1"/>
    <x v="1"/>
    <x v="3"/>
    <x v="3"/>
    <x v="3"/>
    <n v="4"/>
    <n v="57.56"/>
    <x v="1124"/>
  </r>
  <r>
    <s v="TID001128"/>
    <s v="08-Aug-2024"/>
    <x v="4"/>
    <x v="1"/>
    <x v="2"/>
    <x v="2"/>
    <x v="2"/>
    <x v="1"/>
    <n v="19"/>
    <n v="496.94"/>
    <x v="1125"/>
  </r>
  <r>
    <s v="TID001129"/>
    <s v="19-Apr-2023"/>
    <x v="2"/>
    <x v="0"/>
    <x v="1"/>
    <x v="4"/>
    <x v="3"/>
    <x v="2"/>
    <n v="19"/>
    <n v="177.16"/>
    <x v="1126"/>
  </r>
  <r>
    <s v="TID001130"/>
    <s v="15-Jul-2024"/>
    <x v="5"/>
    <x v="1"/>
    <x v="2"/>
    <x v="5"/>
    <x v="1"/>
    <x v="3"/>
    <n v="19"/>
    <n v="52.98"/>
    <x v="1127"/>
  </r>
  <r>
    <s v="TID001131"/>
    <s v="24-Jul-2024"/>
    <x v="5"/>
    <x v="1"/>
    <x v="2"/>
    <x v="10"/>
    <x v="1"/>
    <x v="0"/>
    <n v="12"/>
    <n v="217.16"/>
    <x v="1128"/>
  </r>
  <r>
    <s v="TID001132"/>
    <s v="31-Oct-2024"/>
    <x v="0"/>
    <x v="1"/>
    <x v="0"/>
    <x v="17"/>
    <x v="4"/>
    <x v="1"/>
    <n v="16"/>
    <n v="348.57"/>
    <x v="1129"/>
  </r>
  <r>
    <s v="TID001133"/>
    <s v="01-Nov-2024"/>
    <x v="1"/>
    <x v="1"/>
    <x v="0"/>
    <x v="9"/>
    <x v="0"/>
    <x v="2"/>
    <n v="13"/>
    <n v="381.62"/>
    <x v="1130"/>
  </r>
  <r>
    <s v="TID001134"/>
    <s v="11-Jun-2024"/>
    <x v="10"/>
    <x v="1"/>
    <x v="1"/>
    <x v="6"/>
    <x v="2"/>
    <x v="0"/>
    <n v="16"/>
    <n v="167.55"/>
    <x v="1131"/>
  </r>
  <r>
    <s v="TID001135"/>
    <s v="25-May-2023"/>
    <x v="9"/>
    <x v="0"/>
    <x v="1"/>
    <x v="1"/>
    <x v="1"/>
    <x v="2"/>
    <n v="18"/>
    <n v="123.12"/>
    <x v="1132"/>
  </r>
  <r>
    <s v="TID001136"/>
    <s v="27-Jan-2023"/>
    <x v="6"/>
    <x v="0"/>
    <x v="3"/>
    <x v="5"/>
    <x v="1"/>
    <x v="1"/>
    <n v="13"/>
    <n v="486.94"/>
    <x v="1133"/>
  </r>
  <r>
    <s v="TID001137"/>
    <s v="13-Jul-2023"/>
    <x v="5"/>
    <x v="0"/>
    <x v="2"/>
    <x v="14"/>
    <x v="4"/>
    <x v="0"/>
    <n v="4"/>
    <n v="352.8"/>
    <x v="1134"/>
  </r>
  <r>
    <s v="TID001138"/>
    <s v="05-May-2024"/>
    <x v="9"/>
    <x v="1"/>
    <x v="1"/>
    <x v="9"/>
    <x v="0"/>
    <x v="1"/>
    <n v="3"/>
    <n v="442.48"/>
    <x v="1135"/>
  </r>
  <r>
    <s v="TID001139"/>
    <s v="10-Nov-2023"/>
    <x v="1"/>
    <x v="0"/>
    <x v="0"/>
    <x v="12"/>
    <x v="4"/>
    <x v="3"/>
    <n v="1"/>
    <n v="291.36"/>
    <x v="1136"/>
  </r>
  <r>
    <s v="TID001140"/>
    <s v="07-Oct-2023"/>
    <x v="0"/>
    <x v="0"/>
    <x v="0"/>
    <x v="12"/>
    <x v="4"/>
    <x v="1"/>
    <n v="4"/>
    <n v="255.29"/>
    <x v="1137"/>
  </r>
  <r>
    <s v="TID001141"/>
    <s v="17-Oct-2024"/>
    <x v="0"/>
    <x v="1"/>
    <x v="0"/>
    <x v="8"/>
    <x v="2"/>
    <x v="2"/>
    <n v="14"/>
    <n v="497.49"/>
    <x v="1138"/>
  </r>
  <r>
    <s v="TID001142"/>
    <s v="02-Jan-2023"/>
    <x v="6"/>
    <x v="0"/>
    <x v="3"/>
    <x v="4"/>
    <x v="3"/>
    <x v="0"/>
    <n v="5"/>
    <n v="414.03"/>
    <x v="1139"/>
  </r>
  <r>
    <s v="TID001143"/>
    <s v="19-Aug-2024"/>
    <x v="4"/>
    <x v="1"/>
    <x v="2"/>
    <x v="0"/>
    <x v="0"/>
    <x v="0"/>
    <n v="18"/>
    <n v="242.99"/>
    <x v="1140"/>
  </r>
  <r>
    <s v="TID001144"/>
    <s v="27-Oct-2023"/>
    <x v="0"/>
    <x v="0"/>
    <x v="0"/>
    <x v="4"/>
    <x v="3"/>
    <x v="0"/>
    <n v="7"/>
    <n v="419.87"/>
    <x v="1141"/>
  </r>
  <r>
    <s v="TID001145"/>
    <s v="03-Sep-2024"/>
    <x v="8"/>
    <x v="1"/>
    <x v="2"/>
    <x v="13"/>
    <x v="1"/>
    <x v="2"/>
    <n v="4"/>
    <n v="342.7"/>
    <x v="1142"/>
  </r>
  <r>
    <s v="TID001146"/>
    <s v="06-Jul-2023"/>
    <x v="5"/>
    <x v="0"/>
    <x v="2"/>
    <x v="18"/>
    <x v="0"/>
    <x v="2"/>
    <n v="20"/>
    <n v="259.33"/>
    <x v="1143"/>
  </r>
  <r>
    <s v="TID001147"/>
    <s v="05-Mar-2024"/>
    <x v="7"/>
    <x v="1"/>
    <x v="3"/>
    <x v="7"/>
    <x v="4"/>
    <x v="3"/>
    <n v="3"/>
    <n v="352.31"/>
    <x v="1144"/>
  </r>
  <r>
    <s v="TID001148"/>
    <s v="05-Nov-2023"/>
    <x v="1"/>
    <x v="0"/>
    <x v="0"/>
    <x v="1"/>
    <x v="1"/>
    <x v="2"/>
    <n v="7"/>
    <n v="330.74"/>
    <x v="1145"/>
  </r>
  <r>
    <s v="TID001149"/>
    <s v="04-Jan-2023"/>
    <x v="6"/>
    <x v="0"/>
    <x v="3"/>
    <x v="18"/>
    <x v="0"/>
    <x v="1"/>
    <n v="1"/>
    <n v="162.63"/>
    <x v="1146"/>
  </r>
  <r>
    <s v="TID001150"/>
    <s v="19-Dec-2023"/>
    <x v="3"/>
    <x v="0"/>
    <x v="0"/>
    <x v="20"/>
    <x v="4"/>
    <x v="3"/>
    <n v="3"/>
    <n v="466.35"/>
    <x v="1147"/>
  </r>
  <r>
    <s v="TID001151"/>
    <s v="21-Jul-2024"/>
    <x v="5"/>
    <x v="1"/>
    <x v="2"/>
    <x v="18"/>
    <x v="0"/>
    <x v="1"/>
    <n v="11"/>
    <n v="8.32"/>
    <x v="1148"/>
  </r>
  <r>
    <s v="TID001152"/>
    <s v="27-Apr-2024"/>
    <x v="2"/>
    <x v="1"/>
    <x v="1"/>
    <x v="14"/>
    <x v="4"/>
    <x v="3"/>
    <n v="6"/>
    <n v="125.07"/>
    <x v="1149"/>
  </r>
  <r>
    <s v="TID001153"/>
    <s v="18-Oct-2023"/>
    <x v="0"/>
    <x v="0"/>
    <x v="0"/>
    <x v="6"/>
    <x v="2"/>
    <x v="1"/>
    <n v="19"/>
    <n v="52.66"/>
    <x v="1150"/>
  </r>
  <r>
    <s v="TID001154"/>
    <s v="31-Jan-2024"/>
    <x v="6"/>
    <x v="1"/>
    <x v="3"/>
    <x v="0"/>
    <x v="0"/>
    <x v="3"/>
    <n v="16"/>
    <n v="250.86"/>
    <x v="1151"/>
  </r>
  <r>
    <s v="TID001155"/>
    <s v="18-Jul-2023"/>
    <x v="5"/>
    <x v="0"/>
    <x v="2"/>
    <x v="4"/>
    <x v="3"/>
    <x v="3"/>
    <n v="18"/>
    <n v="463.81"/>
    <x v="1152"/>
  </r>
  <r>
    <s v="TID001156"/>
    <s v="12-May-2023"/>
    <x v="9"/>
    <x v="0"/>
    <x v="1"/>
    <x v="14"/>
    <x v="4"/>
    <x v="2"/>
    <n v="14"/>
    <n v="138.16"/>
    <x v="1153"/>
  </r>
  <r>
    <s v="TID001157"/>
    <s v="13-May-2024"/>
    <x v="9"/>
    <x v="1"/>
    <x v="1"/>
    <x v="24"/>
    <x v="3"/>
    <x v="0"/>
    <n v="10"/>
    <n v="233.52"/>
    <x v="1154"/>
  </r>
  <r>
    <s v="TID001158"/>
    <s v="24-Nov-2023"/>
    <x v="1"/>
    <x v="0"/>
    <x v="0"/>
    <x v="18"/>
    <x v="0"/>
    <x v="3"/>
    <n v="3"/>
    <n v="35.1"/>
    <x v="1155"/>
  </r>
  <r>
    <s v="TID001159"/>
    <s v="12-Nov-2023"/>
    <x v="1"/>
    <x v="0"/>
    <x v="0"/>
    <x v="8"/>
    <x v="2"/>
    <x v="3"/>
    <n v="3"/>
    <n v="425.87"/>
    <x v="1156"/>
  </r>
  <r>
    <s v="TID001160"/>
    <s v="04-Dec-2024"/>
    <x v="3"/>
    <x v="1"/>
    <x v="0"/>
    <x v="21"/>
    <x v="1"/>
    <x v="0"/>
    <n v="14"/>
    <n v="344.66"/>
    <x v="1157"/>
  </r>
  <r>
    <s v="TID001161"/>
    <s v="01-Jun-2024"/>
    <x v="10"/>
    <x v="1"/>
    <x v="1"/>
    <x v="9"/>
    <x v="0"/>
    <x v="1"/>
    <n v="13"/>
    <n v="264.14999999999998"/>
    <x v="1158"/>
  </r>
  <r>
    <s v="TID001162"/>
    <s v="02-Oct-2024"/>
    <x v="0"/>
    <x v="1"/>
    <x v="0"/>
    <x v="22"/>
    <x v="0"/>
    <x v="3"/>
    <n v="2"/>
    <n v="239.99"/>
    <x v="1159"/>
  </r>
  <r>
    <s v="TID001163"/>
    <s v="27-Oct-2024"/>
    <x v="0"/>
    <x v="1"/>
    <x v="0"/>
    <x v="1"/>
    <x v="1"/>
    <x v="1"/>
    <n v="12"/>
    <n v="267.02999999999997"/>
    <x v="1160"/>
  </r>
  <r>
    <s v="TID001164"/>
    <s v="31-Jan-2024"/>
    <x v="6"/>
    <x v="1"/>
    <x v="3"/>
    <x v="4"/>
    <x v="3"/>
    <x v="3"/>
    <n v="11"/>
    <n v="27.25"/>
    <x v="1161"/>
  </r>
  <r>
    <s v="TID001165"/>
    <s v="13-May-2023"/>
    <x v="9"/>
    <x v="0"/>
    <x v="1"/>
    <x v="1"/>
    <x v="1"/>
    <x v="0"/>
    <n v="17"/>
    <n v="422.51"/>
    <x v="1162"/>
  </r>
  <r>
    <s v="TID001166"/>
    <s v="08-Jul-2024"/>
    <x v="5"/>
    <x v="1"/>
    <x v="2"/>
    <x v="9"/>
    <x v="0"/>
    <x v="3"/>
    <n v="19"/>
    <n v="406.54"/>
    <x v="1163"/>
  </r>
  <r>
    <s v="TID001167"/>
    <s v="15-Jul-2023"/>
    <x v="5"/>
    <x v="0"/>
    <x v="2"/>
    <x v="2"/>
    <x v="2"/>
    <x v="3"/>
    <n v="1"/>
    <n v="399.48"/>
    <x v="1164"/>
  </r>
  <r>
    <s v="TID001168"/>
    <s v="09-Feb-2024"/>
    <x v="11"/>
    <x v="1"/>
    <x v="3"/>
    <x v="14"/>
    <x v="4"/>
    <x v="0"/>
    <n v="8"/>
    <n v="225.87"/>
    <x v="1165"/>
  </r>
  <r>
    <s v="TID001169"/>
    <s v="21-Jun-2023"/>
    <x v="10"/>
    <x v="0"/>
    <x v="1"/>
    <x v="20"/>
    <x v="4"/>
    <x v="2"/>
    <n v="12"/>
    <n v="366.44"/>
    <x v="1166"/>
  </r>
  <r>
    <s v="TID001170"/>
    <s v="23-Nov-2024"/>
    <x v="1"/>
    <x v="1"/>
    <x v="0"/>
    <x v="2"/>
    <x v="2"/>
    <x v="1"/>
    <n v="20"/>
    <n v="425.1"/>
    <x v="1167"/>
  </r>
  <r>
    <s v="TID001171"/>
    <s v="03-Nov-2023"/>
    <x v="1"/>
    <x v="0"/>
    <x v="0"/>
    <x v="11"/>
    <x v="3"/>
    <x v="3"/>
    <n v="14"/>
    <n v="267.51"/>
    <x v="1168"/>
  </r>
  <r>
    <s v="TID001172"/>
    <s v="02-Dec-2023"/>
    <x v="3"/>
    <x v="0"/>
    <x v="0"/>
    <x v="14"/>
    <x v="4"/>
    <x v="1"/>
    <n v="17"/>
    <n v="392.07"/>
    <x v="1169"/>
  </r>
  <r>
    <s v="TID001173"/>
    <s v="15-Aug-2024"/>
    <x v="4"/>
    <x v="1"/>
    <x v="2"/>
    <x v="4"/>
    <x v="3"/>
    <x v="2"/>
    <n v="15"/>
    <n v="256.20999999999998"/>
    <x v="1170"/>
  </r>
  <r>
    <s v="TID001174"/>
    <s v="06-Feb-2024"/>
    <x v="11"/>
    <x v="1"/>
    <x v="3"/>
    <x v="20"/>
    <x v="4"/>
    <x v="3"/>
    <n v="18"/>
    <n v="163.25"/>
    <x v="1171"/>
  </r>
  <r>
    <s v="TID001175"/>
    <s v="21-Mar-2023"/>
    <x v="7"/>
    <x v="0"/>
    <x v="3"/>
    <x v="11"/>
    <x v="3"/>
    <x v="3"/>
    <n v="8"/>
    <n v="378.6"/>
    <x v="1172"/>
  </r>
  <r>
    <s v="TID001176"/>
    <s v="11-Jun-2024"/>
    <x v="10"/>
    <x v="1"/>
    <x v="1"/>
    <x v="8"/>
    <x v="2"/>
    <x v="1"/>
    <n v="3"/>
    <n v="301.92"/>
    <x v="1173"/>
  </r>
  <r>
    <s v="TID001177"/>
    <s v="27-Jan-2024"/>
    <x v="6"/>
    <x v="1"/>
    <x v="3"/>
    <x v="14"/>
    <x v="4"/>
    <x v="2"/>
    <n v="18"/>
    <n v="332.44"/>
    <x v="1174"/>
  </r>
  <r>
    <s v="TID001178"/>
    <s v="10-Feb-2023"/>
    <x v="11"/>
    <x v="0"/>
    <x v="3"/>
    <x v="3"/>
    <x v="3"/>
    <x v="3"/>
    <n v="2"/>
    <n v="73.760000000000005"/>
    <x v="1175"/>
  </r>
  <r>
    <s v="TID001179"/>
    <s v="07-Mar-2024"/>
    <x v="7"/>
    <x v="1"/>
    <x v="3"/>
    <x v="22"/>
    <x v="0"/>
    <x v="1"/>
    <n v="15"/>
    <n v="455.74"/>
    <x v="1176"/>
  </r>
  <r>
    <s v="TID001180"/>
    <s v="15-Aug-2024"/>
    <x v="4"/>
    <x v="1"/>
    <x v="2"/>
    <x v="9"/>
    <x v="0"/>
    <x v="1"/>
    <n v="11"/>
    <n v="469.29"/>
    <x v="1177"/>
  </r>
  <r>
    <s v="TID001181"/>
    <s v="06-Dec-2024"/>
    <x v="3"/>
    <x v="1"/>
    <x v="0"/>
    <x v="3"/>
    <x v="3"/>
    <x v="1"/>
    <n v="10"/>
    <n v="433.55"/>
    <x v="1178"/>
  </r>
  <r>
    <s v="TID001182"/>
    <s v="29-May-2024"/>
    <x v="9"/>
    <x v="1"/>
    <x v="1"/>
    <x v="15"/>
    <x v="0"/>
    <x v="2"/>
    <n v="18"/>
    <n v="452.83"/>
    <x v="1179"/>
  </r>
  <r>
    <s v="TID001183"/>
    <s v="07-May-2023"/>
    <x v="9"/>
    <x v="0"/>
    <x v="1"/>
    <x v="1"/>
    <x v="1"/>
    <x v="2"/>
    <n v="14"/>
    <n v="328.32"/>
    <x v="1180"/>
  </r>
  <r>
    <s v="TID001184"/>
    <s v="29-Aug-2023"/>
    <x v="4"/>
    <x v="0"/>
    <x v="2"/>
    <x v="13"/>
    <x v="1"/>
    <x v="1"/>
    <n v="15"/>
    <n v="440.35"/>
    <x v="1181"/>
  </r>
  <r>
    <s v="TID001185"/>
    <s v="10-Feb-2023"/>
    <x v="11"/>
    <x v="0"/>
    <x v="3"/>
    <x v="10"/>
    <x v="1"/>
    <x v="0"/>
    <n v="11"/>
    <n v="357.05"/>
    <x v="1182"/>
  </r>
  <r>
    <s v="TID001186"/>
    <s v="07-Jul-2023"/>
    <x v="5"/>
    <x v="0"/>
    <x v="2"/>
    <x v="23"/>
    <x v="3"/>
    <x v="0"/>
    <n v="17"/>
    <n v="23.33"/>
    <x v="1183"/>
  </r>
  <r>
    <s v="TID001187"/>
    <s v="19-Nov-2024"/>
    <x v="1"/>
    <x v="1"/>
    <x v="0"/>
    <x v="1"/>
    <x v="1"/>
    <x v="1"/>
    <n v="15"/>
    <n v="424.96"/>
    <x v="1184"/>
  </r>
  <r>
    <s v="TID001188"/>
    <s v="13-Sep-2023"/>
    <x v="8"/>
    <x v="0"/>
    <x v="2"/>
    <x v="11"/>
    <x v="3"/>
    <x v="2"/>
    <n v="2"/>
    <n v="59.56"/>
    <x v="1185"/>
  </r>
  <r>
    <s v="TID001189"/>
    <s v="20-Oct-2024"/>
    <x v="0"/>
    <x v="1"/>
    <x v="0"/>
    <x v="22"/>
    <x v="0"/>
    <x v="1"/>
    <n v="8"/>
    <n v="178.24"/>
    <x v="1186"/>
  </r>
  <r>
    <s v="TID001190"/>
    <s v="16-Jul-2023"/>
    <x v="5"/>
    <x v="0"/>
    <x v="2"/>
    <x v="15"/>
    <x v="0"/>
    <x v="1"/>
    <n v="4"/>
    <n v="373.36"/>
    <x v="1187"/>
  </r>
  <r>
    <s v="TID001191"/>
    <s v="14-Apr-2023"/>
    <x v="2"/>
    <x v="0"/>
    <x v="1"/>
    <x v="23"/>
    <x v="3"/>
    <x v="2"/>
    <n v="20"/>
    <n v="447.44"/>
    <x v="1188"/>
  </r>
  <r>
    <s v="TID001192"/>
    <s v="10-Apr-2023"/>
    <x v="2"/>
    <x v="0"/>
    <x v="1"/>
    <x v="3"/>
    <x v="3"/>
    <x v="1"/>
    <n v="5"/>
    <n v="6.05"/>
    <x v="1189"/>
  </r>
  <r>
    <s v="TID001193"/>
    <s v="25-Oct-2024"/>
    <x v="0"/>
    <x v="1"/>
    <x v="0"/>
    <x v="2"/>
    <x v="2"/>
    <x v="2"/>
    <n v="12"/>
    <n v="317.83"/>
    <x v="1190"/>
  </r>
  <r>
    <s v="TID001194"/>
    <s v="18-Apr-2024"/>
    <x v="2"/>
    <x v="1"/>
    <x v="1"/>
    <x v="15"/>
    <x v="0"/>
    <x v="2"/>
    <n v="7"/>
    <n v="35.54"/>
    <x v="1191"/>
  </r>
  <r>
    <s v="TID001195"/>
    <s v="12-Mar-2023"/>
    <x v="7"/>
    <x v="0"/>
    <x v="3"/>
    <x v="5"/>
    <x v="1"/>
    <x v="1"/>
    <n v="5"/>
    <n v="52.98"/>
    <x v="1192"/>
  </r>
  <r>
    <s v="TID001196"/>
    <s v="04-Jul-2023"/>
    <x v="5"/>
    <x v="0"/>
    <x v="2"/>
    <x v="20"/>
    <x v="4"/>
    <x v="0"/>
    <n v="4"/>
    <n v="418.18"/>
    <x v="1193"/>
  </r>
  <r>
    <s v="TID001197"/>
    <s v="24-Mar-2023"/>
    <x v="7"/>
    <x v="0"/>
    <x v="3"/>
    <x v="3"/>
    <x v="3"/>
    <x v="2"/>
    <n v="16"/>
    <n v="420.64"/>
    <x v="1194"/>
  </r>
  <r>
    <s v="TID001198"/>
    <s v="11-Jul-2024"/>
    <x v="5"/>
    <x v="1"/>
    <x v="2"/>
    <x v="3"/>
    <x v="3"/>
    <x v="0"/>
    <n v="6"/>
    <n v="179.25"/>
    <x v="1195"/>
  </r>
  <r>
    <s v="TID001199"/>
    <s v="05-Nov-2023"/>
    <x v="1"/>
    <x v="0"/>
    <x v="0"/>
    <x v="23"/>
    <x v="3"/>
    <x v="2"/>
    <n v="6"/>
    <n v="209.1"/>
    <x v="1196"/>
  </r>
  <r>
    <s v="TID001200"/>
    <s v="15-Oct-2024"/>
    <x v="0"/>
    <x v="1"/>
    <x v="0"/>
    <x v="8"/>
    <x v="2"/>
    <x v="2"/>
    <n v="5"/>
    <n v="123.71"/>
    <x v="1197"/>
  </r>
  <r>
    <s v="TID001201"/>
    <s v="20-Apr-2024"/>
    <x v="2"/>
    <x v="1"/>
    <x v="1"/>
    <x v="15"/>
    <x v="0"/>
    <x v="1"/>
    <n v="15"/>
    <n v="310.25"/>
    <x v="1198"/>
  </r>
  <r>
    <s v="TID001202"/>
    <s v="09-Apr-2023"/>
    <x v="2"/>
    <x v="0"/>
    <x v="1"/>
    <x v="2"/>
    <x v="2"/>
    <x v="0"/>
    <n v="1"/>
    <n v="317.17"/>
    <x v="1199"/>
  </r>
  <r>
    <s v="TID001203"/>
    <s v="27-Oct-2023"/>
    <x v="0"/>
    <x v="0"/>
    <x v="0"/>
    <x v="14"/>
    <x v="4"/>
    <x v="3"/>
    <n v="9"/>
    <n v="491.21"/>
    <x v="1200"/>
  </r>
  <r>
    <s v="TID001204"/>
    <s v="25-Nov-2023"/>
    <x v="1"/>
    <x v="0"/>
    <x v="0"/>
    <x v="20"/>
    <x v="4"/>
    <x v="1"/>
    <n v="7"/>
    <n v="153.93"/>
    <x v="1201"/>
  </r>
  <r>
    <s v="TID001205"/>
    <s v="17-Aug-2023"/>
    <x v="4"/>
    <x v="0"/>
    <x v="2"/>
    <x v="22"/>
    <x v="0"/>
    <x v="1"/>
    <n v="15"/>
    <n v="155.91999999999999"/>
    <x v="1202"/>
  </r>
  <r>
    <s v="TID001206"/>
    <s v="09-Aug-2024"/>
    <x v="4"/>
    <x v="1"/>
    <x v="2"/>
    <x v="3"/>
    <x v="3"/>
    <x v="2"/>
    <n v="4"/>
    <n v="52.89"/>
    <x v="1203"/>
  </r>
  <r>
    <s v="TID001207"/>
    <s v="10-May-2024"/>
    <x v="9"/>
    <x v="1"/>
    <x v="1"/>
    <x v="20"/>
    <x v="4"/>
    <x v="2"/>
    <n v="1"/>
    <n v="143.34"/>
    <x v="1204"/>
  </r>
  <r>
    <s v="TID001208"/>
    <s v="18-Mar-2024"/>
    <x v="7"/>
    <x v="1"/>
    <x v="3"/>
    <x v="24"/>
    <x v="3"/>
    <x v="0"/>
    <n v="7"/>
    <n v="285.3"/>
    <x v="1205"/>
  </r>
  <r>
    <s v="TID001209"/>
    <s v="16-Sep-2024"/>
    <x v="8"/>
    <x v="1"/>
    <x v="2"/>
    <x v="0"/>
    <x v="0"/>
    <x v="3"/>
    <n v="2"/>
    <n v="401.84"/>
    <x v="1206"/>
  </r>
  <r>
    <s v="TID001210"/>
    <s v="01-Mar-2024"/>
    <x v="7"/>
    <x v="1"/>
    <x v="3"/>
    <x v="2"/>
    <x v="2"/>
    <x v="2"/>
    <n v="18"/>
    <n v="266.05"/>
    <x v="1207"/>
  </r>
  <r>
    <s v="TID001211"/>
    <s v="05-May-2024"/>
    <x v="9"/>
    <x v="1"/>
    <x v="1"/>
    <x v="8"/>
    <x v="2"/>
    <x v="0"/>
    <n v="8"/>
    <n v="174.42"/>
    <x v="1208"/>
  </r>
  <r>
    <s v="TID001212"/>
    <s v="11-Jul-2023"/>
    <x v="5"/>
    <x v="0"/>
    <x v="2"/>
    <x v="11"/>
    <x v="3"/>
    <x v="3"/>
    <n v="5"/>
    <n v="256.67"/>
    <x v="1209"/>
  </r>
  <r>
    <s v="TID001213"/>
    <s v="23-Apr-2023"/>
    <x v="2"/>
    <x v="0"/>
    <x v="1"/>
    <x v="4"/>
    <x v="3"/>
    <x v="3"/>
    <n v="15"/>
    <n v="140.09"/>
    <x v="1210"/>
  </r>
  <r>
    <s v="TID001214"/>
    <s v="10-Feb-2024"/>
    <x v="11"/>
    <x v="1"/>
    <x v="3"/>
    <x v="20"/>
    <x v="4"/>
    <x v="3"/>
    <n v="9"/>
    <n v="397.24"/>
    <x v="1211"/>
  </r>
  <r>
    <s v="TID001215"/>
    <s v="25-Sep-2023"/>
    <x v="8"/>
    <x v="0"/>
    <x v="2"/>
    <x v="2"/>
    <x v="2"/>
    <x v="3"/>
    <n v="10"/>
    <n v="421.79"/>
    <x v="1212"/>
  </r>
  <r>
    <s v="TID001216"/>
    <s v="08-Jul-2024"/>
    <x v="5"/>
    <x v="1"/>
    <x v="2"/>
    <x v="8"/>
    <x v="2"/>
    <x v="3"/>
    <n v="19"/>
    <n v="48.42"/>
    <x v="1213"/>
  </r>
  <r>
    <s v="TID001217"/>
    <s v="04-Dec-2023"/>
    <x v="3"/>
    <x v="0"/>
    <x v="0"/>
    <x v="8"/>
    <x v="2"/>
    <x v="0"/>
    <n v="7"/>
    <n v="234.55"/>
    <x v="1214"/>
  </r>
  <r>
    <s v="TID001218"/>
    <s v="13-Jun-2024"/>
    <x v="10"/>
    <x v="1"/>
    <x v="1"/>
    <x v="7"/>
    <x v="4"/>
    <x v="0"/>
    <n v="4"/>
    <n v="415.12"/>
    <x v="1215"/>
  </r>
  <r>
    <s v="TID001219"/>
    <s v="04-Jan-2023"/>
    <x v="6"/>
    <x v="0"/>
    <x v="3"/>
    <x v="0"/>
    <x v="0"/>
    <x v="0"/>
    <n v="16"/>
    <n v="122.18"/>
    <x v="1216"/>
  </r>
  <r>
    <s v="TID001220"/>
    <s v="27-Oct-2024"/>
    <x v="0"/>
    <x v="1"/>
    <x v="0"/>
    <x v="20"/>
    <x v="4"/>
    <x v="1"/>
    <n v="8"/>
    <n v="33.96"/>
    <x v="1217"/>
  </r>
  <r>
    <s v="TID001221"/>
    <s v="19-Dec-2023"/>
    <x v="3"/>
    <x v="0"/>
    <x v="0"/>
    <x v="21"/>
    <x v="1"/>
    <x v="2"/>
    <n v="15"/>
    <n v="436.63"/>
    <x v="1218"/>
  </r>
  <r>
    <s v="TID001222"/>
    <s v="02-Aug-2024"/>
    <x v="4"/>
    <x v="1"/>
    <x v="2"/>
    <x v="2"/>
    <x v="2"/>
    <x v="2"/>
    <n v="1"/>
    <n v="168.21"/>
    <x v="1219"/>
  </r>
  <r>
    <s v="TID001223"/>
    <s v="10-Jul-2024"/>
    <x v="5"/>
    <x v="1"/>
    <x v="2"/>
    <x v="4"/>
    <x v="3"/>
    <x v="3"/>
    <n v="7"/>
    <n v="42.9"/>
    <x v="1220"/>
  </r>
  <r>
    <s v="TID001224"/>
    <s v="24-Apr-2024"/>
    <x v="2"/>
    <x v="1"/>
    <x v="1"/>
    <x v="15"/>
    <x v="0"/>
    <x v="1"/>
    <n v="9"/>
    <n v="196.97"/>
    <x v="1221"/>
  </r>
  <r>
    <s v="TID001225"/>
    <s v="07-Nov-2024"/>
    <x v="1"/>
    <x v="1"/>
    <x v="0"/>
    <x v="3"/>
    <x v="3"/>
    <x v="3"/>
    <n v="17"/>
    <n v="10.52"/>
    <x v="1222"/>
  </r>
  <r>
    <s v="TID001226"/>
    <s v="05-Aug-2023"/>
    <x v="4"/>
    <x v="0"/>
    <x v="2"/>
    <x v="5"/>
    <x v="1"/>
    <x v="2"/>
    <n v="17"/>
    <n v="386.55"/>
    <x v="1223"/>
  </r>
  <r>
    <s v="TID001227"/>
    <s v="08-Sep-2023"/>
    <x v="8"/>
    <x v="0"/>
    <x v="2"/>
    <x v="8"/>
    <x v="2"/>
    <x v="2"/>
    <n v="11"/>
    <n v="62.18"/>
    <x v="1224"/>
  </r>
  <r>
    <s v="TID001228"/>
    <s v="07-Jul-2023"/>
    <x v="5"/>
    <x v="0"/>
    <x v="2"/>
    <x v="9"/>
    <x v="0"/>
    <x v="1"/>
    <n v="19"/>
    <n v="464.4"/>
    <x v="1225"/>
  </r>
  <r>
    <s v="TID001229"/>
    <s v="25-Aug-2024"/>
    <x v="4"/>
    <x v="1"/>
    <x v="2"/>
    <x v="4"/>
    <x v="3"/>
    <x v="0"/>
    <n v="6"/>
    <n v="467.32"/>
    <x v="1226"/>
  </r>
  <r>
    <s v="TID001230"/>
    <s v="12-Jul-2023"/>
    <x v="5"/>
    <x v="0"/>
    <x v="2"/>
    <x v="21"/>
    <x v="1"/>
    <x v="0"/>
    <n v="18"/>
    <n v="235.08"/>
    <x v="1227"/>
  </r>
  <r>
    <s v="TID001231"/>
    <s v="26-Jun-2023"/>
    <x v="10"/>
    <x v="0"/>
    <x v="1"/>
    <x v="22"/>
    <x v="0"/>
    <x v="2"/>
    <n v="5"/>
    <n v="387.48"/>
    <x v="1228"/>
  </r>
  <r>
    <s v="TID001232"/>
    <s v="29-Nov-2024"/>
    <x v="1"/>
    <x v="1"/>
    <x v="0"/>
    <x v="5"/>
    <x v="1"/>
    <x v="1"/>
    <n v="1"/>
    <n v="315.5"/>
    <x v="1229"/>
  </r>
  <r>
    <s v="TID001233"/>
    <s v="23-Sep-2023"/>
    <x v="8"/>
    <x v="0"/>
    <x v="2"/>
    <x v="7"/>
    <x v="4"/>
    <x v="0"/>
    <n v="19"/>
    <n v="307.69"/>
    <x v="1230"/>
  </r>
  <r>
    <s v="TID001234"/>
    <s v="14-Apr-2023"/>
    <x v="2"/>
    <x v="0"/>
    <x v="1"/>
    <x v="20"/>
    <x v="4"/>
    <x v="2"/>
    <n v="7"/>
    <n v="408.19"/>
    <x v="1231"/>
  </r>
  <r>
    <s v="TID001235"/>
    <s v="21-Sep-2024"/>
    <x v="8"/>
    <x v="1"/>
    <x v="2"/>
    <x v="1"/>
    <x v="1"/>
    <x v="3"/>
    <n v="1"/>
    <n v="405"/>
    <x v="1232"/>
  </r>
  <r>
    <s v="TID001236"/>
    <s v="19-Apr-2024"/>
    <x v="2"/>
    <x v="1"/>
    <x v="1"/>
    <x v="8"/>
    <x v="2"/>
    <x v="2"/>
    <n v="13"/>
    <n v="150.88"/>
    <x v="1233"/>
  </r>
  <r>
    <s v="TID001237"/>
    <s v="05-Oct-2024"/>
    <x v="0"/>
    <x v="1"/>
    <x v="0"/>
    <x v="11"/>
    <x v="3"/>
    <x v="1"/>
    <n v="17"/>
    <n v="277.62"/>
    <x v="1234"/>
  </r>
  <r>
    <s v="TID001238"/>
    <s v="06-Nov-2023"/>
    <x v="1"/>
    <x v="0"/>
    <x v="0"/>
    <x v="2"/>
    <x v="2"/>
    <x v="2"/>
    <n v="12"/>
    <n v="283.5"/>
    <x v="1235"/>
  </r>
  <r>
    <s v="TID001239"/>
    <s v="01-Apr-2024"/>
    <x v="2"/>
    <x v="1"/>
    <x v="1"/>
    <x v="15"/>
    <x v="0"/>
    <x v="2"/>
    <n v="9"/>
    <n v="243.4"/>
    <x v="1236"/>
  </r>
  <r>
    <s v="TID001240"/>
    <s v="20-Aug-2024"/>
    <x v="4"/>
    <x v="1"/>
    <x v="2"/>
    <x v="6"/>
    <x v="2"/>
    <x v="1"/>
    <n v="13"/>
    <n v="291.76"/>
    <x v="1237"/>
  </r>
  <r>
    <s v="TID001241"/>
    <s v="06-Nov-2024"/>
    <x v="1"/>
    <x v="1"/>
    <x v="0"/>
    <x v="3"/>
    <x v="3"/>
    <x v="2"/>
    <n v="15"/>
    <n v="426.15"/>
    <x v="1238"/>
  </r>
  <r>
    <s v="TID001242"/>
    <s v="19-May-2024"/>
    <x v="9"/>
    <x v="1"/>
    <x v="1"/>
    <x v="3"/>
    <x v="3"/>
    <x v="2"/>
    <n v="19"/>
    <n v="229.59"/>
    <x v="1239"/>
  </r>
  <r>
    <s v="TID001243"/>
    <s v="30-Nov-2024"/>
    <x v="1"/>
    <x v="1"/>
    <x v="0"/>
    <x v="1"/>
    <x v="1"/>
    <x v="3"/>
    <n v="6"/>
    <n v="324.85000000000002"/>
    <x v="1240"/>
  </r>
  <r>
    <s v="TID001244"/>
    <s v="22-Oct-2024"/>
    <x v="0"/>
    <x v="1"/>
    <x v="0"/>
    <x v="22"/>
    <x v="0"/>
    <x v="3"/>
    <n v="14"/>
    <n v="469.16"/>
    <x v="1241"/>
  </r>
  <r>
    <s v="TID001245"/>
    <s v="17-Feb-2024"/>
    <x v="11"/>
    <x v="1"/>
    <x v="3"/>
    <x v="1"/>
    <x v="1"/>
    <x v="1"/>
    <n v="11"/>
    <n v="54.59"/>
    <x v="1242"/>
  </r>
  <r>
    <s v="TID001246"/>
    <s v="20-Sep-2023"/>
    <x v="8"/>
    <x v="0"/>
    <x v="2"/>
    <x v="4"/>
    <x v="3"/>
    <x v="1"/>
    <n v="5"/>
    <n v="260.27999999999997"/>
    <x v="1243"/>
  </r>
  <r>
    <s v="TID001247"/>
    <s v="17-Apr-2023"/>
    <x v="2"/>
    <x v="0"/>
    <x v="1"/>
    <x v="14"/>
    <x v="4"/>
    <x v="3"/>
    <n v="15"/>
    <n v="318.89999999999998"/>
    <x v="1244"/>
  </r>
  <r>
    <s v="TID001248"/>
    <s v="15-Sep-2023"/>
    <x v="8"/>
    <x v="0"/>
    <x v="2"/>
    <x v="24"/>
    <x v="3"/>
    <x v="0"/>
    <n v="12"/>
    <n v="466.57"/>
    <x v="1245"/>
  </r>
  <r>
    <s v="TID001249"/>
    <s v="07-Jan-2023"/>
    <x v="6"/>
    <x v="0"/>
    <x v="3"/>
    <x v="24"/>
    <x v="3"/>
    <x v="1"/>
    <n v="17"/>
    <n v="222.35"/>
    <x v="1246"/>
  </r>
  <r>
    <s v="TID001250"/>
    <s v="19-Sep-2023"/>
    <x v="8"/>
    <x v="0"/>
    <x v="2"/>
    <x v="5"/>
    <x v="1"/>
    <x v="0"/>
    <n v="7"/>
    <n v="242.66"/>
    <x v="1247"/>
  </r>
  <r>
    <s v="TID001251"/>
    <s v="15-Apr-2024"/>
    <x v="2"/>
    <x v="1"/>
    <x v="1"/>
    <x v="1"/>
    <x v="1"/>
    <x v="2"/>
    <n v="14"/>
    <n v="143.22999999999999"/>
    <x v="1248"/>
  </r>
  <r>
    <s v="TID001252"/>
    <s v="09-Oct-2024"/>
    <x v="0"/>
    <x v="1"/>
    <x v="0"/>
    <x v="23"/>
    <x v="3"/>
    <x v="1"/>
    <n v="10"/>
    <n v="260.33999999999997"/>
    <x v="1249"/>
  </r>
  <r>
    <s v="TID001253"/>
    <s v="08-Sep-2024"/>
    <x v="8"/>
    <x v="1"/>
    <x v="2"/>
    <x v="0"/>
    <x v="0"/>
    <x v="2"/>
    <n v="7"/>
    <n v="140.54"/>
    <x v="1250"/>
  </r>
  <r>
    <s v="TID001254"/>
    <s v="17-Feb-2024"/>
    <x v="11"/>
    <x v="1"/>
    <x v="3"/>
    <x v="20"/>
    <x v="4"/>
    <x v="2"/>
    <n v="9"/>
    <n v="25.69"/>
    <x v="1251"/>
  </r>
  <r>
    <s v="TID001255"/>
    <s v="12-Apr-2023"/>
    <x v="2"/>
    <x v="0"/>
    <x v="1"/>
    <x v="10"/>
    <x v="1"/>
    <x v="2"/>
    <n v="17"/>
    <n v="78.33"/>
    <x v="1252"/>
  </r>
  <r>
    <s v="TID001256"/>
    <s v="05-Sep-2024"/>
    <x v="8"/>
    <x v="1"/>
    <x v="2"/>
    <x v="13"/>
    <x v="1"/>
    <x v="3"/>
    <n v="2"/>
    <n v="343.51"/>
    <x v="1253"/>
  </r>
  <r>
    <s v="TID001257"/>
    <s v="15-Nov-2023"/>
    <x v="1"/>
    <x v="0"/>
    <x v="0"/>
    <x v="16"/>
    <x v="2"/>
    <x v="3"/>
    <n v="11"/>
    <n v="88.54"/>
    <x v="1254"/>
  </r>
  <r>
    <s v="TID001258"/>
    <s v="30-Apr-2023"/>
    <x v="2"/>
    <x v="0"/>
    <x v="1"/>
    <x v="24"/>
    <x v="3"/>
    <x v="1"/>
    <n v="2"/>
    <n v="178.43"/>
    <x v="1255"/>
  </r>
  <r>
    <s v="TID001259"/>
    <s v="27-May-2024"/>
    <x v="9"/>
    <x v="1"/>
    <x v="1"/>
    <x v="9"/>
    <x v="0"/>
    <x v="0"/>
    <n v="12"/>
    <n v="172.87"/>
    <x v="1256"/>
  </r>
  <r>
    <s v="TID001260"/>
    <s v="02-Jun-2023"/>
    <x v="10"/>
    <x v="0"/>
    <x v="1"/>
    <x v="3"/>
    <x v="3"/>
    <x v="1"/>
    <n v="1"/>
    <n v="356.86"/>
    <x v="1255"/>
  </r>
  <r>
    <s v="TID001261"/>
    <s v="12-May-2024"/>
    <x v="9"/>
    <x v="1"/>
    <x v="1"/>
    <x v="13"/>
    <x v="1"/>
    <x v="3"/>
    <n v="11"/>
    <n v="306.60000000000002"/>
    <x v="1257"/>
  </r>
  <r>
    <s v="TID001262"/>
    <s v="11-Jun-2024"/>
    <x v="10"/>
    <x v="1"/>
    <x v="1"/>
    <x v="24"/>
    <x v="3"/>
    <x v="1"/>
    <n v="15"/>
    <n v="215.49"/>
    <x v="1258"/>
  </r>
  <r>
    <s v="TID001263"/>
    <s v="10-Mar-2024"/>
    <x v="7"/>
    <x v="1"/>
    <x v="3"/>
    <x v="4"/>
    <x v="3"/>
    <x v="3"/>
    <n v="9"/>
    <n v="167.14"/>
    <x v="1259"/>
  </r>
  <r>
    <s v="TID001264"/>
    <s v="17-Nov-2023"/>
    <x v="1"/>
    <x v="0"/>
    <x v="0"/>
    <x v="10"/>
    <x v="1"/>
    <x v="3"/>
    <n v="14"/>
    <n v="149.24"/>
    <x v="1260"/>
  </r>
  <r>
    <s v="TID001265"/>
    <s v="20-Aug-2024"/>
    <x v="4"/>
    <x v="1"/>
    <x v="2"/>
    <x v="12"/>
    <x v="4"/>
    <x v="3"/>
    <n v="20"/>
    <n v="400.58"/>
    <x v="1261"/>
  </r>
  <r>
    <s v="TID001266"/>
    <s v="01-Sep-2024"/>
    <x v="8"/>
    <x v="1"/>
    <x v="2"/>
    <x v="16"/>
    <x v="2"/>
    <x v="0"/>
    <n v="9"/>
    <n v="466.12"/>
    <x v="1262"/>
  </r>
  <r>
    <s v="TID001267"/>
    <s v="02-Apr-2023"/>
    <x v="2"/>
    <x v="0"/>
    <x v="1"/>
    <x v="10"/>
    <x v="1"/>
    <x v="1"/>
    <n v="4"/>
    <n v="40.450000000000003"/>
    <x v="1263"/>
  </r>
  <r>
    <s v="TID001268"/>
    <s v="10-Feb-2023"/>
    <x v="11"/>
    <x v="0"/>
    <x v="3"/>
    <x v="19"/>
    <x v="2"/>
    <x v="3"/>
    <n v="3"/>
    <n v="248.32"/>
    <x v="1264"/>
  </r>
  <r>
    <s v="TID001269"/>
    <s v="06-Sep-2023"/>
    <x v="8"/>
    <x v="0"/>
    <x v="2"/>
    <x v="4"/>
    <x v="3"/>
    <x v="3"/>
    <n v="7"/>
    <n v="112.48"/>
    <x v="1265"/>
  </r>
  <r>
    <s v="TID001270"/>
    <s v="15-Oct-2023"/>
    <x v="0"/>
    <x v="0"/>
    <x v="0"/>
    <x v="0"/>
    <x v="0"/>
    <x v="3"/>
    <n v="16"/>
    <n v="146.08000000000001"/>
    <x v="1266"/>
  </r>
  <r>
    <s v="TID001271"/>
    <s v="25-Jun-2024"/>
    <x v="10"/>
    <x v="1"/>
    <x v="1"/>
    <x v="3"/>
    <x v="3"/>
    <x v="2"/>
    <n v="9"/>
    <n v="220.29"/>
    <x v="1267"/>
  </r>
  <r>
    <s v="TID001272"/>
    <s v="01-Feb-2024"/>
    <x v="11"/>
    <x v="1"/>
    <x v="3"/>
    <x v="5"/>
    <x v="1"/>
    <x v="2"/>
    <n v="1"/>
    <n v="193.4"/>
    <x v="1268"/>
  </r>
  <r>
    <s v="TID001273"/>
    <s v="14-Jan-2024"/>
    <x v="6"/>
    <x v="1"/>
    <x v="3"/>
    <x v="14"/>
    <x v="4"/>
    <x v="2"/>
    <n v="17"/>
    <n v="443.58"/>
    <x v="1269"/>
  </r>
  <r>
    <s v="TID001274"/>
    <s v="19-Sep-2023"/>
    <x v="8"/>
    <x v="0"/>
    <x v="2"/>
    <x v="20"/>
    <x v="4"/>
    <x v="3"/>
    <n v="19"/>
    <n v="93.11"/>
    <x v="1270"/>
  </r>
  <r>
    <s v="TID001275"/>
    <s v="21-Sep-2023"/>
    <x v="8"/>
    <x v="0"/>
    <x v="2"/>
    <x v="10"/>
    <x v="1"/>
    <x v="0"/>
    <n v="20"/>
    <n v="443.2"/>
    <x v="1271"/>
  </r>
  <r>
    <s v="TID001276"/>
    <s v="20-Dec-2023"/>
    <x v="3"/>
    <x v="0"/>
    <x v="0"/>
    <x v="5"/>
    <x v="1"/>
    <x v="0"/>
    <n v="7"/>
    <n v="469.71"/>
    <x v="1272"/>
  </r>
  <r>
    <s v="TID001277"/>
    <s v="23-Feb-2023"/>
    <x v="11"/>
    <x v="0"/>
    <x v="3"/>
    <x v="22"/>
    <x v="0"/>
    <x v="1"/>
    <n v="10"/>
    <n v="354.76"/>
    <x v="1273"/>
  </r>
  <r>
    <s v="TID001278"/>
    <s v="30-Jul-2023"/>
    <x v="5"/>
    <x v="0"/>
    <x v="2"/>
    <x v="24"/>
    <x v="3"/>
    <x v="0"/>
    <n v="12"/>
    <n v="372.01"/>
    <x v="1274"/>
  </r>
  <r>
    <s v="TID001279"/>
    <s v="25-Aug-2023"/>
    <x v="4"/>
    <x v="0"/>
    <x v="2"/>
    <x v="4"/>
    <x v="3"/>
    <x v="2"/>
    <n v="11"/>
    <n v="150.21"/>
    <x v="1275"/>
  </r>
  <r>
    <s v="TID001280"/>
    <s v="11-Aug-2024"/>
    <x v="4"/>
    <x v="1"/>
    <x v="2"/>
    <x v="19"/>
    <x v="2"/>
    <x v="3"/>
    <n v="13"/>
    <n v="451.64"/>
    <x v="1276"/>
  </r>
  <r>
    <s v="TID001281"/>
    <s v="29-May-2024"/>
    <x v="9"/>
    <x v="1"/>
    <x v="1"/>
    <x v="7"/>
    <x v="4"/>
    <x v="0"/>
    <n v="1"/>
    <n v="260.07"/>
    <x v="1277"/>
  </r>
  <r>
    <s v="TID001282"/>
    <s v="25-Mar-2023"/>
    <x v="7"/>
    <x v="0"/>
    <x v="3"/>
    <x v="24"/>
    <x v="3"/>
    <x v="3"/>
    <n v="17"/>
    <n v="98.02"/>
    <x v="1278"/>
  </r>
  <r>
    <s v="TID001283"/>
    <s v="20-Jan-2023"/>
    <x v="6"/>
    <x v="0"/>
    <x v="3"/>
    <x v="1"/>
    <x v="1"/>
    <x v="0"/>
    <n v="10"/>
    <n v="17.02"/>
    <x v="1279"/>
  </r>
  <r>
    <s v="TID001284"/>
    <s v="09-Aug-2024"/>
    <x v="4"/>
    <x v="1"/>
    <x v="2"/>
    <x v="23"/>
    <x v="3"/>
    <x v="3"/>
    <n v="3"/>
    <n v="152.88"/>
    <x v="1280"/>
  </r>
  <r>
    <s v="TID001285"/>
    <s v="07-Oct-2024"/>
    <x v="0"/>
    <x v="1"/>
    <x v="0"/>
    <x v="6"/>
    <x v="2"/>
    <x v="1"/>
    <n v="8"/>
    <n v="351.42"/>
    <x v="1281"/>
  </r>
  <r>
    <s v="TID001286"/>
    <s v="24-Jul-2023"/>
    <x v="5"/>
    <x v="0"/>
    <x v="2"/>
    <x v="0"/>
    <x v="0"/>
    <x v="1"/>
    <n v="18"/>
    <n v="329.6"/>
    <x v="1282"/>
  </r>
  <r>
    <s v="TID001287"/>
    <s v="20-Jun-2023"/>
    <x v="10"/>
    <x v="0"/>
    <x v="1"/>
    <x v="16"/>
    <x v="2"/>
    <x v="0"/>
    <n v="14"/>
    <n v="187.06"/>
    <x v="1283"/>
  </r>
  <r>
    <s v="TID001288"/>
    <s v="20-Jan-2024"/>
    <x v="6"/>
    <x v="1"/>
    <x v="3"/>
    <x v="8"/>
    <x v="2"/>
    <x v="1"/>
    <n v="12"/>
    <n v="40.11"/>
    <x v="1284"/>
  </r>
  <r>
    <s v="TID001289"/>
    <s v="21-Jun-2023"/>
    <x v="10"/>
    <x v="0"/>
    <x v="1"/>
    <x v="22"/>
    <x v="0"/>
    <x v="3"/>
    <n v="6"/>
    <n v="20.07"/>
    <x v="1285"/>
  </r>
  <r>
    <s v="TID001290"/>
    <s v="03-Mar-2024"/>
    <x v="7"/>
    <x v="1"/>
    <x v="3"/>
    <x v="4"/>
    <x v="3"/>
    <x v="1"/>
    <n v="11"/>
    <n v="471.46"/>
    <x v="1286"/>
  </r>
  <r>
    <s v="TID001291"/>
    <s v="23-Jun-2024"/>
    <x v="10"/>
    <x v="1"/>
    <x v="1"/>
    <x v="4"/>
    <x v="3"/>
    <x v="1"/>
    <n v="7"/>
    <n v="38.39"/>
    <x v="1287"/>
  </r>
  <r>
    <s v="TID001292"/>
    <s v="10-Nov-2023"/>
    <x v="1"/>
    <x v="0"/>
    <x v="0"/>
    <x v="1"/>
    <x v="1"/>
    <x v="2"/>
    <n v="19"/>
    <n v="159.57"/>
    <x v="1288"/>
  </r>
  <r>
    <s v="TID001293"/>
    <s v="28-Oct-2024"/>
    <x v="0"/>
    <x v="1"/>
    <x v="0"/>
    <x v="18"/>
    <x v="0"/>
    <x v="1"/>
    <n v="16"/>
    <n v="435.56"/>
    <x v="1289"/>
  </r>
  <r>
    <s v="TID001294"/>
    <s v="27-Nov-2023"/>
    <x v="1"/>
    <x v="0"/>
    <x v="0"/>
    <x v="0"/>
    <x v="0"/>
    <x v="2"/>
    <n v="14"/>
    <n v="479.53"/>
    <x v="1290"/>
  </r>
  <r>
    <s v="TID001295"/>
    <s v="04-Nov-2023"/>
    <x v="1"/>
    <x v="0"/>
    <x v="0"/>
    <x v="2"/>
    <x v="2"/>
    <x v="2"/>
    <n v="13"/>
    <n v="250.4"/>
    <x v="1291"/>
  </r>
  <r>
    <s v="TID001296"/>
    <s v="10-Sep-2024"/>
    <x v="8"/>
    <x v="1"/>
    <x v="2"/>
    <x v="8"/>
    <x v="2"/>
    <x v="3"/>
    <n v="5"/>
    <n v="334.44"/>
    <x v="1292"/>
  </r>
  <r>
    <s v="TID001297"/>
    <s v="16-Nov-2023"/>
    <x v="1"/>
    <x v="0"/>
    <x v="0"/>
    <x v="20"/>
    <x v="4"/>
    <x v="0"/>
    <n v="4"/>
    <n v="468.66"/>
    <x v="1293"/>
  </r>
  <r>
    <s v="TID001298"/>
    <s v="03-Jul-2023"/>
    <x v="5"/>
    <x v="0"/>
    <x v="2"/>
    <x v="24"/>
    <x v="3"/>
    <x v="0"/>
    <n v="18"/>
    <n v="243.67"/>
    <x v="1294"/>
  </r>
  <r>
    <s v="TID001299"/>
    <s v="04-Oct-2024"/>
    <x v="0"/>
    <x v="1"/>
    <x v="0"/>
    <x v="2"/>
    <x v="2"/>
    <x v="2"/>
    <n v="1"/>
    <n v="498.26"/>
    <x v="1295"/>
  </r>
  <r>
    <s v="TID001300"/>
    <s v="19-Dec-2023"/>
    <x v="3"/>
    <x v="0"/>
    <x v="0"/>
    <x v="3"/>
    <x v="3"/>
    <x v="2"/>
    <n v="12"/>
    <n v="300.98"/>
    <x v="1296"/>
  </r>
  <r>
    <s v="TID001301"/>
    <s v="05-Jan-2023"/>
    <x v="6"/>
    <x v="0"/>
    <x v="3"/>
    <x v="19"/>
    <x v="2"/>
    <x v="0"/>
    <n v="1"/>
    <n v="484.3"/>
    <x v="1297"/>
  </r>
  <r>
    <s v="TID001302"/>
    <s v="25-Sep-2023"/>
    <x v="8"/>
    <x v="0"/>
    <x v="2"/>
    <x v="11"/>
    <x v="3"/>
    <x v="0"/>
    <n v="6"/>
    <n v="318.37"/>
    <x v="1298"/>
  </r>
  <r>
    <s v="TID001303"/>
    <s v="14-Feb-2023"/>
    <x v="11"/>
    <x v="0"/>
    <x v="3"/>
    <x v="24"/>
    <x v="3"/>
    <x v="1"/>
    <n v="7"/>
    <n v="64.11"/>
    <x v="1299"/>
  </r>
  <r>
    <s v="TID001304"/>
    <s v="21-Mar-2023"/>
    <x v="7"/>
    <x v="0"/>
    <x v="3"/>
    <x v="6"/>
    <x v="2"/>
    <x v="1"/>
    <n v="9"/>
    <n v="312.55"/>
    <x v="1300"/>
  </r>
  <r>
    <s v="TID001305"/>
    <s v="04-Oct-2024"/>
    <x v="0"/>
    <x v="1"/>
    <x v="0"/>
    <x v="1"/>
    <x v="1"/>
    <x v="0"/>
    <n v="16"/>
    <n v="127.04"/>
    <x v="1301"/>
  </r>
  <r>
    <s v="TID001306"/>
    <s v="10-May-2024"/>
    <x v="9"/>
    <x v="1"/>
    <x v="1"/>
    <x v="22"/>
    <x v="0"/>
    <x v="1"/>
    <n v="11"/>
    <n v="264.37"/>
    <x v="1302"/>
  </r>
  <r>
    <s v="TID001307"/>
    <s v="08-May-2023"/>
    <x v="9"/>
    <x v="0"/>
    <x v="1"/>
    <x v="1"/>
    <x v="1"/>
    <x v="0"/>
    <n v="11"/>
    <n v="332.13"/>
    <x v="1303"/>
  </r>
  <r>
    <s v="TID001308"/>
    <s v="06-May-2023"/>
    <x v="9"/>
    <x v="0"/>
    <x v="1"/>
    <x v="15"/>
    <x v="0"/>
    <x v="1"/>
    <n v="7"/>
    <n v="460.06"/>
    <x v="1304"/>
  </r>
  <r>
    <s v="TID001309"/>
    <s v="22-Jul-2023"/>
    <x v="5"/>
    <x v="0"/>
    <x v="2"/>
    <x v="2"/>
    <x v="2"/>
    <x v="0"/>
    <n v="5"/>
    <n v="167.33"/>
    <x v="1305"/>
  </r>
  <r>
    <s v="TID001310"/>
    <s v="23-Jan-2024"/>
    <x v="6"/>
    <x v="1"/>
    <x v="3"/>
    <x v="15"/>
    <x v="0"/>
    <x v="2"/>
    <n v="15"/>
    <n v="172.78"/>
    <x v="1306"/>
  </r>
  <r>
    <s v="TID001311"/>
    <s v="06-Oct-2024"/>
    <x v="0"/>
    <x v="1"/>
    <x v="0"/>
    <x v="3"/>
    <x v="3"/>
    <x v="3"/>
    <n v="20"/>
    <n v="366.79"/>
    <x v="1307"/>
  </r>
  <r>
    <s v="TID001312"/>
    <s v="01-Aug-2024"/>
    <x v="4"/>
    <x v="1"/>
    <x v="2"/>
    <x v="3"/>
    <x v="3"/>
    <x v="1"/>
    <n v="1"/>
    <n v="33.56"/>
    <x v="1308"/>
  </r>
  <r>
    <s v="TID001313"/>
    <s v="11-Jun-2024"/>
    <x v="10"/>
    <x v="1"/>
    <x v="1"/>
    <x v="17"/>
    <x v="4"/>
    <x v="3"/>
    <n v="20"/>
    <n v="116.21"/>
    <x v="1309"/>
  </r>
  <r>
    <s v="TID001314"/>
    <s v="02-Feb-2023"/>
    <x v="11"/>
    <x v="0"/>
    <x v="3"/>
    <x v="21"/>
    <x v="1"/>
    <x v="0"/>
    <n v="10"/>
    <n v="371.16"/>
    <x v="1310"/>
  </r>
  <r>
    <s v="TID001315"/>
    <s v="22-Dec-2024"/>
    <x v="3"/>
    <x v="1"/>
    <x v="0"/>
    <x v="10"/>
    <x v="1"/>
    <x v="0"/>
    <n v="15"/>
    <n v="292.45999999999998"/>
    <x v="1311"/>
  </r>
  <r>
    <s v="TID001316"/>
    <s v="18-Aug-2024"/>
    <x v="4"/>
    <x v="1"/>
    <x v="2"/>
    <x v="4"/>
    <x v="3"/>
    <x v="1"/>
    <n v="2"/>
    <n v="267.87"/>
    <x v="1312"/>
  </r>
  <r>
    <s v="TID001317"/>
    <s v="09-Sep-2023"/>
    <x v="8"/>
    <x v="0"/>
    <x v="2"/>
    <x v="1"/>
    <x v="1"/>
    <x v="3"/>
    <n v="2"/>
    <n v="53.66"/>
    <x v="1313"/>
  </r>
  <r>
    <s v="TID001318"/>
    <s v="14-Dec-2023"/>
    <x v="3"/>
    <x v="0"/>
    <x v="0"/>
    <x v="3"/>
    <x v="3"/>
    <x v="0"/>
    <n v="6"/>
    <n v="92.39"/>
    <x v="1314"/>
  </r>
  <r>
    <s v="TID001319"/>
    <s v="04-Jun-2023"/>
    <x v="10"/>
    <x v="0"/>
    <x v="1"/>
    <x v="10"/>
    <x v="1"/>
    <x v="3"/>
    <n v="16"/>
    <n v="162.26"/>
    <x v="1315"/>
  </r>
  <r>
    <s v="TID001320"/>
    <s v="26-Sep-2024"/>
    <x v="8"/>
    <x v="1"/>
    <x v="2"/>
    <x v="4"/>
    <x v="3"/>
    <x v="0"/>
    <n v="11"/>
    <n v="11.08"/>
    <x v="1316"/>
  </r>
  <r>
    <s v="TID001321"/>
    <s v="30-Nov-2023"/>
    <x v="1"/>
    <x v="0"/>
    <x v="0"/>
    <x v="19"/>
    <x v="2"/>
    <x v="1"/>
    <n v="20"/>
    <n v="465.12"/>
    <x v="1317"/>
  </r>
  <r>
    <s v="TID001322"/>
    <s v="19-May-2023"/>
    <x v="9"/>
    <x v="0"/>
    <x v="1"/>
    <x v="1"/>
    <x v="1"/>
    <x v="0"/>
    <n v="2"/>
    <n v="233.84"/>
    <x v="1318"/>
  </r>
  <r>
    <s v="TID001323"/>
    <s v="17-Oct-2024"/>
    <x v="0"/>
    <x v="1"/>
    <x v="0"/>
    <x v="20"/>
    <x v="4"/>
    <x v="1"/>
    <n v="1"/>
    <n v="475.3"/>
    <x v="1319"/>
  </r>
  <r>
    <s v="TID001324"/>
    <s v="02-Mar-2023"/>
    <x v="7"/>
    <x v="0"/>
    <x v="3"/>
    <x v="5"/>
    <x v="1"/>
    <x v="2"/>
    <n v="9"/>
    <n v="425.02"/>
    <x v="1320"/>
  </r>
  <r>
    <s v="TID001325"/>
    <s v="28-Dec-2024"/>
    <x v="3"/>
    <x v="1"/>
    <x v="0"/>
    <x v="24"/>
    <x v="3"/>
    <x v="0"/>
    <n v="1"/>
    <n v="307.67"/>
    <x v="1321"/>
  </r>
  <r>
    <s v="TID001326"/>
    <s v="07-Nov-2023"/>
    <x v="1"/>
    <x v="0"/>
    <x v="0"/>
    <x v="8"/>
    <x v="2"/>
    <x v="3"/>
    <n v="11"/>
    <n v="10.91"/>
    <x v="1322"/>
  </r>
  <r>
    <s v="TID001327"/>
    <s v="12-Dec-2024"/>
    <x v="3"/>
    <x v="1"/>
    <x v="0"/>
    <x v="21"/>
    <x v="1"/>
    <x v="3"/>
    <n v="3"/>
    <n v="223.63"/>
    <x v="1323"/>
  </r>
  <r>
    <s v="TID001328"/>
    <s v="27-Dec-2024"/>
    <x v="3"/>
    <x v="1"/>
    <x v="0"/>
    <x v="9"/>
    <x v="0"/>
    <x v="0"/>
    <n v="5"/>
    <n v="184.29"/>
    <x v="1324"/>
  </r>
  <r>
    <s v="TID001329"/>
    <s v="09-Jan-2024"/>
    <x v="6"/>
    <x v="1"/>
    <x v="3"/>
    <x v="10"/>
    <x v="1"/>
    <x v="1"/>
    <n v="20"/>
    <n v="35.630000000000003"/>
    <x v="1325"/>
  </r>
  <r>
    <s v="TID001330"/>
    <s v="17-Jun-2023"/>
    <x v="10"/>
    <x v="0"/>
    <x v="1"/>
    <x v="6"/>
    <x v="2"/>
    <x v="3"/>
    <n v="13"/>
    <n v="15.45"/>
    <x v="1326"/>
  </r>
  <r>
    <s v="TID001331"/>
    <s v="18-Apr-2024"/>
    <x v="2"/>
    <x v="1"/>
    <x v="1"/>
    <x v="2"/>
    <x v="2"/>
    <x v="3"/>
    <n v="11"/>
    <n v="472.96"/>
    <x v="1327"/>
  </r>
  <r>
    <s v="TID001332"/>
    <s v="25-Jun-2023"/>
    <x v="10"/>
    <x v="0"/>
    <x v="1"/>
    <x v="5"/>
    <x v="1"/>
    <x v="3"/>
    <n v="19"/>
    <n v="100.82"/>
    <x v="1328"/>
  </r>
  <r>
    <s v="TID001333"/>
    <s v="04-Feb-2023"/>
    <x v="11"/>
    <x v="0"/>
    <x v="3"/>
    <x v="17"/>
    <x v="4"/>
    <x v="0"/>
    <n v="14"/>
    <n v="333.5"/>
    <x v="1329"/>
  </r>
  <r>
    <s v="TID001334"/>
    <s v="07-Oct-2023"/>
    <x v="0"/>
    <x v="0"/>
    <x v="0"/>
    <x v="8"/>
    <x v="2"/>
    <x v="3"/>
    <n v="8"/>
    <n v="44.9"/>
    <x v="1330"/>
  </r>
  <r>
    <s v="TID001335"/>
    <s v="22-Aug-2023"/>
    <x v="4"/>
    <x v="0"/>
    <x v="2"/>
    <x v="15"/>
    <x v="0"/>
    <x v="3"/>
    <n v="15"/>
    <n v="404.9"/>
    <x v="1331"/>
  </r>
  <r>
    <s v="TID001336"/>
    <s v="15-Apr-2024"/>
    <x v="2"/>
    <x v="1"/>
    <x v="1"/>
    <x v="13"/>
    <x v="1"/>
    <x v="1"/>
    <n v="15"/>
    <n v="243.54"/>
    <x v="1332"/>
  </r>
  <r>
    <s v="TID001337"/>
    <s v="30-Jul-2024"/>
    <x v="5"/>
    <x v="1"/>
    <x v="2"/>
    <x v="20"/>
    <x v="4"/>
    <x v="0"/>
    <n v="10"/>
    <n v="305.5"/>
    <x v="1333"/>
  </r>
  <r>
    <s v="TID001338"/>
    <s v="30-Mar-2023"/>
    <x v="7"/>
    <x v="0"/>
    <x v="3"/>
    <x v="15"/>
    <x v="0"/>
    <x v="2"/>
    <n v="18"/>
    <n v="286.08"/>
    <x v="1334"/>
  </r>
  <r>
    <s v="TID001339"/>
    <s v="28-Jul-2024"/>
    <x v="5"/>
    <x v="1"/>
    <x v="2"/>
    <x v="4"/>
    <x v="3"/>
    <x v="1"/>
    <n v="19"/>
    <n v="212.75"/>
    <x v="1335"/>
  </r>
  <r>
    <s v="TID001340"/>
    <s v="05-Nov-2023"/>
    <x v="1"/>
    <x v="0"/>
    <x v="0"/>
    <x v="2"/>
    <x v="2"/>
    <x v="0"/>
    <n v="4"/>
    <n v="126.22"/>
    <x v="1336"/>
  </r>
  <r>
    <s v="TID001341"/>
    <s v="06-Aug-2023"/>
    <x v="4"/>
    <x v="0"/>
    <x v="2"/>
    <x v="5"/>
    <x v="1"/>
    <x v="0"/>
    <n v="7"/>
    <n v="104.83"/>
    <x v="1337"/>
  </r>
  <r>
    <s v="TID001342"/>
    <s v="16-May-2023"/>
    <x v="9"/>
    <x v="0"/>
    <x v="1"/>
    <x v="6"/>
    <x v="2"/>
    <x v="1"/>
    <n v="16"/>
    <n v="83.86"/>
    <x v="1338"/>
  </r>
  <r>
    <s v="TID001343"/>
    <s v="27-Jul-2023"/>
    <x v="5"/>
    <x v="0"/>
    <x v="2"/>
    <x v="9"/>
    <x v="0"/>
    <x v="1"/>
    <n v="2"/>
    <n v="444.71"/>
    <x v="1339"/>
  </r>
  <r>
    <s v="TID001344"/>
    <s v="26-Nov-2024"/>
    <x v="1"/>
    <x v="1"/>
    <x v="0"/>
    <x v="10"/>
    <x v="1"/>
    <x v="0"/>
    <n v="19"/>
    <n v="351.69"/>
    <x v="1340"/>
  </r>
  <r>
    <s v="TID001345"/>
    <s v="14-Jun-2024"/>
    <x v="10"/>
    <x v="1"/>
    <x v="1"/>
    <x v="5"/>
    <x v="1"/>
    <x v="3"/>
    <n v="2"/>
    <n v="16.899999999999999"/>
    <x v="1341"/>
  </r>
  <r>
    <s v="TID001346"/>
    <s v="02-Sep-2024"/>
    <x v="8"/>
    <x v="1"/>
    <x v="2"/>
    <x v="6"/>
    <x v="2"/>
    <x v="2"/>
    <n v="12"/>
    <n v="200.34"/>
    <x v="1342"/>
  </r>
  <r>
    <s v="TID001347"/>
    <s v="15-Oct-2024"/>
    <x v="0"/>
    <x v="1"/>
    <x v="0"/>
    <x v="12"/>
    <x v="4"/>
    <x v="0"/>
    <n v="4"/>
    <n v="365.72"/>
    <x v="1343"/>
  </r>
  <r>
    <s v="TID001348"/>
    <s v="08-Jun-2024"/>
    <x v="10"/>
    <x v="1"/>
    <x v="1"/>
    <x v="6"/>
    <x v="2"/>
    <x v="0"/>
    <n v="18"/>
    <n v="250.81"/>
    <x v="1344"/>
  </r>
  <r>
    <s v="TID001349"/>
    <s v="19-Jul-2023"/>
    <x v="5"/>
    <x v="0"/>
    <x v="2"/>
    <x v="5"/>
    <x v="1"/>
    <x v="0"/>
    <n v="15"/>
    <n v="161.75"/>
    <x v="1345"/>
  </r>
  <r>
    <s v="TID001350"/>
    <s v="13-Jan-2023"/>
    <x v="6"/>
    <x v="0"/>
    <x v="3"/>
    <x v="0"/>
    <x v="0"/>
    <x v="3"/>
    <n v="9"/>
    <n v="126.56"/>
    <x v="1346"/>
  </r>
  <r>
    <s v="TID001351"/>
    <s v="21-Sep-2024"/>
    <x v="8"/>
    <x v="1"/>
    <x v="2"/>
    <x v="2"/>
    <x v="2"/>
    <x v="0"/>
    <n v="9"/>
    <n v="38.979999999999997"/>
    <x v="1347"/>
  </r>
  <r>
    <s v="TID001352"/>
    <s v="09-Oct-2024"/>
    <x v="0"/>
    <x v="1"/>
    <x v="0"/>
    <x v="14"/>
    <x v="4"/>
    <x v="3"/>
    <n v="4"/>
    <n v="202.53"/>
    <x v="1348"/>
  </r>
  <r>
    <s v="TID001353"/>
    <s v="18-Apr-2023"/>
    <x v="2"/>
    <x v="0"/>
    <x v="1"/>
    <x v="4"/>
    <x v="3"/>
    <x v="3"/>
    <n v="18"/>
    <n v="287.7"/>
    <x v="1349"/>
  </r>
  <r>
    <s v="TID001354"/>
    <s v="13-Jul-2024"/>
    <x v="5"/>
    <x v="1"/>
    <x v="2"/>
    <x v="6"/>
    <x v="2"/>
    <x v="2"/>
    <n v="7"/>
    <n v="429.28"/>
    <x v="1350"/>
  </r>
  <r>
    <s v="TID001355"/>
    <s v="16-Jan-2023"/>
    <x v="6"/>
    <x v="0"/>
    <x v="3"/>
    <x v="24"/>
    <x v="3"/>
    <x v="2"/>
    <n v="17"/>
    <n v="336.49"/>
    <x v="1351"/>
  </r>
  <r>
    <s v="TID001356"/>
    <s v="16-Dec-2024"/>
    <x v="3"/>
    <x v="1"/>
    <x v="0"/>
    <x v="14"/>
    <x v="4"/>
    <x v="2"/>
    <n v="1"/>
    <n v="170.15"/>
    <x v="1352"/>
  </r>
  <r>
    <s v="TID001357"/>
    <s v="24-Apr-2023"/>
    <x v="2"/>
    <x v="0"/>
    <x v="1"/>
    <x v="0"/>
    <x v="0"/>
    <x v="2"/>
    <n v="20"/>
    <n v="85.09"/>
    <x v="1353"/>
  </r>
  <r>
    <s v="TID001358"/>
    <s v="29-Nov-2024"/>
    <x v="1"/>
    <x v="1"/>
    <x v="0"/>
    <x v="6"/>
    <x v="2"/>
    <x v="1"/>
    <n v="8"/>
    <n v="317.55"/>
    <x v="1354"/>
  </r>
  <r>
    <s v="TID001359"/>
    <s v="12-Mar-2023"/>
    <x v="7"/>
    <x v="0"/>
    <x v="3"/>
    <x v="14"/>
    <x v="4"/>
    <x v="0"/>
    <n v="9"/>
    <n v="219.08"/>
    <x v="1355"/>
  </r>
  <r>
    <s v="TID001360"/>
    <s v="22-Mar-2023"/>
    <x v="7"/>
    <x v="0"/>
    <x v="3"/>
    <x v="1"/>
    <x v="1"/>
    <x v="2"/>
    <n v="9"/>
    <n v="36.090000000000003"/>
    <x v="1356"/>
  </r>
  <r>
    <s v="TID001361"/>
    <s v="31-Jan-2023"/>
    <x v="6"/>
    <x v="0"/>
    <x v="3"/>
    <x v="8"/>
    <x v="2"/>
    <x v="0"/>
    <n v="15"/>
    <n v="380.95"/>
    <x v="1357"/>
  </r>
  <r>
    <s v="TID001362"/>
    <s v="14-Mar-2024"/>
    <x v="7"/>
    <x v="1"/>
    <x v="3"/>
    <x v="5"/>
    <x v="1"/>
    <x v="0"/>
    <n v="12"/>
    <n v="389.82"/>
    <x v="1358"/>
  </r>
  <r>
    <s v="TID001363"/>
    <s v="09-Aug-2024"/>
    <x v="4"/>
    <x v="1"/>
    <x v="2"/>
    <x v="18"/>
    <x v="0"/>
    <x v="0"/>
    <n v="2"/>
    <n v="256.02999999999997"/>
    <x v="1359"/>
  </r>
  <r>
    <s v="TID001364"/>
    <s v="13-Jul-2024"/>
    <x v="5"/>
    <x v="1"/>
    <x v="2"/>
    <x v="21"/>
    <x v="1"/>
    <x v="0"/>
    <n v="16"/>
    <n v="224.12"/>
    <x v="1360"/>
  </r>
  <r>
    <s v="TID001365"/>
    <s v="26-Oct-2023"/>
    <x v="0"/>
    <x v="0"/>
    <x v="0"/>
    <x v="17"/>
    <x v="4"/>
    <x v="1"/>
    <n v="20"/>
    <n v="417.47"/>
    <x v="1361"/>
  </r>
  <r>
    <s v="TID001366"/>
    <s v="07-Jan-2024"/>
    <x v="6"/>
    <x v="1"/>
    <x v="3"/>
    <x v="4"/>
    <x v="3"/>
    <x v="0"/>
    <n v="16"/>
    <n v="60.68"/>
    <x v="1362"/>
  </r>
  <r>
    <s v="TID001367"/>
    <s v="24-Oct-2023"/>
    <x v="0"/>
    <x v="0"/>
    <x v="0"/>
    <x v="14"/>
    <x v="4"/>
    <x v="3"/>
    <n v="11"/>
    <n v="457.3"/>
    <x v="1363"/>
  </r>
  <r>
    <s v="TID001368"/>
    <s v="12-Nov-2023"/>
    <x v="1"/>
    <x v="0"/>
    <x v="0"/>
    <x v="5"/>
    <x v="1"/>
    <x v="0"/>
    <n v="17"/>
    <n v="202.98"/>
    <x v="1364"/>
  </r>
  <r>
    <s v="TID001369"/>
    <s v="16-Apr-2024"/>
    <x v="2"/>
    <x v="1"/>
    <x v="1"/>
    <x v="20"/>
    <x v="4"/>
    <x v="3"/>
    <n v="16"/>
    <n v="126.92"/>
    <x v="1365"/>
  </r>
  <r>
    <s v="TID001370"/>
    <s v="27-Oct-2023"/>
    <x v="0"/>
    <x v="0"/>
    <x v="0"/>
    <x v="21"/>
    <x v="1"/>
    <x v="1"/>
    <n v="8"/>
    <n v="333.72"/>
    <x v="1366"/>
  </r>
  <r>
    <s v="TID001371"/>
    <s v="24-Jul-2023"/>
    <x v="5"/>
    <x v="0"/>
    <x v="2"/>
    <x v="18"/>
    <x v="0"/>
    <x v="3"/>
    <n v="13"/>
    <n v="407.11"/>
    <x v="1367"/>
  </r>
  <r>
    <s v="TID001372"/>
    <s v="09-Feb-2023"/>
    <x v="11"/>
    <x v="0"/>
    <x v="3"/>
    <x v="14"/>
    <x v="4"/>
    <x v="3"/>
    <n v="8"/>
    <n v="72.72"/>
    <x v="1368"/>
  </r>
  <r>
    <s v="TID001373"/>
    <s v="25-Feb-2023"/>
    <x v="11"/>
    <x v="0"/>
    <x v="3"/>
    <x v="18"/>
    <x v="0"/>
    <x v="3"/>
    <n v="18"/>
    <n v="385.42"/>
    <x v="1369"/>
  </r>
  <r>
    <s v="TID001374"/>
    <s v="01-Sep-2024"/>
    <x v="8"/>
    <x v="1"/>
    <x v="2"/>
    <x v="14"/>
    <x v="4"/>
    <x v="0"/>
    <n v="17"/>
    <n v="322.82"/>
    <x v="1370"/>
  </r>
  <r>
    <s v="TID001375"/>
    <s v="29-Mar-2024"/>
    <x v="7"/>
    <x v="1"/>
    <x v="3"/>
    <x v="13"/>
    <x v="1"/>
    <x v="2"/>
    <n v="20"/>
    <n v="213.98"/>
    <x v="1371"/>
  </r>
  <r>
    <s v="TID001376"/>
    <s v="24-Jan-2023"/>
    <x v="6"/>
    <x v="0"/>
    <x v="3"/>
    <x v="2"/>
    <x v="2"/>
    <x v="3"/>
    <n v="13"/>
    <n v="381.23"/>
    <x v="1372"/>
  </r>
  <r>
    <s v="TID001377"/>
    <s v="21-May-2024"/>
    <x v="9"/>
    <x v="1"/>
    <x v="1"/>
    <x v="4"/>
    <x v="3"/>
    <x v="1"/>
    <n v="2"/>
    <n v="197.13"/>
    <x v="1373"/>
  </r>
  <r>
    <s v="TID001378"/>
    <s v="19-Jan-2024"/>
    <x v="6"/>
    <x v="1"/>
    <x v="3"/>
    <x v="15"/>
    <x v="0"/>
    <x v="0"/>
    <n v="7"/>
    <n v="12.17"/>
    <x v="1374"/>
  </r>
  <r>
    <s v="TID001379"/>
    <s v="15-Oct-2023"/>
    <x v="0"/>
    <x v="0"/>
    <x v="0"/>
    <x v="15"/>
    <x v="0"/>
    <x v="1"/>
    <n v="12"/>
    <n v="390.83"/>
    <x v="1375"/>
  </r>
  <r>
    <s v="TID001380"/>
    <s v="18-Nov-2023"/>
    <x v="1"/>
    <x v="0"/>
    <x v="0"/>
    <x v="18"/>
    <x v="0"/>
    <x v="2"/>
    <n v="20"/>
    <n v="302.77999999999997"/>
    <x v="1376"/>
  </r>
  <r>
    <s v="TID001381"/>
    <s v="16-Feb-2024"/>
    <x v="11"/>
    <x v="1"/>
    <x v="3"/>
    <x v="3"/>
    <x v="3"/>
    <x v="3"/>
    <n v="17"/>
    <n v="25.81"/>
    <x v="1377"/>
  </r>
  <r>
    <s v="TID001382"/>
    <s v="16-Nov-2023"/>
    <x v="1"/>
    <x v="0"/>
    <x v="0"/>
    <x v="5"/>
    <x v="1"/>
    <x v="2"/>
    <n v="10"/>
    <n v="416.38"/>
    <x v="1378"/>
  </r>
  <r>
    <s v="TID001383"/>
    <s v="04-Apr-2024"/>
    <x v="2"/>
    <x v="1"/>
    <x v="1"/>
    <x v="14"/>
    <x v="4"/>
    <x v="2"/>
    <n v="1"/>
    <n v="463.97"/>
    <x v="1379"/>
  </r>
  <r>
    <s v="TID001384"/>
    <s v="04-Aug-2023"/>
    <x v="4"/>
    <x v="0"/>
    <x v="2"/>
    <x v="14"/>
    <x v="4"/>
    <x v="1"/>
    <n v="17"/>
    <n v="402.47"/>
    <x v="1380"/>
  </r>
  <r>
    <s v="TID001385"/>
    <s v="24-Sep-2023"/>
    <x v="8"/>
    <x v="0"/>
    <x v="2"/>
    <x v="20"/>
    <x v="4"/>
    <x v="2"/>
    <n v="20"/>
    <n v="212.24"/>
    <x v="1381"/>
  </r>
  <r>
    <s v="TID001386"/>
    <s v="02-Apr-2024"/>
    <x v="2"/>
    <x v="1"/>
    <x v="1"/>
    <x v="10"/>
    <x v="1"/>
    <x v="0"/>
    <n v="5"/>
    <n v="383.43"/>
    <x v="1382"/>
  </r>
  <r>
    <s v="TID001387"/>
    <s v="09-Jul-2023"/>
    <x v="5"/>
    <x v="0"/>
    <x v="2"/>
    <x v="23"/>
    <x v="3"/>
    <x v="0"/>
    <n v="14"/>
    <n v="97.09"/>
    <x v="1383"/>
  </r>
  <r>
    <s v="TID001388"/>
    <s v="21-Nov-2024"/>
    <x v="1"/>
    <x v="1"/>
    <x v="0"/>
    <x v="1"/>
    <x v="1"/>
    <x v="3"/>
    <n v="19"/>
    <n v="109.75"/>
    <x v="1384"/>
  </r>
  <r>
    <s v="TID001389"/>
    <s v="16-Nov-2024"/>
    <x v="1"/>
    <x v="1"/>
    <x v="0"/>
    <x v="2"/>
    <x v="2"/>
    <x v="1"/>
    <n v="13"/>
    <n v="430.96"/>
    <x v="1385"/>
  </r>
  <r>
    <s v="TID001390"/>
    <s v="01-Jan-2023"/>
    <x v="6"/>
    <x v="0"/>
    <x v="3"/>
    <x v="15"/>
    <x v="0"/>
    <x v="2"/>
    <n v="15"/>
    <n v="387.94"/>
    <x v="1386"/>
  </r>
  <r>
    <s v="TID001391"/>
    <s v="26-Nov-2024"/>
    <x v="1"/>
    <x v="1"/>
    <x v="0"/>
    <x v="14"/>
    <x v="4"/>
    <x v="3"/>
    <n v="2"/>
    <n v="285.14999999999998"/>
    <x v="1387"/>
  </r>
  <r>
    <s v="TID001392"/>
    <s v="31-May-2024"/>
    <x v="9"/>
    <x v="1"/>
    <x v="1"/>
    <x v="6"/>
    <x v="2"/>
    <x v="1"/>
    <n v="18"/>
    <n v="360.01"/>
    <x v="1388"/>
  </r>
  <r>
    <s v="TID001393"/>
    <s v="14-Feb-2024"/>
    <x v="11"/>
    <x v="1"/>
    <x v="3"/>
    <x v="1"/>
    <x v="1"/>
    <x v="2"/>
    <n v="12"/>
    <n v="205.65"/>
    <x v="1389"/>
  </r>
  <r>
    <s v="TID001394"/>
    <s v="18-Dec-2023"/>
    <x v="3"/>
    <x v="0"/>
    <x v="0"/>
    <x v="2"/>
    <x v="2"/>
    <x v="2"/>
    <n v="6"/>
    <n v="282.54000000000002"/>
    <x v="1390"/>
  </r>
  <r>
    <s v="TID001395"/>
    <s v="03-Jun-2024"/>
    <x v="10"/>
    <x v="1"/>
    <x v="1"/>
    <x v="8"/>
    <x v="2"/>
    <x v="1"/>
    <n v="10"/>
    <n v="234.49"/>
    <x v="1391"/>
  </r>
  <r>
    <s v="TID001396"/>
    <s v="24-Oct-2024"/>
    <x v="0"/>
    <x v="1"/>
    <x v="0"/>
    <x v="1"/>
    <x v="1"/>
    <x v="1"/>
    <n v="14"/>
    <n v="12.43"/>
    <x v="1392"/>
  </r>
  <r>
    <s v="TID001397"/>
    <s v="14-Jan-2024"/>
    <x v="6"/>
    <x v="1"/>
    <x v="3"/>
    <x v="14"/>
    <x v="4"/>
    <x v="2"/>
    <n v="17"/>
    <n v="485.42"/>
    <x v="1393"/>
  </r>
  <r>
    <s v="TID001398"/>
    <s v="19-Jul-2024"/>
    <x v="5"/>
    <x v="1"/>
    <x v="2"/>
    <x v="24"/>
    <x v="3"/>
    <x v="0"/>
    <n v="1"/>
    <n v="440.93"/>
    <x v="1394"/>
  </r>
  <r>
    <s v="TID001399"/>
    <s v="16-Feb-2023"/>
    <x v="11"/>
    <x v="0"/>
    <x v="3"/>
    <x v="0"/>
    <x v="0"/>
    <x v="3"/>
    <n v="12"/>
    <n v="460.27"/>
    <x v="1395"/>
  </r>
  <r>
    <s v="TID001400"/>
    <s v="18-Aug-2024"/>
    <x v="4"/>
    <x v="1"/>
    <x v="2"/>
    <x v="4"/>
    <x v="3"/>
    <x v="1"/>
    <n v="3"/>
    <n v="424.55"/>
    <x v="1396"/>
  </r>
  <r>
    <s v="TID001401"/>
    <s v="19-Apr-2023"/>
    <x v="2"/>
    <x v="0"/>
    <x v="1"/>
    <x v="5"/>
    <x v="1"/>
    <x v="0"/>
    <n v="17"/>
    <n v="253.81"/>
    <x v="1397"/>
  </r>
  <r>
    <s v="TID001402"/>
    <s v="22-Mar-2024"/>
    <x v="7"/>
    <x v="1"/>
    <x v="3"/>
    <x v="5"/>
    <x v="1"/>
    <x v="3"/>
    <n v="19"/>
    <n v="13.25"/>
    <x v="1398"/>
  </r>
  <r>
    <s v="TID001403"/>
    <s v="27-Aug-2023"/>
    <x v="4"/>
    <x v="0"/>
    <x v="2"/>
    <x v="0"/>
    <x v="0"/>
    <x v="0"/>
    <n v="18"/>
    <n v="86.07"/>
    <x v="1399"/>
  </r>
  <r>
    <s v="TID001404"/>
    <s v="19-Dec-2024"/>
    <x v="3"/>
    <x v="1"/>
    <x v="0"/>
    <x v="0"/>
    <x v="0"/>
    <x v="1"/>
    <n v="10"/>
    <n v="106.84"/>
    <x v="1400"/>
  </r>
  <r>
    <s v="TID001405"/>
    <s v="01-Apr-2023"/>
    <x v="2"/>
    <x v="0"/>
    <x v="1"/>
    <x v="3"/>
    <x v="3"/>
    <x v="2"/>
    <n v="4"/>
    <n v="63.96"/>
    <x v="1401"/>
  </r>
  <r>
    <s v="TID001406"/>
    <s v="16-Nov-2024"/>
    <x v="1"/>
    <x v="1"/>
    <x v="0"/>
    <x v="14"/>
    <x v="4"/>
    <x v="0"/>
    <n v="5"/>
    <n v="102.79"/>
    <x v="1402"/>
  </r>
  <r>
    <s v="TID001407"/>
    <s v="24-Nov-2023"/>
    <x v="1"/>
    <x v="0"/>
    <x v="0"/>
    <x v="12"/>
    <x v="4"/>
    <x v="3"/>
    <n v="17"/>
    <n v="412.34"/>
    <x v="1403"/>
  </r>
  <r>
    <s v="TID001408"/>
    <s v="17-Aug-2024"/>
    <x v="4"/>
    <x v="1"/>
    <x v="2"/>
    <x v="5"/>
    <x v="1"/>
    <x v="3"/>
    <n v="6"/>
    <n v="45.94"/>
    <x v="1404"/>
  </r>
  <r>
    <s v="TID001409"/>
    <s v="29-Dec-2023"/>
    <x v="3"/>
    <x v="0"/>
    <x v="0"/>
    <x v="10"/>
    <x v="1"/>
    <x v="3"/>
    <n v="5"/>
    <n v="174.42"/>
    <x v="1405"/>
  </r>
  <r>
    <s v="TID001410"/>
    <s v="19-May-2023"/>
    <x v="9"/>
    <x v="0"/>
    <x v="1"/>
    <x v="17"/>
    <x v="4"/>
    <x v="2"/>
    <n v="3"/>
    <n v="22.92"/>
    <x v="1406"/>
  </r>
  <r>
    <s v="TID001411"/>
    <s v="17-Apr-2023"/>
    <x v="2"/>
    <x v="0"/>
    <x v="1"/>
    <x v="10"/>
    <x v="1"/>
    <x v="0"/>
    <n v="17"/>
    <n v="19.329999999999998"/>
    <x v="1407"/>
  </r>
  <r>
    <s v="TID001412"/>
    <s v="25-Oct-2024"/>
    <x v="0"/>
    <x v="1"/>
    <x v="0"/>
    <x v="1"/>
    <x v="1"/>
    <x v="0"/>
    <n v="4"/>
    <n v="20.12"/>
    <x v="1408"/>
  </r>
  <r>
    <s v="TID001413"/>
    <s v="24-Apr-2023"/>
    <x v="2"/>
    <x v="0"/>
    <x v="1"/>
    <x v="8"/>
    <x v="2"/>
    <x v="0"/>
    <n v="3"/>
    <n v="92"/>
    <x v="1409"/>
  </r>
  <r>
    <s v="TID001414"/>
    <s v="13-Dec-2023"/>
    <x v="3"/>
    <x v="0"/>
    <x v="0"/>
    <x v="10"/>
    <x v="1"/>
    <x v="1"/>
    <n v="16"/>
    <n v="399.57"/>
    <x v="1410"/>
  </r>
  <r>
    <s v="TID001415"/>
    <s v="11-Mar-2023"/>
    <x v="7"/>
    <x v="0"/>
    <x v="3"/>
    <x v="3"/>
    <x v="3"/>
    <x v="1"/>
    <n v="16"/>
    <n v="423.74"/>
    <x v="1411"/>
  </r>
  <r>
    <s v="TID001416"/>
    <s v="19-Jul-2023"/>
    <x v="5"/>
    <x v="0"/>
    <x v="2"/>
    <x v="19"/>
    <x v="2"/>
    <x v="1"/>
    <n v="9"/>
    <n v="19.440000000000001"/>
    <x v="1412"/>
  </r>
  <r>
    <s v="TID001417"/>
    <s v="18-Aug-2023"/>
    <x v="4"/>
    <x v="0"/>
    <x v="2"/>
    <x v="17"/>
    <x v="4"/>
    <x v="2"/>
    <n v="14"/>
    <n v="446.47"/>
    <x v="1413"/>
  </r>
  <r>
    <s v="TID001418"/>
    <s v="14-Aug-2024"/>
    <x v="4"/>
    <x v="1"/>
    <x v="2"/>
    <x v="15"/>
    <x v="0"/>
    <x v="0"/>
    <n v="1"/>
    <n v="452.64"/>
    <x v="1414"/>
  </r>
  <r>
    <s v="TID001419"/>
    <s v="19-May-2024"/>
    <x v="9"/>
    <x v="1"/>
    <x v="1"/>
    <x v="8"/>
    <x v="2"/>
    <x v="0"/>
    <n v="15"/>
    <n v="141.94999999999999"/>
    <x v="1415"/>
  </r>
  <r>
    <s v="TID001420"/>
    <s v="24-Apr-2023"/>
    <x v="2"/>
    <x v="0"/>
    <x v="1"/>
    <x v="5"/>
    <x v="1"/>
    <x v="3"/>
    <n v="3"/>
    <n v="271.74"/>
    <x v="1416"/>
  </r>
  <r>
    <s v="TID001421"/>
    <s v="21-Aug-2024"/>
    <x v="4"/>
    <x v="1"/>
    <x v="2"/>
    <x v="21"/>
    <x v="1"/>
    <x v="0"/>
    <n v="17"/>
    <n v="70.790000000000006"/>
    <x v="1417"/>
  </r>
  <r>
    <s v="TID001422"/>
    <s v="12-Apr-2024"/>
    <x v="2"/>
    <x v="1"/>
    <x v="1"/>
    <x v="23"/>
    <x v="3"/>
    <x v="2"/>
    <n v="16"/>
    <n v="272.64999999999998"/>
    <x v="1418"/>
  </r>
  <r>
    <s v="TID001423"/>
    <s v="26-Mar-2024"/>
    <x v="7"/>
    <x v="1"/>
    <x v="3"/>
    <x v="10"/>
    <x v="1"/>
    <x v="1"/>
    <n v="8"/>
    <n v="466.68"/>
    <x v="1419"/>
  </r>
  <r>
    <s v="TID001424"/>
    <s v="30-Jun-2023"/>
    <x v="10"/>
    <x v="0"/>
    <x v="1"/>
    <x v="17"/>
    <x v="4"/>
    <x v="0"/>
    <n v="8"/>
    <n v="458.9"/>
    <x v="1420"/>
  </r>
  <r>
    <s v="TID001425"/>
    <s v="12-Aug-2024"/>
    <x v="4"/>
    <x v="1"/>
    <x v="2"/>
    <x v="5"/>
    <x v="1"/>
    <x v="0"/>
    <n v="10"/>
    <n v="114.11"/>
    <x v="1421"/>
  </r>
  <r>
    <s v="TID001426"/>
    <s v="07-Oct-2023"/>
    <x v="0"/>
    <x v="0"/>
    <x v="0"/>
    <x v="15"/>
    <x v="0"/>
    <x v="3"/>
    <n v="9"/>
    <n v="163.30000000000001"/>
    <x v="1422"/>
  </r>
  <r>
    <s v="TID001427"/>
    <s v="23-Oct-2023"/>
    <x v="0"/>
    <x v="0"/>
    <x v="0"/>
    <x v="7"/>
    <x v="4"/>
    <x v="3"/>
    <n v="4"/>
    <n v="301.61"/>
    <x v="1423"/>
  </r>
  <r>
    <s v="TID001428"/>
    <s v="30-Mar-2024"/>
    <x v="7"/>
    <x v="1"/>
    <x v="3"/>
    <x v="18"/>
    <x v="0"/>
    <x v="2"/>
    <n v="17"/>
    <n v="371.04"/>
    <x v="1424"/>
  </r>
  <r>
    <s v="TID001429"/>
    <s v="04-Jun-2023"/>
    <x v="10"/>
    <x v="0"/>
    <x v="1"/>
    <x v="2"/>
    <x v="2"/>
    <x v="0"/>
    <n v="16"/>
    <n v="424.99"/>
    <x v="1425"/>
  </r>
  <r>
    <s v="TID001430"/>
    <s v="05-Nov-2024"/>
    <x v="1"/>
    <x v="1"/>
    <x v="0"/>
    <x v="2"/>
    <x v="2"/>
    <x v="0"/>
    <n v="11"/>
    <n v="495.37"/>
    <x v="1426"/>
  </r>
  <r>
    <s v="TID001431"/>
    <s v="03-Jul-2024"/>
    <x v="5"/>
    <x v="1"/>
    <x v="2"/>
    <x v="23"/>
    <x v="3"/>
    <x v="1"/>
    <n v="15"/>
    <n v="104.04"/>
    <x v="1427"/>
  </r>
  <r>
    <s v="TID001432"/>
    <s v="12-May-2024"/>
    <x v="9"/>
    <x v="1"/>
    <x v="1"/>
    <x v="20"/>
    <x v="4"/>
    <x v="1"/>
    <n v="8"/>
    <n v="476.12"/>
    <x v="1428"/>
  </r>
  <r>
    <s v="TID001433"/>
    <s v="17-Aug-2024"/>
    <x v="4"/>
    <x v="1"/>
    <x v="2"/>
    <x v="8"/>
    <x v="2"/>
    <x v="3"/>
    <n v="19"/>
    <n v="87.92"/>
    <x v="1429"/>
  </r>
  <r>
    <s v="TID001434"/>
    <s v="21-Mar-2024"/>
    <x v="7"/>
    <x v="1"/>
    <x v="3"/>
    <x v="10"/>
    <x v="1"/>
    <x v="0"/>
    <n v="15"/>
    <n v="47.55"/>
    <x v="1430"/>
  </r>
  <r>
    <s v="TID001435"/>
    <s v="07-Aug-2023"/>
    <x v="4"/>
    <x v="0"/>
    <x v="2"/>
    <x v="14"/>
    <x v="4"/>
    <x v="3"/>
    <n v="8"/>
    <n v="103.99"/>
    <x v="1431"/>
  </r>
  <r>
    <s v="TID001436"/>
    <s v="06-Jan-2024"/>
    <x v="6"/>
    <x v="1"/>
    <x v="3"/>
    <x v="23"/>
    <x v="3"/>
    <x v="3"/>
    <n v="1"/>
    <n v="278.54000000000002"/>
    <x v="1432"/>
  </r>
  <r>
    <s v="TID001437"/>
    <s v="28-Jan-2024"/>
    <x v="6"/>
    <x v="1"/>
    <x v="3"/>
    <x v="7"/>
    <x v="4"/>
    <x v="0"/>
    <n v="6"/>
    <n v="285.51"/>
    <x v="1433"/>
  </r>
  <r>
    <s v="TID001438"/>
    <s v="06-Nov-2024"/>
    <x v="1"/>
    <x v="1"/>
    <x v="0"/>
    <x v="1"/>
    <x v="1"/>
    <x v="2"/>
    <n v="11"/>
    <n v="208.95"/>
    <x v="1434"/>
  </r>
  <r>
    <s v="TID001439"/>
    <s v="03-Aug-2023"/>
    <x v="4"/>
    <x v="0"/>
    <x v="2"/>
    <x v="8"/>
    <x v="2"/>
    <x v="0"/>
    <n v="14"/>
    <n v="114.76"/>
    <x v="1435"/>
  </r>
  <r>
    <s v="TID001440"/>
    <s v="07-Dec-2023"/>
    <x v="3"/>
    <x v="0"/>
    <x v="0"/>
    <x v="0"/>
    <x v="0"/>
    <x v="2"/>
    <n v="2"/>
    <n v="374.17"/>
    <x v="1436"/>
  </r>
  <r>
    <s v="TID001441"/>
    <s v="27-Sep-2024"/>
    <x v="8"/>
    <x v="1"/>
    <x v="2"/>
    <x v="14"/>
    <x v="4"/>
    <x v="3"/>
    <n v="18"/>
    <n v="232.18"/>
    <x v="1437"/>
  </r>
  <r>
    <s v="TID001442"/>
    <s v="05-Sep-2024"/>
    <x v="8"/>
    <x v="1"/>
    <x v="2"/>
    <x v="14"/>
    <x v="4"/>
    <x v="3"/>
    <n v="18"/>
    <n v="123.23"/>
    <x v="1438"/>
  </r>
  <r>
    <s v="TID001443"/>
    <s v="24-Aug-2023"/>
    <x v="4"/>
    <x v="0"/>
    <x v="2"/>
    <x v="7"/>
    <x v="4"/>
    <x v="3"/>
    <n v="7"/>
    <n v="15.85"/>
    <x v="1439"/>
  </r>
  <r>
    <s v="TID001444"/>
    <s v="14-Dec-2024"/>
    <x v="3"/>
    <x v="1"/>
    <x v="0"/>
    <x v="12"/>
    <x v="4"/>
    <x v="1"/>
    <n v="19"/>
    <n v="237.79"/>
    <x v="1440"/>
  </r>
  <r>
    <s v="TID001445"/>
    <s v="13-Mar-2023"/>
    <x v="7"/>
    <x v="0"/>
    <x v="3"/>
    <x v="15"/>
    <x v="0"/>
    <x v="0"/>
    <n v="11"/>
    <n v="212.14"/>
    <x v="1441"/>
  </r>
  <r>
    <s v="TID001446"/>
    <s v="25-Jun-2024"/>
    <x v="10"/>
    <x v="1"/>
    <x v="1"/>
    <x v="18"/>
    <x v="0"/>
    <x v="3"/>
    <n v="17"/>
    <n v="17.920000000000002"/>
    <x v="1442"/>
  </r>
  <r>
    <s v="TID001447"/>
    <s v="03-Sep-2023"/>
    <x v="8"/>
    <x v="0"/>
    <x v="2"/>
    <x v="15"/>
    <x v="0"/>
    <x v="1"/>
    <n v="1"/>
    <n v="82.5"/>
    <x v="1443"/>
  </r>
  <r>
    <s v="TID001448"/>
    <s v="04-Jul-2024"/>
    <x v="5"/>
    <x v="1"/>
    <x v="2"/>
    <x v="18"/>
    <x v="0"/>
    <x v="0"/>
    <n v="14"/>
    <n v="481.58"/>
    <x v="1444"/>
  </r>
  <r>
    <s v="TID001449"/>
    <s v="04-Jul-2024"/>
    <x v="5"/>
    <x v="1"/>
    <x v="2"/>
    <x v="20"/>
    <x v="4"/>
    <x v="1"/>
    <n v="5"/>
    <n v="250.43"/>
    <x v="1445"/>
  </r>
  <r>
    <s v="TID001450"/>
    <s v="24-Aug-2023"/>
    <x v="4"/>
    <x v="0"/>
    <x v="2"/>
    <x v="8"/>
    <x v="2"/>
    <x v="0"/>
    <n v="8"/>
    <n v="486.52"/>
    <x v="1446"/>
  </r>
  <r>
    <s v="TID001451"/>
    <s v="24-Feb-2024"/>
    <x v="11"/>
    <x v="1"/>
    <x v="3"/>
    <x v="10"/>
    <x v="1"/>
    <x v="2"/>
    <n v="4"/>
    <n v="101.56"/>
    <x v="1447"/>
  </r>
  <r>
    <s v="TID001452"/>
    <s v="28-Apr-2023"/>
    <x v="2"/>
    <x v="0"/>
    <x v="1"/>
    <x v="22"/>
    <x v="0"/>
    <x v="1"/>
    <n v="17"/>
    <n v="445.55"/>
    <x v="1448"/>
  </r>
  <r>
    <s v="TID001453"/>
    <s v="19-May-2023"/>
    <x v="9"/>
    <x v="0"/>
    <x v="1"/>
    <x v="8"/>
    <x v="2"/>
    <x v="1"/>
    <n v="15"/>
    <n v="361.24"/>
    <x v="1449"/>
  </r>
  <r>
    <s v="TID001454"/>
    <s v="29-Nov-2024"/>
    <x v="1"/>
    <x v="1"/>
    <x v="0"/>
    <x v="1"/>
    <x v="1"/>
    <x v="1"/>
    <n v="4"/>
    <n v="319.39999999999998"/>
    <x v="1450"/>
  </r>
  <r>
    <s v="TID001455"/>
    <s v="01-Sep-2024"/>
    <x v="8"/>
    <x v="1"/>
    <x v="2"/>
    <x v="3"/>
    <x v="3"/>
    <x v="2"/>
    <n v="7"/>
    <n v="26.9"/>
    <x v="1451"/>
  </r>
  <r>
    <s v="TID001456"/>
    <s v="27-Dec-2024"/>
    <x v="3"/>
    <x v="1"/>
    <x v="0"/>
    <x v="16"/>
    <x v="2"/>
    <x v="2"/>
    <n v="4"/>
    <n v="339.62"/>
    <x v="1452"/>
  </r>
  <r>
    <s v="TID001457"/>
    <s v="02-Feb-2024"/>
    <x v="11"/>
    <x v="1"/>
    <x v="3"/>
    <x v="1"/>
    <x v="1"/>
    <x v="3"/>
    <n v="2"/>
    <n v="336.52"/>
    <x v="1453"/>
  </r>
  <r>
    <s v="TID001458"/>
    <s v="15-Apr-2023"/>
    <x v="2"/>
    <x v="0"/>
    <x v="1"/>
    <x v="7"/>
    <x v="4"/>
    <x v="1"/>
    <n v="19"/>
    <n v="29.28"/>
    <x v="1454"/>
  </r>
  <r>
    <s v="TID001459"/>
    <s v="11-Jul-2024"/>
    <x v="5"/>
    <x v="1"/>
    <x v="2"/>
    <x v="6"/>
    <x v="2"/>
    <x v="3"/>
    <n v="8"/>
    <n v="385.99"/>
    <x v="1455"/>
  </r>
  <r>
    <s v="TID001460"/>
    <s v="06-Nov-2023"/>
    <x v="1"/>
    <x v="0"/>
    <x v="0"/>
    <x v="2"/>
    <x v="2"/>
    <x v="3"/>
    <n v="15"/>
    <n v="32.840000000000003"/>
    <x v="1456"/>
  </r>
  <r>
    <s v="TID001461"/>
    <s v="13-Mar-2024"/>
    <x v="7"/>
    <x v="1"/>
    <x v="3"/>
    <x v="4"/>
    <x v="3"/>
    <x v="0"/>
    <n v="10"/>
    <n v="257.57"/>
    <x v="1457"/>
  </r>
  <r>
    <s v="TID001462"/>
    <s v="19-Jul-2023"/>
    <x v="5"/>
    <x v="0"/>
    <x v="2"/>
    <x v="5"/>
    <x v="1"/>
    <x v="0"/>
    <n v="14"/>
    <n v="100.24"/>
    <x v="1458"/>
  </r>
  <r>
    <s v="TID001463"/>
    <s v="19-Nov-2024"/>
    <x v="1"/>
    <x v="1"/>
    <x v="0"/>
    <x v="7"/>
    <x v="4"/>
    <x v="1"/>
    <n v="1"/>
    <n v="363.92"/>
    <x v="1459"/>
  </r>
  <r>
    <s v="TID001464"/>
    <s v="19-May-2023"/>
    <x v="9"/>
    <x v="0"/>
    <x v="1"/>
    <x v="19"/>
    <x v="2"/>
    <x v="0"/>
    <n v="10"/>
    <n v="448.18"/>
    <x v="1460"/>
  </r>
  <r>
    <s v="TID001465"/>
    <s v="14-Jun-2023"/>
    <x v="10"/>
    <x v="0"/>
    <x v="1"/>
    <x v="13"/>
    <x v="1"/>
    <x v="1"/>
    <n v="7"/>
    <n v="62.11"/>
    <x v="1461"/>
  </r>
  <r>
    <s v="TID001466"/>
    <s v="09-Dec-2024"/>
    <x v="3"/>
    <x v="1"/>
    <x v="0"/>
    <x v="14"/>
    <x v="4"/>
    <x v="1"/>
    <n v="5"/>
    <n v="110.41"/>
    <x v="1462"/>
  </r>
  <r>
    <s v="TID001467"/>
    <s v="14-Jun-2023"/>
    <x v="10"/>
    <x v="0"/>
    <x v="1"/>
    <x v="8"/>
    <x v="2"/>
    <x v="3"/>
    <n v="20"/>
    <n v="447.75"/>
    <x v="1463"/>
  </r>
  <r>
    <s v="TID001468"/>
    <s v="22-Jul-2023"/>
    <x v="5"/>
    <x v="0"/>
    <x v="2"/>
    <x v="18"/>
    <x v="0"/>
    <x v="0"/>
    <n v="10"/>
    <n v="358.52"/>
    <x v="1464"/>
  </r>
  <r>
    <s v="TID001469"/>
    <s v="22-Mar-2023"/>
    <x v="7"/>
    <x v="0"/>
    <x v="3"/>
    <x v="13"/>
    <x v="1"/>
    <x v="3"/>
    <n v="3"/>
    <n v="113.01"/>
    <x v="1465"/>
  </r>
  <r>
    <s v="TID001470"/>
    <s v="15-Dec-2024"/>
    <x v="3"/>
    <x v="1"/>
    <x v="0"/>
    <x v="16"/>
    <x v="2"/>
    <x v="3"/>
    <n v="18"/>
    <n v="253.03"/>
    <x v="1466"/>
  </r>
  <r>
    <s v="TID001471"/>
    <s v="18-May-2023"/>
    <x v="9"/>
    <x v="0"/>
    <x v="1"/>
    <x v="15"/>
    <x v="0"/>
    <x v="1"/>
    <n v="15"/>
    <n v="475.05"/>
    <x v="1467"/>
  </r>
  <r>
    <s v="TID001472"/>
    <s v="06-Nov-2024"/>
    <x v="1"/>
    <x v="1"/>
    <x v="0"/>
    <x v="1"/>
    <x v="1"/>
    <x v="0"/>
    <n v="17"/>
    <n v="13.67"/>
    <x v="1468"/>
  </r>
  <r>
    <s v="TID001473"/>
    <s v="11-Jun-2024"/>
    <x v="10"/>
    <x v="1"/>
    <x v="1"/>
    <x v="3"/>
    <x v="3"/>
    <x v="1"/>
    <n v="16"/>
    <n v="339.55"/>
    <x v="1469"/>
  </r>
  <r>
    <s v="TID001474"/>
    <s v="01-Jun-2024"/>
    <x v="10"/>
    <x v="1"/>
    <x v="1"/>
    <x v="6"/>
    <x v="2"/>
    <x v="3"/>
    <n v="10"/>
    <n v="320.14999999999998"/>
    <x v="1470"/>
  </r>
  <r>
    <s v="TID001475"/>
    <s v="06-Dec-2024"/>
    <x v="3"/>
    <x v="1"/>
    <x v="0"/>
    <x v="19"/>
    <x v="2"/>
    <x v="2"/>
    <n v="4"/>
    <n v="74.209999999999994"/>
    <x v="1471"/>
  </r>
  <r>
    <s v="TID001476"/>
    <s v="16-Oct-2023"/>
    <x v="0"/>
    <x v="0"/>
    <x v="0"/>
    <x v="23"/>
    <x v="3"/>
    <x v="2"/>
    <n v="5"/>
    <n v="277.13"/>
    <x v="1472"/>
  </r>
  <r>
    <s v="TID001477"/>
    <s v="14-Jul-2023"/>
    <x v="5"/>
    <x v="0"/>
    <x v="2"/>
    <x v="1"/>
    <x v="1"/>
    <x v="2"/>
    <n v="18"/>
    <n v="330.95"/>
    <x v="1473"/>
  </r>
  <r>
    <s v="TID001478"/>
    <s v="11-Oct-2024"/>
    <x v="0"/>
    <x v="1"/>
    <x v="0"/>
    <x v="22"/>
    <x v="0"/>
    <x v="3"/>
    <n v="12"/>
    <n v="345.17"/>
    <x v="1474"/>
  </r>
  <r>
    <s v="TID001479"/>
    <s v="06-Mar-2023"/>
    <x v="7"/>
    <x v="0"/>
    <x v="3"/>
    <x v="24"/>
    <x v="3"/>
    <x v="1"/>
    <n v="17"/>
    <n v="175.2"/>
    <x v="1475"/>
  </r>
  <r>
    <s v="TID001480"/>
    <s v="17-Nov-2023"/>
    <x v="1"/>
    <x v="0"/>
    <x v="0"/>
    <x v="10"/>
    <x v="1"/>
    <x v="1"/>
    <n v="20"/>
    <n v="197.57"/>
    <x v="1476"/>
  </r>
  <r>
    <s v="TID001481"/>
    <s v="30-Mar-2023"/>
    <x v="7"/>
    <x v="0"/>
    <x v="3"/>
    <x v="18"/>
    <x v="0"/>
    <x v="1"/>
    <n v="10"/>
    <n v="440.85"/>
    <x v="1477"/>
  </r>
  <r>
    <s v="TID001482"/>
    <s v="23-Oct-2024"/>
    <x v="0"/>
    <x v="1"/>
    <x v="0"/>
    <x v="7"/>
    <x v="4"/>
    <x v="1"/>
    <n v="14"/>
    <n v="310.49"/>
    <x v="1478"/>
  </r>
  <r>
    <s v="TID001483"/>
    <s v="30-Mar-2024"/>
    <x v="7"/>
    <x v="1"/>
    <x v="3"/>
    <x v="4"/>
    <x v="3"/>
    <x v="3"/>
    <n v="1"/>
    <n v="201.42"/>
    <x v="1479"/>
  </r>
  <r>
    <s v="TID001484"/>
    <s v="12-Dec-2024"/>
    <x v="3"/>
    <x v="1"/>
    <x v="0"/>
    <x v="2"/>
    <x v="2"/>
    <x v="1"/>
    <n v="9"/>
    <n v="445.41"/>
    <x v="1480"/>
  </r>
  <r>
    <s v="TID001485"/>
    <s v="01-Oct-2024"/>
    <x v="0"/>
    <x v="1"/>
    <x v="0"/>
    <x v="22"/>
    <x v="0"/>
    <x v="1"/>
    <n v="12"/>
    <n v="87.19"/>
    <x v="1481"/>
  </r>
  <r>
    <s v="TID001486"/>
    <s v="20-May-2023"/>
    <x v="9"/>
    <x v="0"/>
    <x v="1"/>
    <x v="4"/>
    <x v="3"/>
    <x v="3"/>
    <n v="8"/>
    <n v="277.13"/>
    <x v="1482"/>
  </r>
  <r>
    <s v="TID001487"/>
    <s v="09-Feb-2024"/>
    <x v="11"/>
    <x v="1"/>
    <x v="3"/>
    <x v="20"/>
    <x v="4"/>
    <x v="2"/>
    <n v="14"/>
    <n v="192.54"/>
    <x v="1483"/>
  </r>
  <r>
    <s v="TID001488"/>
    <s v="28-Oct-2023"/>
    <x v="0"/>
    <x v="0"/>
    <x v="0"/>
    <x v="13"/>
    <x v="1"/>
    <x v="3"/>
    <n v="2"/>
    <n v="456.81"/>
    <x v="1484"/>
  </r>
  <r>
    <s v="TID001489"/>
    <s v="20-Mar-2023"/>
    <x v="7"/>
    <x v="0"/>
    <x v="3"/>
    <x v="9"/>
    <x v="0"/>
    <x v="0"/>
    <n v="3"/>
    <n v="367.62"/>
    <x v="1485"/>
  </r>
  <r>
    <s v="TID001490"/>
    <s v="27-Apr-2024"/>
    <x v="2"/>
    <x v="1"/>
    <x v="1"/>
    <x v="21"/>
    <x v="1"/>
    <x v="3"/>
    <n v="16"/>
    <n v="275.07"/>
    <x v="1486"/>
  </r>
  <r>
    <s v="TID001491"/>
    <s v="04-Oct-2024"/>
    <x v="0"/>
    <x v="1"/>
    <x v="0"/>
    <x v="23"/>
    <x v="3"/>
    <x v="1"/>
    <n v="2"/>
    <n v="340.87"/>
    <x v="1487"/>
  </r>
  <r>
    <s v="TID001492"/>
    <s v="06-Nov-2024"/>
    <x v="1"/>
    <x v="1"/>
    <x v="0"/>
    <x v="0"/>
    <x v="0"/>
    <x v="1"/>
    <n v="19"/>
    <n v="233.02"/>
    <x v="1488"/>
  </r>
  <r>
    <s v="TID001493"/>
    <s v="16-Oct-2024"/>
    <x v="0"/>
    <x v="1"/>
    <x v="0"/>
    <x v="23"/>
    <x v="3"/>
    <x v="1"/>
    <n v="1"/>
    <n v="166.15"/>
    <x v="1489"/>
  </r>
  <r>
    <s v="TID001494"/>
    <s v="17-Feb-2023"/>
    <x v="11"/>
    <x v="0"/>
    <x v="3"/>
    <x v="2"/>
    <x v="2"/>
    <x v="1"/>
    <n v="3"/>
    <n v="423.18"/>
    <x v="1490"/>
  </r>
  <r>
    <s v="TID001495"/>
    <s v="26-May-2024"/>
    <x v="9"/>
    <x v="1"/>
    <x v="1"/>
    <x v="24"/>
    <x v="3"/>
    <x v="1"/>
    <n v="4"/>
    <n v="45.36"/>
    <x v="1491"/>
  </r>
  <r>
    <s v="TID001496"/>
    <s v="23-Aug-2024"/>
    <x v="4"/>
    <x v="1"/>
    <x v="2"/>
    <x v="24"/>
    <x v="3"/>
    <x v="2"/>
    <n v="12"/>
    <n v="263.81"/>
    <x v="1492"/>
  </r>
  <r>
    <s v="TID001497"/>
    <s v="26-Dec-2024"/>
    <x v="3"/>
    <x v="1"/>
    <x v="0"/>
    <x v="18"/>
    <x v="0"/>
    <x v="1"/>
    <n v="17"/>
    <n v="200.44"/>
    <x v="1493"/>
  </r>
  <r>
    <s v="TID001498"/>
    <s v="29-Feb-2024"/>
    <x v="11"/>
    <x v="1"/>
    <x v="3"/>
    <x v="7"/>
    <x v="4"/>
    <x v="3"/>
    <n v="10"/>
    <n v="16.98"/>
    <x v="1494"/>
  </r>
  <r>
    <s v="TID001499"/>
    <s v="30-Mar-2023"/>
    <x v="7"/>
    <x v="0"/>
    <x v="3"/>
    <x v="22"/>
    <x v="0"/>
    <x v="1"/>
    <n v="9"/>
    <n v="313.10000000000002"/>
    <x v="1495"/>
  </r>
  <r>
    <s v="TID001500"/>
    <s v="11-Apr-2024"/>
    <x v="2"/>
    <x v="1"/>
    <x v="1"/>
    <x v="10"/>
    <x v="1"/>
    <x v="0"/>
    <n v="16"/>
    <n v="17.57"/>
    <x v="1496"/>
  </r>
  <r>
    <s v="TID001501"/>
    <s v="23-Oct-2023"/>
    <x v="0"/>
    <x v="0"/>
    <x v="0"/>
    <x v="24"/>
    <x v="3"/>
    <x v="0"/>
    <n v="5"/>
    <n v="331.35"/>
    <x v="1497"/>
  </r>
  <r>
    <s v="TID001502"/>
    <s v="21-Nov-2024"/>
    <x v="1"/>
    <x v="1"/>
    <x v="0"/>
    <x v="4"/>
    <x v="3"/>
    <x v="1"/>
    <n v="19"/>
    <n v="31.63"/>
    <x v="1498"/>
  </r>
  <r>
    <s v="TID001503"/>
    <s v="29-Nov-2023"/>
    <x v="1"/>
    <x v="0"/>
    <x v="0"/>
    <x v="20"/>
    <x v="4"/>
    <x v="2"/>
    <n v="8"/>
    <n v="323.44"/>
    <x v="1499"/>
  </r>
  <r>
    <s v="TID001504"/>
    <s v="07-Oct-2024"/>
    <x v="0"/>
    <x v="1"/>
    <x v="0"/>
    <x v="22"/>
    <x v="0"/>
    <x v="1"/>
    <n v="20"/>
    <n v="148.97999999999999"/>
    <x v="1500"/>
  </r>
  <r>
    <s v="TID001505"/>
    <s v="21-Mar-2024"/>
    <x v="7"/>
    <x v="1"/>
    <x v="3"/>
    <x v="16"/>
    <x v="2"/>
    <x v="3"/>
    <n v="10"/>
    <n v="22.85"/>
    <x v="1501"/>
  </r>
  <r>
    <s v="TID001506"/>
    <s v="28-Mar-2023"/>
    <x v="7"/>
    <x v="0"/>
    <x v="3"/>
    <x v="6"/>
    <x v="2"/>
    <x v="0"/>
    <n v="17"/>
    <n v="353.1"/>
    <x v="1502"/>
  </r>
  <r>
    <s v="TID001507"/>
    <s v="09-Aug-2023"/>
    <x v="4"/>
    <x v="0"/>
    <x v="2"/>
    <x v="8"/>
    <x v="2"/>
    <x v="3"/>
    <n v="17"/>
    <n v="323.45999999999998"/>
    <x v="1503"/>
  </r>
  <r>
    <s v="TID001508"/>
    <s v="31-May-2023"/>
    <x v="9"/>
    <x v="0"/>
    <x v="1"/>
    <x v="6"/>
    <x v="2"/>
    <x v="3"/>
    <n v="16"/>
    <n v="162.63999999999999"/>
    <x v="1504"/>
  </r>
  <r>
    <s v="TID001509"/>
    <s v="01-Nov-2024"/>
    <x v="1"/>
    <x v="1"/>
    <x v="0"/>
    <x v="6"/>
    <x v="2"/>
    <x v="2"/>
    <n v="10"/>
    <n v="104.1"/>
    <x v="1505"/>
  </r>
  <r>
    <s v="TID001510"/>
    <s v="05-Nov-2023"/>
    <x v="1"/>
    <x v="0"/>
    <x v="0"/>
    <x v="24"/>
    <x v="3"/>
    <x v="0"/>
    <n v="1"/>
    <n v="236.63"/>
    <x v="1506"/>
  </r>
  <r>
    <s v="TID001511"/>
    <s v="06-Nov-2024"/>
    <x v="1"/>
    <x v="1"/>
    <x v="0"/>
    <x v="9"/>
    <x v="0"/>
    <x v="2"/>
    <n v="13"/>
    <n v="484.35"/>
    <x v="1507"/>
  </r>
  <r>
    <s v="TID001512"/>
    <s v="26-Oct-2023"/>
    <x v="0"/>
    <x v="0"/>
    <x v="0"/>
    <x v="12"/>
    <x v="4"/>
    <x v="1"/>
    <n v="3"/>
    <n v="187.82"/>
    <x v="1508"/>
  </r>
  <r>
    <s v="TID001513"/>
    <s v="29-Jan-2023"/>
    <x v="6"/>
    <x v="0"/>
    <x v="3"/>
    <x v="13"/>
    <x v="1"/>
    <x v="0"/>
    <n v="18"/>
    <n v="197.8"/>
    <x v="1509"/>
  </r>
  <r>
    <s v="TID001514"/>
    <s v="08-Jul-2023"/>
    <x v="5"/>
    <x v="0"/>
    <x v="2"/>
    <x v="18"/>
    <x v="0"/>
    <x v="1"/>
    <n v="6"/>
    <n v="273.49"/>
    <x v="1510"/>
  </r>
  <r>
    <s v="TID001515"/>
    <s v="27-Mar-2023"/>
    <x v="7"/>
    <x v="0"/>
    <x v="3"/>
    <x v="6"/>
    <x v="2"/>
    <x v="1"/>
    <n v="11"/>
    <n v="150.81"/>
    <x v="1511"/>
  </r>
  <r>
    <s v="TID001516"/>
    <s v="09-Aug-2023"/>
    <x v="4"/>
    <x v="0"/>
    <x v="2"/>
    <x v="7"/>
    <x v="4"/>
    <x v="0"/>
    <n v="2"/>
    <n v="334.42"/>
    <x v="1512"/>
  </r>
  <r>
    <s v="TID001517"/>
    <s v="28-Sep-2023"/>
    <x v="8"/>
    <x v="0"/>
    <x v="2"/>
    <x v="6"/>
    <x v="2"/>
    <x v="0"/>
    <n v="9"/>
    <n v="59.47"/>
    <x v="1513"/>
  </r>
  <r>
    <s v="TID001518"/>
    <s v="07-Sep-2023"/>
    <x v="8"/>
    <x v="0"/>
    <x v="2"/>
    <x v="19"/>
    <x v="2"/>
    <x v="0"/>
    <n v="11"/>
    <n v="321.43"/>
    <x v="1514"/>
  </r>
  <r>
    <s v="TID001519"/>
    <s v="19-Jul-2024"/>
    <x v="5"/>
    <x v="1"/>
    <x v="2"/>
    <x v="2"/>
    <x v="2"/>
    <x v="3"/>
    <n v="15"/>
    <n v="238.89"/>
    <x v="1515"/>
  </r>
  <r>
    <s v="TID001520"/>
    <s v="23-Jan-2023"/>
    <x v="6"/>
    <x v="0"/>
    <x v="3"/>
    <x v="5"/>
    <x v="1"/>
    <x v="1"/>
    <n v="14"/>
    <n v="392.27"/>
    <x v="1516"/>
  </r>
  <r>
    <s v="TID001521"/>
    <s v="10-Feb-2024"/>
    <x v="11"/>
    <x v="1"/>
    <x v="3"/>
    <x v="12"/>
    <x v="4"/>
    <x v="1"/>
    <n v="3"/>
    <n v="379.31"/>
    <x v="1517"/>
  </r>
  <r>
    <s v="TID001522"/>
    <s v="05-Jan-2024"/>
    <x v="6"/>
    <x v="1"/>
    <x v="3"/>
    <x v="11"/>
    <x v="3"/>
    <x v="1"/>
    <n v="14"/>
    <n v="9.94"/>
    <x v="1518"/>
  </r>
  <r>
    <s v="TID001523"/>
    <s v="16-Apr-2024"/>
    <x v="2"/>
    <x v="1"/>
    <x v="1"/>
    <x v="8"/>
    <x v="2"/>
    <x v="0"/>
    <n v="4"/>
    <n v="141.03"/>
    <x v="1519"/>
  </r>
  <r>
    <s v="TID001524"/>
    <s v="23-Jun-2023"/>
    <x v="10"/>
    <x v="0"/>
    <x v="1"/>
    <x v="1"/>
    <x v="1"/>
    <x v="3"/>
    <n v="15"/>
    <n v="47.95"/>
    <x v="1520"/>
  </r>
  <r>
    <s v="TID001525"/>
    <s v="27-Mar-2024"/>
    <x v="7"/>
    <x v="1"/>
    <x v="3"/>
    <x v="14"/>
    <x v="4"/>
    <x v="1"/>
    <n v="16"/>
    <n v="356.65"/>
    <x v="1521"/>
  </r>
  <r>
    <s v="TID001526"/>
    <s v="15-Nov-2024"/>
    <x v="1"/>
    <x v="1"/>
    <x v="0"/>
    <x v="22"/>
    <x v="0"/>
    <x v="1"/>
    <n v="14"/>
    <n v="97.27"/>
    <x v="1522"/>
  </r>
  <r>
    <s v="TID001527"/>
    <s v="15-May-2023"/>
    <x v="9"/>
    <x v="0"/>
    <x v="1"/>
    <x v="5"/>
    <x v="1"/>
    <x v="2"/>
    <n v="8"/>
    <n v="475.99"/>
    <x v="1523"/>
  </r>
  <r>
    <s v="TID001528"/>
    <s v="07-Mar-2023"/>
    <x v="7"/>
    <x v="0"/>
    <x v="3"/>
    <x v="14"/>
    <x v="4"/>
    <x v="2"/>
    <n v="6"/>
    <n v="432.84"/>
    <x v="1524"/>
  </r>
  <r>
    <s v="TID001529"/>
    <s v="19-Dec-2024"/>
    <x v="3"/>
    <x v="1"/>
    <x v="0"/>
    <x v="18"/>
    <x v="0"/>
    <x v="2"/>
    <n v="16"/>
    <n v="374"/>
    <x v="1525"/>
  </r>
  <r>
    <s v="TID001530"/>
    <s v="30-Jul-2023"/>
    <x v="5"/>
    <x v="0"/>
    <x v="2"/>
    <x v="18"/>
    <x v="0"/>
    <x v="1"/>
    <n v="9"/>
    <n v="57.68"/>
    <x v="1526"/>
  </r>
  <r>
    <s v="TID001531"/>
    <s v="31-Jan-2024"/>
    <x v="6"/>
    <x v="1"/>
    <x v="3"/>
    <x v="6"/>
    <x v="2"/>
    <x v="2"/>
    <n v="7"/>
    <n v="30.3"/>
    <x v="1527"/>
  </r>
  <r>
    <s v="TID001532"/>
    <s v="18-Jun-2024"/>
    <x v="10"/>
    <x v="1"/>
    <x v="1"/>
    <x v="8"/>
    <x v="2"/>
    <x v="3"/>
    <n v="19"/>
    <n v="382.09"/>
    <x v="1528"/>
  </r>
  <r>
    <s v="TID001533"/>
    <s v="07-Jul-2023"/>
    <x v="5"/>
    <x v="0"/>
    <x v="2"/>
    <x v="3"/>
    <x v="3"/>
    <x v="1"/>
    <n v="3"/>
    <n v="70.86"/>
    <x v="1529"/>
  </r>
  <r>
    <s v="TID001534"/>
    <s v="25-Feb-2024"/>
    <x v="11"/>
    <x v="1"/>
    <x v="3"/>
    <x v="6"/>
    <x v="2"/>
    <x v="3"/>
    <n v="17"/>
    <n v="173.79"/>
    <x v="1530"/>
  </r>
  <r>
    <s v="TID001535"/>
    <s v="23-Mar-2024"/>
    <x v="7"/>
    <x v="1"/>
    <x v="3"/>
    <x v="5"/>
    <x v="1"/>
    <x v="3"/>
    <n v="5"/>
    <n v="229.54"/>
    <x v="1531"/>
  </r>
  <r>
    <s v="TID001536"/>
    <s v="03-Apr-2024"/>
    <x v="2"/>
    <x v="1"/>
    <x v="1"/>
    <x v="1"/>
    <x v="1"/>
    <x v="1"/>
    <n v="13"/>
    <n v="255.66"/>
    <x v="1532"/>
  </r>
  <r>
    <s v="TID001537"/>
    <s v="26-Oct-2024"/>
    <x v="0"/>
    <x v="1"/>
    <x v="0"/>
    <x v="2"/>
    <x v="2"/>
    <x v="1"/>
    <n v="16"/>
    <n v="485.26"/>
    <x v="1533"/>
  </r>
  <r>
    <s v="TID001538"/>
    <s v="22-Nov-2024"/>
    <x v="1"/>
    <x v="1"/>
    <x v="0"/>
    <x v="1"/>
    <x v="1"/>
    <x v="3"/>
    <n v="18"/>
    <n v="278.7"/>
    <x v="1534"/>
  </r>
  <r>
    <s v="TID001539"/>
    <s v="30-May-2023"/>
    <x v="9"/>
    <x v="0"/>
    <x v="1"/>
    <x v="22"/>
    <x v="0"/>
    <x v="1"/>
    <n v="5"/>
    <n v="238.24"/>
    <x v="1535"/>
  </r>
  <r>
    <s v="TID001540"/>
    <s v="04-Jan-2023"/>
    <x v="6"/>
    <x v="0"/>
    <x v="3"/>
    <x v="1"/>
    <x v="1"/>
    <x v="1"/>
    <n v="5"/>
    <n v="153.97999999999999"/>
    <x v="1536"/>
  </r>
  <r>
    <s v="TID001541"/>
    <s v="20-Dec-2024"/>
    <x v="3"/>
    <x v="1"/>
    <x v="0"/>
    <x v="11"/>
    <x v="3"/>
    <x v="1"/>
    <n v="11"/>
    <n v="420.54"/>
    <x v="1537"/>
  </r>
  <r>
    <s v="TID001542"/>
    <s v="27-Jun-2023"/>
    <x v="10"/>
    <x v="0"/>
    <x v="1"/>
    <x v="21"/>
    <x v="1"/>
    <x v="1"/>
    <n v="14"/>
    <n v="146.03"/>
    <x v="1538"/>
  </r>
  <r>
    <s v="TID001543"/>
    <s v="15-Feb-2024"/>
    <x v="11"/>
    <x v="1"/>
    <x v="3"/>
    <x v="6"/>
    <x v="2"/>
    <x v="0"/>
    <n v="16"/>
    <n v="271.2"/>
    <x v="1539"/>
  </r>
  <r>
    <s v="TID001544"/>
    <s v="26-Sep-2023"/>
    <x v="8"/>
    <x v="0"/>
    <x v="2"/>
    <x v="1"/>
    <x v="1"/>
    <x v="0"/>
    <n v="10"/>
    <n v="459.1"/>
    <x v="1540"/>
  </r>
  <r>
    <s v="TID001545"/>
    <s v="17-Jun-2023"/>
    <x v="10"/>
    <x v="0"/>
    <x v="1"/>
    <x v="14"/>
    <x v="4"/>
    <x v="3"/>
    <n v="7"/>
    <n v="417.1"/>
    <x v="1541"/>
  </r>
  <r>
    <s v="TID001546"/>
    <s v="10-Jun-2024"/>
    <x v="10"/>
    <x v="1"/>
    <x v="1"/>
    <x v="14"/>
    <x v="4"/>
    <x v="1"/>
    <n v="14"/>
    <n v="76.650000000000006"/>
    <x v="1542"/>
  </r>
  <r>
    <s v="TID001547"/>
    <s v="13-Oct-2024"/>
    <x v="0"/>
    <x v="1"/>
    <x v="0"/>
    <x v="12"/>
    <x v="4"/>
    <x v="3"/>
    <n v="3"/>
    <n v="475.34"/>
    <x v="1543"/>
  </r>
  <r>
    <s v="TID001548"/>
    <s v="21-Jan-2024"/>
    <x v="6"/>
    <x v="1"/>
    <x v="3"/>
    <x v="2"/>
    <x v="2"/>
    <x v="1"/>
    <n v="19"/>
    <n v="388.39"/>
    <x v="1544"/>
  </r>
  <r>
    <s v="TID001549"/>
    <s v="25-Jul-2024"/>
    <x v="5"/>
    <x v="1"/>
    <x v="2"/>
    <x v="9"/>
    <x v="0"/>
    <x v="0"/>
    <n v="16"/>
    <n v="332.84"/>
    <x v="1545"/>
  </r>
  <r>
    <s v="TID001550"/>
    <s v="31-May-2024"/>
    <x v="9"/>
    <x v="1"/>
    <x v="1"/>
    <x v="5"/>
    <x v="1"/>
    <x v="1"/>
    <n v="17"/>
    <n v="319.74"/>
    <x v="1546"/>
  </r>
  <r>
    <s v="TID001551"/>
    <s v="15-Jun-2024"/>
    <x v="10"/>
    <x v="1"/>
    <x v="1"/>
    <x v="1"/>
    <x v="1"/>
    <x v="3"/>
    <n v="19"/>
    <n v="133.18"/>
    <x v="1547"/>
  </r>
  <r>
    <s v="TID001552"/>
    <s v="09-Apr-2023"/>
    <x v="2"/>
    <x v="0"/>
    <x v="1"/>
    <x v="20"/>
    <x v="4"/>
    <x v="3"/>
    <n v="1"/>
    <n v="95.44"/>
    <x v="1548"/>
  </r>
  <r>
    <s v="TID001553"/>
    <s v="17-Dec-2023"/>
    <x v="3"/>
    <x v="0"/>
    <x v="0"/>
    <x v="8"/>
    <x v="2"/>
    <x v="0"/>
    <n v="15"/>
    <n v="44.44"/>
    <x v="1549"/>
  </r>
  <r>
    <s v="TID001554"/>
    <s v="04-Oct-2024"/>
    <x v="0"/>
    <x v="1"/>
    <x v="0"/>
    <x v="2"/>
    <x v="2"/>
    <x v="2"/>
    <n v="8"/>
    <n v="480.75"/>
    <x v="1550"/>
  </r>
  <r>
    <s v="TID001555"/>
    <s v="26-Jan-2023"/>
    <x v="6"/>
    <x v="0"/>
    <x v="3"/>
    <x v="9"/>
    <x v="0"/>
    <x v="0"/>
    <n v="5"/>
    <n v="89.68"/>
    <x v="1551"/>
  </r>
  <r>
    <s v="TID001556"/>
    <s v="02-Apr-2024"/>
    <x v="2"/>
    <x v="1"/>
    <x v="1"/>
    <x v="2"/>
    <x v="2"/>
    <x v="2"/>
    <n v="6"/>
    <n v="441.82"/>
    <x v="1552"/>
  </r>
  <r>
    <s v="TID001557"/>
    <s v="20-Apr-2024"/>
    <x v="2"/>
    <x v="1"/>
    <x v="1"/>
    <x v="16"/>
    <x v="2"/>
    <x v="2"/>
    <n v="15"/>
    <n v="438.07"/>
    <x v="1553"/>
  </r>
  <r>
    <s v="TID001558"/>
    <s v="15-Jan-2024"/>
    <x v="6"/>
    <x v="1"/>
    <x v="3"/>
    <x v="5"/>
    <x v="1"/>
    <x v="1"/>
    <n v="10"/>
    <n v="360.64"/>
    <x v="1554"/>
  </r>
  <r>
    <s v="TID001559"/>
    <s v="28-Jan-2024"/>
    <x v="6"/>
    <x v="1"/>
    <x v="3"/>
    <x v="5"/>
    <x v="1"/>
    <x v="1"/>
    <n v="14"/>
    <n v="287.92"/>
    <x v="1555"/>
  </r>
  <r>
    <s v="TID001560"/>
    <s v="19-Jul-2024"/>
    <x v="5"/>
    <x v="1"/>
    <x v="2"/>
    <x v="11"/>
    <x v="3"/>
    <x v="0"/>
    <n v="19"/>
    <n v="254.87"/>
    <x v="1556"/>
  </r>
  <r>
    <s v="TID001561"/>
    <s v="30-Jul-2024"/>
    <x v="5"/>
    <x v="1"/>
    <x v="2"/>
    <x v="20"/>
    <x v="4"/>
    <x v="3"/>
    <n v="9"/>
    <n v="243.75"/>
    <x v="1557"/>
  </r>
  <r>
    <s v="TID001562"/>
    <s v="29-Nov-2023"/>
    <x v="1"/>
    <x v="0"/>
    <x v="0"/>
    <x v="22"/>
    <x v="0"/>
    <x v="0"/>
    <n v="1"/>
    <n v="499.8"/>
    <x v="1558"/>
  </r>
  <r>
    <s v="TID001563"/>
    <s v="25-Dec-2023"/>
    <x v="3"/>
    <x v="0"/>
    <x v="0"/>
    <x v="10"/>
    <x v="1"/>
    <x v="1"/>
    <n v="9"/>
    <n v="497.48"/>
    <x v="1559"/>
  </r>
  <r>
    <s v="TID001564"/>
    <s v="12-Feb-2023"/>
    <x v="11"/>
    <x v="0"/>
    <x v="3"/>
    <x v="22"/>
    <x v="0"/>
    <x v="0"/>
    <n v="16"/>
    <n v="203.71"/>
    <x v="1560"/>
  </r>
  <r>
    <s v="TID001565"/>
    <s v="03-Oct-2023"/>
    <x v="0"/>
    <x v="0"/>
    <x v="0"/>
    <x v="24"/>
    <x v="3"/>
    <x v="3"/>
    <n v="19"/>
    <n v="18.829999999999998"/>
    <x v="1561"/>
  </r>
  <r>
    <s v="TID001566"/>
    <s v="11-Jul-2024"/>
    <x v="5"/>
    <x v="1"/>
    <x v="2"/>
    <x v="15"/>
    <x v="0"/>
    <x v="2"/>
    <n v="11"/>
    <n v="288.38"/>
    <x v="1562"/>
  </r>
  <r>
    <s v="TID001567"/>
    <s v="04-Jan-2023"/>
    <x v="6"/>
    <x v="0"/>
    <x v="3"/>
    <x v="5"/>
    <x v="1"/>
    <x v="1"/>
    <n v="9"/>
    <n v="254.18"/>
    <x v="1563"/>
  </r>
  <r>
    <s v="TID001568"/>
    <s v="02-Mar-2023"/>
    <x v="7"/>
    <x v="0"/>
    <x v="3"/>
    <x v="14"/>
    <x v="4"/>
    <x v="3"/>
    <n v="10"/>
    <n v="101.35"/>
    <x v="1564"/>
  </r>
  <r>
    <s v="TID001569"/>
    <s v="28-Jan-2024"/>
    <x v="6"/>
    <x v="1"/>
    <x v="3"/>
    <x v="12"/>
    <x v="4"/>
    <x v="1"/>
    <n v="3"/>
    <n v="361.46"/>
    <x v="1565"/>
  </r>
  <r>
    <s v="TID001570"/>
    <s v="23-Aug-2023"/>
    <x v="4"/>
    <x v="0"/>
    <x v="2"/>
    <x v="2"/>
    <x v="2"/>
    <x v="2"/>
    <n v="15"/>
    <n v="63.46"/>
    <x v="1566"/>
  </r>
  <r>
    <s v="TID001571"/>
    <s v="08-Jul-2024"/>
    <x v="5"/>
    <x v="1"/>
    <x v="2"/>
    <x v="22"/>
    <x v="0"/>
    <x v="1"/>
    <n v="8"/>
    <n v="424.94"/>
    <x v="1567"/>
  </r>
  <r>
    <s v="TID001572"/>
    <s v="21-Feb-2023"/>
    <x v="11"/>
    <x v="0"/>
    <x v="3"/>
    <x v="17"/>
    <x v="4"/>
    <x v="3"/>
    <n v="11"/>
    <n v="59.05"/>
    <x v="1568"/>
  </r>
  <r>
    <s v="TID001573"/>
    <s v="15-May-2023"/>
    <x v="9"/>
    <x v="0"/>
    <x v="1"/>
    <x v="3"/>
    <x v="3"/>
    <x v="0"/>
    <n v="13"/>
    <n v="393.06"/>
    <x v="1569"/>
  </r>
  <r>
    <s v="TID001574"/>
    <s v="26-Jun-2024"/>
    <x v="10"/>
    <x v="1"/>
    <x v="1"/>
    <x v="6"/>
    <x v="2"/>
    <x v="1"/>
    <n v="14"/>
    <n v="429.06"/>
    <x v="1570"/>
  </r>
  <r>
    <s v="TID001575"/>
    <s v="08-Jan-2024"/>
    <x v="6"/>
    <x v="1"/>
    <x v="3"/>
    <x v="19"/>
    <x v="2"/>
    <x v="3"/>
    <n v="13"/>
    <n v="428.32"/>
    <x v="1571"/>
  </r>
  <r>
    <s v="TID001576"/>
    <s v="23-Jun-2024"/>
    <x v="10"/>
    <x v="1"/>
    <x v="1"/>
    <x v="16"/>
    <x v="2"/>
    <x v="1"/>
    <n v="8"/>
    <n v="10.52"/>
    <x v="1572"/>
  </r>
  <r>
    <s v="TID001577"/>
    <s v="25-Feb-2024"/>
    <x v="11"/>
    <x v="1"/>
    <x v="3"/>
    <x v="15"/>
    <x v="0"/>
    <x v="2"/>
    <n v="9"/>
    <n v="34.89"/>
    <x v="1573"/>
  </r>
  <r>
    <s v="TID001578"/>
    <s v="22-Jul-2024"/>
    <x v="5"/>
    <x v="1"/>
    <x v="2"/>
    <x v="13"/>
    <x v="1"/>
    <x v="1"/>
    <n v="13"/>
    <n v="346.07"/>
    <x v="1574"/>
  </r>
  <r>
    <s v="TID001579"/>
    <s v="04-Jan-2024"/>
    <x v="6"/>
    <x v="1"/>
    <x v="3"/>
    <x v="14"/>
    <x v="4"/>
    <x v="1"/>
    <n v="5"/>
    <n v="217.06"/>
    <x v="1575"/>
  </r>
  <r>
    <s v="TID001580"/>
    <s v="05-Dec-2024"/>
    <x v="3"/>
    <x v="1"/>
    <x v="0"/>
    <x v="18"/>
    <x v="0"/>
    <x v="3"/>
    <n v="15"/>
    <n v="228.45"/>
    <x v="1576"/>
  </r>
  <r>
    <s v="TID001581"/>
    <s v="03-Dec-2024"/>
    <x v="3"/>
    <x v="1"/>
    <x v="0"/>
    <x v="18"/>
    <x v="0"/>
    <x v="3"/>
    <n v="7"/>
    <n v="488.26"/>
    <x v="1577"/>
  </r>
  <r>
    <s v="TID001582"/>
    <s v="18-May-2024"/>
    <x v="9"/>
    <x v="1"/>
    <x v="1"/>
    <x v="0"/>
    <x v="0"/>
    <x v="2"/>
    <n v="12"/>
    <n v="249.39"/>
    <x v="1578"/>
  </r>
  <r>
    <s v="TID001583"/>
    <s v="16-Jun-2024"/>
    <x v="10"/>
    <x v="1"/>
    <x v="1"/>
    <x v="15"/>
    <x v="0"/>
    <x v="3"/>
    <n v="7"/>
    <n v="322.57"/>
    <x v="1579"/>
  </r>
  <r>
    <s v="TID001584"/>
    <s v="09-Dec-2024"/>
    <x v="3"/>
    <x v="1"/>
    <x v="0"/>
    <x v="6"/>
    <x v="2"/>
    <x v="2"/>
    <n v="8"/>
    <n v="259.05"/>
    <x v="1580"/>
  </r>
  <r>
    <s v="TID001585"/>
    <s v="31-May-2024"/>
    <x v="9"/>
    <x v="1"/>
    <x v="1"/>
    <x v="20"/>
    <x v="4"/>
    <x v="2"/>
    <n v="20"/>
    <n v="478.29"/>
    <x v="1581"/>
  </r>
  <r>
    <s v="TID001586"/>
    <s v="20-Apr-2023"/>
    <x v="2"/>
    <x v="0"/>
    <x v="1"/>
    <x v="3"/>
    <x v="3"/>
    <x v="3"/>
    <n v="9"/>
    <n v="372.04"/>
    <x v="1582"/>
  </r>
  <r>
    <s v="TID001587"/>
    <s v="01-Sep-2024"/>
    <x v="8"/>
    <x v="1"/>
    <x v="2"/>
    <x v="14"/>
    <x v="4"/>
    <x v="3"/>
    <n v="7"/>
    <n v="289.48"/>
    <x v="1583"/>
  </r>
  <r>
    <s v="TID001588"/>
    <s v="12-Nov-2023"/>
    <x v="1"/>
    <x v="0"/>
    <x v="0"/>
    <x v="14"/>
    <x v="4"/>
    <x v="2"/>
    <n v="18"/>
    <n v="173.39"/>
    <x v="1584"/>
  </r>
  <r>
    <s v="TID001589"/>
    <s v="17-Aug-2024"/>
    <x v="4"/>
    <x v="1"/>
    <x v="2"/>
    <x v="14"/>
    <x v="4"/>
    <x v="3"/>
    <n v="18"/>
    <n v="434.51"/>
    <x v="1585"/>
  </r>
  <r>
    <s v="TID001590"/>
    <s v="28-Apr-2024"/>
    <x v="2"/>
    <x v="1"/>
    <x v="1"/>
    <x v="20"/>
    <x v="4"/>
    <x v="2"/>
    <n v="14"/>
    <n v="16.93"/>
    <x v="1586"/>
  </r>
  <r>
    <s v="TID001591"/>
    <s v="11-Apr-2024"/>
    <x v="2"/>
    <x v="1"/>
    <x v="1"/>
    <x v="24"/>
    <x v="3"/>
    <x v="2"/>
    <n v="14"/>
    <n v="299.42"/>
    <x v="1587"/>
  </r>
  <r>
    <s v="TID001592"/>
    <s v="26-Jul-2023"/>
    <x v="5"/>
    <x v="0"/>
    <x v="2"/>
    <x v="5"/>
    <x v="1"/>
    <x v="1"/>
    <n v="12"/>
    <n v="477.74"/>
    <x v="1588"/>
  </r>
  <r>
    <s v="TID001593"/>
    <s v="21-Sep-2024"/>
    <x v="8"/>
    <x v="1"/>
    <x v="2"/>
    <x v="18"/>
    <x v="0"/>
    <x v="2"/>
    <n v="20"/>
    <n v="302.89999999999998"/>
    <x v="1589"/>
  </r>
  <r>
    <s v="TID001594"/>
    <s v="05-Sep-2023"/>
    <x v="8"/>
    <x v="0"/>
    <x v="2"/>
    <x v="24"/>
    <x v="3"/>
    <x v="1"/>
    <n v="6"/>
    <n v="278.95"/>
    <x v="1590"/>
  </r>
  <r>
    <s v="TID001595"/>
    <s v="26-Nov-2023"/>
    <x v="1"/>
    <x v="0"/>
    <x v="0"/>
    <x v="23"/>
    <x v="3"/>
    <x v="2"/>
    <n v="10"/>
    <n v="228.27"/>
    <x v="1591"/>
  </r>
  <r>
    <s v="TID001596"/>
    <s v="11-Nov-2024"/>
    <x v="1"/>
    <x v="1"/>
    <x v="0"/>
    <x v="2"/>
    <x v="2"/>
    <x v="2"/>
    <n v="19"/>
    <n v="413.52"/>
    <x v="1592"/>
  </r>
  <r>
    <s v="TID001597"/>
    <s v="02-Mar-2023"/>
    <x v="7"/>
    <x v="0"/>
    <x v="3"/>
    <x v="13"/>
    <x v="1"/>
    <x v="2"/>
    <n v="14"/>
    <n v="215.74"/>
    <x v="1593"/>
  </r>
  <r>
    <s v="TID001598"/>
    <s v="26-Aug-2023"/>
    <x v="4"/>
    <x v="0"/>
    <x v="2"/>
    <x v="17"/>
    <x v="4"/>
    <x v="2"/>
    <n v="2"/>
    <n v="359.74"/>
    <x v="1594"/>
  </r>
  <r>
    <s v="TID001599"/>
    <s v="15-Jul-2023"/>
    <x v="5"/>
    <x v="0"/>
    <x v="2"/>
    <x v="6"/>
    <x v="2"/>
    <x v="0"/>
    <n v="5"/>
    <n v="491.33"/>
    <x v="1595"/>
  </r>
  <r>
    <s v="TID001600"/>
    <s v="05-Aug-2023"/>
    <x v="4"/>
    <x v="0"/>
    <x v="2"/>
    <x v="18"/>
    <x v="0"/>
    <x v="1"/>
    <n v="16"/>
    <n v="368.31"/>
    <x v="1596"/>
  </r>
  <r>
    <s v="TID001601"/>
    <s v="10-May-2023"/>
    <x v="9"/>
    <x v="0"/>
    <x v="1"/>
    <x v="6"/>
    <x v="2"/>
    <x v="0"/>
    <n v="20"/>
    <n v="430.77"/>
    <x v="1597"/>
  </r>
  <r>
    <s v="TID001602"/>
    <s v="15-Jun-2024"/>
    <x v="10"/>
    <x v="1"/>
    <x v="1"/>
    <x v="15"/>
    <x v="0"/>
    <x v="1"/>
    <n v="13"/>
    <n v="399.47"/>
    <x v="1598"/>
  </r>
  <r>
    <s v="TID001603"/>
    <s v="24-Aug-2023"/>
    <x v="4"/>
    <x v="0"/>
    <x v="2"/>
    <x v="16"/>
    <x v="2"/>
    <x v="1"/>
    <n v="8"/>
    <n v="410.75"/>
    <x v="1599"/>
  </r>
  <r>
    <s v="TID001604"/>
    <s v="15-May-2024"/>
    <x v="9"/>
    <x v="1"/>
    <x v="1"/>
    <x v="7"/>
    <x v="4"/>
    <x v="2"/>
    <n v="11"/>
    <n v="268.17"/>
    <x v="1600"/>
  </r>
  <r>
    <s v="TID001605"/>
    <s v="31-Jul-2024"/>
    <x v="5"/>
    <x v="1"/>
    <x v="2"/>
    <x v="13"/>
    <x v="1"/>
    <x v="0"/>
    <n v="8"/>
    <n v="471.15"/>
    <x v="1601"/>
  </r>
  <r>
    <s v="TID001606"/>
    <s v="30-Sep-2024"/>
    <x v="8"/>
    <x v="1"/>
    <x v="2"/>
    <x v="20"/>
    <x v="4"/>
    <x v="2"/>
    <n v="8"/>
    <n v="496.28"/>
    <x v="1602"/>
  </r>
  <r>
    <s v="TID001607"/>
    <s v="13-Jan-2024"/>
    <x v="6"/>
    <x v="1"/>
    <x v="3"/>
    <x v="13"/>
    <x v="1"/>
    <x v="1"/>
    <n v="2"/>
    <n v="194.87"/>
    <x v="1603"/>
  </r>
  <r>
    <s v="TID001608"/>
    <s v="25-Aug-2024"/>
    <x v="4"/>
    <x v="1"/>
    <x v="2"/>
    <x v="18"/>
    <x v="0"/>
    <x v="3"/>
    <n v="5"/>
    <n v="78.19"/>
    <x v="1604"/>
  </r>
  <r>
    <s v="TID001609"/>
    <s v="03-Jun-2024"/>
    <x v="10"/>
    <x v="1"/>
    <x v="1"/>
    <x v="0"/>
    <x v="0"/>
    <x v="1"/>
    <n v="4"/>
    <n v="321.64999999999998"/>
    <x v="1605"/>
  </r>
  <r>
    <s v="TID001610"/>
    <s v="14-Jul-2024"/>
    <x v="5"/>
    <x v="1"/>
    <x v="2"/>
    <x v="10"/>
    <x v="1"/>
    <x v="2"/>
    <n v="11"/>
    <n v="220.47"/>
    <x v="1606"/>
  </r>
  <r>
    <s v="TID001611"/>
    <s v="11-Jun-2023"/>
    <x v="10"/>
    <x v="0"/>
    <x v="1"/>
    <x v="0"/>
    <x v="0"/>
    <x v="1"/>
    <n v="13"/>
    <n v="456.86"/>
    <x v="1607"/>
  </r>
  <r>
    <s v="TID001612"/>
    <s v="25-Oct-2023"/>
    <x v="0"/>
    <x v="0"/>
    <x v="0"/>
    <x v="1"/>
    <x v="1"/>
    <x v="0"/>
    <n v="4"/>
    <n v="35.19"/>
    <x v="1608"/>
  </r>
  <r>
    <s v="TID001613"/>
    <s v="27-Sep-2023"/>
    <x v="8"/>
    <x v="0"/>
    <x v="2"/>
    <x v="6"/>
    <x v="2"/>
    <x v="1"/>
    <n v="14"/>
    <n v="386.1"/>
    <x v="1609"/>
  </r>
  <r>
    <s v="TID001614"/>
    <s v="21-Aug-2024"/>
    <x v="4"/>
    <x v="1"/>
    <x v="2"/>
    <x v="8"/>
    <x v="2"/>
    <x v="1"/>
    <n v="2"/>
    <n v="389.98"/>
    <x v="1610"/>
  </r>
  <r>
    <s v="TID001615"/>
    <s v="26-Aug-2023"/>
    <x v="4"/>
    <x v="0"/>
    <x v="2"/>
    <x v="11"/>
    <x v="3"/>
    <x v="0"/>
    <n v="16"/>
    <n v="292.29000000000002"/>
    <x v="1611"/>
  </r>
  <r>
    <s v="TID001616"/>
    <s v="14-Apr-2024"/>
    <x v="2"/>
    <x v="1"/>
    <x v="1"/>
    <x v="5"/>
    <x v="1"/>
    <x v="2"/>
    <n v="1"/>
    <n v="18.79"/>
    <x v="1612"/>
  </r>
  <r>
    <s v="TID001617"/>
    <s v="12-Nov-2024"/>
    <x v="1"/>
    <x v="1"/>
    <x v="0"/>
    <x v="15"/>
    <x v="0"/>
    <x v="1"/>
    <n v="12"/>
    <n v="273.5"/>
    <x v="1613"/>
  </r>
  <r>
    <s v="TID001618"/>
    <s v="16-Jan-2023"/>
    <x v="6"/>
    <x v="0"/>
    <x v="3"/>
    <x v="14"/>
    <x v="4"/>
    <x v="2"/>
    <n v="2"/>
    <n v="81.34"/>
    <x v="1614"/>
  </r>
  <r>
    <s v="TID001619"/>
    <s v="16-Nov-2023"/>
    <x v="1"/>
    <x v="0"/>
    <x v="0"/>
    <x v="18"/>
    <x v="0"/>
    <x v="3"/>
    <n v="9"/>
    <n v="248.36"/>
    <x v="1615"/>
  </r>
  <r>
    <s v="TID001620"/>
    <s v="02-Dec-2024"/>
    <x v="3"/>
    <x v="1"/>
    <x v="0"/>
    <x v="19"/>
    <x v="2"/>
    <x v="0"/>
    <n v="4"/>
    <n v="231.5"/>
    <x v="1616"/>
  </r>
  <r>
    <s v="TID001621"/>
    <s v="01-May-2024"/>
    <x v="9"/>
    <x v="1"/>
    <x v="1"/>
    <x v="3"/>
    <x v="3"/>
    <x v="0"/>
    <n v="7"/>
    <n v="98.85"/>
    <x v="1617"/>
  </r>
  <r>
    <s v="TID001622"/>
    <s v="07-Dec-2023"/>
    <x v="3"/>
    <x v="0"/>
    <x v="0"/>
    <x v="24"/>
    <x v="3"/>
    <x v="3"/>
    <n v="18"/>
    <n v="184.5"/>
    <x v="1618"/>
  </r>
  <r>
    <s v="TID001623"/>
    <s v="11-Aug-2024"/>
    <x v="4"/>
    <x v="1"/>
    <x v="2"/>
    <x v="6"/>
    <x v="2"/>
    <x v="0"/>
    <n v="20"/>
    <n v="423.35"/>
    <x v="1619"/>
  </r>
  <r>
    <s v="TID001624"/>
    <s v="01-Jan-2024"/>
    <x v="6"/>
    <x v="1"/>
    <x v="3"/>
    <x v="18"/>
    <x v="0"/>
    <x v="1"/>
    <n v="11"/>
    <n v="387.8"/>
    <x v="1620"/>
  </r>
  <r>
    <s v="TID001625"/>
    <s v="10-Jun-2024"/>
    <x v="10"/>
    <x v="1"/>
    <x v="1"/>
    <x v="7"/>
    <x v="4"/>
    <x v="3"/>
    <n v="10"/>
    <n v="170.59"/>
    <x v="1621"/>
  </r>
  <r>
    <s v="TID001626"/>
    <s v="20-Feb-2023"/>
    <x v="11"/>
    <x v="0"/>
    <x v="3"/>
    <x v="7"/>
    <x v="4"/>
    <x v="2"/>
    <n v="2"/>
    <n v="8.93"/>
    <x v="1622"/>
  </r>
  <r>
    <s v="TID001627"/>
    <s v="30-Aug-2023"/>
    <x v="4"/>
    <x v="0"/>
    <x v="2"/>
    <x v="6"/>
    <x v="2"/>
    <x v="1"/>
    <n v="13"/>
    <n v="79.05"/>
    <x v="1623"/>
  </r>
  <r>
    <s v="TID001628"/>
    <s v="02-Aug-2023"/>
    <x v="4"/>
    <x v="0"/>
    <x v="2"/>
    <x v="14"/>
    <x v="4"/>
    <x v="1"/>
    <n v="6"/>
    <n v="470.72"/>
    <x v="1624"/>
  </r>
  <r>
    <s v="TID001629"/>
    <s v="18-Oct-2023"/>
    <x v="0"/>
    <x v="0"/>
    <x v="0"/>
    <x v="13"/>
    <x v="1"/>
    <x v="0"/>
    <n v="6"/>
    <n v="30.52"/>
    <x v="1625"/>
  </r>
  <r>
    <s v="TID001630"/>
    <s v="26-Jan-2024"/>
    <x v="6"/>
    <x v="1"/>
    <x v="3"/>
    <x v="8"/>
    <x v="2"/>
    <x v="1"/>
    <n v="16"/>
    <n v="427.96"/>
    <x v="1626"/>
  </r>
  <r>
    <s v="TID001631"/>
    <s v="08-Dec-2024"/>
    <x v="3"/>
    <x v="1"/>
    <x v="0"/>
    <x v="2"/>
    <x v="2"/>
    <x v="2"/>
    <n v="11"/>
    <n v="163.57"/>
    <x v="1627"/>
  </r>
  <r>
    <s v="TID001632"/>
    <s v="26-Jul-2024"/>
    <x v="5"/>
    <x v="1"/>
    <x v="2"/>
    <x v="14"/>
    <x v="4"/>
    <x v="2"/>
    <n v="7"/>
    <n v="426.56"/>
    <x v="1628"/>
  </r>
  <r>
    <s v="TID001633"/>
    <s v="16-Jul-2024"/>
    <x v="5"/>
    <x v="1"/>
    <x v="2"/>
    <x v="24"/>
    <x v="3"/>
    <x v="3"/>
    <n v="10"/>
    <n v="57.35"/>
    <x v="1629"/>
  </r>
  <r>
    <s v="TID001634"/>
    <s v="21-Jul-2023"/>
    <x v="5"/>
    <x v="0"/>
    <x v="2"/>
    <x v="7"/>
    <x v="4"/>
    <x v="2"/>
    <n v="4"/>
    <n v="21.62"/>
    <x v="1630"/>
  </r>
  <r>
    <s v="TID001635"/>
    <s v="16-Jun-2023"/>
    <x v="10"/>
    <x v="0"/>
    <x v="1"/>
    <x v="2"/>
    <x v="2"/>
    <x v="2"/>
    <n v="5"/>
    <n v="120.78"/>
    <x v="1631"/>
  </r>
  <r>
    <s v="TID001636"/>
    <s v="13-Jun-2023"/>
    <x v="10"/>
    <x v="0"/>
    <x v="1"/>
    <x v="1"/>
    <x v="1"/>
    <x v="0"/>
    <n v="17"/>
    <n v="224.81"/>
    <x v="1632"/>
  </r>
  <r>
    <s v="TID001637"/>
    <s v="29-Jun-2023"/>
    <x v="10"/>
    <x v="0"/>
    <x v="1"/>
    <x v="8"/>
    <x v="2"/>
    <x v="3"/>
    <n v="17"/>
    <n v="205.19"/>
    <x v="1633"/>
  </r>
  <r>
    <s v="TID001638"/>
    <s v="27-Jul-2023"/>
    <x v="5"/>
    <x v="0"/>
    <x v="2"/>
    <x v="17"/>
    <x v="4"/>
    <x v="0"/>
    <n v="17"/>
    <n v="135.94999999999999"/>
    <x v="1634"/>
  </r>
  <r>
    <s v="TID001639"/>
    <s v="20-Aug-2023"/>
    <x v="4"/>
    <x v="0"/>
    <x v="2"/>
    <x v="4"/>
    <x v="3"/>
    <x v="2"/>
    <n v="1"/>
    <n v="94.33"/>
    <x v="1635"/>
  </r>
  <r>
    <s v="TID001640"/>
    <s v="12-Mar-2023"/>
    <x v="7"/>
    <x v="0"/>
    <x v="3"/>
    <x v="14"/>
    <x v="4"/>
    <x v="0"/>
    <n v="19"/>
    <n v="172.29"/>
    <x v="1636"/>
  </r>
  <r>
    <s v="TID001641"/>
    <s v="13-Jul-2024"/>
    <x v="5"/>
    <x v="1"/>
    <x v="2"/>
    <x v="11"/>
    <x v="3"/>
    <x v="1"/>
    <n v="9"/>
    <n v="137.22999999999999"/>
    <x v="1637"/>
  </r>
  <r>
    <s v="TID001642"/>
    <s v="08-Jun-2023"/>
    <x v="10"/>
    <x v="0"/>
    <x v="1"/>
    <x v="5"/>
    <x v="1"/>
    <x v="2"/>
    <n v="18"/>
    <n v="101.73"/>
    <x v="1638"/>
  </r>
  <r>
    <s v="TID001643"/>
    <s v="29-Nov-2024"/>
    <x v="1"/>
    <x v="1"/>
    <x v="0"/>
    <x v="11"/>
    <x v="3"/>
    <x v="3"/>
    <n v="6"/>
    <n v="211.41"/>
    <x v="1639"/>
  </r>
  <r>
    <s v="TID001644"/>
    <s v="27-Jan-2023"/>
    <x v="6"/>
    <x v="0"/>
    <x v="3"/>
    <x v="20"/>
    <x v="4"/>
    <x v="1"/>
    <n v="10"/>
    <n v="415.46"/>
    <x v="1640"/>
  </r>
  <r>
    <s v="TID001645"/>
    <s v="28-Feb-2023"/>
    <x v="11"/>
    <x v="0"/>
    <x v="3"/>
    <x v="4"/>
    <x v="3"/>
    <x v="2"/>
    <n v="11"/>
    <n v="280.83"/>
    <x v="1641"/>
  </r>
  <r>
    <s v="TID001646"/>
    <s v="04-Mar-2023"/>
    <x v="7"/>
    <x v="0"/>
    <x v="3"/>
    <x v="9"/>
    <x v="0"/>
    <x v="3"/>
    <n v="9"/>
    <n v="362.75"/>
    <x v="1642"/>
  </r>
  <r>
    <s v="TID001647"/>
    <s v="22-Nov-2023"/>
    <x v="1"/>
    <x v="0"/>
    <x v="0"/>
    <x v="3"/>
    <x v="3"/>
    <x v="0"/>
    <n v="17"/>
    <n v="361.29"/>
    <x v="1643"/>
  </r>
  <r>
    <s v="TID001648"/>
    <s v="13-Nov-2024"/>
    <x v="1"/>
    <x v="1"/>
    <x v="0"/>
    <x v="3"/>
    <x v="3"/>
    <x v="2"/>
    <n v="17"/>
    <n v="35.119999999999997"/>
    <x v="1644"/>
  </r>
  <r>
    <s v="TID001649"/>
    <s v="09-May-2023"/>
    <x v="9"/>
    <x v="0"/>
    <x v="1"/>
    <x v="17"/>
    <x v="4"/>
    <x v="1"/>
    <n v="12"/>
    <n v="373.19"/>
    <x v="1645"/>
  </r>
  <r>
    <s v="TID001650"/>
    <s v="15-Oct-2023"/>
    <x v="0"/>
    <x v="0"/>
    <x v="0"/>
    <x v="3"/>
    <x v="3"/>
    <x v="0"/>
    <n v="1"/>
    <n v="415.43"/>
    <x v="1646"/>
  </r>
  <r>
    <s v="TID001651"/>
    <s v="14-Mar-2024"/>
    <x v="7"/>
    <x v="1"/>
    <x v="3"/>
    <x v="7"/>
    <x v="4"/>
    <x v="2"/>
    <n v="4"/>
    <n v="455.27"/>
    <x v="1647"/>
  </r>
  <r>
    <s v="TID001652"/>
    <s v="07-Mar-2024"/>
    <x v="7"/>
    <x v="1"/>
    <x v="3"/>
    <x v="10"/>
    <x v="1"/>
    <x v="0"/>
    <n v="5"/>
    <n v="84.46"/>
    <x v="1648"/>
  </r>
  <r>
    <s v="TID001653"/>
    <s v="17-Mar-2023"/>
    <x v="7"/>
    <x v="0"/>
    <x v="3"/>
    <x v="22"/>
    <x v="0"/>
    <x v="0"/>
    <n v="3"/>
    <n v="369.64"/>
    <x v="1649"/>
  </r>
  <r>
    <s v="TID001654"/>
    <s v="12-Apr-2023"/>
    <x v="2"/>
    <x v="0"/>
    <x v="1"/>
    <x v="23"/>
    <x v="3"/>
    <x v="0"/>
    <n v="4"/>
    <n v="72.42"/>
    <x v="1650"/>
  </r>
  <r>
    <s v="TID001655"/>
    <s v="14-Mar-2024"/>
    <x v="7"/>
    <x v="1"/>
    <x v="3"/>
    <x v="7"/>
    <x v="4"/>
    <x v="2"/>
    <n v="13"/>
    <n v="129.52000000000001"/>
    <x v="1651"/>
  </r>
  <r>
    <s v="TID001656"/>
    <s v="09-Jul-2023"/>
    <x v="5"/>
    <x v="0"/>
    <x v="2"/>
    <x v="16"/>
    <x v="2"/>
    <x v="2"/>
    <n v="19"/>
    <n v="294.37"/>
    <x v="1652"/>
  </r>
  <r>
    <s v="TID001657"/>
    <s v="16-Aug-2024"/>
    <x v="4"/>
    <x v="1"/>
    <x v="2"/>
    <x v="22"/>
    <x v="0"/>
    <x v="3"/>
    <n v="17"/>
    <n v="135.69999999999999"/>
    <x v="1653"/>
  </r>
  <r>
    <s v="TID001658"/>
    <s v="20-Feb-2024"/>
    <x v="11"/>
    <x v="1"/>
    <x v="3"/>
    <x v="14"/>
    <x v="4"/>
    <x v="2"/>
    <n v="8"/>
    <n v="296.49"/>
    <x v="1654"/>
  </r>
  <r>
    <s v="TID001659"/>
    <s v="19-May-2023"/>
    <x v="9"/>
    <x v="0"/>
    <x v="1"/>
    <x v="12"/>
    <x v="4"/>
    <x v="2"/>
    <n v="1"/>
    <n v="425.36"/>
    <x v="1655"/>
  </r>
  <r>
    <s v="TID001660"/>
    <s v="24-Nov-2023"/>
    <x v="1"/>
    <x v="0"/>
    <x v="0"/>
    <x v="17"/>
    <x v="4"/>
    <x v="0"/>
    <n v="15"/>
    <n v="384.71"/>
    <x v="1656"/>
  </r>
  <r>
    <s v="TID001661"/>
    <s v="10-Dec-2024"/>
    <x v="3"/>
    <x v="1"/>
    <x v="0"/>
    <x v="3"/>
    <x v="3"/>
    <x v="2"/>
    <n v="13"/>
    <n v="270.74"/>
    <x v="1657"/>
  </r>
  <r>
    <s v="TID001662"/>
    <s v="27-Jun-2024"/>
    <x v="10"/>
    <x v="1"/>
    <x v="1"/>
    <x v="15"/>
    <x v="0"/>
    <x v="2"/>
    <n v="12"/>
    <n v="283.39"/>
    <x v="1658"/>
  </r>
  <r>
    <s v="TID001663"/>
    <s v="24-Aug-2024"/>
    <x v="4"/>
    <x v="1"/>
    <x v="2"/>
    <x v="6"/>
    <x v="2"/>
    <x v="0"/>
    <n v="11"/>
    <n v="321.33999999999997"/>
    <x v="1659"/>
  </r>
  <r>
    <s v="TID001664"/>
    <s v="20-Oct-2024"/>
    <x v="0"/>
    <x v="1"/>
    <x v="0"/>
    <x v="5"/>
    <x v="1"/>
    <x v="2"/>
    <n v="13"/>
    <n v="88.44"/>
    <x v="1660"/>
  </r>
  <r>
    <s v="TID001665"/>
    <s v="21-Jun-2024"/>
    <x v="10"/>
    <x v="1"/>
    <x v="1"/>
    <x v="0"/>
    <x v="0"/>
    <x v="0"/>
    <n v="18"/>
    <n v="25.7"/>
    <x v="1661"/>
  </r>
  <r>
    <s v="TID001666"/>
    <s v="09-Mar-2023"/>
    <x v="7"/>
    <x v="0"/>
    <x v="3"/>
    <x v="14"/>
    <x v="4"/>
    <x v="2"/>
    <n v="9"/>
    <n v="346.09"/>
    <x v="1662"/>
  </r>
  <r>
    <s v="TID001667"/>
    <s v="21-Oct-2023"/>
    <x v="0"/>
    <x v="0"/>
    <x v="0"/>
    <x v="11"/>
    <x v="3"/>
    <x v="0"/>
    <n v="18"/>
    <n v="424.37"/>
    <x v="1663"/>
  </r>
  <r>
    <s v="TID001668"/>
    <s v="12-Sep-2023"/>
    <x v="8"/>
    <x v="0"/>
    <x v="2"/>
    <x v="11"/>
    <x v="3"/>
    <x v="0"/>
    <n v="14"/>
    <n v="488.03"/>
    <x v="1664"/>
  </r>
  <r>
    <s v="TID001669"/>
    <s v="10-Nov-2023"/>
    <x v="1"/>
    <x v="0"/>
    <x v="0"/>
    <x v="4"/>
    <x v="3"/>
    <x v="3"/>
    <n v="4"/>
    <n v="253.17"/>
    <x v="1665"/>
  </r>
  <r>
    <s v="TID001670"/>
    <s v="17-Jan-2023"/>
    <x v="6"/>
    <x v="0"/>
    <x v="3"/>
    <x v="7"/>
    <x v="4"/>
    <x v="1"/>
    <n v="15"/>
    <n v="421.8"/>
    <x v="1666"/>
  </r>
  <r>
    <s v="TID001671"/>
    <s v="01-Mar-2023"/>
    <x v="7"/>
    <x v="0"/>
    <x v="3"/>
    <x v="16"/>
    <x v="2"/>
    <x v="3"/>
    <n v="18"/>
    <n v="498.07"/>
    <x v="1667"/>
  </r>
  <r>
    <s v="TID001672"/>
    <s v="25-May-2024"/>
    <x v="9"/>
    <x v="1"/>
    <x v="1"/>
    <x v="3"/>
    <x v="3"/>
    <x v="3"/>
    <n v="13"/>
    <n v="96.52"/>
    <x v="1668"/>
  </r>
  <r>
    <s v="TID001673"/>
    <s v="19-Jun-2023"/>
    <x v="10"/>
    <x v="0"/>
    <x v="1"/>
    <x v="20"/>
    <x v="4"/>
    <x v="3"/>
    <n v="1"/>
    <n v="199.28"/>
    <x v="1669"/>
  </r>
  <r>
    <s v="TID001674"/>
    <s v="19-Jan-2023"/>
    <x v="6"/>
    <x v="0"/>
    <x v="3"/>
    <x v="1"/>
    <x v="1"/>
    <x v="0"/>
    <n v="12"/>
    <n v="330.95"/>
    <x v="1670"/>
  </r>
  <r>
    <s v="TID001675"/>
    <s v="23-Sep-2024"/>
    <x v="8"/>
    <x v="1"/>
    <x v="2"/>
    <x v="1"/>
    <x v="1"/>
    <x v="1"/>
    <n v="18"/>
    <n v="218.83"/>
    <x v="1671"/>
  </r>
  <r>
    <s v="TID001676"/>
    <s v="01-Oct-2023"/>
    <x v="0"/>
    <x v="0"/>
    <x v="0"/>
    <x v="2"/>
    <x v="2"/>
    <x v="0"/>
    <n v="5"/>
    <n v="119.62"/>
    <x v="1672"/>
  </r>
  <r>
    <s v="TID001677"/>
    <s v="17-Sep-2023"/>
    <x v="8"/>
    <x v="0"/>
    <x v="2"/>
    <x v="1"/>
    <x v="1"/>
    <x v="0"/>
    <n v="19"/>
    <n v="419.15"/>
    <x v="1673"/>
  </r>
  <r>
    <s v="TID001678"/>
    <s v="30-Jul-2024"/>
    <x v="5"/>
    <x v="1"/>
    <x v="2"/>
    <x v="2"/>
    <x v="2"/>
    <x v="2"/>
    <n v="20"/>
    <n v="316.95"/>
    <x v="1674"/>
  </r>
  <r>
    <s v="TID001679"/>
    <s v="10-Nov-2023"/>
    <x v="1"/>
    <x v="0"/>
    <x v="0"/>
    <x v="15"/>
    <x v="0"/>
    <x v="1"/>
    <n v="13"/>
    <n v="75.37"/>
    <x v="1675"/>
  </r>
  <r>
    <s v="TID001680"/>
    <s v="20-Jun-2023"/>
    <x v="10"/>
    <x v="0"/>
    <x v="1"/>
    <x v="13"/>
    <x v="1"/>
    <x v="1"/>
    <n v="7"/>
    <n v="89.27"/>
    <x v="1676"/>
  </r>
  <r>
    <s v="TID001681"/>
    <s v="05-Dec-2024"/>
    <x v="3"/>
    <x v="1"/>
    <x v="0"/>
    <x v="21"/>
    <x v="1"/>
    <x v="0"/>
    <n v="1"/>
    <n v="89.46"/>
    <x v="1677"/>
  </r>
  <r>
    <s v="TID001682"/>
    <s v="13-Dec-2024"/>
    <x v="3"/>
    <x v="1"/>
    <x v="0"/>
    <x v="14"/>
    <x v="4"/>
    <x v="3"/>
    <n v="5"/>
    <n v="162.82"/>
    <x v="1678"/>
  </r>
  <r>
    <s v="TID001683"/>
    <s v="15-Jun-2023"/>
    <x v="10"/>
    <x v="0"/>
    <x v="1"/>
    <x v="22"/>
    <x v="0"/>
    <x v="0"/>
    <n v="16"/>
    <n v="232.55"/>
    <x v="1679"/>
  </r>
  <r>
    <s v="TID001684"/>
    <s v="23-Jul-2024"/>
    <x v="5"/>
    <x v="1"/>
    <x v="2"/>
    <x v="13"/>
    <x v="1"/>
    <x v="0"/>
    <n v="15"/>
    <n v="181.53"/>
    <x v="1680"/>
  </r>
  <r>
    <s v="TID001685"/>
    <s v="14-Jul-2024"/>
    <x v="5"/>
    <x v="1"/>
    <x v="2"/>
    <x v="14"/>
    <x v="4"/>
    <x v="3"/>
    <n v="11"/>
    <n v="406.7"/>
    <x v="1681"/>
  </r>
  <r>
    <s v="TID001686"/>
    <s v="01-Dec-2023"/>
    <x v="3"/>
    <x v="0"/>
    <x v="0"/>
    <x v="1"/>
    <x v="1"/>
    <x v="2"/>
    <n v="14"/>
    <n v="121.11"/>
    <x v="1682"/>
  </r>
  <r>
    <s v="TID001687"/>
    <s v="15-Apr-2024"/>
    <x v="2"/>
    <x v="1"/>
    <x v="1"/>
    <x v="0"/>
    <x v="0"/>
    <x v="2"/>
    <n v="20"/>
    <n v="327.16000000000003"/>
    <x v="1683"/>
  </r>
  <r>
    <s v="TID001688"/>
    <s v="27-Jan-2024"/>
    <x v="6"/>
    <x v="1"/>
    <x v="3"/>
    <x v="3"/>
    <x v="3"/>
    <x v="3"/>
    <n v="1"/>
    <n v="409.29"/>
    <x v="1684"/>
  </r>
  <r>
    <s v="TID001689"/>
    <s v="16-Jul-2024"/>
    <x v="5"/>
    <x v="1"/>
    <x v="2"/>
    <x v="11"/>
    <x v="3"/>
    <x v="3"/>
    <n v="8"/>
    <n v="391.44"/>
    <x v="1685"/>
  </r>
  <r>
    <s v="TID001690"/>
    <s v="03-Sep-2023"/>
    <x v="8"/>
    <x v="0"/>
    <x v="2"/>
    <x v="20"/>
    <x v="4"/>
    <x v="1"/>
    <n v="9"/>
    <n v="171.27"/>
    <x v="1686"/>
  </r>
  <r>
    <s v="TID001691"/>
    <s v="26-Feb-2024"/>
    <x v="11"/>
    <x v="1"/>
    <x v="3"/>
    <x v="16"/>
    <x v="2"/>
    <x v="0"/>
    <n v="20"/>
    <n v="105.4"/>
    <x v="1687"/>
  </r>
  <r>
    <s v="TID001692"/>
    <s v="02-Nov-2024"/>
    <x v="1"/>
    <x v="1"/>
    <x v="0"/>
    <x v="14"/>
    <x v="4"/>
    <x v="3"/>
    <n v="18"/>
    <n v="342.19"/>
    <x v="1688"/>
  </r>
  <r>
    <s v="TID001693"/>
    <s v="09-Apr-2024"/>
    <x v="2"/>
    <x v="1"/>
    <x v="1"/>
    <x v="8"/>
    <x v="2"/>
    <x v="2"/>
    <n v="1"/>
    <n v="410.01"/>
    <x v="1689"/>
  </r>
  <r>
    <s v="TID001694"/>
    <s v="09-Dec-2023"/>
    <x v="3"/>
    <x v="0"/>
    <x v="0"/>
    <x v="10"/>
    <x v="1"/>
    <x v="2"/>
    <n v="6"/>
    <n v="376.91"/>
    <x v="1690"/>
  </r>
  <r>
    <s v="TID001695"/>
    <s v="08-Jul-2023"/>
    <x v="5"/>
    <x v="0"/>
    <x v="2"/>
    <x v="4"/>
    <x v="3"/>
    <x v="0"/>
    <n v="12"/>
    <n v="395.77"/>
    <x v="1691"/>
  </r>
  <r>
    <s v="TID001696"/>
    <s v="31-Mar-2024"/>
    <x v="7"/>
    <x v="1"/>
    <x v="3"/>
    <x v="9"/>
    <x v="0"/>
    <x v="0"/>
    <n v="20"/>
    <n v="19.71"/>
    <x v="1692"/>
  </r>
  <r>
    <s v="TID001697"/>
    <s v="30-Apr-2023"/>
    <x v="2"/>
    <x v="0"/>
    <x v="1"/>
    <x v="7"/>
    <x v="4"/>
    <x v="3"/>
    <n v="18"/>
    <n v="177.23"/>
    <x v="1693"/>
  </r>
  <r>
    <s v="TID001698"/>
    <s v="23-Sep-2023"/>
    <x v="8"/>
    <x v="0"/>
    <x v="2"/>
    <x v="17"/>
    <x v="4"/>
    <x v="3"/>
    <n v="11"/>
    <n v="185.83"/>
    <x v="1694"/>
  </r>
  <r>
    <s v="TID001699"/>
    <s v="26-Oct-2024"/>
    <x v="0"/>
    <x v="1"/>
    <x v="0"/>
    <x v="10"/>
    <x v="1"/>
    <x v="0"/>
    <n v="5"/>
    <n v="217.93"/>
    <x v="1695"/>
  </r>
  <r>
    <s v="TID001700"/>
    <s v="05-Jan-2024"/>
    <x v="6"/>
    <x v="1"/>
    <x v="3"/>
    <x v="6"/>
    <x v="2"/>
    <x v="3"/>
    <n v="7"/>
    <n v="327.67"/>
    <x v="1696"/>
  </r>
  <r>
    <s v="TID001701"/>
    <s v="06-Oct-2024"/>
    <x v="0"/>
    <x v="1"/>
    <x v="0"/>
    <x v="7"/>
    <x v="4"/>
    <x v="3"/>
    <n v="18"/>
    <n v="255.13"/>
    <x v="1697"/>
  </r>
  <r>
    <s v="TID001702"/>
    <s v="31-Jul-2024"/>
    <x v="5"/>
    <x v="1"/>
    <x v="2"/>
    <x v="8"/>
    <x v="2"/>
    <x v="1"/>
    <n v="13"/>
    <n v="117.4"/>
    <x v="1698"/>
  </r>
  <r>
    <s v="TID001703"/>
    <s v="23-Feb-2024"/>
    <x v="11"/>
    <x v="1"/>
    <x v="3"/>
    <x v="7"/>
    <x v="4"/>
    <x v="1"/>
    <n v="10"/>
    <n v="201.49"/>
    <x v="1699"/>
  </r>
  <r>
    <s v="TID001704"/>
    <s v="05-Apr-2024"/>
    <x v="2"/>
    <x v="1"/>
    <x v="1"/>
    <x v="14"/>
    <x v="4"/>
    <x v="3"/>
    <n v="16"/>
    <n v="396.24"/>
    <x v="1700"/>
  </r>
  <r>
    <s v="TID001705"/>
    <s v="12-Oct-2024"/>
    <x v="0"/>
    <x v="1"/>
    <x v="0"/>
    <x v="1"/>
    <x v="1"/>
    <x v="3"/>
    <n v="12"/>
    <n v="46.56"/>
    <x v="1701"/>
  </r>
  <r>
    <s v="TID001706"/>
    <s v="28-Feb-2024"/>
    <x v="11"/>
    <x v="1"/>
    <x v="3"/>
    <x v="6"/>
    <x v="2"/>
    <x v="1"/>
    <n v="14"/>
    <n v="300.47000000000003"/>
    <x v="1702"/>
  </r>
  <r>
    <s v="TID001707"/>
    <s v="04-May-2023"/>
    <x v="9"/>
    <x v="0"/>
    <x v="1"/>
    <x v="13"/>
    <x v="1"/>
    <x v="0"/>
    <n v="16"/>
    <n v="441.59"/>
    <x v="1703"/>
  </r>
  <r>
    <s v="TID001708"/>
    <s v="20-Aug-2023"/>
    <x v="4"/>
    <x v="0"/>
    <x v="2"/>
    <x v="0"/>
    <x v="0"/>
    <x v="3"/>
    <n v="16"/>
    <n v="228.91"/>
    <x v="1704"/>
  </r>
  <r>
    <s v="TID001709"/>
    <s v="16-Jan-2024"/>
    <x v="6"/>
    <x v="1"/>
    <x v="3"/>
    <x v="5"/>
    <x v="1"/>
    <x v="1"/>
    <n v="11"/>
    <n v="261.86"/>
    <x v="1705"/>
  </r>
  <r>
    <s v="TID001710"/>
    <s v="24-Jan-2023"/>
    <x v="6"/>
    <x v="0"/>
    <x v="3"/>
    <x v="10"/>
    <x v="1"/>
    <x v="1"/>
    <n v="13"/>
    <n v="449.61"/>
    <x v="1706"/>
  </r>
  <r>
    <s v="TID001711"/>
    <s v="15-Sep-2024"/>
    <x v="8"/>
    <x v="1"/>
    <x v="2"/>
    <x v="3"/>
    <x v="3"/>
    <x v="3"/>
    <n v="18"/>
    <n v="198.81"/>
    <x v="1707"/>
  </r>
  <r>
    <s v="TID001712"/>
    <s v="07-May-2024"/>
    <x v="9"/>
    <x v="1"/>
    <x v="1"/>
    <x v="4"/>
    <x v="3"/>
    <x v="1"/>
    <n v="15"/>
    <n v="157.32"/>
    <x v="1708"/>
  </r>
  <r>
    <s v="TID001713"/>
    <s v="10-May-2023"/>
    <x v="9"/>
    <x v="0"/>
    <x v="1"/>
    <x v="14"/>
    <x v="4"/>
    <x v="1"/>
    <n v="3"/>
    <n v="71.430000000000007"/>
    <x v="1709"/>
  </r>
  <r>
    <s v="TID001714"/>
    <s v="30-Aug-2023"/>
    <x v="4"/>
    <x v="0"/>
    <x v="2"/>
    <x v="8"/>
    <x v="2"/>
    <x v="1"/>
    <n v="17"/>
    <n v="224.92"/>
    <x v="1710"/>
  </r>
  <r>
    <s v="TID001715"/>
    <s v="18-Feb-2023"/>
    <x v="11"/>
    <x v="0"/>
    <x v="3"/>
    <x v="12"/>
    <x v="4"/>
    <x v="2"/>
    <n v="2"/>
    <n v="237.62"/>
    <x v="1711"/>
  </r>
  <r>
    <s v="TID001716"/>
    <s v="30-Aug-2023"/>
    <x v="4"/>
    <x v="0"/>
    <x v="2"/>
    <x v="24"/>
    <x v="3"/>
    <x v="1"/>
    <n v="4"/>
    <n v="62.99"/>
    <x v="1712"/>
  </r>
  <r>
    <s v="TID001717"/>
    <s v="26-Feb-2024"/>
    <x v="11"/>
    <x v="1"/>
    <x v="3"/>
    <x v="1"/>
    <x v="1"/>
    <x v="2"/>
    <n v="14"/>
    <n v="20.38"/>
    <x v="1713"/>
  </r>
  <r>
    <s v="TID001718"/>
    <s v="05-Oct-2024"/>
    <x v="0"/>
    <x v="1"/>
    <x v="0"/>
    <x v="3"/>
    <x v="3"/>
    <x v="1"/>
    <n v="19"/>
    <n v="114.5"/>
    <x v="1714"/>
  </r>
  <r>
    <s v="TID001719"/>
    <s v="24-Apr-2023"/>
    <x v="2"/>
    <x v="0"/>
    <x v="1"/>
    <x v="9"/>
    <x v="0"/>
    <x v="1"/>
    <n v="16"/>
    <n v="8.85"/>
    <x v="1715"/>
  </r>
  <r>
    <s v="TID001720"/>
    <s v="10-May-2024"/>
    <x v="9"/>
    <x v="1"/>
    <x v="1"/>
    <x v="0"/>
    <x v="0"/>
    <x v="1"/>
    <n v="4"/>
    <n v="25.4"/>
    <x v="1716"/>
  </r>
  <r>
    <s v="TID001721"/>
    <s v="26-Jul-2023"/>
    <x v="5"/>
    <x v="0"/>
    <x v="2"/>
    <x v="23"/>
    <x v="3"/>
    <x v="1"/>
    <n v="15"/>
    <n v="145.21"/>
    <x v="1717"/>
  </r>
  <r>
    <s v="TID001722"/>
    <s v="22-Apr-2023"/>
    <x v="2"/>
    <x v="0"/>
    <x v="1"/>
    <x v="7"/>
    <x v="4"/>
    <x v="3"/>
    <n v="13"/>
    <n v="75.7"/>
    <x v="1718"/>
  </r>
  <r>
    <s v="TID001723"/>
    <s v="09-Jan-2023"/>
    <x v="6"/>
    <x v="0"/>
    <x v="3"/>
    <x v="7"/>
    <x v="4"/>
    <x v="2"/>
    <n v="17"/>
    <n v="49.03"/>
    <x v="1719"/>
  </r>
  <r>
    <s v="TID001724"/>
    <s v="16-Mar-2024"/>
    <x v="7"/>
    <x v="1"/>
    <x v="3"/>
    <x v="7"/>
    <x v="4"/>
    <x v="0"/>
    <n v="7"/>
    <n v="171.46"/>
    <x v="1720"/>
  </r>
  <r>
    <s v="TID001725"/>
    <s v="20-May-2024"/>
    <x v="9"/>
    <x v="1"/>
    <x v="1"/>
    <x v="14"/>
    <x v="4"/>
    <x v="0"/>
    <n v="19"/>
    <n v="495.67"/>
    <x v="1721"/>
  </r>
  <r>
    <s v="TID001726"/>
    <s v="25-Jul-2023"/>
    <x v="5"/>
    <x v="0"/>
    <x v="2"/>
    <x v="8"/>
    <x v="2"/>
    <x v="3"/>
    <n v="7"/>
    <n v="494.25"/>
    <x v="1722"/>
  </r>
  <r>
    <s v="TID001727"/>
    <s v="11-Oct-2023"/>
    <x v="0"/>
    <x v="0"/>
    <x v="0"/>
    <x v="3"/>
    <x v="3"/>
    <x v="1"/>
    <n v="12"/>
    <n v="452.65"/>
    <x v="1723"/>
  </r>
  <r>
    <s v="TID001728"/>
    <s v="10-Sep-2023"/>
    <x v="8"/>
    <x v="0"/>
    <x v="2"/>
    <x v="20"/>
    <x v="4"/>
    <x v="1"/>
    <n v="3"/>
    <n v="20.9"/>
    <x v="1724"/>
  </r>
  <r>
    <s v="TID001729"/>
    <s v="19-Oct-2024"/>
    <x v="0"/>
    <x v="1"/>
    <x v="0"/>
    <x v="18"/>
    <x v="0"/>
    <x v="2"/>
    <n v="18"/>
    <n v="22.46"/>
    <x v="1725"/>
  </r>
  <r>
    <s v="TID001730"/>
    <s v="03-Aug-2023"/>
    <x v="4"/>
    <x v="0"/>
    <x v="2"/>
    <x v="9"/>
    <x v="0"/>
    <x v="0"/>
    <n v="9"/>
    <n v="140.78"/>
    <x v="1726"/>
  </r>
  <r>
    <s v="TID001731"/>
    <s v="04-Oct-2024"/>
    <x v="0"/>
    <x v="1"/>
    <x v="0"/>
    <x v="21"/>
    <x v="1"/>
    <x v="3"/>
    <n v="18"/>
    <n v="316.14"/>
    <x v="1727"/>
  </r>
  <r>
    <s v="TID001732"/>
    <s v="26-Jan-2023"/>
    <x v="6"/>
    <x v="0"/>
    <x v="3"/>
    <x v="2"/>
    <x v="2"/>
    <x v="3"/>
    <n v="2"/>
    <n v="485.59"/>
    <x v="1728"/>
  </r>
  <r>
    <s v="TID001733"/>
    <s v="18-Jun-2023"/>
    <x v="10"/>
    <x v="0"/>
    <x v="1"/>
    <x v="1"/>
    <x v="1"/>
    <x v="0"/>
    <n v="2"/>
    <n v="480.58"/>
    <x v="1729"/>
  </r>
  <r>
    <s v="TID001734"/>
    <s v="26-Jan-2024"/>
    <x v="6"/>
    <x v="1"/>
    <x v="3"/>
    <x v="24"/>
    <x v="3"/>
    <x v="1"/>
    <n v="9"/>
    <n v="306.52"/>
    <x v="1730"/>
  </r>
  <r>
    <s v="TID001735"/>
    <s v="08-Mar-2024"/>
    <x v="7"/>
    <x v="1"/>
    <x v="3"/>
    <x v="21"/>
    <x v="1"/>
    <x v="3"/>
    <n v="18"/>
    <n v="152.54"/>
    <x v="1731"/>
  </r>
  <r>
    <s v="TID001736"/>
    <s v="15-Jul-2024"/>
    <x v="5"/>
    <x v="1"/>
    <x v="2"/>
    <x v="5"/>
    <x v="1"/>
    <x v="1"/>
    <n v="10"/>
    <n v="140.44999999999999"/>
    <x v="1732"/>
  </r>
  <r>
    <s v="TID001737"/>
    <s v="12-Jun-2023"/>
    <x v="10"/>
    <x v="0"/>
    <x v="1"/>
    <x v="11"/>
    <x v="3"/>
    <x v="3"/>
    <n v="3"/>
    <n v="16.760000000000002"/>
    <x v="1733"/>
  </r>
  <r>
    <s v="TID001738"/>
    <s v="27-Jul-2024"/>
    <x v="5"/>
    <x v="1"/>
    <x v="2"/>
    <x v="5"/>
    <x v="1"/>
    <x v="1"/>
    <n v="4"/>
    <n v="431.74"/>
    <x v="1734"/>
  </r>
  <r>
    <s v="TID001739"/>
    <s v="14-Jul-2023"/>
    <x v="5"/>
    <x v="0"/>
    <x v="2"/>
    <x v="12"/>
    <x v="4"/>
    <x v="1"/>
    <n v="4"/>
    <n v="271"/>
    <x v="1735"/>
  </r>
  <r>
    <s v="TID001740"/>
    <s v="05-Jun-2023"/>
    <x v="10"/>
    <x v="0"/>
    <x v="1"/>
    <x v="21"/>
    <x v="1"/>
    <x v="1"/>
    <n v="12"/>
    <n v="399.4"/>
    <x v="1736"/>
  </r>
  <r>
    <s v="TID001741"/>
    <s v="24-Aug-2024"/>
    <x v="4"/>
    <x v="1"/>
    <x v="2"/>
    <x v="18"/>
    <x v="0"/>
    <x v="0"/>
    <n v="2"/>
    <n v="469.95"/>
    <x v="1737"/>
  </r>
  <r>
    <s v="TID001742"/>
    <s v="24-Sep-2023"/>
    <x v="8"/>
    <x v="0"/>
    <x v="2"/>
    <x v="21"/>
    <x v="1"/>
    <x v="0"/>
    <n v="1"/>
    <n v="446.58"/>
    <x v="1738"/>
  </r>
  <r>
    <s v="TID001743"/>
    <s v="16-Jan-2023"/>
    <x v="6"/>
    <x v="0"/>
    <x v="3"/>
    <x v="4"/>
    <x v="3"/>
    <x v="3"/>
    <n v="18"/>
    <n v="88.94"/>
    <x v="1739"/>
  </r>
  <r>
    <s v="TID001744"/>
    <s v="26-May-2024"/>
    <x v="9"/>
    <x v="1"/>
    <x v="1"/>
    <x v="6"/>
    <x v="2"/>
    <x v="0"/>
    <n v="18"/>
    <n v="62.39"/>
    <x v="1740"/>
  </r>
  <r>
    <s v="TID001745"/>
    <s v="12-Apr-2023"/>
    <x v="2"/>
    <x v="0"/>
    <x v="1"/>
    <x v="13"/>
    <x v="1"/>
    <x v="0"/>
    <n v="5"/>
    <n v="411.36"/>
    <x v="1741"/>
  </r>
  <r>
    <s v="TID001746"/>
    <s v="25-Oct-2023"/>
    <x v="0"/>
    <x v="0"/>
    <x v="0"/>
    <x v="24"/>
    <x v="3"/>
    <x v="3"/>
    <n v="7"/>
    <n v="160.11000000000001"/>
    <x v="1742"/>
  </r>
  <r>
    <s v="TID001747"/>
    <s v="21-Oct-2023"/>
    <x v="0"/>
    <x v="0"/>
    <x v="0"/>
    <x v="2"/>
    <x v="2"/>
    <x v="0"/>
    <n v="8"/>
    <n v="340.21"/>
    <x v="1743"/>
  </r>
  <r>
    <s v="TID001748"/>
    <s v="06-Dec-2024"/>
    <x v="3"/>
    <x v="1"/>
    <x v="0"/>
    <x v="23"/>
    <x v="3"/>
    <x v="2"/>
    <n v="3"/>
    <n v="42.66"/>
    <x v="1744"/>
  </r>
  <r>
    <s v="TID001749"/>
    <s v="25-May-2024"/>
    <x v="9"/>
    <x v="1"/>
    <x v="1"/>
    <x v="3"/>
    <x v="3"/>
    <x v="3"/>
    <n v="3"/>
    <n v="101.93"/>
    <x v="1745"/>
  </r>
  <r>
    <s v="TID001750"/>
    <s v="26-Aug-2024"/>
    <x v="4"/>
    <x v="1"/>
    <x v="2"/>
    <x v="1"/>
    <x v="1"/>
    <x v="3"/>
    <n v="15"/>
    <n v="200.97"/>
    <x v="1746"/>
  </r>
  <r>
    <s v="TID001751"/>
    <s v="11-Jul-2024"/>
    <x v="5"/>
    <x v="1"/>
    <x v="2"/>
    <x v="16"/>
    <x v="2"/>
    <x v="0"/>
    <n v="9"/>
    <n v="181.31"/>
    <x v="1747"/>
  </r>
  <r>
    <s v="TID001752"/>
    <s v="23-Sep-2024"/>
    <x v="8"/>
    <x v="1"/>
    <x v="2"/>
    <x v="20"/>
    <x v="4"/>
    <x v="1"/>
    <n v="7"/>
    <n v="324.02999999999997"/>
    <x v="1748"/>
  </r>
  <r>
    <s v="TID001753"/>
    <s v="20-Feb-2024"/>
    <x v="11"/>
    <x v="1"/>
    <x v="3"/>
    <x v="7"/>
    <x v="4"/>
    <x v="0"/>
    <n v="3"/>
    <n v="246.93"/>
    <x v="1749"/>
  </r>
  <r>
    <s v="TID001754"/>
    <s v="21-Feb-2023"/>
    <x v="11"/>
    <x v="0"/>
    <x v="3"/>
    <x v="24"/>
    <x v="3"/>
    <x v="2"/>
    <n v="19"/>
    <n v="385.16"/>
    <x v="1750"/>
  </r>
  <r>
    <s v="TID001755"/>
    <s v="10-Jun-2024"/>
    <x v="10"/>
    <x v="1"/>
    <x v="1"/>
    <x v="14"/>
    <x v="4"/>
    <x v="3"/>
    <n v="9"/>
    <n v="300.32"/>
    <x v="1751"/>
  </r>
  <r>
    <s v="TID001756"/>
    <s v="20-Mar-2024"/>
    <x v="7"/>
    <x v="1"/>
    <x v="3"/>
    <x v="3"/>
    <x v="3"/>
    <x v="2"/>
    <n v="4"/>
    <n v="180.03"/>
    <x v="1752"/>
  </r>
  <r>
    <s v="TID001757"/>
    <s v="20-May-2023"/>
    <x v="9"/>
    <x v="0"/>
    <x v="1"/>
    <x v="24"/>
    <x v="3"/>
    <x v="2"/>
    <n v="6"/>
    <n v="323.41000000000003"/>
    <x v="1753"/>
  </r>
  <r>
    <s v="TID001758"/>
    <s v="05-Feb-2023"/>
    <x v="11"/>
    <x v="0"/>
    <x v="3"/>
    <x v="20"/>
    <x v="4"/>
    <x v="1"/>
    <n v="8"/>
    <n v="366.05"/>
    <x v="1754"/>
  </r>
  <r>
    <s v="TID001759"/>
    <s v="13-Sep-2024"/>
    <x v="8"/>
    <x v="1"/>
    <x v="2"/>
    <x v="0"/>
    <x v="0"/>
    <x v="2"/>
    <n v="20"/>
    <n v="351.36"/>
    <x v="1755"/>
  </r>
  <r>
    <s v="TID001760"/>
    <s v="25-Oct-2024"/>
    <x v="0"/>
    <x v="1"/>
    <x v="0"/>
    <x v="9"/>
    <x v="0"/>
    <x v="1"/>
    <n v="5"/>
    <n v="379.11"/>
    <x v="1756"/>
  </r>
  <r>
    <s v="TID001761"/>
    <s v="24-Aug-2023"/>
    <x v="4"/>
    <x v="0"/>
    <x v="2"/>
    <x v="15"/>
    <x v="0"/>
    <x v="1"/>
    <n v="18"/>
    <n v="6.55"/>
    <x v="1757"/>
  </r>
  <r>
    <s v="TID001762"/>
    <s v="19-Jun-2023"/>
    <x v="10"/>
    <x v="0"/>
    <x v="1"/>
    <x v="18"/>
    <x v="0"/>
    <x v="3"/>
    <n v="3"/>
    <n v="212.68"/>
    <x v="1758"/>
  </r>
  <r>
    <s v="TID001763"/>
    <s v="29-Aug-2024"/>
    <x v="4"/>
    <x v="1"/>
    <x v="2"/>
    <x v="3"/>
    <x v="3"/>
    <x v="1"/>
    <n v="6"/>
    <n v="291.27999999999997"/>
    <x v="1759"/>
  </r>
  <r>
    <s v="TID001764"/>
    <s v="17-Apr-2023"/>
    <x v="2"/>
    <x v="0"/>
    <x v="1"/>
    <x v="18"/>
    <x v="0"/>
    <x v="2"/>
    <n v="18"/>
    <n v="492.7"/>
    <x v="1760"/>
  </r>
  <r>
    <s v="TID001765"/>
    <s v="29-Sep-2023"/>
    <x v="8"/>
    <x v="0"/>
    <x v="2"/>
    <x v="16"/>
    <x v="2"/>
    <x v="1"/>
    <n v="17"/>
    <n v="289.57"/>
    <x v="1761"/>
  </r>
  <r>
    <s v="TID001766"/>
    <s v="27-Jun-2023"/>
    <x v="10"/>
    <x v="0"/>
    <x v="1"/>
    <x v="8"/>
    <x v="2"/>
    <x v="0"/>
    <n v="11"/>
    <n v="17.16"/>
    <x v="1762"/>
  </r>
  <r>
    <s v="TID001767"/>
    <s v="02-Dec-2024"/>
    <x v="3"/>
    <x v="1"/>
    <x v="0"/>
    <x v="1"/>
    <x v="1"/>
    <x v="3"/>
    <n v="2"/>
    <n v="271.99"/>
    <x v="1763"/>
  </r>
  <r>
    <s v="TID001768"/>
    <s v="21-Apr-2024"/>
    <x v="2"/>
    <x v="1"/>
    <x v="1"/>
    <x v="20"/>
    <x v="4"/>
    <x v="2"/>
    <n v="7"/>
    <n v="273.55"/>
    <x v="1764"/>
  </r>
  <r>
    <s v="TID001769"/>
    <s v="22-Jun-2023"/>
    <x v="10"/>
    <x v="0"/>
    <x v="1"/>
    <x v="7"/>
    <x v="4"/>
    <x v="1"/>
    <n v="16"/>
    <n v="432.79"/>
    <x v="1765"/>
  </r>
  <r>
    <s v="TID001770"/>
    <s v="22-Apr-2023"/>
    <x v="2"/>
    <x v="0"/>
    <x v="1"/>
    <x v="18"/>
    <x v="0"/>
    <x v="1"/>
    <n v="2"/>
    <n v="73.680000000000007"/>
    <x v="1766"/>
  </r>
  <r>
    <s v="TID001771"/>
    <s v="06-Jul-2023"/>
    <x v="5"/>
    <x v="0"/>
    <x v="2"/>
    <x v="13"/>
    <x v="1"/>
    <x v="0"/>
    <n v="7"/>
    <n v="302.74"/>
    <x v="1767"/>
  </r>
  <r>
    <s v="TID001772"/>
    <s v="21-May-2023"/>
    <x v="9"/>
    <x v="0"/>
    <x v="1"/>
    <x v="4"/>
    <x v="3"/>
    <x v="2"/>
    <n v="20"/>
    <n v="435.05"/>
    <x v="1768"/>
  </r>
  <r>
    <s v="TID001773"/>
    <s v="05-Nov-2023"/>
    <x v="1"/>
    <x v="0"/>
    <x v="0"/>
    <x v="10"/>
    <x v="1"/>
    <x v="0"/>
    <n v="1"/>
    <n v="316"/>
    <x v="1769"/>
  </r>
  <r>
    <s v="TID001774"/>
    <s v="14-Apr-2024"/>
    <x v="2"/>
    <x v="1"/>
    <x v="1"/>
    <x v="22"/>
    <x v="0"/>
    <x v="1"/>
    <n v="2"/>
    <n v="493.85"/>
    <x v="1770"/>
  </r>
  <r>
    <s v="TID001775"/>
    <s v="14-Nov-2024"/>
    <x v="1"/>
    <x v="1"/>
    <x v="0"/>
    <x v="5"/>
    <x v="1"/>
    <x v="2"/>
    <n v="5"/>
    <n v="253.39"/>
    <x v="1771"/>
  </r>
  <r>
    <s v="TID001776"/>
    <s v="08-Jul-2023"/>
    <x v="5"/>
    <x v="0"/>
    <x v="2"/>
    <x v="24"/>
    <x v="3"/>
    <x v="3"/>
    <n v="20"/>
    <n v="447.8"/>
    <x v="1772"/>
  </r>
  <r>
    <s v="TID001777"/>
    <s v="26-May-2023"/>
    <x v="9"/>
    <x v="0"/>
    <x v="1"/>
    <x v="1"/>
    <x v="1"/>
    <x v="1"/>
    <n v="1"/>
    <n v="295.93"/>
    <x v="1773"/>
  </r>
  <r>
    <s v="TID001778"/>
    <s v="05-Apr-2024"/>
    <x v="2"/>
    <x v="1"/>
    <x v="1"/>
    <x v="0"/>
    <x v="0"/>
    <x v="1"/>
    <n v="9"/>
    <n v="471.95"/>
    <x v="1774"/>
  </r>
  <r>
    <s v="TID001779"/>
    <s v="04-Dec-2024"/>
    <x v="3"/>
    <x v="1"/>
    <x v="0"/>
    <x v="15"/>
    <x v="0"/>
    <x v="0"/>
    <n v="15"/>
    <n v="115.09"/>
    <x v="1775"/>
  </r>
  <r>
    <s v="TID001780"/>
    <s v="06-Jan-2024"/>
    <x v="6"/>
    <x v="1"/>
    <x v="3"/>
    <x v="5"/>
    <x v="1"/>
    <x v="3"/>
    <n v="20"/>
    <n v="298.12"/>
    <x v="1776"/>
  </r>
  <r>
    <s v="TID001781"/>
    <s v="03-Mar-2023"/>
    <x v="7"/>
    <x v="0"/>
    <x v="3"/>
    <x v="5"/>
    <x v="1"/>
    <x v="1"/>
    <n v="19"/>
    <n v="36.9"/>
    <x v="1777"/>
  </r>
  <r>
    <s v="TID001782"/>
    <s v="21-Apr-2023"/>
    <x v="2"/>
    <x v="0"/>
    <x v="1"/>
    <x v="23"/>
    <x v="3"/>
    <x v="0"/>
    <n v="14"/>
    <n v="234.24"/>
    <x v="1778"/>
  </r>
  <r>
    <s v="TID001783"/>
    <s v="15-Aug-2024"/>
    <x v="4"/>
    <x v="1"/>
    <x v="2"/>
    <x v="24"/>
    <x v="3"/>
    <x v="1"/>
    <n v="17"/>
    <n v="202.63"/>
    <x v="1779"/>
  </r>
  <r>
    <s v="TID001784"/>
    <s v="03-Nov-2023"/>
    <x v="1"/>
    <x v="0"/>
    <x v="0"/>
    <x v="2"/>
    <x v="2"/>
    <x v="0"/>
    <n v="10"/>
    <n v="211.35"/>
    <x v="1780"/>
  </r>
  <r>
    <s v="TID001785"/>
    <s v="17-Feb-2023"/>
    <x v="11"/>
    <x v="0"/>
    <x v="3"/>
    <x v="0"/>
    <x v="0"/>
    <x v="1"/>
    <n v="20"/>
    <n v="214.54"/>
    <x v="1781"/>
  </r>
  <r>
    <s v="TID001786"/>
    <s v="20-Nov-2024"/>
    <x v="1"/>
    <x v="1"/>
    <x v="0"/>
    <x v="6"/>
    <x v="2"/>
    <x v="3"/>
    <n v="1"/>
    <n v="285.57"/>
    <x v="1782"/>
  </r>
  <r>
    <s v="TID001787"/>
    <s v="01-Apr-2024"/>
    <x v="2"/>
    <x v="1"/>
    <x v="1"/>
    <x v="0"/>
    <x v="0"/>
    <x v="2"/>
    <n v="9"/>
    <n v="89.57"/>
    <x v="1783"/>
  </r>
  <r>
    <s v="TID001788"/>
    <s v="08-Dec-2023"/>
    <x v="3"/>
    <x v="0"/>
    <x v="0"/>
    <x v="24"/>
    <x v="3"/>
    <x v="3"/>
    <n v="15"/>
    <n v="12.42"/>
    <x v="1784"/>
  </r>
  <r>
    <s v="TID001789"/>
    <s v="20-Dec-2023"/>
    <x v="3"/>
    <x v="0"/>
    <x v="0"/>
    <x v="7"/>
    <x v="4"/>
    <x v="2"/>
    <n v="19"/>
    <n v="432.74"/>
    <x v="1785"/>
  </r>
  <r>
    <s v="TID001790"/>
    <s v="14-Mar-2024"/>
    <x v="7"/>
    <x v="1"/>
    <x v="3"/>
    <x v="4"/>
    <x v="3"/>
    <x v="2"/>
    <n v="18"/>
    <n v="160.29"/>
    <x v="1786"/>
  </r>
  <r>
    <s v="TID001791"/>
    <s v="05-Nov-2024"/>
    <x v="1"/>
    <x v="1"/>
    <x v="0"/>
    <x v="13"/>
    <x v="1"/>
    <x v="0"/>
    <n v="12"/>
    <n v="189.49"/>
    <x v="1787"/>
  </r>
  <r>
    <s v="TID001792"/>
    <s v="03-Feb-2024"/>
    <x v="11"/>
    <x v="1"/>
    <x v="3"/>
    <x v="3"/>
    <x v="3"/>
    <x v="0"/>
    <n v="4"/>
    <n v="317.08999999999997"/>
    <x v="1788"/>
  </r>
  <r>
    <s v="TID001793"/>
    <s v="16-Jul-2023"/>
    <x v="5"/>
    <x v="0"/>
    <x v="2"/>
    <x v="18"/>
    <x v="0"/>
    <x v="3"/>
    <n v="13"/>
    <n v="56.54"/>
    <x v="1789"/>
  </r>
  <r>
    <s v="TID001794"/>
    <s v="06-May-2024"/>
    <x v="9"/>
    <x v="1"/>
    <x v="1"/>
    <x v="12"/>
    <x v="4"/>
    <x v="0"/>
    <n v="3"/>
    <n v="167.24"/>
    <x v="1790"/>
  </r>
  <r>
    <s v="TID001795"/>
    <s v="19-Nov-2023"/>
    <x v="1"/>
    <x v="0"/>
    <x v="0"/>
    <x v="7"/>
    <x v="4"/>
    <x v="2"/>
    <n v="1"/>
    <n v="138.84"/>
    <x v="1791"/>
  </r>
  <r>
    <s v="TID001796"/>
    <s v="16-Apr-2023"/>
    <x v="2"/>
    <x v="0"/>
    <x v="1"/>
    <x v="12"/>
    <x v="4"/>
    <x v="3"/>
    <n v="2"/>
    <n v="459.17"/>
    <x v="1792"/>
  </r>
  <r>
    <s v="TID001797"/>
    <s v="18-Aug-2024"/>
    <x v="4"/>
    <x v="1"/>
    <x v="2"/>
    <x v="24"/>
    <x v="3"/>
    <x v="3"/>
    <n v="7"/>
    <n v="182.36"/>
    <x v="1793"/>
  </r>
  <r>
    <s v="TID001798"/>
    <s v="17-Sep-2023"/>
    <x v="8"/>
    <x v="0"/>
    <x v="2"/>
    <x v="6"/>
    <x v="2"/>
    <x v="2"/>
    <n v="11"/>
    <n v="135.16999999999999"/>
    <x v="1794"/>
  </r>
  <r>
    <s v="TID001799"/>
    <s v="09-Oct-2024"/>
    <x v="0"/>
    <x v="1"/>
    <x v="0"/>
    <x v="18"/>
    <x v="0"/>
    <x v="0"/>
    <n v="5"/>
    <n v="285.42"/>
    <x v="1795"/>
  </r>
  <r>
    <s v="TID001800"/>
    <s v="23-Oct-2023"/>
    <x v="0"/>
    <x v="0"/>
    <x v="0"/>
    <x v="12"/>
    <x v="4"/>
    <x v="3"/>
    <n v="16"/>
    <n v="60.85"/>
    <x v="1796"/>
  </r>
  <r>
    <s v="TID001801"/>
    <s v="14-Aug-2023"/>
    <x v="4"/>
    <x v="0"/>
    <x v="2"/>
    <x v="16"/>
    <x v="2"/>
    <x v="3"/>
    <n v="2"/>
    <n v="381.56"/>
    <x v="1797"/>
  </r>
  <r>
    <s v="TID001802"/>
    <s v="29-Jun-2023"/>
    <x v="10"/>
    <x v="0"/>
    <x v="1"/>
    <x v="8"/>
    <x v="2"/>
    <x v="0"/>
    <n v="13"/>
    <n v="130.37"/>
    <x v="1798"/>
  </r>
  <r>
    <s v="TID001803"/>
    <s v="11-Feb-2023"/>
    <x v="11"/>
    <x v="0"/>
    <x v="3"/>
    <x v="7"/>
    <x v="4"/>
    <x v="2"/>
    <n v="3"/>
    <n v="41.5"/>
    <x v="1799"/>
  </r>
  <r>
    <s v="TID001804"/>
    <s v="01-May-2024"/>
    <x v="9"/>
    <x v="1"/>
    <x v="1"/>
    <x v="14"/>
    <x v="4"/>
    <x v="1"/>
    <n v="8"/>
    <n v="103.32"/>
    <x v="1800"/>
  </r>
  <r>
    <s v="TID001805"/>
    <s v="24-Feb-2024"/>
    <x v="11"/>
    <x v="1"/>
    <x v="3"/>
    <x v="6"/>
    <x v="2"/>
    <x v="3"/>
    <n v="10"/>
    <n v="245.24"/>
    <x v="1801"/>
  </r>
  <r>
    <s v="TID001806"/>
    <s v="04-Dec-2023"/>
    <x v="3"/>
    <x v="0"/>
    <x v="0"/>
    <x v="23"/>
    <x v="3"/>
    <x v="2"/>
    <n v="3"/>
    <n v="232.8"/>
    <x v="1802"/>
  </r>
  <r>
    <s v="TID001807"/>
    <s v="09-Jul-2024"/>
    <x v="5"/>
    <x v="1"/>
    <x v="2"/>
    <x v="7"/>
    <x v="4"/>
    <x v="3"/>
    <n v="18"/>
    <n v="277.33999999999997"/>
    <x v="1803"/>
  </r>
  <r>
    <s v="TID001808"/>
    <s v="30-Dec-2023"/>
    <x v="3"/>
    <x v="0"/>
    <x v="0"/>
    <x v="14"/>
    <x v="4"/>
    <x v="1"/>
    <n v="1"/>
    <n v="94.28"/>
    <x v="1804"/>
  </r>
  <r>
    <s v="TID001809"/>
    <s v="03-Oct-2023"/>
    <x v="0"/>
    <x v="0"/>
    <x v="0"/>
    <x v="6"/>
    <x v="2"/>
    <x v="2"/>
    <n v="3"/>
    <n v="492.63"/>
    <x v="1805"/>
  </r>
  <r>
    <s v="TID001810"/>
    <s v="11-Dec-2024"/>
    <x v="3"/>
    <x v="1"/>
    <x v="0"/>
    <x v="4"/>
    <x v="3"/>
    <x v="3"/>
    <n v="1"/>
    <n v="283.27999999999997"/>
    <x v="1806"/>
  </r>
  <r>
    <s v="TID001811"/>
    <s v="15-Nov-2023"/>
    <x v="1"/>
    <x v="0"/>
    <x v="0"/>
    <x v="0"/>
    <x v="0"/>
    <x v="0"/>
    <n v="6"/>
    <n v="94.65"/>
    <x v="1807"/>
  </r>
  <r>
    <s v="TID001812"/>
    <s v="01-Sep-2024"/>
    <x v="8"/>
    <x v="1"/>
    <x v="2"/>
    <x v="3"/>
    <x v="3"/>
    <x v="1"/>
    <n v="10"/>
    <n v="449.88"/>
    <x v="1808"/>
  </r>
  <r>
    <s v="TID001813"/>
    <s v="28-Dec-2024"/>
    <x v="3"/>
    <x v="1"/>
    <x v="0"/>
    <x v="14"/>
    <x v="4"/>
    <x v="1"/>
    <n v="5"/>
    <n v="141.63"/>
    <x v="1809"/>
  </r>
  <r>
    <s v="TID001814"/>
    <s v="17-Sep-2024"/>
    <x v="8"/>
    <x v="1"/>
    <x v="2"/>
    <x v="19"/>
    <x v="2"/>
    <x v="0"/>
    <n v="15"/>
    <n v="317.88"/>
    <x v="1810"/>
  </r>
  <r>
    <s v="TID001815"/>
    <s v="17-Apr-2023"/>
    <x v="2"/>
    <x v="0"/>
    <x v="1"/>
    <x v="17"/>
    <x v="4"/>
    <x v="3"/>
    <n v="13"/>
    <n v="164.75"/>
    <x v="1811"/>
  </r>
  <r>
    <s v="TID001816"/>
    <s v="26-Nov-2024"/>
    <x v="1"/>
    <x v="1"/>
    <x v="0"/>
    <x v="2"/>
    <x v="2"/>
    <x v="1"/>
    <n v="18"/>
    <n v="305.33999999999997"/>
    <x v="1812"/>
  </r>
  <r>
    <s v="TID001817"/>
    <s v="14-Dec-2023"/>
    <x v="3"/>
    <x v="0"/>
    <x v="0"/>
    <x v="22"/>
    <x v="0"/>
    <x v="1"/>
    <n v="4"/>
    <n v="231.31"/>
    <x v="1813"/>
  </r>
  <r>
    <s v="TID001818"/>
    <s v="07-Oct-2023"/>
    <x v="0"/>
    <x v="0"/>
    <x v="0"/>
    <x v="7"/>
    <x v="4"/>
    <x v="1"/>
    <n v="12"/>
    <n v="372.71"/>
    <x v="1814"/>
  </r>
  <r>
    <s v="TID001819"/>
    <s v="05-Sep-2024"/>
    <x v="8"/>
    <x v="1"/>
    <x v="2"/>
    <x v="3"/>
    <x v="3"/>
    <x v="0"/>
    <n v="9"/>
    <n v="395.26"/>
    <x v="1815"/>
  </r>
  <r>
    <s v="TID001820"/>
    <s v="30-Mar-2023"/>
    <x v="7"/>
    <x v="0"/>
    <x v="3"/>
    <x v="8"/>
    <x v="2"/>
    <x v="1"/>
    <n v="5"/>
    <n v="97.62"/>
    <x v="1816"/>
  </r>
  <r>
    <s v="TID001821"/>
    <s v="24-Feb-2024"/>
    <x v="11"/>
    <x v="1"/>
    <x v="3"/>
    <x v="24"/>
    <x v="3"/>
    <x v="0"/>
    <n v="7"/>
    <n v="278.68"/>
    <x v="1817"/>
  </r>
  <r>
    <s v="TID001822"/>
    <s v="28-Oct-2023"/>
    <x v="0"/>
    <x v="0"/>
    <x v="0"/>
    <x v="5"/>
    <x v="1"/>
    <x v="1"/>
    <n v="11"/>
    <n v="169.61"/>
    <x v="1818"/>
  </r>
  <r>
    <s v="TID001823"/>
    <s v="09-Jan-2024"/>
    <x v="6"/>
    <x v="1"/>
    <x v="3"/>
    <x v="6"/>
    <x v="2"/>
    <x v="2"/>
    <n v="9"/>
    <n v="451.47"/>
    <x v="1819"/>
  </r>
  <r>
    <s v="TID001824"/>
    <s v="13-Apr-2023"/>
    <x v="2"/>
    <x v="0"/>
    <x v="1"/>
    <x v="19"/>
    <x v="2"/>
    <x v="2"/>
    <n v="6"/>
    <n v="308.41000000000003"/>
    <x v="1820"/>
  </r>
  <r>
    <s v="TID001825"/>
    <s v="26-Oct-2023"/>
    <x v="0"/>
    <x v="0"/>
    <x v="0"/>
    <x v="17"/>
    <x v="4"/>
    <x v="2"/>
    <n v="4"/>
    <n v="158.97999999999999"/>
    <x v="1821"/>
  </r>
  <r>
    <s v="TID001826"/>
    <s v="20-Jan-2023"/>
    <x v="6"/>
    <x v="0"/>
    <x v="3"/>
    <x v="21"/>
    <x v="1"/>
    <x v="1"/>
    <n v="17"/>
    <n v="362.81"/>
    <x v="1822"/>
  </r>
  <r>
    <s v="TID001827"/>
    <s v="17-Jun-2023"/>
    <x v="10"/>
    <x v="0"/>
    <x v="1"/>
    <x v="8"/>
    <x v="2"/>
    <x v="2"/>
    <n v="10"/>
    <n v="124.35"/>
    <x v="1823"/>
  </r>
  <r>
    <s v="TID001828"/>
    <s v="10-Sep-2024"/>
    <x v="8"/>
    <x v="1"/>
    <x v="2"/>
    <x v="23"/>
    <x v="3"/>
    <x v="2"/>
    <n v="18"/>
    <n v="477.74"/>
    <x v="1824"/>
  </r>
  <r>
    <s v="TID001829"/>
    <s v="26-Oct-2024"/>
    <x v="0"/>
    <x v="1"/>
    <x v="0"/>
    <x v="20"/>
    <x v="4"/>
    <x v="3"/>
    <n v="6"/>
    <n v="227.57"/>
    <x v="1825"/>
  </r>
  <r>
    <s v="TID001830"/>
    <s v="28-Jul-2024"/>
    <x v="5"/>
    <x v="1"/>
    <x v="2"/>
    <x v="18"/>
    <x v="0"/>
    <x v="1"/>
    <n v="14"/>
    <n v="41.38"/>
    <x v="1826"/>
  </r>
  <r>
    <s v="TID001831"/>
    <s v="14-Mar-2023"/>
    <x v="7"/>
    <x v="0"/>
    <x v="3"/>
    <x v="0"/>
    <x v="0"/>
    <x v="1"/>
    <n v="14"/>
    <n v="49.32"/>
    <x v="1827"/>
  </r>
  <r>
    <s v="TID001832"/>
    <s v="26-May-2023"/>
    <x v="9"/>
    <x v="0"/>
    <x v="1"/>
    <x v="14"/>
    <x v="4"/>
    <x v="3"/>
    <n v="18"/>
    <n v="437.57"/>
    <x v="1828"/>
  </r>
  <r>
    <s v="TID001833"/>
    <s v="10-Apr-2023"/>
    <x v="2"/>
    <x v="0"/>
    <x v="1"/>
    <x v="9"/>
    <x v="0"/>
    <x v="3"/>
    <n v="5"/>
    <n v="488.52"/>
    <x v="1829"/>
  </r>
  <r>
    <s v="TID001834"/>
    <s v="21-Jun-2023"/>
    <x v="10"/>
    <x v="0"/>
    <x v="1"/>
    <x v="19"/>
    <x v="2"/>
    <x v="2"/>
    <n v="7"/>
    <n v="299.04000000000002"/>
    <x v="1830"/>
  </r>
  <r>
    <s v="TID001835"/>
    <s v="03-Sep-2023"/>
    <x v="8"/>
    <x v="0"/>
    <x v="2"/>
    <x v="6"/>
    <x v="2"/>
    <x v="1"/>
    <n v="7"/>
    <n v="253.14"/>
    <x v="1831"/>
  </r>
  <r>
    <s v="TID001836"/>
    <s v="29-Jun-2024"/>
    <x v="10"/>
    <x v="1"/>
    <x v="1"/>
    <x v="14"/>
    <x v="4"/>
    <x v="1"/>
    <n v="16"/>
    <n v="323.64999999999998"/>
    <x v="1832"/>
  </r>
  <r>
    <s v="TID001837"/>
    <s v="10-Mar-2023"/>
    <x v="7"/>
    <x v="0"/>
    <x v="3"/>
    <x v="3"/>
    <x v="3"/>
    <x v="1"/>
    <n v="16"/>
    <n v="280"/>
    <x v="1833"/>
  </r>
  <r>
    <s v="TID001838"/>
    <s v="03-Jul-2024"/>
    <x v="5"/>
    <x v="1"/>
    <x v="2"/>
    <x v="24"/>
    <x v="3"/>
    <x v="2"/>
    <n v="12"/>
    <n v="42.05"/>
    <x v="1834"/>
  </r>
  <r>
    <s v="TID001839"/>
    <s v="19-Sep-2024"/>
    <x v="8"/>
    <x v="1"/>
    <x v="2"/>
    <x v="7"/>
    <x v="4"/>
    <x v="0"/>
    <n v="12"/>
    <n v="163.07"/>
    <x v="1835"/>
  </r>
  <r>
    <s v="TID001840"/>
    <s v="31-Oct-2024"/>
    <x v="0"/>
    <x v="1"/>
    <x v="0"/>
    <x v="24"/>
    <x v="3"/>
    <x v="2"/>
    <n v="4"/>
    <n v="433.24"/>
    <x v="1836"/>
  </r>
  <r>
    <s v="TID001841"/>
    <s v="15-Feb-2024"/>
    <x v="11"/>
    <x v="1"/>
    <x v="3"/>
    <x v="23"/>
    <x v="3"/>
    <x v="0"/>
    <n v="4"/>
    <n v="328.49"/>
    <x v="1837"/>
  </r>
  <r>
    <s v="TID001842"/>
    <s v="27-Jan-2024"/>
    <x v="6"/>
    <x v="1"/>
    <x v="3"/>
    <x v="24"/>
    <x v="3"/>
    <x v="0"/>
    <n v="7"/>
    <n v="399.93"/>
    <x v="1838"/>
  </r>
  <r>
    <s v="TID001843"/>
    <s v="21-Oct-2023"/>
    <x v="0"/>
    <x v="0"/>
    <x v="0"/>
    <x v="0"/>
    <x v="0"/>
    <x v="1"/>
    <n v="19"/>
    <n v="192.79"/>
    <x v="1839"/>
  </r>
  <r>
    <s v="TID001844"/>
    <s v="10-Oct-2024"/>
    <x v="0"/>
    <x v="1"/>
    <x v="0"/>
    <x v="1"/>
    <x v="1"/>
    <x v="3"/>
    <n v="1"/>
    <n v="88.87"/>
    <x v="1840"/>
  </r>
  <r>
    <s v="TID001845"/>
    <s v="19-Jun-2023"/>
    <x v="10"/>
    <x v="0"/>
    <x v="1"/>
    <x v="1"/>
    <x v="1"/>
    <x v="3"/>
    <n v="16"/>
    <n v="136.34"/>
    <x v="1841"/>
  </r>
  <r>
    <s v="TID001846"/>
    <s v="29-Mar-2024"/>
    <x v="7"/>
    <x v="1"/>
    <x v="3"/>
    <x v="0"/>
    <x v="0"/>
    <x v="2"/>
    <n v="11"/>
    <n v="281.11"/>
    <x v="1842"/>
  </r>
  <r>
    <s v="TID001847"/>
    <s v="13-Jan-2023"/>
    <x v="6"/>
    <x v="0"/>
    <x v="3"/>
    <x v="8"/>
    <x v="2"/>
    <x v="3"/>
    <n v="2"/>
    <n v="393.36"/>
    <x v="1843"/>
  </r>
  <r>
    <s v="TID001848"/>
    <s v="10-Sep-2023"/>
    <x v="8"/>
    <x v="0"/>
    <x v="2"/>
    <x v="24"/>
    <x v="3"/>
    <x v="1"/>
    <n v="7"/>
    <n v="195.81"/>
    <x v="1844"/>
  </r>
  <r>
    <s v="TID001849"/>
    <s v="07-Sep-2024"/>
    <x v="8"/>
    <x v="1"/>
    <x v="2"/>
    <x v="24"/>
    <x v="3"/>
    <x v="0"/>
    <n v="3"/>
    <n v="383.72"/>
    <x v="1845"/>
  </r>
  <r>
    <s v="TID001850"/>
    <s v="04-Dec-2023"/>
    <x v="3"/>
    <x v="0"/>
    <x v="0"/>
    <x v="24"/>
    <x v="3"/>
    <x v="1"/>
    <n v="4"/>
    <n v="79.33"/>
    <x v="1846"/>
  </r>
  <r>
    <s v="TID001851"/>
    <s v="21-Mar-2024"/>
    <x v="7"/>
    <x v="1"/>
    <x v="3"/>
    <x v="4"/>
    <x v="3"/>
    <x v="3"/>
    <n v="1"/>
    <n v="285.92"/>
    <x v="1847"/>
  </r>
  <r>
    <s v="TID001852"/>
    <s v="24-Aug-2023"/>
    <x v="4"/>
    <x v="0"/>
    <x v="2"/>
    <x v="4"/>
    <x v="3"/>
    <x v="0"/>
    <n v="16"/>
    <n v="103.85"/>
    <x v="1848"/>
  </r>
  <r>
    <s v="TID001853"/>
    <s v="02-Oct-2023"/>
    <x v="0"/>
    <x v="0"/>
    <x v="0"/>
    <x v="7"/>
    <x v="4"/>
    <x v="2"/>
    <n v="2"/>
    <n v="76.150000000000006"/>
    <x v="1849"/>
  </r>
  <r>
    <s v="TID001854"/>
    <s v="10-Apr-2024"/>
    <x v="2"/>
    <x v="1"/>
    <x v="1"/>
    <x v="18"/>
    <x v="0"/>
    <x v="2"/>
    <n v="17"/>
    <n v="305.33999999999997"/>
    <x v="1850"/>
  </r>
  <r>
    <s v="TID001855"/>
    <s v="24-Nov-2024"/>
    <x v="1"/>
    <x v="1"/>
    <x v="0"/>
    <x v="0"/>
    <x v="0"/>
    <x v="0"/>
    <n v="8"/>
    <n v="326.70999999999998"/>
    <x v="1851"/>
  </r>
  <r>
    <s v="TID001856"/>
    <s v="17-Feb-2023"/>
    <x v="11"/>
    <x v="0"/>
    <x v="3"/>
    <x v="3"/>
    <x v="3"/>
    <x v="0"/>
    <n v="10"/>
    <n v="275.12"/>
    <x v="1852"/>
  </r>
  <r>
    <s v="TID001857"/>
    <s v="16-Aug-2023"/>
    <x v="4"/>
    <x v="0"/>
    <x v="2"/>
    <x v="14"/>
    <x v="4"/>
    <x v="0"/>
    <n v="19"/>
    <n v="173.85"/>
    <x v="1853"/>
  </r>
  <r>
    <s v="TID001858"/>
    <s v="11-Mar-2023"/>
    <x v="7"/>
    <x v="0"/>
    <x v="3"/>
    <x v="0"/>
    <x v="0"/>
    <x v="3"/>
    <n v="14"/>
    <n v="93.8"/>
    <x v="1854"/>
  </r>
  <r>
    <s v="TID001859"/>
    <s v="02-May-2024"/>
    <x v="9"/>
    <x v="1"/>
    <x v="1"/>
    <x v="1"/>
    <x v="1"/>
    <x v="2"/>
    <n v="2"/>
    <n v="23.09"/>
    <x v="1855"/>
  </r>
  <r>
    <s v="TID001860"/>
    <s v="18-May-2024"/>
    <x v="9"/>
    <x v="1"/>
    <x v="1"/>
    <x v="1"/>
    <x v="1"/>
    <x v="1"/>
    <n v="18"/>
    <n v="275.86"/>
    <x v="1856"/>
  </r>
  <r>
    <s v="TID001861"/>
    <s v="10-Feb-2024"/>
    <x v="11"/>
    <x v="1"/>
    <x v="3"/>
    <x v="8"/>
    <x v="2"/>
    <x v="1"/>
    <n v="12"/>
    <n v="410.82"/>
    <x v="1857"/>
  </r>
  <r>
    <s v="TID001862"/>
    <s v="11-May-2023"/>
    <x v="9"/>
    <x v="0"/>
    <x v="1"/>
    <x v="24"/>
    <x v="3"/>
    <x v="1"/>
    <n v="20"/>
    <n v="198.18"/>
    <x v="1858"/>
  </r>
  <r>
    <s v="TID001863"/>
    <s v="09-Sep-2024"/>
    <x v="8"/>
    <x v="1"/>
    <x v="2"/>
    <x v="11"/>
    <x v="3"/>
    <x v="3"/>
    <n v="11"/>
    <n v="395.26"/>
    <x v="1859"/>
  </r>
  <r>
    <s v="TID001864"/>
    <s v="05-Sep-2024"/>
    <x v="8"/>
    <x v="1"/>
    <x v="2"/>
    <x v="24"/>
    <x v="3"/>
    <x v="1"/>
    <n v="9"/>
    <n v="113.91"/>
    <x v="1860"/>
  </r>
  <r>
    <s v="TID001865"/>
    <s v="19-Dec-2023"/>
    <x v="3"/>
    <x v="0"/>
    <x v="0"/>
    <x v="20"/>
    <x v="4"/>
    <x v="1"/>
    <n v="17"/>
    <n v="378.83"/>
    <x v="1861"/>
  </r>
  <r>
    <s v="TID001866"/>
    <s v="13-Dec-2024"/>
    <x v="3"/>
    <x v="1"/>
    <x v="0"/>
    <x v="2"/>
    <x v="2"/>
    <x v="2"/>
    <n v="14"/>
    <n v="496.06"/>
    <x v="1862"/>
  </r>
  <r>
    <s v="TID001867"/>
    <s v="25-Jun-2024"/>
    <x v="10"/>
    <x v="1"/>
    <x v="1"/>
    <x v="4"/>
    <x v="3"/>
    <x v="1"/>
    <n v="13"/>
    <n v="430.02"/>
    <x v="1863"/>
  </r>
  <r>
    <s v="TID001868"/>
    <s v="16-Dec-2024"/>
    <x v="3"/>
    <x v="1"/>
    <x v="0"/>
    <x v="5"/>
    <x v="1"/>
    <x v="2"/>
    <n v="1"/>
    <n v="99.76"/>
    <x v="1864"/>
  </r>
  <r>
    <s v="TID001869"/>
    <s v="23-Feb-2024"/>
    <x v="11"/>
    <x v="1"/>
    <x v="3"/>
    <x v="4"/>
    <x v="3"/>
    <x v="2"/>
    <n v="2"/>
    <n v="300.67"/>
    <x v="1865"/>
  </r>
  <r>
    <s v="TID001870"/>
    <s v="25-Mar-2023"/>
    <x v="7"/>
    <x v="0"/>
    <x v="3"/>
    <x v="15"/>
    <x v="0"/>
    <x v="3"/>
    <n v="15"/>
    <n v="217.47"/>
    <x v="1866"/>
  </r>
  <r>
    <s v="TID001871"/>
    <s v="03-May-2024"/>
    <x v="9"/>
    <x v="1"/>
    <x v="1"/>
    <x v="24"/>
    <x v="3"/>
    <x v="1"/>
    <n v="3"/>
    <n v="73.08"/>
    <x v="1867"/>
  </r>
  <r>
    <s v="TID001872"/>
    <s v="19-Nov-2024"/>
    <x v="1"/>
    <x v="1"/>
    <x v="0"/>
    <x v="14"/>
    <x v="4"/>
    <x v="3"/>
    <n v="16"/>
    <n v="117.83"/>
    <x v="1868"/>
  </r>
  <r>
    <s v="TID001873"/>
    <s v="09-Sep-2023"/>
    <x v="8"/>
    <x v="0"/>
    <x v="2"/>
    <x v="5"/>
    <x v="1"/>
    <x v="3"/>
    <n v="3"/>
    <n v="225.89"/>
    <x v="1869"/>
  </r>
  <r>
    <s v="TID001874"/>
    <s v="23-May-2023"/>
    <x v="9"/>
    <x v="0"/>
    <x v="1"/>
    <x v="8"/>
    <x v="2"/>
    <x v="3"/>
    <n v="19"/>
    <n v="208.71"/>
    <x v="1870"/>
  </r>
  <r>
    <s v="TID001875"/>
    <s v="12-May-2024"/>
    <x v="9"/>
    <x v="1"/>
    <x v="1"/>
    <x v="7"/>
    <x v="4"/>
    <x v="3"/>
    <n v="4"/>
    <n v="377.44"/>
    <x v="1871"/>
  </r>
  <r>
    <s v="TID001876"/>
    <s v="03-May-2024"/>
    <x v="9"/>
    <x v="1"/>
    <x v="1"/>
    <x v="10"/>
    <x v="1"/>
    <x v="1"/>
    <n v="14"/>
    <n v="117.36"/>
    <x v="1872"/>
  </r>
  <r>
    <s v="TID001877"/>
    <s v="31-Dec-2023"/>
    <x v="3"/>
    <x v="0"/>
    <x v="0"/>
    <x v="23"/>
    <x v="3"/>
    <x v="0"/>
    <n v="3"/>
    <n v="416.07"/>
    <x v="1873"/>
  </r>
  <r>
    <s v="TID001878"/>
    <s v="22-May-2024"/>
    <x v="9"/>
    <x v="1"/>
    <x v="1"/>
    <x v="23"/>
    <x v="3"/>
    <x v="2"/>
    <n v="6"/>
    <n v="207.36"/>
    <x v="1874"/>
  </r>
  <r>
    <s v="TID001879"/>
    <s v="15-Apr-2023"/>
    <x v="2"/>
    <x v="0"/>
    <x v="1"/>
    <x v="13"/>
    <x v="1"/>
    <x v="2"/>
    <n v="16"/>
    <n v="236.13"/>
    <x v="1875"/>
  </r>
  <r>
    <s v="TID001880"/>
    <s v="05-Dec-2024"/>
    <x v="3"/>
    <x v="1"/>
    <x v="0"/>
    <x v="24"/>
    <x v="3"/>
    <x v="0"/>
    <n v="14"/>
    <n v="18.98"/>
    <x v="1876"/>
  </r>
  <r>
    <s v="TID001881"/>
    <s v="13-Sep-2023"/>
    <x v="8"/>
    <x v="0"/>
    <x v="2"/>
    <x v="18"/>
    <x v="0"/>
    <x v="3"/>
    <n v="4"/>
    <n v="98.62"/>
    <x v="1877"/>
  </r>
  <r>
    <s v="TID001882"/>
    <s v="27-Feb-2024"/>
    <x v="11"/>
    <x v="1"/>
    <x v="3"/>
    <x v="3"/>
    <x v="3"/>
    <x v="0"/>
    <n v="18"/>
    <n v="234.69"/>
    <x v="1878"/>
  </r>
  <r>
    <s v="TID001883"/>
    <s v="28-Nov-2023"/>
    <x v="1"/>
    <x v="0"/>
    <x v="0"/>
    <x v="15"/>
    <x v="0"/>
    <x v="0"/>
    <n v="4"/>
    <n v="39.43"/>
    <x v="1879"/>
  </r>
  <r>
    <s v="TID001884"/>
    <s v="07-Sep-2024"/>
    <x v="8"/>
    <x v="1"/>
    <x v="2"/>
    <x v="22"/>
    <x v="0"/>
    <x v="2"/>
    <n v="12"/>
    <n v="68.47"/>
    <x v="1880"/>
  </r>
  <r>
    <s v="TID001885"/>
    <s v="07-Mar-2023"/>
    <x v="7"/>
    <x v="0"/>
    <x v="3"/>
    <x v="20"/>
    <x v="4"/>
    <x v="2"/>
    <n v="19"/>
    <n v="326.27"/>
    <x v="1881"/>
  </r>
  <r>
    <s v="TID001886"/>
    <s v="14-Jul-2023"/>
    <x v="5"/>
    <x v="0"/>
    <x v="2"/>
    <x v="7"/>
    <x v="4"/>
    <x v="1"/>
    <n v="3"/>
    <n v="232.21"/>
    <x v="1882"/>
  </r>
  <r>
    <s v="TID001887"/>
    <s v="26-Apr-2024"/>
    <x v="2"/>
    <x v="1"/>
    <x v="1"/>
    <x v="7"/>
    <x v="4"/>
    <x v="3"/>
    <n v="18"/>
    <n v="56.3"/>
    <x v="1883"/>
  </r>
  <r>
    <s v="TID001888"/>
    <s v="20-Apr-2024"/>
    <x v="2"/>
    <x v="1"/>
    <x v="1"/>
    <x v="1"/>
    <x v="1"/>
    <x v="3"/>
    <n v="18"/>
    <n v="372.91"/>
    <x v="1884"/>
  </r>
  <r>
    <s v="TID001889"/>
    <s v="21-Oct-2023"/>
    <x v="0"/>
    <x v="0"/>
    <x v="0"/>
    <x v="18"/>
    <x v="0"/>
    <x v="2"/>
    <n v="20"/>
    <n v="484.7"/>
    <x v="1885"/>
  </r>
  <r>
    <s v="TID001890"/>
    <s v="27-Jan-2024"/>
    <x v="6"/>
    <x v="1"/>
    <x v="3"/>
    <x v="4"/>
    <x v="3"/>
    <x v="2"/>
    <n v="19"/>
    <n v="484.36"/>
    <x v="1886"/>
  </r>
  <r>
    <s v="TID001891"/>
    <s v="19-Feb-2024"/>
    <x v="11"/>
    <x v="1"/>
    <x v="3"/>
    <x v="6"/>
    <x v="2"/>
    <x v="3"/>
    <n v="15"/>
    <n v="370.39"/>
    <x v="1887"/>
  </r>
  <r>
    <s v="TID001892"/>
    <s v="21-Nov-2023"/>
    <x v="1"/>
    <x v="0"/>
    <x v="0"/>
    <x v="20"/>
    <x v="4"/>
    <x v="1"/>
    <n v="2"/>
    <n v="6.92"/>
    <x v="1888"/>
  </r>
  <r>
    <s v="TID001893"/>
    <s v="19-Feb-2023"/>
    <x v="11"/>
    <x v="0"/>
    <x v="3"/>
    <x v="24"/>
    <x v="3"/>
    <x v="1"/>
    <n v="10"/>
    <n v="199.43"/>
    <x v="1889"/>
  </r>
  <r>
    <s v="TID001894"/>
    <s v="09-Oct-2024"/>
    <x v="0"/>
    <x v="1"/>
    <x v="0"/>
    <x v="1"/>
    <x v="1"/>
    <x v="3"/>
    <n v="2"/>
    <n v="176.82"/>
    <x v="1890"/>
  </r>
  <r>
    <s v="TID001895"/>
    <s v="08-Jun-2023"/>
    <x v="10"/>
    <x v="0"/>
    <x v="1"/>
    <x v="13"/>
    <x v="1"/>
    <x v="1"/>
    <n v="10"/>
    <n v="410.62"/>
    <x v="1891"/>
  </r>
  <r>
    <s v="TID001896"/>
    <s v="30-Aug-2023"/>
    <x v="4"/>
    <x v="0"/>
    <x v="2"/>
    <x v="8"/>
    <x v="2"/>
    <x v="3"/>
    <n v="6"/>
    <n v="155.02000000000001"/>
    <x v="1892"/>
  </r>
  <r>
    <s v="TID001897"/>
    <s v="19-Jan-2023"/>
    <x v="6"/>
    <x v="0"/>
    <x v="3"/>
    <x v="0"/>
    <x v="0"/>
    <x v="0"/>
    <n v="15"/>
    <n v="486.6"/>
    <x v="1893"/>
  </r>
  <r>
    <s v="TID001898"/>
    <s v="05-Dec-2024"/>
    <x v="3"/>
    <x v="1"/>
    <x v="0"/>
    <x v="7"/>
    <x v="4"/>
    <x v="0"/>
    <n v="12"/>
    <n v="451.68"/>
    <x v="1894"/>
  </r>
  <r>
    <s v="TID001899"/>
    <s v="08-Jul-2024"/>
    <x v="5"/>
    <x v="1"/>
    <x v="2"/>
    <x v="5"/>
    <x v="1"/>
    <x v="0"/>
    <n v="15"/>
    <n v="413.45"/>
    <x v="1895"/>
  </r>
  <r>
    <s v="TID001900"/>
    <s v="30-Aug-2023"/>
    <x v="4"/>
    <x v="0"/>
    <x v="2"/>
    <x v="1"/>
    <x v="1"/>
    <x v="3"/>
    <n v="12"/>
    <n v="430.09"/>
    <x v="1896"/>
  </r>
  <r>
    <s v="TID001901"/>
    <s v="07-May-2023"/>
    <x v="9"/>
    <x v="0"/>
    <x v="1"/>
    <x v="18"/>
    <x v="0"/>
    <x v="3"/>
    <n v="19"/>
    <n v="386.2"/>
    <x v="1897"/>
  </r>
  <r>
    <s v="TID001902"/>
    <s v="14-Jan-2024"/>
    <x v="6"/>
    <x v="1"/>
    <x v="3"/>
    <x v="2"/>
    <x v="2"/>
    <x v="0"/>
    <n v="14"/>
    <n v="225.51"/>
    <x v="1898"/>
  </r>
  <r>
    <s v="TID001903"/>
    <s v="08-Jun-2024"/>
    <x v="10"/>
    <x v="1"/>
    <x v="1"/>
    <x v="1"/>
    <x v="1"/>
    <x v="2"/>
    <n v="12"/>
    <n v="270.10000000000002"/>
    <x v="1899"/>
  </r>
  <r>
    <s v="TID001904"/>
    <s v="18-Apr-2023"/>
    <x v="2"/>
    <x v="0"/>
    <x v="1"/>
    <x v="5"/>
    <x v="1"/>
    <x v="2"/>
    <n v="12"/>
    <n v="234.14"/>
    <x v="1900"/>
  </r>
  <r>
    <s v="TID001905"/>
    <s v="03-Nov-2024"/>
    <x v="1"/>
    <x v="1"/>
    <x v="0"/>
    <x v="17"/>
    <x v="4"/>
    <x v="3"/>
    <n v="3"/>
    <n v="161.94"/>
    <x v="1901"/>
  </r>
  <r>
    <s v="TID001906"/>
    <s v="09-Jul-2023"/>
    <x v="5"/>
    <x v="0"/>
    <x v="2"/>
    <x v="1"/>
    <x v="1"/>
    <x v="1"/>
    <n v="18"/>
    <n v="45.82"/>
    <x v="1902"/>
  </r>
  <r>
    <s v="TID001907"/>
    <s v="26-Dec-2024"/>
    <x v="3"/>
    <x v="1"/>
    <x v="0"/>
    <x v="24"/>
    <x v="3"/>
    <x v="2"/>
    <n v="11"/>
    <n v="49.24"/>
    <x v="1903"/>
  </r>
  <r>
    <s v="TID001908"/>
    <s v="31-Mar-2024"/>
    <x v="7"/>
    <x v="1"/>
    <x v="3"/>
    <x v="7"/>
    <x v="4"/>
    <x v="2"/>
    <n v="4"/>
    <n v="104.29"/>
    <x v="1904"/>
  </r>
  <r>
    <s v="TID001909"/>
    <s v="23-Jul-2024"/>
    <x v="5"/>
    <x v="1"/>
    <x v="2"/>
    <x v="15"/>
    <x v="0"/>
    <x v="2"/>
    <n v="12"/>
    <n v="255.71"/>
    <x v="1905"/>
  </r>
  <r>
    <s v="TID001910"/>
    <s v="05-Jan-2023"/>
    <x v="6"/>
    <x v="0"/>
    <x v="3"/>
    <x v="14"/>
    <x v="4"/>
    <x v="2"/>
    <n v="18"/>
    <n v="14.52"/>
    <x v="1906"/>
  </r>
  <r>
    <s v="TID001911"/>
    <s v="15-Jul-2024"/>
    <x v="5"/>
    <x v="1"/>
    <x v="2"/>
    <x v="20"/>
    <x v="4"/>
    <x v="3"/>
    <n v="16"/>
    <n v="41.16"/>
    <x v="1907"/>
  </r>
  <r>
    <s v="TID001912"/>
    <s v="14-Apr-2024"/>
    <x v="2"/>
    <x v="1"/>
    <x v="1"/>
    <x v="17"/>
    <x v="4"/>
    <x v="3"/>
    <n v="12"/>
    <n v="175.58"/>
    <x v="1908"/>
  </r>
  <r>
    <s v="TID001913"/>
    <s v="23-Nov-2024"/>
    <x v="1"/>
    <x v="1"/>
    <x v="0"/>
    <x v="3"/>
    <x v="3"/>
    <x v="2"/>
    <n v="20"/>
    <n v="177.02"/>
    <x v="1909"/>
  </r>
  <r>
    <s v="TID001914"/>
    <s v="12-Dec-2023"/>
    <x v="3"/>
    <x v="0"/>
    <x v="0"/>
    <x v="7"/>
    <x v="4"/>
    <x v="3"/>
    <n v="2"/>
    <n v="61.32"/>
    <x v="1910"/>
  </r>
  <r>
    <s v="TID001915"/>
    <s v="15-Feb-2024"/>
    <x v="11"/>
    <x v="1"/>
    <x v="3"/>
    <x v="15"/>
    <x v="0"/>
    <x v="0"/>
    <n v="2"/>
    <n v="310.77999999999997"/>
    <x v="1911"/>
  </r>
  <r>
    <s v="TID001916"/>
    <s v="09-May-2023"/>
    <x v="9"/>
    <x v="0"/>
    <x v="1"/>
    <x v="0"/>
    <x v="0"/>
    <x v="3"/>
    <n v="11"/>
    <n v="134.81"/>
    <x v="1912"/>
  </r>
  <r>
    <s v="TID001917"/>
    <s v="14-Apr-2023"/>
    <x v="2"/>
    <x v="0"/>
    <x v="1"/>
    <x v="8"/>
    <x v="2"/>
    <x v="2"/>
    <n v="20"/>
    <n v="299.43"/>
    <x v="1913"/>
  </r>
  <r>
    <s v="TID001918"/>
    <s v="03-Sep-2023"/>
    <x v="8"/>
    <x v="0"/>
    <x v="2"/>
    <x v="18"/>
    <x v="0"/>
    <x v="2"/>
    <n v="7"/>
    <n v="5.68"/>
    <x v="1914"/>
  </r>
  <r>
    <s v="TID001919"/>
    <s v="05-Apr-2024"/>
    <x v="2"/>
    <x v="1"/>
    <x v="1"/>
    <x v="13"/>
    <x v="1"/>
    <x v="0"/>
    <n v="13"/>
    <n v="415.13"/>
    <x v="1915"/>
  </r>
  <r>
    <s v="TID001920"/>
    <s v="13-Jan-2024"/>
    <x v="6"/>
    <x v="1"/>
    <x v="3"/>
    <x v="0"/>
    <x v="0"/>
    <x v="2"/>
    <n v="4"/>
    <n v="275.77"/>
    <x v="1916"/>
  </r>
  <r>
    <s v="TID001921"/>
    <s v="05-Dec-2024"/>
    <x v="3"/>
    <x v="1"/>
    <x v="0"/>
    <x v="11"/>
    <x v="3"/>
    <x v="0"/>
    <n v="1"/>
    <n v="140.33000000000001"/>
    <x v="1917"/>
  </r>
  <r>
    <s v="TID001922"/>
    <s v="23-Feb-2023"/>
    <x v="11"/>
    <x v="0"/>
    <x v="3"/>
    <x v="19"/>
    <x v="2"/>
    <x v="1"/>
    <n v="1"/>
    <n v="422.64"/>
    <x v="1918"/>
  </r>
  <r>
    <s v="TID001923"/>
    <s v="10-Apr-2024"/>
    <x v="2"/>
    <x v="1"/>
    <x v="1"/>
    <x v="3"/>
    <x v="3"/>
    <x v="0"/>
    <n v="18"/>
    <n v="465.32"/>
    <x v="1919"/>
  </r>
  <r>
    <s v="TID001924"/>
    <s v="11-Mar-2024"/>
    <x v="7"/>
    <x v="1"/>
    <x v="3"/>
    <x v="19"/>
    <x v="2"/>
    <x v="2"/>
    <n v="15"/>
    <n v="275.36"/>
    <x v="1920"/>
  </r>
  <r>
    <s v="TID001925"/>
    <s v="09-Sep-2024"/>
    <x v="8"/>
    <x v="1"/>
    <x v="2"/>
    <x v="2"/>
    <x v="2"/>
    <x v="2"/>
    <n v="14"/>
    <n v="238.31"/>
    <x v="1921"/>
  </r>
  <r>
    <s v="TID001926"/>
    <s v="19-Jun-2024"/>
    <x v="10"/>
    <x v="1"/>
    <x v="1"/>
    <x v="4"/>
    <x v="3"/>
    <x v="0"/>
    <n v="2"/>
    <n v="88.11"/>
    <x v="1922"/>
  </r>
  <r>
    <s v="TID001927"/>
    <s v="12-Feb-2023"/>
    <x v="11"/>
    <x v="0"/>
    <x v="3"/>
    <x v="7"/>
    <x v="4"/>
    <x v="0"/>
    <n v="7"/>
    <n v="358.61"/>
    <x v="1923"/>
  </r>
  <r>
    <s v="TID001928"/>
    <s v="02-Mar-2023"/>
    <x v="7"/>
    <x v="0"/>
    <x v="3"/>
    <x v="13"/>
    <x v="1"/>
    <x v="2"/>
    <n v="1"/>
    <n v="108.47"/>
    <x v="1924"/>
  </r>
  <r>
    <s v="TID001929"/>
    <s v="21-Oct-2024"/>
    <x v="0"/>
    <x v="1"/>
    <x v="0"/>
    <x v="14"/>
    <x v="4"/>
    <x v="0"/>
    <n v="2"/>
    <n v="45.5"/>
    <x v="1925"/>
  </r>
  <r>
    <s v="TID001930"/>
    <s v="02-Dec-2024"/>
    <x v="3"/>
    <x v="1"/>
    <x v="0"/>
    <x v="22"/>
    <x v="0"/>
    <x v="0"/>
    <n v="5"/>
    <n v="397.4"/>
    <x v="1926"/>
  </r>
  <r>
    <s v="TID001931"/>
    <s v="15-Jan-2023"/>
    <x v="6"/>
    <x v="0"/>
    <x v="3"/>
    <x v="5"/>
    <x v="1"/>
    <x v="2"/>
    <n v="13"/>
    <n v="429.9"/>
    <x v="1927"/>
  </r>
  <r>
    <s v="TID001932"/>
    <s v="18-Sep-2024"/>
    <x v="8"/>
    <x v="1"/>
    <x v="2"/>
    <x v="14"/>
    <x v="4"/>
    <x v="2"/>
    <n v="11"/>
    <n v="279.83999999999997"/>
    <x v="1928"/>
  </r>
  <r>
    <s v="TID001933"/>
    <s v="15-Jun-2023"/>
    <x v="10"/>
    <x v="0"/>
    <x v="1"/>
    <x v="17"/>
    <x v="4"/>
    <x v="1"/>
    <n v="13"/>
    <n v="438.33"/>
    <x v="1929"/>
  </r>
  <r>
    <s v="TID001934"/>
    <s v="17-Apr-2023"/>
    <x v="2"/>
    <x v="0"/>
    <x v="1"/>
    <x v="2"/>
    <x v="2"/>
    <x v="3"/>
    <n v="4"/>
    <n v="494.57"/>
    <x v="1930"/>
  </r>
  <r>
    <s v="TID001935"/>
    <s v="02-Nov-2023"/>
    <x v="1"/>
    <x v="0"/>
    <x v="0"/>
    <x v="3"/>
    <x v="3"/>
    <x v="0"/>
    <n v="1"/>
    <n v="492.38"/>
    <x v="1931"/>
  </r>
  <r>
    <s v="TID001936"/>
    <s v="01-Feb-2023"/>
    <x v="11"/>
    <x v="0"/>
    <x v="3"/>
    <x v="18"/>
    <x v="0"/>
    <x v="0"/>
    <n v="12"/>
    <n v="405.47"/>
    <x v="1932"/>
  </r>
  <r>
    <s v="TID001937"/>
    <s v="02-Nov-2024"/>
    <x v="1"/>
    <x v="1"/>
    <x v="0"/>
    <x v="4"/>
    <x v="3"/>
    <x v="0"/>
    <n v="12"/>
    <n v="470.32"/>
    <x v="1933"/>
  </r>
  <r>
    <s v="TID001938"/>
    <s v="28-Apr-2024"/>
    <x v="2"/>
    <x v="1"/>
    <x v="1"/>
    <x v="24"/>
    <x v="3"/>
    <x v="2"/>
    <n v="3"/>
    <n v="152.02000000000001"/>
    <x v="1934"/>
  </r>
  <r>
    <s v="TID001939"/>
    <s v="27-Feb-2023"/>
    <x v="11"/>
    <x v="0"/>
    <x v="3"/>
    <x v="1"/>
    <x v="1"/>
    <x v="0"/>
    <n v="3"/>
    <n v="318.91000000000003"/>
    <x v="1935"/>
  </r>
  <r>
    <s v="TID001940"/>
    <s v="15-Dec-2023"/>
    <x v="3"/>
    <x v="0"/>
    <x v="0"/>
    <x v="4"/>
    <x v="3"/>
    <x v="0"/>
    <n v="12"/>
    <n v="69.75"/>
    <x v="1936"/>
  </r>
  <r>
    <s v="TID001941"/>
    <s v="02-Mar-2024"/>
    <x v="7"/>
    <x v="1"/>
    <x v="3"/>
    <x v="17"/>
    <x v="4"/>
    <x v="2"/>
    <n v="10"/>
    <n v="139.82"/>
    <x v="1937"/>
  </r>
  <r>
    <s v="TID001942"/>
    <s v="25-Oct-2023"/>
    <x v="0"/>
    <x v="0"/>
    <x v="0"/>
    <x v="23"/>
    <x v="3"/>
    <x v="1"/>
    <n v="10"/>
    <n v="331.63"/>
    <x v="1938"/>
  </r>
  <r>
    <s v="TID001943"/>
    <s v="12-Sep-2024"/>
    <x v="8"/>
    <x v="1"/>
    <x v="2"/>
    <x v="24"/>
    <x v="3"/>
    <x v="0"/>
    <n v="17"/>
    <n v="83.71"/>
    <x v="1939"/>
  </r>
  <r>
    <s v="TID001944"/>
    <s v="10-Jun-2023"/>
    <x v="10"/>
    <x v="0"/>
    <x v="1"/>
    <x v="2"/>
    <x v="2"/>
    <x v="3"/>
    <n v="6"/>
    <n v="453.43"/>
    <x v="1940"/>
  </r>
  <r>
    <s v="TID001945"/>
    <s v="19-Dec-2024"/>
    <x v="3"/>
    <x v="1"/>
    <x v="0"/>
    <x v="0"/>
    <x v="0"/>
    <x v="3"/>
    <n v="11"/>
    <n v="463.75"/>
    <x v="1941"/>
  </r>
  <r>
    <s v="TID001946"/>
    <s v="31-May-2023"/>
    <x v="9"/>
    <x v="0"/>
    <x v="1"/>
    <x v="0"/>
    <x v="0"/>
    <x v="2"/>
    <n v="11"/>
    <n v="330.18"/>
    <x v="1942"/>
  </r>
  <r>
    <s v="TID001947"/>
    <s v="19-Feb-2023"/>
    <x v="11"/>
    <x v="0"/>
    <x v="3"/>
    <x v="4"/>
    <x v="3"/>
    <x v="3"/>
    <n v="7"/>
    <n v="304.23"/>
    <x v="1943"/>
  </r>
  <r>
    <s v="TID001948"/>
    <s v="27-Jan-2024"/>
    <x v="6"/>
    <x v="1"/>
    <x v="3"/>
    <x v="8"/>
    <x v="2"/>
    <x v="0"/>
    <n v="17"/>
    <n v="335.21"/>
    <x v="1944"/>
  </r>
  <r>
    <s v="TID001949"/>
    <s v="19-Mar-2024"/>
    <x v="7"/>
    <x v="1"/>
    <x v="3"/>
    <x v="20"/>
    <x v="4"/>
    <x v="1"/>
    <n v="13"/>
    <n v="441.52"/>
    <x v="1945"/>
  </r>
  <r>
    <s v="TID001950"/>
    <s v="06-Jan-2023"/>
    <x v="6"/>
    <x v="0"/>
    <x v="3"/>
    <x v="1"/>
    <x v="1"/>
    <x v="0"/>
    <n v="16"/>
    <n v="247.04"/>
    <x v="1946"/>
  </r>
  <r>
    <s v="TID001951"/>
    <s v="11-May-2023"/>
    <x v="9"/>
    <x v="0"/>
    <x v="1"/>
    <x v="2"/>
    <x v="2"/>
    <x v="0"/>
    <n v="16"/>
    <n v="400.18"/>
    <x v="1947"/>
  </r>
  <r>
    <s v="TID001952"/>
    <s v="13-Aug-2023"/>
    <x v="4"/>
    <x v="0"/>
    <x v="2"/>
    <x v="24"/>
    <x v="3"/>
    <x v="2"/>
    <n v="10"/>
    <n v="44.91"/>
    <x v="1948"/>
  </r>
  <r>
    <s v="TID001953"/>
    <s v="02-Jun-2023"/>
    <x v="10"/>
    <x v="0"/>
    <x v="1"/>
    <x v="20"/>
    <x v="4"/>
    <x v="3"/>
    <n v="13"/>
    <n v="361.46"/>
    <x v="1949"/>
  </r>
  <r>
    <s v="TID001954"/>
    <s v="28-Sep-2024"/>
    <x v="8"/>
    <x v="1"/>
    <x v="2"/>
    <x v="24"/>
    <x v="3"/>
    <x v="2"/>
    <n v="20"/>
    <n v="102.8"/>
    <x v="1950"/>
  </r>
  <r>
    <s v="TID001955"/>
    <s v="10-Oct-2023"/>
    <x v="0"/>
    <x v="0"/>
    <x v="0"/>
    <x v="9"/>
    <x v="0"/>
    <x v="0"/>
    <n v="8"/>
    <n v="200.08"/>
    <x v="1951"/>
  </r>
  <r>
    <s v="TID001956"/>
    <s v="19-Jun-2023"/>
    <x v="10"/>
    <x v="0"/>
    <x v="1"/>
    <x v="15"/>
    <x v="0"/>
    <x v="1"/>
    <n v="8"/>
    <n v="254.78"/>
    <x v="1952"/>
  </r>
  <r>
    <s v="TID001957"/>
    <s v="16-Nov-2024"/>
    <x v="1"/>
    <x v="1"/>
    <x v="0"/>
    <x v="6"/>
    <x v="2"/>
    <x v="1"/>
    <n v="10"/>
    <n v="129.68"/>
    <x v="1953"/>
  </r>
  <r>
    <s v="TID001958"/>
    <s v="09-Jan-2023"/>
    <x v="6"/>
    <x v="0"/>
    <x v="3"/>
    <x v="8"/>
    <x v="2"/>
    <x v="3"/>
    <n v="1"/>
    <n v="265.67"/>
    <x v="1954"/>
  </r>
  <r>
    <s v="TID001959"/>
    <s v="06-Jan-2024"/>
    <x v="6"/>
    <x v="1"/>
    <x v="3"/>
    <x v="15"/>
    <x v="0"/>
    <x v="1"/>
    <n v="9"/>
    <n v="459.08"/>
    <x v="1955"/>
  </r>
  <r>
    <s v="TID001960"/>
    <s v="18-Feb-2024"/>
    <x v="11"/>
    <x v="1"/>
    <x v="3"/>
    <x v="19"/>
    <x v="2"/>
    <x v="2"/>
    <n v="19"/>
    <n v="322.66000000000003"/>
    <x v="1956"/>
  </r>
  <r>
    <s v="TID001961"/>
    <s v="24-Dec-2024"/>
    <x v="3"/>
    <x v="1"/>
    <x v="0"/>
    <x v="9"/>
    <x v="0"/>
    <x v="3"/>
    <n v="8"/>
    <n v="282.52999999999997"/>
    <x v="1957"/>
  </r>
  <r>
    <s v="TID001962"/>
    <s v="30-Sep-2023"/>
    <x v="8"/>
    <x v="0"/>
    <x v="2"/>
    <x v="2"/>
    <x v="2"/>
    <x v="3"/>
    <n v="3"/>
    <n v="60.44"/>
    <x v="1958"/>
  </r>
  <r>
    <s v="TID001963"/>
    <s v="23-May-2024"/>
    <x v="9"/>
    <x v="1"/>
    <x v="1"/>
    <x v="5"/>
    <x v="1"/>
    <x v="2"/>
    <n v="6"/>
    <n v="495.81"/>
    <x v="1959"/>
  </r>
  <r>
    <s v="TID001964"/>
    <s v="18-Aug-2023"/>
    <x v="4"/>
    <x v="0"/>
    <x v="2"/>
    <x v="14"/>
    <x v="4"/>
    <x v="3"/>
    <n v="1"/>
    <n v="446.08"/>
    <x v="1960"/>
  </r>
  <r>
    <s v="TID001965"/>
    <s v="20-Aug-2024"/>
    <x v="4"/>
    <x v="1"/>
    <x v="2"/>
    <x v="17"/>
    <x v="4"/>
    <x v="2"/>
    <n v="6"/>
    <n v="150.08000000000001"/>
    <x v="1961"/>
  </r>
  <r>
    <s v="TID001966"/>
    <s v="17-Oct-2024"/>
    <x v="0"/>
    <x v="1"/>
    <x v="0"/>
    <x v="3"/>
    <x v="3"/>
    <x v="0"/>
    <n v="14"/>
    <n v="464.18"/>
    <x v="1962"/>
  </r>
  <r>
    <s v="TID001967"/>
    <s v="15-Apr-2024"/>
    <x v="2"/>
    <x v="1"/>
    <x v="1"/>
    <x v="21"/>
    <x v="1"/>
    <x v="1"/>
    <n v="1"/>
    <n v="290.41000000000003"/>
    <x v="1963"/>
  </r>
  <r>
    <s v="TID001968"/>
    <s v="23-Oct-2024"/>
    <x v="0"/>
    <x v="1"/>
    <x v="0"/>
    <x v="4"/>
    <x v="3"/>
    <x v="3"/>
    <n v="2"/>
    <n v="487.61"/>
    <x v="1964"/>
  </r>
  <r>
    <s v="TID001969"/>
    <s v="14-Jun-2024"/>
    <x v="10"/>
    <x v="1"/>
    <x v="1"/>
    <x v="7"/>
    <x v="4"/>
    <x v="1"/>
    <n v="15"/>
    <n v="67.53"/>
    <x v="1965"/>
  </r>
  <r>
    <s v="TID001970"/>
    <s v="23-Sep-2024"/>
    <x v="8"/>
    <x v="1"/>
    <x v="2"/>
    <x v="15"/>
    <x v="0"/>
    <x v="1"/>
    <n v="14"/>
    <n v="388.74"/>
    <x v="1966"/>
  </r>
  <r>
    <s v="TID001971"/>
    <s v="01-Jun-2024"/>
    <x v="10"/>
    <x v="1"/>
    <x v="1"/>
    <x v="21"/>
    <x v="1"/>
    <x v="2"/>
    <n v="8"/>
    <n v="435.32"/>
    <x v="1967"/>
  </r>
  <r>
    <s v="TID001972"/>
    <s v="04-Mar-2024"/>
    <x v="7"/>
    <x v="1"/>
    <x v="3"/>
    <x v="7"/>
    <x v="4"/>
    <x v="2"/>
    <n v="10"/>
    <n v="428.67"/>
    <x v="1968"/>
  </r>
  <r>
    <s v="TID001973"/>
    <s v="15-Sep-2023"/>
    <x v="8"/>
    <x v="0"/>
    <x v="2"/>
    <x v="2"/>
    <x v="2"/>
    <x v="3"/>
    <n v="13"/>
    <n v="42.31"/>
    <x v="1969"/>
  </r>
  <r>
    <s v="TID001974"/>
    <s v="11-Sep-2024"/>
    <x v="8"/>
    <x v="1"/>
    <x v="2"/>
    <x v="5"/>
    <x v="1"/>
    <x v="2"/>
    <n v="4"/>
    <n v="415.99"/>
    <x v="1970"/>
  </r>
  <r>
    <s v="TID001975"/>
    <s v="12-Apr-2024"/>
    <x v="2"/>
    <x v="1"/>
    <x v="1"/>
    <x v="0"/>
    <x v="0"/>
    <x v="2"/>
    <n v="11"/>
    <n v="49.19"/>
    <x v="1971"/>
  </r>
  <r>
    <s v="TID001976"/>
    <s v="07-Jan-2023"/>
    <x v="6"/>
    <x v="0"/>
    <x v="3"/>
    <x v="22"/>
    <x v="0"/>
    <x v="0"/>
    <n v="1"/>
    <n v="411.95"/>
    <x v="1972"/>
  </r>
  <r>
    <s v="TID001977"/>
    <s v="14-Nov-2023"/>
    <x v="1"/>
    <x v="0"/>
    <x v="0"/>
    <x v="0"/>
    <x v="0"/>
    <x v="2"/>
    <n v="19"/>
    <n v="433.89"/>
    <x v="1973"/>
  </r>
  <r>
    <s v="TID001978"/>
    <s v="14-Sep-2023"/>
    <x v="8"/>
    <x v="0"/>
    <x v="2"/>
    <x v="8"/>
    <x v="2"/>
    <x v="2"/>
    <n v="5"/>
    <n v="11.5"/>
    <x v="1974"/>
  </r>
  <r>
    <s v="TID001979"/>
    <s v="09-Feb-2024"/>
    <x v="11"/>
    <x v="1"/>
    <x v="3"/>
    <x v="3"/>
    <x v="3"/>
    <x v="1"/>
    <n v="12"/>
    <n v="448.15"/>
    <x v="1975"/>
  </r>
  <r>
    <s v="TID001980"/>
    <s v="04-Sep-2023"/>
    <x v="8"/>
    <x v="0"/>
    <x v="2"/>
    <x v="24"/>
    <x v="3"/>
    <x v="3"/>
    <n v="8"/>
    <n v="221.52"/>
    <x v="1976"/>
  </r>
  <r>
    <s v="TID001981"/>
    <s v="15-May-2023"/>
    <x v="9"/>
    <x v="0"/>
    <x v="1"/>
    <x v="18"/>
    <x v="0"/>
    <x v="1"/>
    <n v="6"/>
    <n v="150.63"/>
    <x v="1977"/>
  </r>
  <r>
    <s v="TID001982"/>
    <s v="16-Jan-2023"/>
    <x v="6"/>
    <x v="0"/>
    <x v="3"/>
    <x v="7"/>
    <x v="4"/>
    <x v="2"/>
    <n v="15"/>
    <n v="433.76"/>
    <x v="1978"/>
  </r>
  <r>
    <s v="TID001983"/>
    <s v="01-Aug-2024"/>
    <x v="4"/>
    <x v="1"/>
    <x v="2"/>
    <x v="19"/>
    <x v="2"/>
    <x v="3"/>
    <n v="5"/>
    <n v="473.17"/>
    <x v="1979"/>
  </r>
  <r>
    <s v="TID001984"/>
    <s v="19-May-2024"/>
    <x v="9"/>
    <x v="1"/>
    <x v="1"/>
    <x v="8"/>
    <x v="2"/>
    <x v="3"/>
    <n v="15"/>
    <n v="339.51"/>
    <x v="1980"/>
  </r>
  <r>
    <s v="TID001985"/>
    <s v="27-Nov-2024"/>
    <x v="1"/>
    <x v="1"/>
    <x v="0"/>
    <x v="18"/>
    <x v="0"/>
    <x v="2"/>
    <n v="17"/>
    <n v="341.18"/>
    <x v="1981"/>
  </r>
  <r>
    <s v="TID001986"/>
    <s v="29-Apr-2023"/>
    <x v="2"/>
    <x v="0"/>
    <x v="1"/>
    <x v="0"/>
    <x v="0"/>
    <x v="0"/>
    <n v="1"/>
    <n v="488.72"/>
    <x v="1982"/>
  </r>
  <r>
    <s v="TID001987"/>
    <s v="03-Dec-2023"/>
    <x v="3"/>
    <x v="0"/>
    <x v="0"/>
    <x v="7"/>
    <x v="4"/>
    <x v="0"/>
    <n v="17"/>
    <n v="286.74"/>
    <x v="1983"/>
  </r>
  <r>
    <s v="TID001988"/>
    <s v="09-Jun-2024"/>
    <x v="10"/>
    <x v="1"/>
    <x v="1"/>
    <x v="8"/>
    <x v="2"/>
    <x v="1"/>
    <n v="3"/>
    <n v="261.43"/>
    <x v="1984"/>
  </r>
  <r>
    <s v="TID001989"/>
    <s v="15-May-2023"/>
    <x v="9"/>
    <x v="0"/>
    <x v="1"/>
    <x v="19"/>
    <x v="2"/>
    <x v="1"/>
    <n v="1"/>
    <n v="194.34"/>
    <x v="1985"/>
  </r>
  <r>
    <s v="TID001990"/>
    <s v="29-Sep-2023"/>
    <x v="8"/>
    <x v="0"/>
    <x v="2"/>
    <x v="3"/>
    <x v="3"/>
    <x v="2"/>
    <n v="12"/>
    <n v="158.44"/>
    <x v="1986"/>
  </r>
  <r>
    <s v="TID001991"/>
    <s v="07-Jul-2024"/>
    <x v="5"/>
    <x v="1"/>
    <x v="2"/>
    <x v="15"/>
    <x v="0"/>
    <x v="1"/>
    <n v="7"/>
    <n v="185.9"/>
    <x v="1987"/>
  </r>
  <r>
    <s v="TID001992"/>
    <s v="22-Jun-2024"/>
    <x v="10"/>
    <x v="1"/>
    <x v="1"/>
    <x v="18"/>
    <x v="0"/>
    <x v="1"/>
    <n v="1"/>
    <n v="359.91"/>
    <x v="1988"/>
  </r>
  <r>
    <s v="TID001993"/>
    <s v="17-Jul-2024"/>
    <x v="5"/>
    <x v="1"/>
    <x v="2"/>
    <x v="13"/>
    <x v="1"/>
    <x v="0"/>
    <n v="12"/>
    <n v="443.57"/>
    <x v="1989"/>
  </r>
  <r>
    <s v="TID001994"/>
    <s v="16-Aug-2023"/>
    <x v="4"/>
    <x v="0"/>
    <x v="2"/>
    <x v="6"/>
    <x v="2"/>
    <x v="2"/>
    <n v="9"/>
    <n v="71.459999999999994"/>
    <x v="1990"/>
  </r>
  <r>
    <s v="TID001995"/>
    <s v="05-Feb-2023"/>
    <x v="11"/>
    <x v="0"/>
    <x v="3"/>
    <x v="16"/>
    <x v="2"/>
    <x v="3"/>
    <n v="16"/>
    <n v="257.66000000000003"/>
    <x v="1991"/>
  </r>
  <r>
    <s v="TID001996"/>
    <s v="13-Dec-2024"/>
    <x v="3"/>
    <x v="1"/>
    <x v="0"/>
    <x v="20"/>
    <x v="4"/>
    <x v="1"/>
    <n v="1"/>
    <n v="367.03"/>
    <x v="1992"/>
  </r>
  <r>
    <s v="TID001997"/>
    <s v="19-Sep-2024"/>
    <x v="8"/>
    <x v="1"/>
    <x v="2"/>
    <x v="23"/>
    <x v="3"/>
    <x v="3"/>
    <n v="20"/>
    <n v="123.74"/>
    <x v="1993"/>
  </r>
  <r>
    <s v="TID001998"/>
    <s v="06-Feb-2023"/>
    <x v="11"/>
    <x v="0"/>
    <x v="3"/>
    <x v="2"/>
    <x v="2"/>
    <x v="0"/>
    <n v="12"/>
    <n v="346.9"/>
    <x v="1994"/>
  </r>
  <r>
    <s v="TID001999"/>
    <s v="02-Apr-2024"/>
    <x v="2"/>
    <x v="1"/>
    <x v="1"/>
    <x v="24"/>
    <x v="3"/>
    <x v="1"/>
    <n v="14"/>
    <n v="295.02"/>
    <x v="1995"/>
  </r>
  <r>
    <s v="TID002000"/>
    <s v="05-Feb-2023"/>
    <x v="11"/>
    <x v="0"/>
    <x v="3"/>
    <x v="0"/>
    <x v="0"/>
    <x v="3"/>
    <n v="1"/>
    <n v="280.19"/>
    <x v="1996"/>
  </r>
  <r>
    <s v="TID002001"/>
    <s v="26-Aug-2024"/>
    <x v="4"/>
    <x v="1"/>
    <x v="2"/>
    <x v="10"/>
    <x v="1"/>
    <x v="1"/>
    <n v="15"/>
    <n v="439.05"/>
    <x v="1997"/>
  </r>
  <r>
    <s v="TID002002"/>
    <s v="16-Mar-2024"/>
    <x v="7"/>
    <x v="1"/>
    <x v="3"/>
    <x v="19"/>
    <x v="2"/>
    <x v="2"/>
    <n v="16"/>
    <n v="390.79"/>
    <x v="1998"/>
  </r>
  <r>
    <s v="TID002003"/>
    <s v="16-Jun-2024"/>
    <x v="10"/>
    <x v="1"/>
    <x v="1"/>
    <x v="22"/>
    <x v="0"/>
    <x v="0"/>
    <n v="4"/>
    <n v="274.22000000000003"/>
    <x v="1999"/>
  </r>
  <r>
    <s v="TID002004"/>
    <s v="05-Apr-2024"/>
    <x v="2"/>
    <x v="1"/>
    <x v="1"/>
    <x v="17"/>
    <x v="4"/>
    <x v="3"/>
    <n v="5"/>
    <n v="463.87"/>
    <x v="2000"/>
  </r>
  <r>
    <s v="TID002005"/>
    <s v="11-Oct-2024"/>
    <x v="0"/>
    <x v="1"/>
    <x v="0"/>
    <x v="7"/>
    <x v="4"/>
    <x v="1"/>
    <n v="6"/>
    <n v="195.95"/>
    <x v="2001"/>
  </r>
  <r>
    <s v="TID002006"/>
    <s v="24-Aug-2024"/>
    <x v="4"/>
    <x v="1"/>
    <x v="2"/>
    <x v="18"/>
    <x v="0"/>
    <x v="2"/>
    <n v="11"/>
    <n v="386.87"/>
    <x v="2002"/>
  </r>
  <r>
    <s v="TID002007"/>
    <s v="21-Mar-2024"/>
    <x v="7"/>
    <x v="1"/>
    <x v="3"/>
    <x v="22"/>
    <x v="0"/>
    <x v="0"/>
    <n v="16"/>
    <n v="54.77"/>
    <x v="2003"/>
  </r>
  <r>
    <s v="TID002008"/>
    <s v="21-Nov-2023"/>
    <x v="1"/>
    <x v="0"/>
    <x v="0"/>
    <x v="4"/>
    <x v="3"/>
    <x v="0"/>
    <n v="5"/>
    <n v="282.23"/>
    <x v="2004"/>
  </r>
  <r>
    <s v="TID002009"/>
    <s v="27-Jun-2024"/>
    <x v="10"/>
    <x v="1"/>
    <x v="1"/>
    <x v="5"/>
    <x v="1"/>
    <x v="1"/>
    <n v="16"/>
    <n v="295.77999999999997"/>
    <x v="2005"/>
  </r>
  <r>
    <s v="TID002010"/>
    <s v="17-Dec-2023"/>
    <x v="3"/>
    <x v="0"/>
    <x v="0"/>
    <x v="4"/>
    <x v="3"/>
    <x v="2"/>
    <n v="17"/>
    <n v="167.74"/>
    <x v="2006"/>
  </r>
  <r>
    <s v="TID002011"/>
    <s v="05-Feb-2023"/>
    <x v="11"/>
    <x v="0"/>
    <x v="3"/>
    <x v="8"/>
    <x v="2"/>
    <x v="0"/>
    <n v="19"/>
    <n v="89.2"/>
    <x v="2007"/>
  </r>
  <r>
    <s v="TID002012"/>
    <s v="31-Jan-2024"/>
    <x v="6"/>
    <x v="1"/>
    <x v="3"/>
    <x v="12"/>
    <x v="4"/>
    <x v="2"/>
    <n v="9"/>
    <n v="182.77"/>
    <x v="2008"/>
  </r>
  <r>
    <s v="TID002013"/>
    <s v="11-Jul-2023"/>
    <x v="5"/>
    <x v="0"/>
    <x v="2"/>
    <x v="24"/>
    <x v="3"/>
    <x v="3"/>
    <n v="7"/>
    <n v="29.11"/>
    <x v="2009"/>
  </r>
  <r>
    <s v="TID002014"/>
    <s v="03-Jul-2023"/>
    <x v="5"/>
    <x v="0"/>
    <x v="2"/>
    <x v="4"/>
    <x v="3"/>
    <x v="1"/>
    <n v="11"/>
    <n v="169.77"/>
    <x v="2010"/>
  </r>
  <r>
    <s v="TID002015"/>
    <s v="21-Feb-2024"/>
    <x v="11"/>
    <x v="1"/>
    <x v="3"/>
    <x v="13"/>
    <x v="1"/>
    <x v="0"/>
    <n v="8"/>
    <n v="345.4"/>
    <x v="2011"/>
  </r>
  <r>
    <s v="TID002016"/>
    <s v="26-Jan-2023"/>
    <x v="6"/>
    <x v="0"/>
    <x v="3"/>
    <x v="9"/>
    <x v="0"/>
    <x v="1"/>
    <n v="19"/>
    <n v="132.35"/>
    <x v="2012"/>
  </r>
  <r>
    <s v="TID002017"/>
    <s v="23-Jun-2024"/>
    <x v="10"/>
    <x v="1"/>
    <x v="1"/>
    <x v="12"/>
    <x v="4"/>
    <x v="1"/>
    <n v="2"/>
    <n v="74.459999999999994"/>
    <x v="908"/>
  </r>
  <r>
    <s v="TID002018"/>
    <s v="28-Aug-2024"/>
    <x v="4"/>
    <x v="1"/>
    <x v="2"/>
    <x v="7"/>
    <x v="4"/>
    <x v="0"/>
    <n v="8"/>
    <n v="101.62"/>
    <x v="2013"/>
  </r>
  <r>
    <s v="TID002019"/>
    <s v="11-May-2023"/>
    <x v="9"/>
    <x v="0"/>
    <x v="1"/>
    <x v="16"/>
    <x v="2"/>
    <x v="0"/>
    <n v="9"/>
    <n v="482.12"/>
    <x v="2014"/>
  </r>
  <r>
    <s v="TID002020"/>
    <s v="05-Aug-2024"/>
    <x v="4"/>
    <x v="1"/>
    <x v="2"/>
    <x v="2"/>
    <x v="2"/>
    <x v="1"/>
    <n v="1"/>
    <n v="147.55000000000001"/>
    <x v="2015"/>
  </r>
  <r>
    <s v="TID002021"/>
    <s v="24-Mar-2024"/>
    <x v="7"/>
    <x v="1"/>
    <x v="3"/>
    <x v="23"/>
    <x v="3"/>
    <x v="3"/>
    <n v="14"/>
    <n v="408.51"/>
    <x v="2016"/>
  </r>
  <r>
    <s v="TID002022"/>
    <s v="27-Jun-2024"/>
    <x v="10"/>
    <x v="1"/>
    <x v="1"/>
    <x v="15"/>
    <x v="0"/>
    <x v="2"/>
    <n v="14"/>
    <n v="457.27"/>
    <x v="2017"/>
  </r>
  <r>
    <s v="TID002023"/>
    <s v="19-Dec-2024"/>
    <x v="3"/>
    <x v="1"/>
    <x v="0"/>
    <x v="1"/>
    <x v="1"/>
    <x v="0"/>
    <n v="8"/>
    <n v="341.64"/>
    <x v="2018"/>
  </r>
  <r>
    <s v="TID002024"/>
    <s v="31-Oct-2023"/>
    <x v="0"/>
    <x v="0"/>
    <x v="0"/>
    <x v="14"/>
    <x v="4"/>
    <x v="3"/>
    <n v="13"/>
    <n v="182.02"/>
    <x v="2019"/>
  </r>
  <r>
    <s v="TID002025"/>
    <s v="25-Oct-2023"/>
    <x v="0"/>
    <x v="0"/>
    <x v="0"/>
    <x v="14"/>
    <x v="4"/>
    <x v="2"/>
    <n v="14"/>
    <n v="37.42"/>
    <x v="2020"/>
  </r>
  <r>
    <s v="TID002026"/>
    <s v="04-Oct-2023"/>
    <x v="0"/>
    <x v="0"/>
    <x v="0"/>
    <x v="4"/>
    <x v="3"/>
    <x v="2"/>
    <n v="4"/>
    <n v="323.77999999999997"/>
    <x v="2021"/>
  </r>
  <r>
    <s v="TID002027"/>
    <s v="10-Apr-2023"/>
    <x v="2"/>
    <x v="0"/>
    <x v="1"/>
    <x v="13"/>
    <x v="1"/>
    <x v="3"/>
    <n v="5"/>
    <n v="460.84"/>
    <x v="2022"/>
  </r>
  <r>
    <s v="TID002028"/>
    <s v="29-Sep-2023"/>
    <x v="8"/>
    <x v="0"/>
    <x v="2"/>
    <x v="6"/>
    <x v="2"/>
    <x v="1"/>
    <n v="16"/>
    <n v="91.31"/>
    <x v="2023"/>
  </r>
  <r>
    <s v="TID002029"/>
    <s v="26-Feb-2024"/>
    <x v="11"/>
    <x v="1"/>
    <x v="3"/>
    <x v="10"/>
    <x v="1"/>
    <x v="1"/>
    <n v="1"/>
    <n v="43.59"/>
    <x v="2024"/>
  </r>
  <r>
    <s v="TID002030"/>
    <s v="23-Feb-2023"/>
    <x v="11"/>
    <x v="0"/>
    <x v="3"/>
    <x v="18"/>
    <x v="0"/>
    <x v="2"/>
    <n v="20"/>
    <n v="257"/>
    <x v="2025"/>
  </r>
  <r>
    <s v="TID002031"/>
    <s v="04-Apr-2023"/>
    <x v="2"/>
    <x v="0"/>
    <x v="1"/>
    <x v="4"/>
    <x v="3"/>
    <x v="1"/>
    <n v="4"/>
    <n v="17.809999999999999"/>
    <x v="2026"/>
  </r>
  <r>
    <s v="TID002032"/>
    <s v="27-Oct-2024"/>
    <x v="0"/>
    <x v="1"/>
    <x v="0"/>
    <x v="16"/>
    <x v="2"/>
    <x v="0"/>
    <n v="7"/>
    <n v="188.8"/>
    <x v="2027"/>
  </r>
  <r>
    <s v="TID002033"/>
    <s v="10-May-2024"/>
    <x v="9"/>
    <x v="1"/>
    <x v="1"/>
    <x v="6"/>
    <x v="2"/>
    <x v="3"/>
    <n v="1"/>
    <n v="220.22"/>
    <x v="2028"/>
  </r>
  <r>
    <s v="TID002034"/>
    <s v="12-Mar-2023"/>
    <x v="7"/>
    <x v="0"/>
    <x v="3"/>
    <x v="4"/>
    <x v="3"/>
    <x v="1"/>
    <n v="5"/>
    <n v="261.86"/>
    <x v="2029"/>
  </r>
  <r>
    <s v="TID002035"/>
    <s v="06-Apr-2023"/>
    <x v="2"/>
    <x v="0"/>
    <x v="1"/>
    <x v="18"/>
    <x v="0"/>
    <x v="3"/>
    <n v="12"/>
    <n v="308.23"/>
    <x v="2030"/>
  </r>
  <r>
    <s v="TID002036"/>
    <s v="03-Apr-2023"/>
    <x v="2"/>
    <x v="0"/>
    <x v="1"/>
    <x v="7"/>
    <x v="4"/>
    <x v="1"/>
    <n v="3"/>
    <n v="424.22"/>
    <x v="2031"/>
  </r>
  <r>
    <s v="TID002037"/>
    <s v="26-Apr-2023"/>
    <x v="2"/>
    <x v="0"/>
    <x v="1"/>
    <x v="15"/>
    <x v="0"/>
    <x v="1"/>
    <n v="17"/>
    <n v="48.95"/>
    <x v="2032"/>
  </r>
  <r>
    <s v="TID002038"/>
    <s v="28-Jul-2024"/>
    <x v="5"/>
    <x v="1"/>
    <x v="2"/>
    <x v="8"/>
    <x v="2"/>
    <x v="2"/>
    <n v="12"/>
    <n v="445.74"/>
    <x v="2033"/>
  </r>
  <r>
    <s v="TID002039"/>
    <s v="30-May-2023"/>
    <x v="9"/>
    <x v="0"/>
    <x v="1"/>
    <x v="4"/>
    <x v="3"/>
    <x v="1"/>
    <n v="18"/>
    <n v="416.78"/>
    <x v="2034"/>
  </r>
  <r>
    <s v="TID002040"/>
    <s v="08-Feb-2023"/>
    <x v="11"/>
    <x v="0"/>
    <x v="3"/>
    <x v="18"/>
    <x v="0"/>
    <x v="3"/>
    <n v="15"/>
    <n v="495.21"/>
    <x v="2035"/>
  </r>
  <r>
    <s v="TID002041"/>
    <s v="03-Mar-2023"/>
    <x v="7"/>
    <x v="0"/>
    <x v="3"/>
    <x v="10"/>
    <x v="1"/>
    <x v="2"/>
    <n v="15"/>
    <n v="487.08"/>
    <x v="2036"/>
  </r>
  <r>
    <s v="TID002042"/>
    <s v="03-Jul-2023"/>
    <x v="5"/>
    <x v="0"/>
    <x v="2"/>
    <x v="3"/>
    <x v="3"/>
    <x v="0"/>
    <n v="13"/>
    <n v="369.01"/>
    <x v="2037"/>
  </r>
  <r>
    <s v="TID002043"/>
    <s v="12-Mar-2024"/>
    <x v="7"/>
    <x v="1"/>
    <x v="3"/>
    <x v="18"/>
    <x v="0"/>
    <x v="1"/>
    <n v="15"/>
    <n v="489.13"/>
    <x v="2038"/>
  </r>
  <r>
    <s v="TID002044"/>
    <s v="30-Nov-2024"/>
    <x v="1"/>
    <x v="1"/>
    <x v="0"/>
    <x v="15"/>
    <x v="0"/>
    <x v="0"/>
    <n v="9"/>
    <n v="30.76"/>
    <x v="2039"/>
  </r>
  <r>
    <s v="TID002045"/>
    <s v="25-Feb-2024"/>
    <x v="11"/>
    <x v="1"/>
    <x v="3"/>
    <x v="9"/>
    <x v="0"/>
    <x v="2"/>
    <n v="17"/>
    <n v="272.72000000000003"/>
    <x v="2040"/>
  </r>
  <r>
    <s v="TID002046"/>
    <s v="31-Jan-2024"/>
    <x v="6"/>
    <x v="1"/>
    <x v="3"/>
    <x v="18"/>
    <x v="0"/>
    <x v="3"/>
    <n v="1"/>
    <n v="287.92"/>
    <x v="2041"/>
  </r>
  <r>
    <s v="TID002047"/>
    <s v="22-Aug-2023"/>
    <x v="4"/>
    <x v="0"/>
    <x v="2"/>
    <x v="0"/>
    <x v="0"/>
    <x v="0"/>
    <n v="15"/>
    <n v="338.47"/>
    <x v="2042"/>
  </r>
  <r>
    <s v="TID002048"/>
    <s v="04-Mar-2024"/>
    <x v="7"/>
    <x v="1"/>
    <x v="3"/>
    <x v="11"/>
    <x v="3"/>
    <x v="2"/>
    <n v="10"/>
    <n v="215.6"/>
    <x v="2043"/>
  </r>
  <r>
    <s v="TID002049"/>
    <s v="16-Jun-2024"/>
    <x v="10"/>
    <x v="1"/>
    <x v="1"/>
    <x v="23"/>
    <x v="3"/>
    <x v="0"/>
    <n v="17"/>
    <n v="213.69"/>
    <x v="2044"/>
  </r>
  <r>
    <s v="TID002050"/>
    <s v="13-Feb-2024"/>
    <x v="11"/>
    <x v="1"/>
    <x v="3"/>
    <x v="5"/>
    <x v="1"/>
    <x v="3"/>
    <n v="7"/>
    <n v="122.83"/>
    <x v="2045"/>
  </r>
  <r>
    <s v="TID002051"/>
    <s v="25-Aug-2024"/>
    <x v="4"/>
    <x v="1"/>
    <x v="2"/>
    <x v="21"/>
    <x v="1"/>
    <x v="1"/>
    <n v="5"/>
    <n v="264.88"/>
    <x v="2046"/>
  </r>
  <r>
    <s v="TID002052"/>
    <s v="25-Nov-2024"/>
    <x v="1"/>
    <x v="1"/>
    <x v="0"/>
    <x v="20"/>
    <x v="4"/>
    <x v="1"/>
    <n v="15"/>
    <n v="183.63"/>
    <x v="2047"/>
  </r>
  <r>
    <s v="TID002053"/>
    <s v="19-Jun-2023"/>
    <x v="10"/>
    <x v="0"/>
    <x v="1"/>
    <x v="15"/>
    <x v="0"/>
    <x v="0"/>
    <n v="4"/>
    <n v="283.7"/>
    <x v="2048"/>
  </r>
  <r>
    <s v="TID002054"/>
    <s v="12-Jan-2023"/>
    <x v="6"/>
    <x v="0"/>
    <x v="3"/>
    <x v="1"/>
    <x v="1"/>
    <x v="3"/>
    <n v="14"/>
    <n v="490.99"/>
    <x v="2049"/>
  </r>
  <r>
    <s v="TID002055"/>
    <s v="27-Jan-2023"/>
    <x v="6"/>
    <x v="0"/>
    <x v="3"/>
    <x v="19"/>
    <x v="2"/>
    <x v="1"/>
    <n v="12"/>
    <n v="315.63"/>
    <x v="2050"/>
  </r>
  <r>
    <s v="TID002056"/>
    <s v="07-Sep-2023"/>
    <x v="8"/>
    <x v="0"/>
    <x v="2"/>
    <x v="23"/>
    <x v="3"/>
    <x v="1"/>
    <n v="18"/>
    <n v="115.06"/>
    <x v="2051"/>
  </r>
  <r>
    <s v="TID002057"/>
    <s v="07-Apr-2023"/>
    <x v="2"/>
    <x v="0"/>
    <x v="1"/>
    <x v="24"/>
    <x v="3"/>
    <x v="0"/>
    <n v="7"/>
    <n v="142.5"/>
    <x v="2052"/>
  </r>
  <r>
    <s v="TID002058"/>
    <s v="25-Dec-2023"/>
    <x v="3"/>
    <x v="0"/>
    <x v="0"/>
    <x v="1"/>
    <x v="1"/>
    <x v="0"/>
    <n v="17"/>
    <n v="44.33"/>
    <x v="2053"/>
  </r>
  <r>
    <s v="TID002059"/>
    <s v="01-Feb-2023"/>
    <x v="11"/>
    <x v="0"/>
    <x v="3"/>
    <x v="16"/>
    <x v="2"/>
    <x v="3"/>
    <n v="1"/>
    <n v="145.69"/>
    <x v="2054"/>
  </r>
  <r>
    <s v="TID002060"/>
    <s v="03-Dec-2023"/>
    <x v="3"/>
    <x v="0"/>
    <x v="0"/>
    <x v="24"/>
    <x v="3"/>
    <x v="0"/>
    <n v="11"/>
    <n v="383.11"/>
    <x v="2055"/>
  </r>
  <r>
    <s v="TID002061"/>
    <s v="25-Dec-2023"/>
    <x v="3"/>
    <x v="0"/>
    <x v="0"/>
    <x v="18"/>
    <x v="0"/>
    <x v="3"/>
    <n v="15"/>
    <n v="476.72"/>
    <x v="2056"/>
  </r>
  <r>
    <s v="TID002062"/>
    <s v="07-Jul-2023"/>
    <x v="5"/>
    <x v="0"/>
    <x v="2"/>
    <x v="18"/>
    <x v="0"/>
    <x v="2"/>
    <n v="11"/>
    <n v="93.18"/>
    <x v="2057"/>
  </r>
  <r>
    <s v="TID002063"/>
    <s v="16-Oct-2024"/>
    <x v="0"/>
    <x v="1"/>
    <x v="0"/>
    <x v="12"/>
    <x v="4"/>
    <x v="3"/>
    <n v="5"/>
    <n v="265.54000000000002"/>
    <x v="2058"/>
  </r>
  <r>
    <s v="TID002064"/>
    <s v="17-Jun-2023"/>
    <x v="10"/>
    <x v="0"/>
    <x v="1"/>
    <x v="11"/>
    <x v="3"/>
    <x v="1"/>
    <n v="8"/>
    <n v="261.83999999999997"/>
    <x v="2059"/>
  </r>
  <r>
    <s v="TID002065"/>
    <s v="01-May-2024"/>
    <x v="9"/>
    <x v="1"/>
    <x v="1"/>
    <x v="3"/>
    <x v="3"/>
    <x v="2"/>
    <n v="20"/>
    <n v="304.72000000000003"/>
    <x v="2060"/>
  </r>
  <r>
    <s v="TID002066"/>
    <s v="28-Jun-2023"/>
    <x v="10"/>
    <x v="0"/>
    <x v="1"/>
    <x v="21"/>
    <x v="1"/>
    <x v="1"/>
    <n v="20"/>
    <n v="442.42"/>
    <x v="2061"/>
  </r>
  <r>
    <s v="TID002067"/>
    <s v="12-Aug-2024"/>
    <x v="4"/>
    <x v="1"/>
    <x v="2"/>
    <x v="1"/>
    <x v="1"/>
    <x v="0"/>
    <n v="12"/>
    <n v="194.6"/>
    <x v="1154"/>
  </r>
  <r>
    <s v="TID002068"/>
    <s v="15-Jan-2024"/>
    <x v="6"/>
    <x v="1"/>
    <x v="3"/>
    <x v="20"/>
    <x v="4"/>
    <x v="3"/>
    <n v="19"/>
    <n v="355.65"/>
    <x v="2062"/>
  </r>
  <r>
    <s v="TID002069"/>
    <s v="30-Oct-2023"/>
    <x v="0"/>
    <x v="0"/>
    <x v="0"/>
    <x v="14"/>
    <x v="4"/>
    <x v="2"/>
    <n v="13"/>
    <n v="182.62"/>
    <x v="2063"/>
  </r>
  <r>
    <s v="TID002070"/>
    <s v="02-Oct-2024"/>
    <x v="0"/>
    <x v="1"/>
    <x v="0"/>
    <x v="0"/>
    <x v="0"/>
    <x v="3"/>
    <n v="6"/>
    <n v="51.63"/>
    <x v="2064"/>
  </r>
  <r>
    <s v="TID002071"/>
    <s v="15-Oct-2024"/>
    <x v="0"/>
    <x v="1"/>
    <x v="0"/>
    <x v="24"/>
    <x v="3"/>
    <x v="0"/>
    <n v="7"/>
    <n v="212.44"/>
    <x v="2065"/>
  </r>
  <r>
    <s v="TID002072"/>
    <s v="17-Mar-2023"/>
    <x v="7"/>
    <x v="0"/>
    <x v="3"/>
    <x v="24"/>
    <x v="3"/>
    <x v="3"/>
    <n v="9"/>
    <n v="346.83"/>
    <x v="2066"/>
  </r>
  <r>
    <s v="TID002073"/>
    <s v="08-Apr-2023"/>
    <x v="2"/>
    <x v="0"/>
    <x v="1"/>
    <x v="18"/>
    <x v="0"/>
    <x v="3"/>
    <n v="19"/>
    <n v="459.78"/>
    <x v="2067"/>
  </r>
  <r>
    <s v="TID002074"/>
    <s v="09-Mar-2023"/>
    <x v="7"/>
    <x v="0"/>
    <x v="3"/>
    <x v="14"/>
    <x v="4"/>
    <x v="0"/>
    <n v="8"/>
    <n v="397.94"/>
    <x v="2068"/>
  </r>
  <r>
    <s v="TID002075"/>
    <s v="27-Dec-2023"/>
    <x v="3"/>
    <x v="0"/>
    <x v="0"/>
    <x v="5"/>
    <x v="1"/>
    <x v="3"/>
    <n v="5"/>
    <n v="148.24"/>
    <x v="2069"/>
  </r>
  <r>
    <s v="TID002076"/>
    <s v="23-Apr-2023"/>
    <x v="2"/>
    <x v="0"/>
    <x v="1"/>
    <x v="2"/>
    <x v="2"/>
    <x v="3"/>
    <n v="8"/>
    <n v="128.41"/>
    <x v="2070"/>
  </r>
  <r>
    <s v="TID002077"/>
    <s v="24-Dec-2024"/>
    <x v="3"/>
    <x v="1"/>
    <x v="0"/>
    <x v="20"/>
    <x v="4"/>
    <x v="2"/>
    <n v="5"/>
    <n v="310.66000000000003"/>
    <x v="2071"/>
  </r>
  <r>
    <s v="TID002078"/>
    <s v="14-May-2024"/>
    <x v="9"/>
    <x v="1"/>
    <x v="1"/>
    <x v="1"/>
    <x v="1"/>
    <x v="0"/>
    <n v="12"/>
    <n v="97.01"/>
    <x v="2072"/>
  </r>
  <r>
    <s v="TID002079"/>
    <s v="25-Oct-2023"/>
    <x v="0"/>
    <x v="0"/>
    <x v="0"/>
    <x v="6"/>
    <x v="2"/>
    <x v="2"/>
    <n v="5"/>
    <n v="142.61000000000001"/>
    <x v="2073"/>
  </r>
  <r>
    <s v="TID002080"/>
    <s v="16-Mar-2023"/>
    <x v="7"/>
    <x v="0"/>
    <x v="3"/>
    <x v="5"/>
    <x v="1"/>
    <x v="2"/>
    <n v="18"/>
    <n v="348.9"/>
    <x v="2074"/>
  </r>
  <r>
    <s v="TID002081"/>
    <s v="10-Aug-2023"/>
    <x v="4"/>
    <x v="0"/>
    <x v="2"/>
    <x v="18"/>
    <x v="0"/>
    <x v="3"/>
    <n v="18"/>
    <n v="64"/>
    <x v="2075"/>
  </r>
  <r>
    <s v="TID002082"/>
    <s v="10-Jun-2024"/>
    <x v="10"/>
    <x v="1"/>
    <x v="1"/>
    <x v="5"/>
    <x v="1"/>
    <x v="0"/>
    <n v="18"/>
    <n v="283.91000000000003"/>
    <x v="2076"/>
  </r>
  <r>
    <s v="TID002083"/>
    <s v="13-Jun-2023"/>
    <x v="10"/>
    <x v="0"/>
    <x v="1"/>
    <x v="6"/>
    <x v="2"/>
    <x v="2"/>
    <n v="5"/>
    <n v="360.17"/>
    <x v="2077"/>
  </r>
  <r>
    <s v="TID002084"/>
    <s v="05-Aug-2023"/>
    <x v="4"/>
    <x v="0"/>
    <x v="2"/>
    <x v="22"/>
    <x v="0"/>
    <x v="0"/>
    <n v="18"/>
    <n v="149.21"/>
    <x v="2078"/>
  </r>
  <r>
    <s v="TID002085"/>
    <s v="24-Aug-2024"/>
    <x v="4"/>
    <x v="1"/>
    <x v="2"/>
    <x v="3"/>
    <x v="3"/>
    <x v="2"/>
    <n v="9"/>
    <n v="302"/>
    <x v="2079"/>
  </r>
  <r>
    <s v="TID002086"/>
    <s v="21-Oct-2023"/>
    <x v="0"/>
    <x v="0"/>
    <x v="0"/>
    <x v="4"/>
    <x v="3"/>
    <x v="2"/>
    <n v="12"/>
    <n v="140"/>
    <x v="2080"/>
  </r>
  <r>
    <s v="TID002087"/>
    <s v="30-Jul-2023"/>
    <x v="5"/>
    <x v="0"/>
    <x v="2"/>
    <x v="22"/>
    <x v="0"/>
    <x v="2"/>
    <n v="20"/>
    <n v="481.72"/>
    <x v="2081"/>
  </r>
  <r>
    <s v="TID002088"/>
    <s v="06-Jul-2024"/>
    <x v="5"/>
    <x v="1"/>
    <x v="2"/>
    <x v="11"/>
    <x v="3"/>
    <x v="1"/>
    <n v="1"/>
    <n v="479.1"/>
    <x v="2082"/>
  </r>
  <r>
    <s v="TID002089"/>
    <s v="22-Feb-2023"/>
    <x v="11"/>
    <x v="0"/>
    <x v="3"/>
    <x v="11"/>
    <x v="3"/>
    <x v="0"/>
    <n v="1"/>
    <n v="317.02"/>
    <x v="2083"/>
  </r>
  <r>
    <s v="TID002090"/>
    <s v="29-May-2023"/>
    <x v="9"/>
    <x v="0"/>
    <x v="1"/>
    <x v="20"/>
    <x v="4"/>
    <x v="1"/>
    <n v="10"/>
    <n v="450.88"/>
    <x v="2084"/>
  </r>
  <r>
    <s v="TID002091"/>
    <s v="06-Feb-2023"/>
    <x v="11"/>
    <x v="0"/>
    <x v="3"/>
    <x v="14"/>
    <x v="4"/>
    <x v="0"/>
    <n v="2"/>
    <n v="453.93"/>
    <x v="2085"/>
  </r>
  <r>
    <s v="TID002092"/>
    <s v="22-Sep-2023"/>
    <x v="8"/>
    <x v="0"/>
    <x v="2"/>
    <x v="18"/>
    <x v="0"/>
    <x v="3"/>
    <n v="19"/>
    <n v="239.64"/>
    <x v="2086"/>
  </r>
  <r>
    <s v="TID002093"/>
    <s v="16-Sep-2023"/>
    <x v="8"/>
    <x v="0"/>
    <x v="2"/>
    <x v="3"/>
    <x v="3"/>
    <x v="0"/>
    <n v="4"/>
    <n v="449.24"/>
    <x v="2087"/>
  </r>
  <r>
    <s v="TID002094"/>
    <s v="25-Mar-2023"/>
    <x v="7"/>
    <x v="0"/>
    <x v="3"/>
    <x v="2"/>
    <x v="2"/>
    <x v="1"/>
    <n v="3"/>
    <n v="401.72"/>
    <x v="2088"/>
  </r>
  <r>
    <s v="TID002095"/>
    <s v="24-Mar-2024"/>
    <x v="7"/>
    <x v="1"/>
    <x v="3"/>
    <x v="18"/>
    <x v="0"/>
    <x v="1"/>
    <n v="16"/>
    <n v="197.97"/>
    <x v="2089"/>
  </r>
  <r>
    <s v="TID002096"/>
    <s v="01-May-2023"/>
    <x v="9"/>
    <x v="0"/>
    <x v="1"/>
    <x v="18"/>
    <x v="0"/>
    <x v="1"/>
    <n v="10"/>
    <n v="79.83"/>
    <x v="2090"/>
  </r>
  <r>
    <s v="TID002097"/>
    <s v="13-Jul-2024"/>
    <x v="5"/>
    <x v="1"/>
    <x v="2"/>
    <x v="7"/>
    <x v="4"/>
    <x v="0"/>
    <n v="14"/>
    <n v="27.67"/>
    <x v="2091"/>
  </r>
  <r>
    <s v="TID002098"/>
    <s v="01-Aug-2023"/>
    <x v="4"/>
    <x v="0"/>
    <x v="2"/>
    <x v="15"/>
    <x v="0"/>
    <x v="2"/>
    <n v="4"/>
    <n v="450.78"/>
    <x v="2092"/>
  </r>
  <r>
    <s v="TID002099"/>
    <s v="15-Oct-2024"/>
    <x v="0"/>
    <x v="1"/>
    <x v="0"/>
    <x v="7"/>
    <x v="4"/>
    <x v="1"/>
    <n v="20"/>
    <n v="28.64"/>
    <x v="2093"/>
  </r>
  <r>
    <s v="TID002100"/>
    <s v="27-Dec-2024"/>
    <x v="3"/>
    <x v="1"/>
    <x v="0"/>
    <x v="24"/>
    <x v="3"/>
    <x v="0"/>
    <n v="14"/>
    <n v="464.42"/>
    <x v="2094"/>
  </r>
  <r>
    <s v="TID002101"/>
    <s v="06-Apr-2024"/>
    <x v="2"/>
    <x v="1"/>
    <x v="1"/>
    <x v="21"/>
    <x v="1"/>
    <x v="2"/>
    <n v="7"/>
    <n v="243.01"/>
    <x v="2095"/>
  </r>
  <r>
    <s v="TID002102"/>
    <s v="10-Oct-2023"/>
    <x v="0"/>
    <x v="0"/>
    <x v="0"/>
    <x v="11"/>
    <x v="3"/>
    <x v="0"/>
    <n v="8"/>
    <n v="192.76"/>
    <x v="2096"/>
  </r>
  <r>
    <s v="TID002103"/>
    <s v="23-Jan-2024"/>
    <x v="6"/>
    <x v="1"/>
    <x v="3"/>
    <x v="20"/>
    <x v="4"/>
    <x v="1"/>
    <n v="15"/>
    <n v="490.52"/>
    <x v="2097"/>
  </r>
  <r>
    <s v="TID002104"/>
    <s v="14-Jun-2023"/>
    <x v="10"/>
    <x v="0"/>
    <x v="1"/>
    <x v="9"/>
    <x v="0"/>
    <x v="2"/>
    <n v="2"/>
    <n v="171.6"/>
    <x v="2098"/>
  </r>
  <r>
    <s v="TID002105"/>
    <s v="25-Jul-2024"/>
    <x v="5"/>
    <x v="1"/>
    <x v="2"/>
    <x v="2"/>
    <x v="2"/>
    <x v="1"/>
    <n v="2"/>
    <n v="405.08"/>
    <x v="2099"/>
  </r>
  <r>
    <s v="TID002106"/>
    <s v="25-Jan-2023"/>
    <x v="6"/>
    <x v="0"/>
    <x v="3"/>
    <x v="5"/>
    <x v="1"/>
    <x v="2"/>
    <n v="11"/>
    <n v="368.64"/>
    <x v="2100"/>
  </r>
  <r>
    <s v="TID002107"/>
    <s v="02-Nov-2024"/>
    <x v="1"/>
    <x v="1"/>
    <x v="0"/>
    <x v="16"/>
    <x v="2"/>
    <x v="1"/>
    <n v="6"/>
    <n v="490.08"/>
    <x v="2101"/>
  </r>
  <r>
    <s v="TID002108"/>
    <s v="25-Apr-2024"/>
    <x v="2"/>
    <x v="1"/>
    <x v="1"/>
    <x v="3"/>
    <x v="3"/>
    <x v="1"/>
    <n v="4"/>
    <n v="132.06"/>
    <x v="2102"/>
  </r>
  <r>
    <s v="TID002109"/>
    <s v="26-Mar-2024"/>
    <x v="7"/>
    <x v="1"/>
    <x v="3"/>
    <x v="15"/>
    <x v="0"/>
    <x v="2"/>
    <n v="12"/>
    <n v="249.87"/>
    <x v="2103"/>
  </r>
  <r>
    <s v="TID002110"/>
    <s v="12-Dec-2024"/>
    <x v="3"/>
    <x v="1"/>
    <x v="0"/>
    <x v="6"/>
    <x v="2"/>
    <x v="0"/>
    <n v="16"/>
    <n v="392.96"/>
    <x v="2104"/>
  </r>
  <r>
    <s v="TID002111"/>
    <s v="11-Dec-2024"/>
    <x v="3"/>
    <x v="1"/>
    <x v="0"/>
    <x v="1"/>
    <x v="1"/>
    <x v="2"/>
    <n v="7"/>
    <n v="104.75"/>
    <x v="2105"/>
  </r>
  <r>
    <s v="TID002112"/>
    <s v="16-Jul-2023"/>
    <x v="5"/>
    <x v="0"/>
    <x v="2"/>
    <x v="4"/>
    <x v="3"/>
    <x v="1"/>
    <n v="19"/>
    <n v="8.92"/>
    <x v="2106"/>
  </r>
  <r>
    <s v="TID002113"/>
    <s v="29-Dec-2024"/>
    <x v="3"/>
    <x v="1"/>
    <x v="0"/>
    <x v="2"/>
    <x v="2"/>
    <x v="3"/>
    <n v="14"/>
    <n v="16.920000000000002"/>
    <x v="2107"/>
  </r>
  <r>
    <s v="TID002114"/>
    <s v="06-Jul-2024"/>
    <x v="5"/>
    <x v="1"/>
    <x v="2"/>
    <x v="8"/>
    <x v="2"/>
    <x v="1"/>
    <n v="9"/>
    <n v="212.34"/>
    <x v="2108"/>
  </r>
  <r>
    <s v="TID002115"/>
    <s v="13-Feb-2024"/>
    <x v="11"/>
    <x v="1"/>
    <x v="3"/>
    <x v="2"/>
    <x v="2"/>
    <x v="2"/>
    <n v="17"/>
    <n v="256.49"/>
    <x v="2109"/>
  </r>
  <r>
    <s v="TID002116"/>
    <s v="07-Nov-2023"/>
    <x v="1"/>
    <x v="0"/>
    <x v="0"/>
    <x v="0"/>
    <x v="0"/>
    <x v="0"/>
    <n v="10"/>
    <n v="235.09"/>
    <x v="2110"/>
  </r>
  <r>
    <s v="TID002117"/>
    <s v="30-Jul-2023"/>
    <x v="5"/>
    <x v="0"/>
    <x v="2"/>
    <x v="3"/>
    <x v="3"/>
    <x v="2"/>
    <n v="5"/>
    <n v="288.52"/>
    <x v="2111"/>
  </r>
  <r>
    <s v="TID002118"/>
    <s v="10-Aug-2024"/>
    <x v="4"/>
    <x v="1"/>
    <x v="2"/>
    <x v="11"/>
    <x v="3"/>
    <x v="1"/>
    <n v="12"/>
    <n v="93.19"/>
    <x v="2112"/>
  </r>
  <r>
    <s v="TID002119"/>
    <s v="05-Mar-2024"/>
    <x v="7"/>
    <x v="1"/>
    <x v="3"/>
    <x v="3"/>
    <x v="3"/>
    <x v="3"/>
    <n v="4"/>
    <n v="351.66"/>
    <x v="2113"/>
  </r>
  <r>
    <s v="TID002120"/>
    <s v="17-Jan-2024"/>
    <x v="6"/>
    <x v="1"/>
    <x v="3"/>
    <x v="15"/>
    <x v="0"/>
    <x v="0"/>
    <n v="5"/>
    <n v="254.93"/>
    <x v="2114"/>
  </r>
  <r>
    <s v="TID002121"/>
    <s v="14-Nov-2023"/>
    <x v="1"/>
    <x v="0"/>
    <x v="0"/>
    <x v="7"/>
    <x v="4"/>
    <x v="2"/>
    <n v="4"/>
    <n v="111.25"/>
    <x v="2115"/>
  </r>
  <r>
    <s v="TID002122"/>
    <s v="30-Jul-2024"/>
    <x v="5"/>
    <x v="1"/>
    <x v="2"/>
    <x v="20"/>
    <x v="4"/>
    <x v="1"/>
    <n v="17"/>
    <n v="115.63"/>
    <x v="2116"/>
  </r>
  <r>
    <s v="TID002123"/>
    <s v="28-Feb-2023"/>
    <x v="11"/>
    <x v="0"/>
    <x v="3"/>
    <x v="23"/>
    <x v="3"/>
    <x v="2"/>
    <n v="6"/>
    <n v="457.74"/>
    <x v="2117"/>
  </r>
  <r>
    <s v="TID002124"/>
    <s v="07-Apr-2024"/>
    <x v="2"/>
    <x v="1"/>
    <x v="1"/>
    <x v="14"/>
    <x v="4"/>
    <x v="1"/>
    <n v="17"/>
    <n v="36.130000000000003"/>
    <x v="2118"/>
  </r>
  <r>
    <s v="TID002125"/>
    <s v="04-Jun-2023"/>
    <x v="10"/>
    <x v="0"/>
    <x v="1"/>
    <x v="2"/>
    <x v="2"/>
    <x v="0"/>
    <n v="19"/>
    <n v="277.94"/>
    <x v="2119"/>
  </r>
  <r>
    <s v="TID002126"/>
    <s v="03-Jul-2023"/>
    <x v="5"/>
    <x v="0"/>
    <x v="2"/>
    <x v="17"/>
    <x v="4"/>
    <x v="0"/>
    <n v="19"/>
    <n v="244.01"/>
    <x v="2120"/>
  </r>
  <r>
    <s v="TID002127"/>
    <s v="31-Mar-2023"/>
    <x v="7"/>
    <x v="0"/>
    <x v="3"/>
    <x v="11"/>
    <x v="3"/>
    <x v="2"/>
    <n v="4"/>
    <n v="368.54"/>
    <x v="2121"/>
  </r>
  <r>
    <s v="TID002128"/>
    <s v="10-May-2024"/>
    <x v="9"/>
    <x v="1"/>
    <x v="1"/>
    <x v="1"/>
    <x v="1"/>
    <x v="3"/>
    <n v="13"/>
    <n v="141.22"/>
    <x v="2122"/>
  </r>
  <r>
    <s v="TID002129"/>
    <s v="07-Jun-2024"/>
    <x v="10"/>
    <x v="1"/>
    <x v="1"/>
    <x v="23"/>
    <x v="3"/>
    <x v="1"/>
    <n v="4"/>
    <n v="468.24"/>
    <x v="2123"/>
  </r>
  <r>
    <s v="TID002130"/>
    <s v="28-Jun-2023"/>
    <x v="10"/>
    <x v="0"/>
    <x v="1"/>
    <x v="8"/>
    <x v="2"/>
    <x v="0"/>
    <n v="3"/>
    <n v="470.34"/>
    <x v="2124"/>
  </r>
  <r>
    <s v="TID002131"/>
    <s v="05-May-2023"/>
    <x v="9"/>
    <x v="0"/>
    <x v="1"/>
    <x v="11"/>
    <x v="3"/>
    <x v="3"/>
    <n v="2"/>
    <n v="213.82"/>
    <x v="2125"/>
  </r>
  <r>
    <s v="TID002132"/>
    <s v="21-Aug-2023"/>
    <x v="4"/>
    <x v="0"/>
    <x v="2"/>
    <x v="10"/>
    <x v="1"/>
    <x v="2"/>
    <n v="11"/>
    <n v="360.64"/>
    <x v="2126"/>
  </r>
  <r>
    <s v="TID002133"/>
    <s v="15-Jan-2024"/>
    <x v="6"/>
    <x v="1"/>
    <x v="3"/>
    <x v="12"/>
    <x v="4"/>
    <x v="2"/>
    <n v="17"/>
    <n v="152.52000000000001"/>
    <x v="2127"/>
  </r>
  <r>
    <s v="TID002134"/>
    <s v="19-Mar-2023"/>
    <x v="7"/>
    <x v="0"/>
    <x v="3"/>
    <x v="18"/>
    <x v="0"/>
    <x v="2"/>
    <n v="14"/>
    <n v="469.04"/>
    <x v="2128"/>
  </r>
  <r>
    <s v="TID002135"/>
    <s v="15-Jul-2024"/>
    <x v="5"/>
    <x v="1"/>
    <x v="2"/>
    <x v="0"/>
    <x v="0"/>
    <x v="2"/>
    <n v="5"/>
    <n v="138.43"/>
    <x v="2129"/>
  </r>
  <r>
    <s v="TID002136"/>
    <s v="23-Oct-2024"/>
    <x v="0"/>
    <x v="1"/>
    <x v="0"/>
    <x v="2"/>
    <x v="2"/>
    <x v="1"/>
    <n v="9"/>
    <n v="455.21"/>
    <x v="2130"/>
  </r>
  <r>
    <s v="TID002137"/>
    <s v="14-Sep-2024"/>
    <x v="8"/>
    <x v="1"/>
    <x v="2"/>
    <x v="3"/>
    <x v="3"/>
    <x v="0"/>
    <n v="15"/>
    <n v="469.76"/>
    <x v="2131"/>
  </r>
  <r>
    <s v="TID002138"/>
    <s v="18-Sep-2023"/>
    <x v="8"/>
    <x v="0"/>
    <x v="2"/>
    <x v="18"/>
    <x v="0"/>
    <x v="3"/>
    <n v="14"/>
    <n v="30.18"/>
    <x v="2132"/>
  </r>
  <r>
    <s v="TID002139"/>
    <s v="28-Apr-2024"/>
    <x v="2"/>
    <x v="1"/>
    <x v="1"/>
    <x v="21"/>
    <x v="1"/>
    <x v="1"/>
    <n v="9"/>
    <n v="152.93"/>
    <x v="2133"/>
  </r>
  <r>
    <s v="TID002140"/>
    <s v="23-May-2024"/>
    <x v="9"/>
    <x v="1"/>
    <x v="1"/>
    <x v="20"/>
    <x v="4"/>
    <x v="1"/>
    <n v="2"/>
    <n v="70.430000000000007"/>
    <x v="2134"/>
  </r>
  <r>
    <s v="TID002141"/>
    <s v="15-May-2023"/>
    <x v="9"/>
    <x v="0"/>
    <x v="1"/>
    <x v="1"/>
    <x v="1"/>
    <x v="3"/>
    <n v="17"/>
    <n v="409.33"/>
    <x v="2135"/>
  </r>
  <r>
    <s v="TID002142"/>
    <s v="03-Apr-2024"/>
    <x v="2"/>
    <x v="1"/>
    <x v="1"/>
    <x v="18"/>
    <x v="0"/>
    <x v="1"/>
    <n v="5"/>
    <n v="347.55"/>
    <x v="2136"/>
  </r>
  <r>
    <s v="TID002143"/>
    <s v="03-Aug-2024"/>
    <x v="4"/>
    <x v="1"/>
    <x v="2"/>
    <x v="17"/>
    <x v="4"/>
    <x v="3"/>
    <n v="1"/>
    <n v="26.26"/>
    <x v="2137"/>
  </r>
  <r>
    <s v="TID002144"/>
    <s v="29-Nov-2024"/>
    <x v="1"/>
    <x v="1"/>
    <x v="0"/>
    <x v="2"/>
    <x v="2"/>
    <x v="0"/>
    <n v="1"/>
    <n v="384.51"/>
    <x v="2138"/>
  </r>
  <r>
    <s v="TID002145"/>
    <s v="19-Jul-2024"/>
    <x v="5"/>
    <x v="1"/>
    <x v="2"/>
    <x v="5"/>
    <x v="1"/>
    <x v="3"/>
    <n v="10"/>
    <n v="414.11"/>
    <x v="2139"/>
  </r>
  <r>
    <s v="TID002146"/>
    <s v="23-Jun-2024"/>
    <x v="10"/>
    <x v="1"/>
    <x v="1"/>
    <x v="0"/>
    <x v="0"/>
    <x v="2"/>
    <n v="13"/>
    <n v="110.16"/>
    <x v="2140"/>
  </r>
  <r>
    <s v="TID002147"/>
    <s v="29-May-2023"/>
    <x v="9"/>
    <x v="0"/>
    <x v="1"/>
    <x v="1"/>
    <x v="1"/>
    <x v="3"/>
    <n v="4"/>
    <n v="467.97"/>
    <x v="2141"/>
  </r>
  <r>
    <s v="TID002148"/>
    <s v="13-Jan-2023"/>
    <x v="6"/>
    <x v="0"/>
    <x v="3"/>
    <x v="18"/>
    <x v="0"/>
    <x v="3"/>
    <n v="13"/>
    <n v="124.6"/>
    <x v="2142"/>
  </r>
  <r>
    <s v="TID002149"/>
    <s v="15-Nov-2023"/>
    <x v="1"/>
    <x v="0"/>
    <x v="0"/>
    <x v="24"/>
    <x v="3"/>
    <x v="3"/>
    <n v="3"/>
    <n v="345.32"/>
    <x v="2143"/>
  </r>
  <r>
    <s v="TID002150"/>
    <s v="24-Jan-2024"/>
    <x v="6"/>
    <x v="1"/>
    <x v="3"/>
    <x v="5"/>
    <x v="1"/>
    <x v="2"/>
    <n v="6"/>
    <n v="67.34"/>
    <x v="2144"/>
  </r>
  <r>
    <s v="TID002151"/>
    <s v="30-Oct-2023"/>
    <x v="0"/>
    <x v="0"/>
    <x v="0"/>
    <x v="8"/>
    <x v="2"/>
    <x v="0"/>
    <n v="13"/>
    <n v="11.6"/>
    <x v="2145"/>
  </r>
  <r>
    <s v="TID002152"/>
    <s v="23-Apr-2023"/>
    <x v="2"/>
    <x v="0"/>
    <x v="1"/>
    <x v="19"/>
    <x v="2"/>
    <x v="3"/>
    <n v="16"/>
    <n v="16.47"/>
    <x v="2146"/>
  </r>
  <r>
    <s v="TID002153"/>
    <s v="28-Jun-2024"/>
    <x v="10"/>
    <x v="1"/>
    <x v="1"/>
    <x v="23"/>
    <x v="3"/>
    <x v="2"/>
    <n v="20"/>
    <n v="81.92"/>
    <x v="2147"/>
  </r>
  <r>
    <s v="TID002154"/>
    <s v="03-Sep-2023"/>
    <x v="8"/>
    <x v="0"/>
    <x v="2"/>
    <x v="20"/>
    <x v="4"/>
    <x v="1"/>
    <n v="14"/>
    <n v="190.97"/>
    <x v="2148"/>
  </r>
  <r>
    <s v="TID002155"/>
    <s v="16-Jun-2023"/>
    <x v="10"/>
    <x v="0"/>
    <x v="1"/>
    <x v="0"/>
    <x v="0"/>
    <x v="1"/>
    <n v="17"/>
    <n v="476.49"/>
    <x v="2149"/>
  </r>
  <r>
    <s v="TID002156"/>
    <s v="25-Jun-2024"/>
    <x v="10"/>
    <x v="1"/>
    <x v="1"/>
    <x v="5"/>
    <x v="1"/>
    <x v="2"/>
    <n v="10"/>
    <n v="222.57"/>
    <x v="2150"/>
  </r>
  <r>
    <s v="TID002157"/>
    <s v="03-May-2023"/>
    <x v="9"/>
    <x v="0"/>
    <x v="1"/>
    <x v="7"/>
    <x v="4"/>
    <x v="1"/>
    <n v="15"/>
    <n v="233.12"/>
    <x v="2151"/>
  </r>
  <r>
    <s v="TID002158"/>
    <s v="17-Jul-2024"/>
    <x v="5"/>
    <x v="1"/>
    <x v="2"/>
    <x v="21"/>
    <x v="1"/>
    <x v="2"/>
    <n v="2"/>
    <n v="89.13"/>
    <x v="2152"/>
  </r>
  <r>
    <s v="TID002159"/>
    <s v="29-Aug-2023"/>
    <x v="4"/>
    <x v="0"/>
    <x v="2"/>
    <x v="1"/>
    <x v="1"/>
    <x v="2"/>
    <n v="14"/>
    <n v="163.22"/>
    <x v="2153"/>
  </r>
  <r>
    <s v="TID002160"/>
    <s v="21-Dec-2023"/>
    <x v="3"/>
    <x v="0"/>
    <x v="0"/>
    <x v="15"/>
    <x v="0"/>
    <x v="2"/>
    <n v="18"/>
    <n v="89.76"/>
    <x v="2154"/>
  </r>
  <r>
    <s v="TID002161"/>
    <s v="28-Nov-2024"/>
    <x v="1"/>
    <x v="1"/>
    <x v="0"/>
    <x v="23"/>
    <x v="3"/>
    <x v="3"/>
    <n v="14"/>
    <n v="146.96"/>
    <x v="2155"/>
  </r>
  <r>
    <s v="TID002162"/>
    <s v="11-Mar-2023"/>
    <x v="7"/>
    <x v="0"/>
    <x v="3"/>
    <x v="11"/>
    <x v="3"/>
    <x v="2"/>
    <n v="5"/>
    <n v="440.34"/>
    <x v="2156"/>
  </r>
  <r>
    <s v="TID002163"/>
    <s v="25-Nov-2024"/>
    <x v="1"/>
    <x v="1"/>
    <x v="0"/>
    <x v="20"/>
    <x v="4"/>
    <x v="1"/>
    <n v="14"/>
    <n v="419.04"/>
    <x v="2157"/>
  </r>
  <r>
    <s v="TID002164"/>
    <s v="06-Oct-2023"/>
    <x v="0"/>
    <x v="0"/>
    <x v="0"/>
    <x v="12"/>
    <x v="4"/>
    <x v="2"/>
    <n v="8"/>
    <n v="225.05"/>
    <x v="2158"/>
  </r>
  <r>
    <s v="TID002165"/>
    <s v="20-Sep-2023"/>
    <x v="8"/>
    <x v="0"/>
    <x v="2"/>
    <x v="1"/>
    <x v="1"/>
    <x v="2"/>
    <n v="15"/>
    <n v="303.51"/>
    <x v="2159"/>
  </r>
  <r>
    <s v="TID002166"/>
    <s v="23-Oct-2024"/>
    <x v="0"/>
    <x v="1"/>
    <x v="0"/>
    <x v="0"/>
    <x v="0"/>
    <x v="2"/>
    <n v="10"/>
    <n v="105.82"/>
    <x v="2160"/>
  </r>
  <r>
    <s v="TID002167"/>
    <s v="23-Sep-2024"/>
    <x v="8"/>
    <x v="1"/>
    <x v="2"/>
    <x v="10"/>
    <x v="1"/>
    <x v="2"/>
    <n v="11"/>
    <n v="43.95"/>
    <x v="2161"/>
  </r>
  <r>
    <s v="TID002168"/>
    <s v="05-May-2023"/>
    <x v="9"/>
    <x v="0"/>
    <x v="1"/>
    <x v="11"/>
    <x v="3"/>
    <x v="3"/>
    <n v="8"/>
    <n v="405.33"/>
    <x v="2162"/>
  </r>
  <r>
    <s v="TID002169"/>
    <s v="17-Jul-2024"/>
    <x v="5"/>
    <x v="1"/>
    <x v="2"/>
    <x v="5"/>
    <x v="1"/>
    <x v="3"/>
    <n v="20"/>
    <n v="128.72999999999999"/>
    <x v="2163"/>
  </r>
  <r>
    <s v="TID002170"/>
    <s v="26-Aug-2023"/>
    <x v="4"/>
    <x v="0"/>
    <x v="2"/>
    <x v="12"/>
    <x v="4"/>
    <x v="0"/>
    <n v="19"/>
    <n v="306.27"/>
    <x v="2164"/>
  </r>
  <r>
    <s v="TID002171"/>
    <s v="19-May-2023"/>
    <x v="9"/>
    <x v="0"/>
    <x v="1"/>
    <x v="4"/>
    <x v="3"/>
    <x v="0"/>
    <n v="7"/>
    <n v="122.93"/>
    <x v="2165"/>
  </r>
  <r>
    <s v="TID002172"/>
    <s v="17-May-2024"/>
    <x v="9"/>
    <x v="1"/>
    <x v="1"/>
    <x v="14"/>
    <x v="4"/>
    <x v="2"/>
    <n v="1"/>
    <n v="303.39999999999998"/>
    <x v="2166"/>
  </r>
  <r>
    <s v="TID002173"/>
    <s v="25-Aug-2023"/>
    <x v="4"/>
    <x v="0"/>
    <x v="2"/>
    <x v="1"/>
    <x v="1"/>
    <x v="3"/>
    <n v="9"/>
    <n v="239.98"/>
    <x v="2167"/>
  </r>
  <r>
    <s v="TID002174"/>
    <s v="04-Apr-2024"/>
    <x v="2"/>
    <x v="1"/>
    <x v="1"/>
    <x v="1"/>
    <x v="1"/>
    <x v="1"/>
    <n v="20"/>
    <n v="152.9"/>
    <x v="2168"/>
  </r>
  <r>
    <s v="TID002175"/>
    <s v="30-Jun-2023"/>
    <x v="10"/>
    <x v="0"/>
    <x v="1"/>
    <x v="8"/>
    <x v="2"/>
    <x v="0"/>
    <n v="9"/>
    <n v="377.67"/>
    <x v="2169"/>
  </r>
  <r>
    <s v="TID002176"/>
    <s v="27-Jun-2024"/>
    <x v="10"/>
    <x v="1"/>
    <x v="1"/>
    <x v="14"/>
    <x v="4"/>
    <x v="1"/>
    <n v="6"/>
    <n v="43.77"/>
    <x v="2170"/>
  </r>
  <r>
    <s v="TID002177"/>
    <s v="26-Jan-2024"/>
    <x v="6"/>
    <x v="1"/>
    <x v="3"/>
    <x v="13"/>
    <x v="1"/>
    <x v="2"/>
    <n v="14"/>
    <n v="436.12"/>
    <x v="2171"/>
  </r>
  <r>
    <s v="TID002178"/>
    <s v="14-May-2024"/>
    <x v="9"/>
    <x v="1"/>
    <x v="1"/>
    <x v="10"/>
    <x v="1"/>
    <x v="1"/>
    <n v="19"/>
    <n v="69.209999999999994"/>
    <x v="2172"/>
  </r>
  <r>
    <s v="TID002179"/>
    <s v="02-Feb-2024"/>
    <x v="11"/>
    <x v="1"/>
    <x v="3"/>
    <x v="7"/>
    <x v="4"/>
    <x v="3"/>
    <n v="10"/>
    <n v="399.99"/>
    <x v="2173"/>
  </r>
  <r>
    <s v="TID002180"/>
    <s v="28-Nov-2023"/>
    <x v="1"/>
    <x v="0"/>
    <x v="0"/>
    <x v="5"/>
    <x v="1"/>
    <x v="0"/>
    <n v="14"/>
    <n v="264.17"/>
    <x v="2174"/>
  </r>
  <r>
    <s v="TID002181"/>
    <s v="15-Feb-2023"/>
    <x v="11"/>
    <x v="0"/>
    <x v="3"/>
    <x v="1"/>
    <x v="1"/>
    <x v="1"/>
    <n v="6"/>
    <n v="219.37"/>
    <x v="2175"/>
  </r>
  <r>
    <s v="TID002182"/>
    <s v="02-Feb-2024"/>
    <x v="11"/>
    <x v="1"/>
    <x v="3"/>
    <x v="17"/>
    <x v="4"/>
    <x v="0"/>
    <n v="10"/>
    <n v="305.20999999999998"/>
    <x v="2176"/>
  </r>
  <r>
    <s v="TID002183"/>
    <s v="30-Jun-2023"/>
    <x v="10"/>
    <x v="0"/>
    <x v="1"/>
    <x v="4"/>
    <x v="3"/>
    <x v="3"/>
    <n v="20"/>
    <n v="284.06"/>
    <x v="2177"/>
  </r>
  <r>
    <s v="TID002184"/>
    <s v="26-Feb-2023"/>
    <x v="11"/>
    <x v="0"/>
    <x v="3"/>
    <x v="18"/>
    <x v="0"/>
    <x v="0"/>
    <n v="3"/>
    <n v="48.82"/>
    <x v="2178"/>
  </r>
  <r>
    <s v="TID002185"/>
    <s v="12-Jun-2023"/>
    <x v="10"/>
    <x v="0"/>
    <x v="1"/>
    <x v="1"/>
    <x v="1"/>
    <x v="3"/>
    <n v="1"/>
    <n v="477.94"/>
    <x v="2179"/>
  </r>
  <r>
    <s v="TID002186"/>
    <s v="29-Aug-2023"/>
    <x v="4"/>
    <x v="0"/>
    <x v="2"/>
    <x v="18"/>
    <x v="0"/>
    <x v="3"/>
    <n v="16"/>
    <n v="18.86"/>
    <x v="2180"/>
  </r>
  <r>
    <s v="TID002187"/>
    <s v="29-Nov-2024"/>
    <x v="1"/>
    <x v="1"/>
    <x v="0"/>
    <x v="3"/>
    <x v="3"/>
    <x v="2"/>
    <n v="16"/>
    <n v="36.04"/>
    <x v="2181"/>
  </r>
  <r>
    <s v="TID002188"/>
    <s v="21-Apr-2023"/>
    <x v="2"/>
    <x v="0"/>
    <x v="1"/>
    <x v="24"/>
    <x v="3"/>
    <x v="0"/>
    <n v="17"/>
    <n v="428.91"/>
    <x v="2182"/>
  </r>
  <r>
    <s v="TID002189"/>
    <s v="19-Apr-2024"/>
    <x v="2"/>
    <x v="1"/>
    <x v="1"/>
    <x v="18"/>
    <x v="0"/>
    <x v="2"/>
    <n v="15"/>
    <n v="201.06"/>
    <x v="2183"/>
  </r>
  <r>
    <s v="TID002190"/>
    <s v="04-Sep-2024"/>
    <x v="8"/>
    <x v="1"/>
    <x v="2"/>
    <x v="13"/>
    <x v="1"/>
    <x v="3"/>
    <n v="6"/>
    <n v="475.7"/>
    <x v="2184"/>
  </r>
  <r>
    <s v="TID002191"/>
    <s v="24-Nov-2024"/>
    <x v="1"/>
    <x v="1"/>
    <x v="0"/>
    <x v="5"/>
    <x v="1"/>
    <x v="3"/>
    <n v="18"/>
    <n v="182"/>
    <x v="2185"/>
  </r>
  <r>
    <s v="TID002192"/>
    <s v="19-Jan-2024"/>
    <x v="6"/>
    <x v="1"/>
    <x v="3"/>
    <x v="5"/>
    <x v="1"/>
    <x v="3"/>
    <n v="5"/>
    <n v="377.43"/>
    <x v="2186"/>
  </r>
  <r>
    <s v="TID002193"/>
    <s v="10-Mar-2023"/>
    <x v="7"/>
    <x v="0"/>
    <x v="3"/>
    <x v="15"/>
    <x v="0"/>
    <x v="3"/>
    <n v="2"/>
    <n v="241.08"/>
    <x v="2187"/>
  </r>
  <r>
    <s v="TID002194"/>
    <s v="01-Mar-2023"/>
    <x v="7"/>
    <x v="0"/>
    <x v="3"/>
    <x v="18"/>
    <x v="0"/>
    <x v="0"/>
    <n v="8"/>
    <n v="241.37"/>
    <x v="2188"/>
  </r>
  <r>
    <s v="TID002195"/>
    <s v="18-Jul-2024"/>
    <x v="5"/>
    <x v="1"/>
    <x v="2"/>
    <x v="18"/>
    <x v="0"/>
    <x v="2"/>
    <n v="15"/>
    <n v="403.16"/>
    <x v="2189"/>
  </r>
  <r>
    <s v="TID002196"/>
    <s v="19-Sep-2024"/>
    <x v="8"/>
    <x v="1"/>
    <x v="2"/>
    <x v="19"/>
    <x v="2"/>
    <x v="2"/>
    <n v="12"/>
    <n v="388.3"/>
    <x v="29"/>
  </r>
  <r>
    <s v="TID002197"/>
    <s v="05-Sep-2023"/>
    <x v="8"/>
    <x v="0"/>
    <x v="2"/>
    <x v="21"/>
    <x v="1"/>
    <x v="0"/>
    <n v="3"/>
    <n v="490.82"/>
    <x v="2190"/>
  </r>
  <r>
    <s v="TID002198"/>
    <s v="30-Sep-2024"/>
    <x v="8"/>
    <x v="1"/>
    <x v="2"/>
    <x v="17"/>
    <x v="4"/>
    <x v="0"/>
    <n v="1"/>
    <n v="364.36"/>
    <x v="2191"/>
  </r>
  <r>
    <s v="TID002199"/>
    <s v="25-Oct-2024"/>
    <x v="0"/>
    <x v="1"/>
    <x v="0"/>
    <x v="20"/>
    <x v="4"/>
    <x v="1"/>
    <n v="16"/>
    <n v="219.77"/>
    <x v="2192"/>
  </r>
  <r>
    <s v="TID002200"/>
    <s v="16-Feb-2024"/>
    <x v="11"/>
    <x v="1"/>
    <x v="3"/>
    <x v="22"/>
    <x v="0"/>
    <x v="0"/>
    <n v="5"/>
    <n v="218.52"/>
    <x v="2193"/>
  </r>
  <r>
    <s v="TID002201"/>
    <s v="06-Jan-2023"/>
    <x v="6"/>
    <x v="0"/>
    <x v="3"/>
    <x v="1"/>
    <x v="1"/>
    <x v="2"/>
    <n v="1"/>
    <n v="177.95"/>
    <x v="2194"/>
  </r>
  <r>
    <s v="TID002202"/>
    <s v="28-Jan-2024"/>
    <x v="6"/>
    <x v="1"/>
    <x v="3"/>
    <x v="2"/>
    <x v="2"/>
    <x v="3"/>
    <n v="8"/>
    <n v="233.54"/>
    <x v="2195"/>
  </r>
  <r>
    <s v="TID002203"/>
    <s v="11-Jun-2023"/>
    <x v="10"/>
    <x v="0"/>
    <x v="1"/>
    <x v="15"/>
    <x v="0"/>
    <x v="0"/>
    <n v="14"/>
    <n v="382.93"/>
    <x v="2196"/>
  </r>
  <r>
    <s v="TID002204"/>
    <s v="15-Feb-2023"/>
    <x v="11"/>
    <x v="0"/>
    <x v="3"/>
    <x v="13"/>
    <x v="1"/>
    <x v="1"/>
    <n v="7"/>
    <n v="242.82"/>
    <x v="2197"/>
  </r>
  <r>
    <s v="TID002205"/>
    <s v="23-Oct-2024"/>
    <x v="0"/>
    <x v="1"/>
    <x v="0"/>
    <x v="5"/>
    <x v="1"/>
    <x v="0"/>
    <n v="4"/>
    <n v="105.3"/>
    <x v="2198"/>
  </r>
  <r>
    <s v="TID002206"/>
    <s v="24-Oct-2024"/>
    <x v="0"/>
    <x v="1"/>
    <x v="0"/>
    <x v="1"/>
    <x v="1"/>
    <x v="1"/>
    <n v="18"/>
    <n v="35.840000000000003"/>
    <x v="2199"/>
  </r>
  <r>
    <s v="TID002207"/>
    <s v="27-Dec-2024"/>
    <x v="3"/>
    <x v="1"/>
    <x v="0"/>
    <x v="14"/>
    <x v="4"/>
    <x v="3"/>
    <n v="12"/>
    <n v="258.76"/>
    <x v="2200"/>
  </r>
  <r>
    <s v="TID002208"/>
    <s v="23-Aug-2024"/>
    <x v="4"/>
    <x v="1"/>
    <x v="2"/>
    <x v="17"/>
    <x v="4"/>
    <x v="1"/>
    <n v="1"/>
    <n v="168.13"/>
    <x v="2201"/>
  </r>
  <r>
    <s v="TID002209"/>
    <s v="01-Feb-2024"/>
    <x v="11"/>
    <x v="1"/>
    <x v="3"/>
    <x v="12"/>
    <x v="4"/>
    <x v="3"/>
    <n v="9"/>
    <n v="306.08"/>
    <x v="2202"/>
  </r>
  <r>
    <s v="TID002210"/>
    <s v="06-Oct-2023"/>
    <x v="0"/>
    <x v="0"/>
    <x v="0"/>
    <x v="8"/>
    <x v="2"/>
    <x v="3"/>
    <n v="13"/>
    <n v="492.08"/>
    <x v="2203"/>
  </r>
  <r>
    <s v="TID002211"/>
    <s v="12-Nov-2023"/>
    <x v="1"/>
    <x v="0"/>
    <x v="0"/>
    <x v="0"/>
    <x v="0"/>
    <x v="0"/>
    <n v="16"/>
    <n v="169.6"/>
    <x v="2204"/>
  </r>
  <r>
    <s v="TID002212"/>
    <s v="20-Feb-2024"/>
    <x v="11"/>
    <x v="1"/>
    <x v="3"/>
    <x v="23"/>
    <x v="3"/>
    <x v="0"/>
    <n v="9"/>
    <n v="383.95"/>
    <x v="2205"/>
  </r>
  <r>
    <s v="TID002213"/>
    <s v="16-Dec-2024"/>
    <x v="3"/>
    <x v="1"/>
    <x v="0"/>
    <x v="18"/>
    <x v="0"/>
    <x v="2"/>
    <n v="5"/>
    <n v="181.18"/>
    <x v="2206"/>
  </r>
  <r>
    <s v="TID002214"/>
    <s v="25-Mar-2023"/>
    <x v="7"/>
    <x v="0"/>
    <x v="3"/>
    <x v="17"/>
    <x v="4"/>
    <x v="3"/>
    <n v="17"/>
    <n v="465.49"/>
    <x v="2207"/>
  </r>
  <r>
    <s v="TID002215"/>
    <s v="19-May-2023"/>
    <x v="9"/>
    <x v="0"/>
    <x v="1"/>
    <x v="10"/>
    <x v="1"/>
    <x v="1"/>
    <n v="6"/>
    <n v="9.19"/>
    <x v="2208"/>
  </r>
  <r>
    <s v="TID002216"/>
    <s v="01-Nov-2024"/>
    <x v="1"/>
    <x v="1"/>
    <x v="0"/>
    <x v="0"/>
    <x v="0"/>
    <x v="0"/>
    <n v="1"/>
    <n v="449.4"/>
    <x v="2209"/>
  </r>
  <r>
    <s v="TID002217"/>
    <s v="03-Feb-2024"/>
    <x v="11"/>
    <x v="1"/>
    <x v="3"/>
    <x v="8"/>
    <x v="2"/>
    <x v="1"/>
    <n v="6"/>
    <n v="368.96"/>
    <x v="2210"/>
  </r>
  <r>
    <s v="TID002218"/>
    <s v="05-May-2024"/>
    <x v="9"/>
    <x v="1"/>
    <x v="1"/>
    <x v="3"/>
    <x v="3"/>
    <x v="3"/>
    <n v="3"/>
    <n v="218.4"/>
    <x v="2211"/>
  </r>
  <r>
    <s v="TID002219"/>
    <s v="08-Dec-2023"/>
    <x v="3"/>
    <x v="0"/>
    <x v="0"/>
    <x v="10"/>
    <x v="1"/>
    <x v="3"/>
    <n v="11"/>
    <n v="124.74"/>
    <x v="2212"/>
  </r>
  <r>
    <s v="TID002220"/>
    <s v="26-Mar-2024"/>
    <x v="7"/>
    <x v="1"/>
    <x v="3"/>
    <x v="4"/>
    <x v="3"/>
    <x v="2"/>
    <n v="8"/>
    <n v="16.399999999999999"/>
    <x v="2213"/>
  </r>
  <r>
    <s v="TID002221"/>
    <s v="17-Sep-2023"/>
    <x v="8"/>
    <x v="0"/>
    <x v="2"/>
    <x v="20"/>
    <x v="4"/>
    <x v="3"/>
    <n v="3"/>
    <n v="209.72"/>
    <x v="2214"/>
  </r>
  <r>
    <s v="TID002222"/>
    <s v="23-Aug-2024"/>
    <x v="4"/>
    <x v="1"/>
    <x v="2"/>
    <x v="0"/>
    <x v="0"/>
    <x v="1"/>
    <n v="17"/>
    <n v="415.86"/>
    <x v="2215"/>
  </r>
  <r>
    <s v="TID002223"/>
    <s v="07-Apr-2024"/>
    <x v="2"/>
    <x v="1"/>
    <x v="1"/>
    <x v="13"/>
    <x v="1"/>
    <x v="3"/>
    <n v="1"/>
    <n v="257"/>
    <x v="2216"/>
  </r>
  <r>
    <s v="TID002224"/>
    <s v="09-Feb-2024"/>
    <x v="11"/>
    <x v="1"/>
    <x v="3"/>
    <x v="20"/>
    <x v="4"/>
    <x v="2"/>
    <n v="11"/>
    <n v="203.2"/>
    <x v="2217"/>
  </r>
  <r>
    <s v="TID002225"/>
    <s v="06-Mar-2023"/>
    <x v="7"/>
    <x v="0"/>
    <x v="3"/>
    <x v="20"/>
    <x v="4"/>
    <x v="3"/>
    <n v="4"/>
    <n v="101.8"/>
    <x v="2218"/>
  </r>
  <r>
    <s v="TID002226"/>
    <s v="06-Aug-2023"/>
    <x v="4"/>
    <x v="0"/>
    <x v="2"/>
    <x v="20"/>
    <x v="4"/>
    <x v="2"/>
    <n v="12"/>
    <n v="220.61"/>
    <x v="2219"/>
  </r>
  <r>
    <s v="TID002227"/>
    <s v="31-Mar-2023"/>
    <x v="7"/>
    <x v="0"/>
    <x v="3"/>
    <x v="11"/>
    <x v="3"/>
    <x v="3"/>
    <n v="9"/>
    <n v="454.2"/>
    <x v="2220"/>
  </r>
  <r>
    <s v="TID002228"/>
    <s v="09-Mar-2023"/>
    <x v="7"/>
    <x v="0"/>
    <x v="3"/>
    <x v="2"/>
    <x v="2"/>
    <x v="1"/>
    <n v="9"/>
    <n v="474.56"/>
    <x v="2221"/>
  </r>
  <r>
    <s v="TID002229"/>
    <s v="27-Apr-2023"/>
    <x v="2"/>
    <x v="0"/>
    <x v="1"/>
    <x v="5"/>
    <x v="1"/>
    <x v="2"/>
    <n v="20"/>
    <n v="267.8"/>
    <x v="2222"/>
  </r>
  <r>
    <s v="TID002230"/>
    <s v="08-Apr-2023"/>
    <x v="2"/>
    <x v="0"/>
    <x v="1"/>
    <x v="2"/>
    <x v="2"/>
    <x v="0"/>
    <n v="16"/>
    <n v="89.99"/>
    <x v="2223"/>
  </r>
  <r>
    <s v="TID002231"/>
    <s v="13-Jun-2023"/>
    <x v="10"/>
    <x v="0"/>
    <x v="1"/>
    <x v="1"/>
    <x v="1"/>
    <x v="0"/>
    <n v="16"/>
    <n v="281.27"/>
    <x v="2224"/>
  </r>
  <r>
    <s v="TID002232"/>
    <s v="27-Jan-2024"/>
    <x v="6"/>
    <x v="1"/>
    <x v="3"/>
    <x v="6"/>
    <x v="2"/>
    <x v="3"/>
    <n v="19"/>
    <n v="236.55"/>
    <x v="2225"/>
  </r>
  <r>
    <s v="TID002233"/>
    <s v="23-Oct-2023"/>
    <x v="0"/>
    <x v="0"/>
    <x v="0"/>
    <x v="1"/>
    <x v="1"/>
    <x v="0"/>
    <n v="16"/>
    <n v="252.24"/>
    <x v="2226"/>
  </r>
  <r>
    <s v="TID002234"/>
    <s v="14-May-2023"/>
    <x v="9"/>
    <x v="0"/>
    <x v="1"/>
    <x v="13"/>
    <x v="1"/>
    <x v="1"/>
    <n v="6"/>
    <n v="192.6"/>
    <x v="2227"/>
  </r>
  <r>
    <s v="TID002235"/>
    <s v="15-Oct-2023"/>
    <x v="0"/>
    <x v="0"/>
    <x v="0"/>
    <x v="23"/>
    <x v="3"/>
    <x v="3"/>
    <n v="16"/>
    <n v="445.07"/>
    <x v="2228"/>
  </r>
  <r>
    <s v="TID002236"/>
    <s v="13-Jun-2023"/>
    <x v="10"/>
    <x v="0"/>
    <x v="1"/>
    <x v="20"/>
    <x v="4"/>
    <x v="1"/>
    <n v="8"/>
    <n v="407.07"/>
    <x v="2229"/>
  </r>
  <r>
    <s v="TID002237"/>
    <s v="24-Jul-2023"/>
    <x v="5"/>
    <x v="0"/>
    <x v="2"/>
    <x v="4"/>
    <x v="3"/>
    <x v="2"/>
    <n v="11"/>
    <n v="395.32"/>
    <x v="2230"/>
  </r>
  <r>
    <s v="TID002238"/>
    <s v="16-Jul-2023"/>
    <x v="5"/>
    <x v="0"/>
    <x v="2"/>
    <x v="19"/>
    <x v="2"/>
    <x v="1"/>
    <n v="3"/>
    <n v="409.77"/>
    <x v="2231"/>
  </r>
  <r>
    <s v="TID002239"/>
    <s v="10-Feb-2024"/>
    <x v="11"/>
    <x v="1"/>
    <x v="3"/>
    <x v="18"/>
    <x v="0"/>
    <x v="2"/>
    <n v="18"/>
    <n v="397.92"/>
    <x v="2232"/>
  </r>
  <r>
    <s v="TID002240"/>
    <s v="21-Mar-2024"/>
    <x v="7"/>
    <x v="1"/>
    <x v="3"/>
    <x v="4"/>
    <x v="3"/>
    <x v="0"/>
    <n v="4"/>
    <n v="198.42"/>
    <x v="2233"/>
  </r>
  <r>
    <s v="TID002241"/>
    <s v="18-Dec-2024"/>
    <x v="3"/>
    <x v="1"/>
    <x v="0"/>
    <x v="14"/>
    <x v="4"/>
    <x v="2"/>
    <n v="20"/>
    <n v="417.5"/>
    <x v="2234"/>
  </r>
  <r>
    <s v="TID002242"/>
    <s v="28-Jul-2024"/>
    <x v="5"/>
    <x v="1"/>
    <x v="2"/>
    <x v="14"/>
    <x v="4"/>
    <x v="0"/>
    <n v="7"/>
    <n v="61.94"/>
    <x v="2235"/>
  </r>
  <r>
    <s v="TID002243"/>
    <s v="07-Jun-2024"/>
    <x v="10"/>
    <x v="1"/>
    <x v="1"/>
    <x v="8"/>
    <x v="2"/>
    <x v="2"/>
    <n v="20"/>
    <n v="413.39"/>
    <x v="2236"/>
  </r>
  <r>
    <s v="TID002244"/>
    <s v="18-Oct-2023"/>
    <x v="0"/>
    <x v="0"/>
    <x v="0"/>
    <x v="2"/>
    <x v="2"/>
    <x v="1"/>
    <n v="5"/>
    <n v="290.47000000000003"/>
    <x v="2237"/>
  </r>
  <r>
    <s v="TID002245"/>
    <s v="13-Mar-2023"/>
    <x v="7"/>
    <x v="0"/>
    <x v="3"/>
    <x v="7"/>
    <x v="4"/>
    <x v="1"/>
    <n v="9"/>
    <n v="232.26"/>
    <x v="2238"/>
  </r>
  <r>
    <s v="TID002246"/>
    <s v="06-Jun-2023"/>
    <x v="10"/>
    <x v="0"/>
    <x v="1"/>
    <x v="9"/>
    <x v="0"/>
    <x v="0"/>
    <n v="1"/>
    <n v="106.47"/>
    <x v="2239"/>
  </r>
  <r>
    <s v="TID002247"/>
    <s v="12-Aug-2023"/>
    <x v="4"/>
    <x v="0"/>
    <x v="2"/>
    <x v="13"/>
    <x v="1"/>
    <x v="1"/>
    <n v="13"/>
    <n v="53.5"/>
    <x v="2240"/>
  </r>
  <r>
    <s v="TID002248"/>
    <s v="19-Mar-2024"/>
    <x v="7"/>
    <x v="1"/>
    <x v="3"/>
    <x v="4"/>
    <x v="3"/>
    <x v="3"/>
    <n v="2"/>
    <n v="91.38"/>
    <x v="2241"/>
  </r>
  <r>
    <s v="TID002249"/>
    <s v="18-Aug-2024"/>
    <x v="4"/>
    <x v="1"/>
    <x v="2"/>
    <x v="18"/>
    <x v="0"/>
    <x v="0"/>
    <n v="20"/>
    <n v="186.81"/>
    <x v="2242"/>
  </r>
  <r>
    <s v="TID002250"/>
    <s v="26-Nov-2024"/>
    <x v="1"/>
    <x v="1"/>
    <x v="0"/>
    <x v="24"/>
    <x v="3"/>
    <x v="3"/>
    <n v="2"/>
    <n v="211.53"/>
    <x v="2243"/>
  </r>
  <r>
    <s v="TID002251"/>
    <s v="12-Feb-2023"/>
    <x v="11"/>
    <x v="0"/>
    <x v="3"/>
    <x v="2"/>
    <x v="2"/>
    <x v="3"/>
    <n v="11"/>
    <n v="291.57"/>
    <x v="2244"/>
  </r>
  <r>
    <s v="TID002252"/>
    <s v="17-Mar-2024"/>
    <x v="7"/>
    <x v="1"/>
    <x v="3"/>
    <x v="20"/>
    <x v="4"/>
    <x v="3"/>
    <n v="1"/>
    <n v="302.39999999999998"/>
    <x v="2245"/>
  </r>
  <r>
    <s v="TID002253"/>
    <s v="22-Nov-2024"/>
    <x v="1"/>
    <x v="1"/>
    <x v="0"/>
    <x v="20"/>
    <x v="4"/>
    <x v="0"/>
    <n v="7"/>
    <n v="272.10000000000002"/>
    <x v="2246"/>
  </r>
  <r>
    <s v="TID002254"/>
    <s v="26-Feb-2023"/>
    <x v="11"/>
    <x v="0"/>
    <x v="3"/>
    <x v="8"/>
    <x v="2"/>
    <x v="0"/>
    <n v="2"/>
    <n v="91.65"/>
    <x v="2247"/>
  </r>
  <r>
    <s v="TID002255"/>
    <s v="20-Aug-2024"/>
    <x v="4"/>
    <x v="1"/>
    <x v="2"/>
    <x v="3"/>
    <x v="3"/>
    <x v="3"/>
    <n v="16"/>
    <n v="222.6"/>
    <x v="2248"/>
  </r>
  <r>
    <s v="TID002256"/>
    <s v="06-Jan-2024"/>
    <x v="6"/>
    <x v="1"/>
    <x v="3"/>
    <x v="1"/>
    <x v="1"/>
    <x v="1"/>
    <n v="20"/>
    <n v="103.79"/>
    <x v="2249"/>
  </r>
  <r>
    <s v="TID002257"/>
    <s v="12-Nov-2024"/>
    <x v="1"/>
    <x v="1"/>
    <x v="0"/>
    <x v="9"/>
    <x v="0"/>
    <x v="2"/>
    <n v="15"/>
    <n v="145.32"/>
    <x v="2250"/>
  </r>
  <r>
    <s v="TID002258"/>
    <s v="19-Sep-2023"/>
    <x v="8"/>
    <x v="0"/>
    <x v="2"/>
    <x v="14"/>
    <x v="4"/>
    <x v="2"/>
    <n v="5"/>
    <n v="80.95"/>
    <x v="2251"/>
  </r>
  <r>
    <s v="TID002259"/>
    <s v="11-Feb-2024"/>
    <x v="11"/>
    <x v="1"/>
    <x v="3"/>
    <x v="7"/>
    <x v="4"/>
    <x v="3"/>
    <n v="9"/>
    <n v="165.48"/>
    <x v="2252"/>
  </r>
  <r>
    <s v="TID002260"/>
    <s v="24-Oct-2024"/>
    <x v="0"/>
    <x v="1"/>
    <x v="0"/>
    <x v="20"/>
    <x v="4"/>
    <x v="0"/>
    <n v="20"/>
    <n v="45.87"/>
    <x v="2253"/>
  </r>
  <r>
    <s v="TID002261"/>
    <s v="11-May-2023"/>
    <x v="9"/>
    <x v="0"/>
    <x v="1"/>
    <x v="14"/>
    <x v="4"/>
    <x v="2"/>
    <n v="12"/>
    <n v="451.12"/>
    <x v="2254"/>
  </r>
  <r>
    <s v="TID002262"/>
    <s v="24-Mar-2024"/>
    <x v="7"/>
    <x v="1"/>
    <x v="3"/>
    <x v="16"/>
    <x v="2"/>
    <x v="1"/>
    <n v="17"/>
    <n v="103"/>
    <x v="2255"/>
  </r>
  <r>
    <s v="TID002263"/>
    <s v="16-Jul-2024"/>
    <x v="5"/>
    <x v="1"/>
    <x v="2"/>
    <x v="3"/>
    <x v="3"/>
    <x v="1"/>
    <n v="6"/>
    <n v="250.83"/>
    <x v="2256"/>
  </r>
  <r>
    <s v="TID002264"/>
    <s v="24-Sep-2024"/>
    <x v="8"/>
    <x v="1"/>
    <x v="2"/>
    <x v="14"/>
    <x v="4"/>
    <x v="2"/>
    <n v="20"/>
    <n v="433.18"/>
    <x v="2257"/>
  </r>
  <r>
    <s v="TID002265"/>
    <s v="26-Nov-2024"/>
    <x v="1"/>
    <x v="1"/>
    <x v="0"/>
    <x v="12"/>
    <x v="4"/>
    <x v="2"/>
    <n v="2"/>
    <n v="333.27"/>
    <x v="2258"/>
  </r>
  <r>
    <s v="TID002266"/>
    <s v="08-Mar-2024"/>
    <x v="7"/>
    <x v="1"/>
    <x v="3"/>
    <x v="5"/>
    <x v="1"/>
    <x v="3"/>
    <n v="8"/>
    <n v="393.36"/>
    <x v="2259"/>
  </r>
  <r>
    <s v="TID002267"/>
    <s v="16-Sep-2023"/>
    <x v="8"/>
    <x v="0"/>
    <x v="2"/>
    <x v="3"/>
    <x v="3"/>
    <x v="3"/>
    <n v="20"/>
    <n v="28.57"/>
    <x v="2260"/>
  </r>
  <r>
    <s v="TID002268"/>
    <s v="16-Sep-2023"/>
    <x v="8"/>
    <x v="0"/>
    <x v="2"/>
    <x v="18"/>
    <x v="0"/>
    <x v="3"/>
    <n v="19"/>
    <n v="412.21"/>
    <x v="2261"/>
  </r>
  <r>
    <s v="TID002269"/>
    <s v="21-May-2024"/>
    <x v="9"/>
    <x v="1"/>
    <x v="1"/>
    <x v="1"/>
    <x v="1"/>
    <x v="3"/>
    <n v="19"/>
    <n v="394.12"/>
    <x v="2262"/>
  </r>
  <r>
    <s v="TID002270"/>
    <s v="18-Apr-2024"/>
    <x v="2"/>
    <x v="1"/>
    <x v="1"/>
    <x v="15"/>
    <x v="0"/>
    <x v="3"/>
    <n v="9"/>
    <n v="39.479999999999997"/>
    <x v="2263"/>
  </r>
  <r>
    <s v="TID002271"/>
    <s v="27-Mar-2023"/>
    <x v="7"/>
    <x v="0"/>
    <x v="3"/>
    <x v="10"/>
    <x v="1"/>
    <x v="1"/>
    <n v="11"/>
    <n v="373.1"/>
    <x v="2264"/>
  </r>
  <r>
    <s v="TID002272"/>
    <s v="26-Apr-2023"/>
    <x v="2"/>
    <x v="0"/>
    <x v="1"/>
    <x v="17"/>
    <x v="4"/>
    <x v="3"/>
    <n v="14"/>
    <n v="228.72"/>
    <x v="2265"/>
  </r>
  <r>
    <s v="TID002273"/>
    <s v="14-May-2023"/>
    <x v="9"/>
    <x v="0"/>
    <x v="1"/>
    <x v="6"/>
    <x v="2"/>
    <x v="2"/>
    <n v="6"/>
    <n v="24.63"/>
    <x v="2266"/>
  </r>
  <r>
    <s v="TID002274"/>
    <s v="23-Nov-2023"/>
    <x v="1"/>
    <x v="0"/>
    <x v="0"/>
    <x v="9"/>
    <x v="0"/>
    <x v="3"/>
    <n v="14"/>
    <n v="295.45"/>
    <x v="2267"/>
  </r>
  <r>
    <s v="TID002275"/>
    <s v="05-Jun-2023"/>
    <x v="10"/>
    <x v="0"/>
    <x v="1"/>
    <x v="5"/>
    <x v="1"/>
    <x v="2"/>
    <n v="8"/>
    <n v="101.34"/>
    <x v="2268"/>
  </r>
  <r>
    <s v="TID002276"/>
    <s v="14-May-2023"/>
    <x v="9"/>
    <x v="0"/>
    <x v="1"/>
    <x v="23"/>
    <x v="3"/>
    <x v="2"/>
    <n v="5"/>
    <n v="401.95"/>
    <x v="2269"/>
  </r>
  <r>
    <s v="TID002277"/>
    <s v="03-Jul-2024"/>
    <x v="5"/>
    <x v="1"/>
    <x v="2"/>
    <x v="3"/>
    <x v="3"/>
    <x v="1"/>
    <n v="20"/>
    <n v="367.7"/>
    <x v="2270"/>
  </r>
  <r>
    <s v="TID002278"/>
    <s v="31-May-2023"/>
    <x v="9"/>
    <x v="0"/>
    <x v="1"/>
    <x v="10"/>
    <x v="1"/>
    <x v="2"/>
    <n v="10"/>
    <n v="167.15"/>
    <x v="2271"/>
  </r>
  <r>
    <s v="TID002279"/>
    <s v="16-May-2024"/>
    <x v="9"/>
    <x v="1"/>
    <x v="1"/>
    <x v="5"/>
    <x v="1"/>
    <x v="0"/>
    <n v="17"/>
    <n v="141.47999999999999"/>
    <x v="2272"/>
  </r>
  <r>
    <s v="TID002280"/>
    <s v="25-Jul-2023"/>
    <x v="5"/>
    <x v="0"/>
    <x v="2"/>
    <x v="8"/>
    <x v="2"/>
    <x v="1"/>
    <n v="3"/>
    <n v="164.73"/>
    <x v="2273"/>
  </r>
  <r>
    <s v="TID002281"/>
    <s v="03-Jun-2024"/>
    <x v="10"/>
    <x v="1"/>
    <x v="1"/>
    <x v="18"/>
    <x v="0"/>
    <x v="0"/>
    <n v="9"/>
    <n v="347.03"/>
    <x v="2274"/>
  </r>
  <r>
    <s v="TID002282"/>
    <s v="27-Feb-2023"/>
    <x v="11"/>
    <x v="0"/>
    <x v="3"/>
    <x v="17"/>
    <x v="4"/>
    <x v="0"/>
    <n v="8"/>
    <n v="168.85"/>
    <x v="2275"/>
  </r>
  <r>
    <s v="TID002283"/>
    <s v="19-Oct-2023"/>
    <x v="0"/>
    <x v="0"/>
    <x v="0"/>
    <x v="1"/>
    <x v="1"/>
    <x v="1"/>
    <n v="12"/>
    <n v="360.05"/>
    <x v="2276"/>
  </r>
  <r>
    <s v="TID002284"/>
    <s v="30-Aug-2023"/>
    <x v="4"/>
    <x v="0"/>
    <x v="2"/>
    <x v="12"/>
    <x v="4"/>
    <x v="0"/>
    <n v="2"/>
    <n v="436.72"/>
    <x v="2277"/>
  </r>
  <r>
    <s v="TID002285"/>
    <s v="02-Apr-2024"/>
    <x v="2"/>
    <x v="1"/>
    <x v="1"/>
    <x v="2"/>
    <x v="2"/>
    <x v="3"/>
    <n v="4"/>
    <n v="435.06"/>
    <x v="2278"/>
  </r>
  <r>
    <s v="TID002286"/>
    <s v="11-Nov-2024"/>
    <x v="1"/>
    <x v="1"/>
    <x v="0"/>
    <x v="24"/>
    <x v="3"/>
    <x v="0"/>
    <n v="19"/>
    <n v="396.66"/>
    <x v="2279"/>
  </r>
  <r>
    <s v="TID002287"/>
    <s v="31-Aug-2023"/>
    <x v="4"/>
    <x v="0"/>
    <x v="2"/>
    <x v="1"/>
    <x v="1"/>
    <x v="3"/>
    <n v="3"/>
    <n v="319.39"/>
    <x v="2280"/>
  </r>
  <r>
    <s v="TID002288"/>
    <s v="18-Mar-2024"/>
    <x v="7"/>
    <x v="1"/>
    <x v="3"/>
    <x v="17"/>
    <x v="4"/>
    <x v="2"/>
    <n v="15"/>
    <n v="186.05"/>
    <x v="2281"/>
  </r>
  <r>
    <s v="TID002289"/>
    <s v="16-Jan-2023"/>
    <x v="6"/>
    <x v="0"/>
    <x v="3"/>
    <x v="8"/>
    <x v="2"/>
    <x v="0"/>
    <n v="9"/>
    <n v="84.43"/>
    <x v="2282"/>
  </r>
  <r>
    <s v="TID002290"/>
    <s v="09-May-2024"/>
    <x v="9"/>
    <x v="1"/>
    <x v="1"/>
    <x v="4"/>
    <x v="3"/>
    <x v="2"/>
    <n v="7"/>
    <n v="201.63"/>
    <x v="2283"/>
  </r>
  <r>
    <s v="TID002291"/>
    <s v="23-Jul-2023"/>
    <x v="5"/>
    <x v="0"/>
    <x v="2"/>
    <x v="2"/>
    <x v="2"/>
    <x v="1"/>
    <n v="2"/>
    <n v="232.79"/>
    <x v="2284"/>
  </r>
  <r>
    <s v="TID002292"/>
    <s v="09-Nov-2024"/>
    <x v="1"/>
    <x v="1"/>
    <x v="0"/>
    <x v="3"/>
    <x v="3"/>
    <x v="3"/>
    <n v="16"/>
    <n v="7.34"/>
    <x v="2285"/>
  </r>
  <r>
    <s v="TID002293"/>
    <s v="18-Mar-2024"/>
    <x v="7"/>
    <x v="1"/>
    <x v="3"/>
    <x v="22"/>
    <x v="0"/>
    <x v="1"/>
    <n v="13"/>
    <n v="467.24"/>
    <x v="2286"/>
  </r>
  <r>
    <s v="TID002294"/>
    <s v="12-May-2024"/>
    <x v="9"/>
    <x v="1"/>
    <x v="1"/>
    <x v="1"/>
    <x v="1"/>
    <x v="2"/>
    <n v="3"/>
    <n v="392.63"/>
    <x v="2287"/>
  </r>
  <r>
    <s v="TID002295"/>
    <s v="11-Nov-2024"/>
    <x v="1"/>
    <x v="1"/>
    <x v="0"/>
    <x v="4"/>
    <x v="3"/>
    <x v="2"/>
    <n v="12"/>
    <n v="467.57"/>
    <x v="2288"/>
  </r>
  <r>
    <s v="TID002296"/>
    <s v="06-Jun-2024"/>
    <x v="10"/>
    <x v="1"/>
    <x v="1"/>
    <x v="9"/>
    <x v="0"/>
    <x v="2"/>
    <n v="7"/>
    <n v="44.62"/>
    <x v="2289"/>
  </r>
  <r>
    <s v="TID002297"/>
    <s v="20-Oct-2023"/>
    <x v="0"/>
    <x v="0"/>
    <x v="0"/>
    <x v="4"/>
    <x v="3"/>
    <x v="3"/>
    <n v="8"/>
    <n v="424.66"/>
    <x v="2290"/>
  </r>
  <r>
    <s v="TID002298"/>
    <s v="02-Dec-2023"/>
    <x v="3"/>
    <x v="0"/>
    <x v="0"/>
    <x v="7"/>
    <x v="4"/>
    <x v="2"/>
    <n v="17"/>
    <n v="65.95"/>
    <x v="2291"/>
  </r>
  <r>
    <s v="TID002299"/>
    <s v="30-Apr-2023"/>
    <x v="2"/>
    <x v="0"/>
    <x v="1"/>
    <x v="2"/>
    <x v="2"/>
    <x v="2"/>
    <n v="5"/>
    <n v="356.03"/>
    <x v="2292"/>
  </r>
  <r>
    <s v="TID002300"/>
    <s v="29-Apr-2023"/>
    <x v="2"/>
    <x v="0"/>
    <x v="1"/>
    <x v="18"/>
    <x v="0"/>
    <x v="1"/>
    <n v="5"/>
    <n v="281.8"/>
    <x v="2293"/>
  </r>
  <r>
    <s v="TID002301"/>
    <s v="04-Feb-2024"/>
    <x v="11"/>
    <x v="1"/>
    <x v="3"/>
    <x v="1"/>
    <x v="1"/>
    <x v="0"/>
    <n v="9"/>
    <n v="206.08"/>
    <x v="2294"/>
  </r>
  <r>
    <s v="TID002302"/>
    <s v="24-Oct-2023"/>
    <x v="0"/>
    <x v="0"/>
    <x v="0"/>
    <x v="16"/>
    <x v="2"/>
    <x v="1"/>
    <n v="14"/>
    <n v="454.22"/>
    <x v="2295"/>
  </r>
  <r>
    <s v="TID002303"/>
    <s v="14-Jun-2023"/>
    <x v="10"/>
    <x v="0"/>
    <x v="1"/>
    <x v="6"/>
    <x v="2"/>
    <x v="0"/>
    <n v="11"/>
    <n v="26.2"/>
    <x v="2296"/>
  </r>
  <r>
    <s v="TID002304"/>
    <s v="02-May-2024"/>
    <x v="9"/>
    <x v="1"/>
    <x v="1"/>
    <x v="21"/>
    <x v="1"/>
    <x v="3"/>
    <n v="10"/>
    <n v="201.82"/>
    <x v="2297"/>
  </r>
  <r>
    <s v="TID002305"/>
    <s v="12-Oct-2024"/>
    <x v="0"/>
    <x v="1"/>
    <x v="0"/>
    <x v="10"/>
    <x v="1"/>
    <x v="3"/>
    <n v="14"/>
    <n v="442.18"/>
    <x v="2298"/>
  </r>
  <r>
    <s v="TID002306"/>
    <s v="28-Oct-2023"/>
    <x v="0"/>
    <x v="0"/>
    <x v="0"/>
    <x v="13"/>
    <x v="1"/>
    <x v="1"/>
    <n v="8"/>
    <n v="172.51"/>
    <x v="2299"/>
  </r>
  <r>
    <s v="TID002307"/>
    <s v="05-Jan-2024"/>
    <x v="6"/>
    <x v="1"/>
    <x v="3"/>
    <x v="12"/>
    <x v="4"/>
    <x v="0"/>
    <n v="12"/>
    <n v="313.54000000000002"/>
    <x v="2300"/>
  </r>
  <r>
    <s v="TID002308"/>
    <s v="02-May-2024"/>
    <x v="9"/>
    <x v="1"/>
    <x v="1"/>
    <x v="18"/>
    <x v="0"/>
    <x v="0"/>
    <n v="4"/>
    <n v="476.02"/>
    <x v="2301"/>
  </r>
  <r>
    <s v="TID002309"/>
    <s v="13-Sep-2023"/>
    <x v="8"/>
    <x v="0"/>
    <x v="2"/>
    <x v="2"/>
    <x v="2"/>
    <x v="1"/>
    <n v="10"/>
    <n v="262.63"/>
    <x v="2302"/>
  </r>
  <r>
    <s v="TID002310"/>
    <s v="07-Jan-2024"/>
    <x v="6"/>
    <x v="1"/>
    <x v="3"/>
    <x v="12"/>
    <x v="4"/>
    <x v="0"/>
    <n v="2"/>
    <n v="396.46"/>
    <x v="2303"/>
  </r>
  <r>
    <s v="TID002311"/>
    <s v="04-Nov-2023"/>
    <x v="1"/>
    <x v="0"/>
    <x v="0"/>
    <x v="8"/>
    <x v="2"/>
    <x v="2"/>
    <n v="18"/>
    <n v="148.29"/>
    <x v="2304"/>
  </r>
  <r>
    <s v="TID002312"/>
    <s v="07-Aug-2023"/>
    <x v="4"/>
    <x v="0"/>
    <x v="2"/>
    <x v="19"/>
    <x v="2"/>
    <x v="0"/>
    <n v="12"/>
    <n v="302.35000000000002"/>
    <x v="2305"/>
  </r>
  <r>
    <s v="TID002313"/>
    <s v="04-Aug-2023"/>
    <x v="4"/>
    <x v="0"/>
    <x v="2"/>
    <x v="7"/>
    <x v="4"/>
    <x v="1"/>
    <n v="1"/>
    <n v="329.45"/>
    <x v="2306"/>
  </r>
  <r>
    <s v="TID002314"/>
    <s v="16-Aug-2023"/>
    <x v="4"/>
    <x v="0"/>
    <x v="2"/>
    <x v="12"/>
    <x v="4"/>
    <x v="2"/>
    <n v="19"/>
    <n v="133.99"/>
    <x v="2307"/>
  </r>
  <r>
    <s v="TID002315"/>
    <s v="30-Sep-2024"/>
    <x v="8"/>
    <x v="1"/>
    <x v="2"/>
    <x v="7"/>
    <x v="4"/>
    <x v="0"/>
    <n v="15"/>
    <n v="215.22"/>
    <x v="2308"/>
  </r>
  <r>
    <s v="TID002316"/>
    <s v="27-Apr-2024"/>
    <x v="2"/>
    <x v="1"/>
    <x v="1"/>
    <x v="0"/>
    <x v="0"/>
    <x v="1"/>
    <n v="18"/>
    <n v="211.19"/>
    <x v="2309"/>
  </r>
  <r>
    <s v="TID002317"/>
    <s v="18-Apr-2023"/>
    <x v="2"/>
    <x v="0"/>
    <x v="1"/>
    <x v="17"/>
    <x v="4"/>
    <x v="2"/>
    <n v="4"/>
    <n v="280.33"/>
    <x v="2310"/>
  </r>
  <r>
    <s v="TID002318"/>
    <s v="05-May-2023"/>
    <x v="9"/>
    <x v="0"/>
    <x v="1"/>
    <x v="20"/>
    <x v="4"/>
    <x v="3"/>
    <n v="17"/>
    <n v="139.66999999999999"/>
    <x v="2311"/>
  </r>
  <r>
    <s v="TID002319"/>
    <s v="23-Oct-2023"/>
    <x v="0"/>
    <x v="0"/>
    <x v="0"/>
    <x v="22"/>
    <x v="0"/>
    <x v="3"/>
    <n v="9"/>
    <n v="156.83000000000001"/>
    <x v="2312"/>
  </r>
  <r>
    <s v="TID002320"/>
    <s v="17-Sep-2023"/>
    <x v="8"/>
    <x v="0"/>
    <x v="2"/>
    <x v="4"/>
    <x v="3"/>
    <x v="2"/>
    <n v="20"/>
    <n v="293.27999999999997"/>
    <x v="2313"/>
  </r>
  <r>
    <s v="TID002321"/>
    <s v="09-Aug-2023"/>
    <x v="4"/>
    <x v="0"/>
    <x v="2"/>
    <x v="5"/>
    <x v="1"/>
    <x v="1"/>
    <n v="13"/>
    <n v="463.72"/>
    <x v="2314"/>
  </r>
  <r>
    <s v="TID002322"/>
    <s v="23-Jan-2023"/>
    <x v="6"/>
    <x v="0"/>
    <x v="3"/>
    <x v="7"/>
    <x v="4"/>
    <x v="3"/>
    <n v="15"/>
    <n v="60.05"/>
    <x v="2315"/>
  </r>
  <r>
    <s v="TID002323"/>
    <s v="07-May-2023"/>
    <x v="9"/>
    <x v="0"/>
    <x v="1"/>
    <x v="9"/>
    <x v="0"/>
    <x v="2"/>
    <n v="13"/>
    <n v="314.33999999999997"/>
    <x v="2316"/>
  </r>
  <r>
    <s v="TID002324"/>
    <s v="15-Sep-2024"/>
    <x v="8"/>
    <x v="1"/>
    <x v="2"/>
    <x v="14"/>
    <x v="4"/>
    <x v="0"/>
    <n v="8"/>
    <n v="440.62"/>
    <x v="2317"/>
  </r>
  <r>
    <s v="TID002325"/>
    <s v="22-Mar-2024"/>
    <x v="7"/>
    <x v="1"/>
    <x v="3"/>
    <x v="0"/>
    <x v="0"/>
    <x v="3"/>
    <n v="15"/>
    <n v="478.3"/>
    <x v="2318"/>
  </r>
  <r>
    <s v="TID002326"/>
    <s v="11-May-2024"/>
    <x v="9"/>
    <x v="1"/>
    <x v="1"/>
    <x v="9"/>
    <x v="0"/>
    <x v="2"/>
    <n v="6"/>
    <n v="244.43"/>
    <x v="2319"/>
  </r>
  <r>
    <s v="TID002327"/>
    <s v="25-Jan-2023"/>
    <x v="6"/>
    <x v="0"/>
    <x v="3"/>
    <x v="21"/>
    <x v="1"/>
    <x v="2"/>
    <n v="13"/>
    <n v="276.43"/>
    <x v="2320"/>
  </r>
  <r>
    <s v="TID002328"/>
    <s v="22-Aug-2024"/>
    <x v="4"/>
    <x v="1"/>
    <x v="2"/>
    <x v="12"/>
    <x v="4"/>
    <x v="0"/>
    <n v="8"/>
    <n v="424.15"/>
    <x v="2321"/>
  </r>
  <r>
    <s v="TID002329"/>
    <s v="25-Oct-2023"/>
    <x v="0"/>
    <x v="0"/>
    <x v="0"/>
    <x v="18"/>
    <x v="0"/>
    <x v="3"/>
    <n v="18"/>
    <n v="427.32"/>
    <x v="2322"/>
  </r>
  <r>
    <s v="TID002330"/>
    <s v="04-Oct-2023"/>
    <x v="0"/>
    <x v="0"/>
    <x v="0"/>
    <x v="9"/>
    <x v="0"/>
    <x v="2"/>
    <n v="16"/>
    <n v="286.49"/>
    <x v="2323"/>
  </r>
  <r>
    <s v="TID002331"/>
    <s v="05-Jun-2023"/>
    <x v="10"/>
    <x v="0"/>
    <x v="1"/>
    <x v="8"/>
    <x v="2"/>
    <x v="3"/>
    <n v="17"/>
    <n v="420.03"/>
    <x v="2324"/>
  </r>
  <r>
    <s v="TID002332"/>
    <s v="04-Oct-2023"/>
    <x v="0"/>
    <x v="0"/>
    <x v="0"/>
    <x v="23"/>
    <x v="3"/>
    <x v="1"/>
    <n v="12"/>
    <n v="431.51"/>
    <x v="2325"/>
  </r>
  <r>
    <s v="TID002333"/>
    <s v="18-Feb-2023"/>
    <x v="11"/>
    <x v="0"/>
    <x v="3"/>
    <x v="6"/>
    <x v="2"/>
    <x v="2"/>
    <n v="11"/>
    <n v="53.3"/>
    <x v="2326"/>
  </r>
  <r>
    <s v="TID002334"/>
    <s v="03-Nov-2023"/>
    <x v="1"/>
    <x v="0"/>
    <x v="0"/>
    <x v="5"/>
    <x v="1"/>
    <x v="3"/>
    <n v="20"/>
    <n v="46.43"/>
    <x v="2327"/>
  </r>
  <r>
    <s v="TID002335"/>
    <s v="19-Nov-2023"/>
    <x v="1"/>
    <x v="0"/>
    <x v="0"/>
    <x v="24"/>
    <x v="3"/>
    <x v="0"/>
    <n v="9"/>
    <n v="392.93"/>
    <x v="2328"/>
  </r>
  <r>
    <s v="TID002336"/>
    <s v="01-Jun-2024"/>
    <x v="10"/>
    <x v="1"/>
    <x v="1"/>
    <x v="17"/>
    <x v="4"/>
    <x v="0"/>
    <n v="19"/>
    <n v="239.92"/>
    <x v="2329"/>
  </r>
  <r>
    <s v="TID002337"/>
    <s v="29-Dec-2023"/>
    <x v="3"/>
    <x v="0"/>
    <x v="0"/>
    <x v="6"/>
    <x v="2"/>
    <x v="3"/>
    <n v="12"/>
    <n v="330.3"/>
    <x v="1858"/>
  </r>
  <r>
    <s v="TID002338"/>
    <s v="04-Jul-2023"/>
    <x v="5"/>
    <x v="0"/>
    <x v="2"/>
    <x v="12"/>
    <x v="4"/>
    <x v="2"/>
    <n v="8"/>
    <n v="367.67"/>
    <x v="2330"/>
  </r>
  <r>
    <s v="TID002339"/>
    <s v="22-May-2023"/>
    <x v="9"/>
    <x v="0"/>
    <x v="1"/>
    <x v="15"/>
    <x v="0"/>
    <x v="2"/>
    <n v="20"/>
    <n v="290.3"/>
    <x v="2331"/>
  </r>
  <r>
    <s v="TID002340"/>
    <s v="29-Dec-2024"/>
    <x v="3"/>
    <x v="1"/>
    <x v="0"/>
    <x v="18"/>
    <x v="0"/>
    <x v="0"/>
    <n v="19"/>
    <n v="115.94"/>
    <x v="2332"/>
  </r>
  <r>
    <s v="TID002341"/>
    <s v="19-Sep-2023"/>
    <x v="8"/>
    <x v="0"/>
    <x v="2"/>
    <x v="1"/>
    <x v="1"/>
    <x v="2"/>
    <n v="11"/>
    <n v="38.79"/>
    <x v="2333"/>
  </r>
  <r>
    <s v="TID002342"/>
    <s v="15-Aug-2023"/>
    <x v="4"/>
    <x v="0"/>
    <x v="2"/>
    <x v="3"/>
    <x v="3"/>
    <x v="0"/>
    <n v="11"/>
    <n v="413.67"/>
    <x v="2334"/>
  </r>
  <r>
    <s v="TID002343"/>
    <s v="20-Jun-2024"/>
    <x v="10"/>
    <x v="1"/>
    <x v="1"/>
    <x v="6"/>
    <x v="2"/>
    <x v="1"/>
    <n v="13"/>
    <n v="474.1"/>
    <x v="2335"/>
  </r>
  <r>
    <s v="TID002344"/>
    <s v="17-Apr-2024"/>
    <x v="2"/>
    <x v="1"/>
    <x v="1"/>
    <x v="1"/>
    <x v="1"/>
    <x v="2"/>
    <n v="9"/>
    <n v="112.4"/>
    <x v="2336"/>
  </r>
  <r>
    <s v="TID002345"/>
    <s v="29-Jan-2024"/>
    <x v="6"/>
    <x v="1"/>
    <x v="3"/>
    <x v="1"/>
    <x v="1"/>
    <x v="1"/>
    <n v="11"/>
    <n v="90.22"/>
    <x v="2337"/>
  </r>
  <r>
    <s v="TID002346"/>
    <s v="05-Jul-2024"/>
    <x v="5"/>
    <x v="1"/>
    <x v="2"/>
    <x v="15"/>
    <x v="0"/>
    <x v="2"/>
    <n v="16"/>
    <n v="322.92"/>
    <x v="2338"/>
  </r>
  <r>
    <s v="TID002347"/>
    <s v="23-Jul-2023"/>
    <x v="5"/>
    <x v="0"/>
    <x v="2"/>
    <x v="1"/>
    <x v="1"/>
    <x v="0"/>
    <n v="14"/>
    <n v="352.04"/>
    <x v="2339"/>
  </r>
  <r>
    <s v="TID002348"/>
    <s v="08-Jul-2024"/>
    <x v="5"/>
    <x v="1"/>
    <x v="2"/>
    <x v="18"/>
    <x v="0"/>
    <x v="1"/>
    <n v="7"/>
    <n v="11.71"/>
    <x v="2340"/>
  </r>
  <r>
    <s v="TID002349"/>
    <s v="15-Apr-2023"/>
    <x v="2"/>
    <x v="0"/>
    <x v="1"/>
    <x v="1"/>
    <x v="1"/>
    <x v="2"/>
    <n v="1"/>
    <n v="187.86"/>
    <x v="2341"/>
  </r>
  <r>
    <s v="TID002350"/>
    <s v="14-Feb-2023"/>
    <x v="11"/>
    <x v="0"/>
    <x v="3"/>
    <x v="18"/>
    <x v="0"/>
    <x v="2"/>
    <n v="7"/>
    <n v="298"/>
    <x v="2342"/>
  </r>
  <r>
    <s v="TID002351"/>
    <s v="12-Sep-2024"/>
    <x v="8"/>
    <x v="1"/>
    <x v="2"/>
    <x v="3"/>
    <x v="3"/>
    <x v="1"/>
    <n v="14"/>
    <n v="264.31"/>
    <x v="2343"/>
  </r>
  <r>
    <s v="TID002352"/>
    <s v="19-Jul-2024"/>
    <x v="5"/>
    <x v="1"/>
    <x v="2"/>
    <x v="14"/>
    <x v="4"/>
    <x v="1"/>
    <n v="9"/>
    <n v="375.35"/>
    <x v="2344"/>
  </r>
  <r>
    <s v="TID002353"/>
    <s v="02-Sep-2024"/>
    <x v="8"/>
    <x v="1"/>
    <x v="2"/>
    <x v="14"/>
    <x v="4"/>
    <x v="2"/>
    <n v="20"/>
    <n v="252.84"/>
    <x v="2345"/>
  </r>
  <r>
    <s v="TID002354"/>
    <s v="22-Apr-2024"/>
    <x v="2"/>
    <x v="1"/>
    <x v="1"/>
    <x v="13"/>
    <x v="1"/>
    <x v="3"/>
    <n v="5"/>
    <n v="328.6"/>
    <x v="2346"/>
  </r>
  <r>
    <s v="TID002355"/>
    <s v="07-Apr-2023"/>
    <x v="2"/>
    <x v="0"/>
    <x v="1"/>
    <x v="7"/>
    <x v="4"/>
    <x v="1"/>
    <n v="18"/>
    <n v="451.69"/>
    <x v="2347"/>
  </r>
  <r>
    <s v="TID002356"/>
    <s v="18-May-2023"/>
    <x v="9"/>
    <x v="0"/>
    <x v="1"/>
    <x v="19"/>
    <x v="2"/>
    <x v="0"/>
    <n v="19"/>
    <n v="296.39999999999998"/>
    <x v="2348"/>
  </r>
  <r>
    <s v="TID002357"/>
    <s v="22-Jul-2024"/>
    <x v="5"/>
    <x v="1"/>
    <x v="2"/>
    <x v="15"/>
    <x v="0"/>
    <x v="0"/>
    <n v="18"/>
    <n v="474.35"/>
    <x v="2349"/>
  </r>
  <r>
    <s v="TID002358"/>
    <s v="17-Jan-2024"/>
    <x v="6"/>
    <x v="1"/>
    <x v="3"/>
    <x v="5"/>
    <x v="1"/>
    <x v="3"/>
    <n v="17"/>
    <n v="60.91"/>
    <x v="2350"/>
  </r>
  <r>
    <s v="TID002359"/>
    <s v="13-Aug-2023"/>
    <x v="4"/>
    <x v="0"/>
    <x v="2"/>
    <x v="8"/>
    <x v="2"/>
    <x v="3"/>
    <n v="12"/>
    <n v="246.02"/>
    <x v="2351"/>
  </r>
  <r>
    <s v="TID002360"/>
    <s v="01-Jul-2024"/>
    <x v="5"/>
    <x v="1"/>
    <x v="2"/>
    <x v="18"/>
    <x v="0"/>
    <x v="2"/>
    <n v="18"/>
    <n v="84.19"/>
    <x v="2352"/>
  </r>
  <r>
    <s v="TID002361"/>
    <s v="08-Jul-2024"/>
    <x v="5"/>
    <x v="1"/>
    <x v="2"/>
    <x v="18"/>
    <x v="0"/>
    <x v="0"/>
    <n v="4"/>
    <n v="35.340000000000003"/>
    <x v="2353"/>
  </r>
  <r>
    <s v="TID002362"/>
    <s v="06-Mar-2024"/>
    <x v="7"/>
    <x v="1"/>
    <x v="3"/>
    <x v="5"/>
    <x v="1"/>
    <x v="1"/>
    <n v="6"/>
    <n v="63.54"/>
    <x v="2354"/>
  </r>
  <r>
    <s v="TID002363"/>
    <s v="23-Sep-2023"/>
    <x v="8"/>
    <x v="0"/>
    <x v="2"/>
    <x v="2"/>
    <x v="2"/>
    <x v="0"/>
    <n v="12"/>
    <n v="276.45"/>
    <x v="2355"/>
  </r>
  <r>
    <s v="TID002364"/>
    <s v="15-Nov-2024"/>
    <x v="1"/>
    <x v="1"/>
    <x v="0"/>
    <x v="3"/>
    <x v="3"/>
    <x v="3"/>
    <n v="12"/>
    <n v="25"/>
    <x v="2356"/>
  </r>
  <r>
    <s v="TID002365"/>
    <s v="08-Jun-2024"/>
    <x v="10"/>
    <x v="1"/>
    <x v="1"/>
    <x v="8"/>
    <x v="2"/>
    <x v="0"/>
    <n v="12"/>
    <n v="339.33"/>
    <x v="2357"/>
  </r>
  <r>
    <s v="TID002366"/>
    <s v="19-Oct-2024"/>
    <x v="0"/>
    <x v="1"/>
    <x v="0"/>
    <x v="7"/>
    <x v="4"/>
    <x v="1"/>
    <n v="9"/>
    <n v="458.51"/>
    <x v="2358"/>
  </r>
  <r>
    <s v="TID002367"/>
    <s v="02-Feb-2023"/>
    <x v="11"/>
    <x v="0"/>
    <x v="3"/>
    <x v="2"/>
    <x v="2"/>
    <x v="0"/>
    <n v="2"/>
    <n v="120.27"/>
    <x v="2359"/>
  </r>
  <r>
    <s v="TID002368"/>
    <s v="03-Jun-2024"/>
    <x v="10"/>
    <x v="1"/>
    <x v="1"/>
    <x v="1"/>
    <x v="1"/>
    <x v="1"/>
    <n v="12"/>
    <n v="37.520000000000003"/>
    <x v="2360"/>
  </r>
  <r>
    <s v="TID002369"/>
    <s v="31-Oct-2023"/>
    <x v="0"/>
    <x v="0"/>
    <x v="0"/>
    <x v="22"/>
    <x v="0"/>
    <x v="0"/>
    <n v="16"/>
    <n v="185.5"/>
    <x v="2361"/>
  </r>
  <r>
    <s v="TID002370"/>
    <s v="17-Apr-2023"/>
    <x v="2"/>
    <x v="0"/>
    <x v="1"/>
    <x v="13"/>
    <x v="1"/>
    <x v="2"/>
    <n v="20"/>
    <n v="140.63999999999999"/>
    <x v="2362"/>
  </r>
  <r>
    <s v="TID002371"/>
    <s v="12-Apr-2024"/>
    <x v="2"/>
    <x v="1"/>
    <x v="1"/>
    <x v="16"/>
    <x v="2"/>
    <x v="1"/>
    <n v="9"/>
    <n v="452.94"/>
    <x v="2363"/>
  </r>
  <r>
    <s v="TID002372"/>
    <s v="16-Jan-2023"/>
    <x v="6"/>
    <x v="0"/>
    <x v="3"/>
    <x v="1"/>
    <x v="1"/>
    <x v="2"/>
    <n v="4"/>
    <n v="47.87"/>
    <x v="2364"/>
  </r>
  <r>
    <s v="TID002373"/>
    <s v="11-Jul-2023"/>
    <x v="5"/>
    <x v="0"/>
    <x v="2"/>
    <x v="4"/>
    <x v="3"/>
    <x v="2"/>
    <n v="6"/>
    <n v="386.5"/>
    <x v="2365"/>
  </r>
  <r>
    <s v="TID002374"/>
    <s v="14-Oct-2023"/>
    <x v="0"/>
    <x v="0"/>
    <x v="0"/>
    <x v="2"/>
    <x v="2"/>
    <x v="1"/>
    <n v="13"/>
    <n v="280.45"/>
    <x v="2366"/>
  </r>
  <r>
    <s v="TID002375"/>
    <s v="10-Jan-2024"/>
    <x v="6"/>
    <x v="1"/>
    <x v="3"/>
    <x v="14"/>
    <x v="4"/>
    <x v="0"/>
    <n v="5"/>
    <n v="455.77"/>
    <x v="2367"/>
  </r>
  <r>
    <s v="TID002376"/>
    <s v="20-Feb-2023"/>
    <x v="11"/>
    <x v="0"/>
    <x v="3"/>
    <x v="3"/>
    <x v="3"/>
    <x v="3"/>
    <n v="9"/>
    <n v="169.17"/>
    <x v="2368"/>
  </r>
  <r>
    <s v="TID002377"/>
    <s v="01-Dec-2023"/>
    <x v="3"/>
    <x v="0"/>
    <x v="0"/>
    <x v="24"/>
    <x v="3"/>
    <x v="3"/>
    <n v="20"/>
    <n v="239.37"/>
    <x v="2369"/>
  </r>
  <r>
    <s v="TID002378"/>
    <s v="05-May-2023"/>
    <x v="9"/>
    <x v="0"/>
    <x v="1"/>
    <x v="6"/>
    <x v="2"/>
    <x v="2"/>
    <n v="17"/>
    <n v="70.94"/>
    <x v="2370"/>
  </r>
  <r>
    <s v="TID002379"/>
    <s v="15-Apr-2023"/>
    <x v="2"/>
    <x v="0"/>
    <x v="1"/>
    <x v="7"/>
    <x v="4"/>
    <x v="2"/>
    <n v="13"/>
    <n v="82.82"/>
    <x v="2371"/>
  </r>
  <r>
    <s v="TID002380"/>
    <s v="14-Apr-2024"/>
    <x v="2"/>
    <x v="1"/>
    <x v="1"/>
    <x v="17"/>
    <x v="4"/>
    <x v="3"/>
    <n v="12"/>
    <n v="221.61"/>
    <x v="2372"/>
  </r>
  <r>
    <s v="TID002381"/>
    <s v="13-Apr-2024"/>
    <x v="2"/>
    <x v="1"/>
    <x v="1"/>
    <x v="16"/>
    <x v="2"/>
    <x v="1"/>
    <n v="18"/>
    <n v="138.01"/>
    <x v="2373"/>
  </r>
  <r>
    <s v="TID002382"/>
    <s v="23-Apr-2023"/>
    <x v="2"/>
    <x v="0"/>
    <x v="1"/>
    <x v="1"/>
    <x v="1"/>
    <x v="3"/>
    <n v="20"/>
    <n v="77.69"/>
    <x v="2374"/>
  </r>
  <r>
    <s v="TID002383"/>
    <s v="17-Aug-2023"/>
    <x v="4"/>
    <x v="0"/>
    <x v="2"/>
    <x v="14"/>
    <x v="4"/>
    <x v="3"/>
    <n v="10"/>
    <n v="91.63"/>
    <x v="2375"/>
  </r>
  <r>
    <s v="TID002384"/>
    <s v="10-Feb-2024"/>
    <x v="11"/>
    <x v="1"/>
    <x v="3"/>
    <x v="21"/>
    <x v="1"/>
    <x v="3"/>
    <n v="17"/>
    <n v="362.25"/>
    <x v="2376"/>
  </r>
  <r>
    <s v="TID002385"/>
    <s v="09-Aug-2024"/>
    <x v="4"/>
    <x v="1"/>
    <x v="2"/>
    <x v="20"/>
    <x v="4"/>
    <x v="3"/>
    <n v="16"/>
    <n v="378.71"/>
    <x v="2377"/>
  </r>
  <r>
    <s v="TID002386"/>
    <s v="05-Sep-2024"/>
    <x v="8"/>
    <x v="1"/>
    <x v="2"/>
    <x v="1"/>
    <x v="1"/>
    <x v="0"/>
    <n v="17"/>
    <n v="218.86"/>
    <x v="2378"/>
  </r>
  <r>
    <s v="TID002387"/>
    <s v="14-Dec-2023"/>
    <x v="3"/>
    <x v="0"/>
    <x v="0"/>
    <x v="14"/>
    <x v="4"/>
    <x v="1"/>
    <n v="16"/>
    <n v="330.45"/>
    <x v="2379"/>
  </r>
  <r>
    <s v="TID002388"/>
    <s v="13-Oct-2024"/>
    <x v="0"/>
    <x v="1"/>
    <x v="0"/>
    <x v="4"/>
    <x v="3"/>
    <x v="1"/>
    <n v="6"/>
    <n v="189.31"/>
    <x v="2380"/>
  </r>
  <r>
    <s v="TID002389"/>
    <s v="20-Feb-2024"/>
    <x v="11"/>
    <x v="1"/>
    <x v="3"/>
    <x v="19"/>
    <x v="2"/>
    <x v="0"/>
    <n v="16"/>
    <n v="51.63"/>
    <x v="2381"/>
  </r>
  <r>
    <s v="TID002390"/>
    <s v="17-Mar-2023"/>
    <x v="7"/>
    <x v="0"/>
    <x v="3"/>
    <x v="20"/>
    <x v="4"/>
    <x v="2"/>
    <n v="5"/>
    <n v="229.28"/>
    <x v="2382"/>
  </r>
  <r>
    <s v="TID002391"/>
    <s v="22-Feb-2024"/>
    <x v="11"/>
    <x v="1"/>
    <x v="3"/>
    <x v="23"/>
    <x v="3"/>
    <x v="3"/>
    <n v="17"/>
    <n v="466.13"/>
    <x v="2383"/>
  </r>
  <r>
    <s v="TID002392"/>
    <s v="04-Jul-2024"/>
    <x v="5"/>
    <x v="1"/>
    <x v="2"/>
    <x v="16"/>
    <x v="2"/>
    <x v="2"/>
    <n v="17"/>
    <n v="428.09"/>
    <x v="2384"/>
  </r>
  <r>
    <s v="TID002393"/>
    <s v="03-Nov-2024"/>
    <x v="1"/>
    <x v="1"/>
    <x v="0"/>
    <x v="2"/>
    <x v="2"/>
    <x v="1"/>
    <n v="15"/>
    <n v="243.06"/>
    <x v="2385"/>
  </r>
  <r>
    <s v="TID002394"/>
    <s v="09-Jul-2023"/>
    <x v="5"/>
    <x v="0"/>
    <x v="2"/>
    <x v="20"/>
    <x v="4"/>
    <x v="0"/>
    <n v="20"/>
    <n v="311.08"/>
    <x v="2386"/>
  </r>
  <r>
    <s v="TID002395"/>
    <s v="13-Feb-2023"/>
    <x v="11"/>
    <x v="0"/>
    <x v="3"/>
    <x v="11"/>
    <x v="3"/>
    <x v="0"/>
    <n v="9"/>
    <n v="322.57"/>
    <x v="2387"/>
  </r>
  <r>
    <s v="TID002396"/>
    <s v="03-Aug-2023"/>
    <x v="4"/>
    <x v="0"/>
    <x v="2"/>
    <x v="20"/>
    <x v="4"/>
    <x v="3"/>
    <n v="10"/>
    <n v="183.63"/>
    <x v="2388"/>
  </r>
  <r>
    <s v="TID002397"/>
    <s v="03-Dec-2024"/>
    <x v="3"/>
    <x v="1"/>
    <x v="0"/>
    <x v="14"/>
    <x v="4"/>
    <x v="0"/>
    <n v="19"/>
    <n v="484.22"/>
    <x v="2389"/>
  </r>
  <r>
    <s v="TID002398"/>
    <s v="30-Jul-2023"/>
    <x v="5"/>
    <x v="0"/>
    <x v="2"/>
    <x v="4"/>
    <x v="3"/>
    <x v="3"/>
    <n v="5"/>
    <n v="108.11"/>
    <x v="2390"/>
  </r>
  <r>
    <s v="TID002399"/>
    <s v="28-Nov-2023"/>
    <x v="1"/>
    <x v="0"/>
    <x v="0"/>
    <x v="9"/>
    <x v="0"/>
    <x v="3"/>
    <n v="8"/>
    <n v="25.59"/>
    <x v="2391"/>
  </r>
  <r>
    <s v="TID002400"/>
    <s v="06-Jul-2024"/>
    <x v="5"/>
    <x v="1"/>
    <x v="2"/>
    <x v="2"/>
    <x v="2"/>
    <x v="2"/>
    <n v="3"/>
    <n v="472.97"/>
    <x v="2392"/>
  </r>
  <r>
    <s v="TID002401"/>
    <s v="23-Mar-2024"/>
    <x v="7"/>
    <x v="1"/>
    <x v="3"/>
    <x v="18"/>
    <x v="0"/>
    <x v="3"/>
    <n v="4"/>
    <n v="124.41"/>
    <x v="2393"/>
  </r>
  <r>
    <s v="TID002402"/>
    <s v="14-Sep-2024"/>
    <x v="8"/>
    <x v="1"/>
    <x v="2"/>
    <x v="18"/>
    <x v="0"/>
    <x v="0"/>
    <n v="17"/>
    <n v="389.04"/>
    <x v="2394"/>
  </r>
  <r>
    <s v="TID002403"/>
    <s v="13-Jun-2023"/>
    <x v="10"/>
    <x v="0"/>
    <x v="1"/>
    <x v="2"/>
    <x v="2"/>
    <x v="1"/>
    <n v="8"/>
    <n v="390.16"/>
    <x v="2395"/>
  </r>
  <r>
    <s v="TID002404"/>
    <s v="18-Feb-2023"/>
    <x v="11"/>
    <x v="0"/>
    <x v="3"/>
    <x v="12"/>
    <x v="4"/>
    <x v="3"/>
    <n v="3"/>
    <n v="403.13"/>
    <x v="2396"/>
  </r>
  <r>
    <s v="TID002405"/>
    <s v="10-Sep-2023"/>
    <x v="8"/>
    <x v="0"/>
    <x v="2"/>
    <x v="11"/>
    <x v="3"/>
    <x v="0"/>
    <n v="16"/>
    <n v="239.76"/>
    <x v="2397"/>
  </r>
  <r>
    <s v="TID002406"/>
    <s v="11-Nov-2024"/>
    <x v="1"/>
    <x v="1"/>
    <x v="0"/>
    <x v="3"/>
    <x v="3"/>
    <x v="0"/>
    <n v="15"/>
    <n v="479.22"/>
    <x v="2398"/>
  </r>
  <r>
    <s v="TID002407"/>
    <s v="04-Aug-2024"/>
    <x v="4"/>
    <x v="1"/>
    <x v="2"/>
    <x v="3"/>
    <x v="3"/>
    <x v="2"/>
    <n v="9"/>
    <n v="149.91"/>
    <x v="2399"/>
  </r>
  <r>
    <s v="TID002408"/>
    <s v="29-Nov-2024"/>
    <x v="1"/>
    <x v="1"/>
    <x v="0"/>
    <x v="8"/>
    <x v="2"/>
    <x v="3"/>
    <n v="3"/>
    <n v="269.57"/>
    <x v="2400"/>
  </r>
  <r>
    <s v="TID002409"/>
    <s v="10-Oct-2024"/>
    <x v="0"/>
    <x v="1"/>
    <x v="0"/>
    <x v="8"/>
    <x v="2"/>
    <x v="0"/>
    <n v="14"/>
    <n v="113.95"/>
    <x v="2401"/>
  </r>
  <r>
    <s v="TID002410"/>
    <s v="31-Oct-2023"/>
    <x v="0"/>
    <x v="0"/>
    <x v="0"/>
    <x v="0"/>
    <x v="0"/>
    <x v="2"/>
    <n v="19"/>
    <n v="351.04"/>
    <x v="2402"/>
  </r>
  <r>
    <s v="TID002411"/>
    <s v="10-Mar-2024"/>
    <x v="7"/>
    <x v="1"/>
    <x v="3"/>
    <x v="3"/>
    <x v="3"/>
    <x v="0"/>
    <n v="12"/>
    <n v="333.06"/>
    <x v="2403"/>
  </r>
  <r>
    <s v="TID002412"/>
    <s v="14-Jun-2024"/>
    <x v="10"/>
    <x v="1"/>
    <x v="1"/>
    <x v="21"/>
    <x v="1"/>
    <x v="0"/>
    <n v="18"/>
    <n v="190.59"/>
    <x v="2404"/>
  </r>
  <r>
    <s v="TID002413"/>
    <s v="19-Jul-2023"/>
    <x v="5"/>
    <x v="0"/>
    <x v="2"/>
    <x v="0"/>
    <x v="0"/>
    <x v="1"/>
    <n v="11"/>
    <n v="476.5"/>
    <x v="2405"/>
  </r>
  <r>
    <s v="TID002414"/>
    <s v="03-Sep-2024"/>
    <x v="8"/>
    <x v="1"/>
    <x v="2"/>
    <x v="2"/>
    <x v="2"/>
    <x v="0"/>
    <n v="13"/>
    <n v="149.97"/>
    <x v="2406"/>
  </r>
  <r>
    <s v="TID002415"/>
    <s v="01-Mar-2023"/>
    <x v="7"/>
    <x v="0"/>
    <x v="3"/>
    <x v="15"/>
    <x v="0"/>
    <x v="3"/>
    <n v="15"/>
    <n v="182.95"/>
    <x v="2407"/>
  </r>
  <r>
    <s v="TID002416"/>
    <s v="13-Apr-2023"/>
    <x v="2"/>
    <x v="0"/>
    <x v="1"/>
    <x v="17"/>
    <x v="4"/>
    <x v="0"/>
    <n v="14"/>
    <n v="436.13"/>
    <x v="2408"/>
  </r>
  <r>
    <s v="TID002417"/>
    <s v="02-Feb-2024"/>
    <x v="11"/>
    <x v="1"/>
    <x v="3"/>
    <x v="21"/>
    <x v="1"/>
    <x v="1"/>
    <n v="13"/>
    <n v="112.81"/>
    <x v="2409"/>
  </r>
  <r>
    <s v="TID002418"/>
    <s v="12-Feb-2023"/>
    <x v="11"/>
    <x v="0"/>
    <x v="3"/>
    <x v="22"/>
    <x v="0"/>
    <x v="2"/>
    <n v="19"/>
    <n v="240.51"/>
    <x v="2410"/>
  </r>
  <r>
    <s v="TID002419"/>
    <s v="09-May-2024"/>
    <x v="9"/>
    <x v="1"/>
    <x v="1"/>
    <x v="8"/>
    <x v="2"/>
    <x v="3"/>
    <n v="12"/>
    <n v="350.57"/>
    <x v="2411"/>
  </r>
  <r>
    <s v="TID002420"/>
    <s v="30-Oct-2024"/>
    <x v="0"/>
    <x v="1"/>
    <x v="0"/>
    <x v="4"/>
    <x v="3"/>
    <x v="1"/>
    <n v="10"/>
    <n v="302.42"/>
    <x v="2412"/>
  </r>
  <r>
    <s v="TID002421"/>
    <s v="30-Mar-2023"/>
    <x v="7"/>
    <x v="0"/>
    <x v="3"/>
    <x v="7"/>
    <x v="4"/>
    <x v="0"/>
    <n v="13"/>
    <n v="33.619999999999997"/>
    <x v="2413"/>
  </r>
  <r>
    <s v="TID002422"/>
    <s v="15-Dec-2024"/>
    <x v="3"/>
    <x v="1"/>
    <x v="0"/>
    <x v="9"/>
    <x v="0"/>
    <x v="0"/>
    <n v="15"/>
    <n v="249.72"/>
    <x v="2414"/>
  </r>
  <r>
    <s v="TID002423"/>
    <s v="23-Nov-2024"/>
    <x v="1"/>
    <x v="1"/>
    <x v="0"/>
    <x v="21"/>
    <x v="1"/>
    <x v="2"/>
    <n v="9"/>
    <n v="361.01"/>
    <x v="2415"/>
  </r>
  <r>
    <s v="TID002424"/>
    <s v="04-Jan-2023"/>
    <x v="6"/>
    <x v="0"/>
    <x v="3"/>
    <x v="3"/>
    <x v="3"/>
    <x v="3"/>
    <n v="6"/>
    <n v="414.01"/>
    <x v="2416"/>
  </r>
  <r>
    <s v="TID002425"/>
    <s v="17-Aug-2023"/>
    <x v="4"/>
    <x v="0"/>
    <x v="2"/>
    <x v="11"/>
    <x v="3"/>
    <x v="1"/>
    <n v="4"/>
    <n v="327.61"/>
    <x v="2417"/>
  </r>
  <r>
    <s v="TID002426"/>
    <s v="04-Sep-2023"/>
    <x v="8"/>
    <x v="0"/>
    <x v="2"/>
    <x v="20"/>
    <x v="4"/>
    <x v="1"/>
    <n v="4"/>
    <n v="196.81"/>
    <x v="2418"/>
  </r>
  <r>
    <s v="TID002427"/>
    <s v="27-Nov-2023"/>
    <x v="1"/>
    <x v="0"/>
    <x v="0"/>
    <x v="2"/>
    <x v="2"/>
    <x v="0"/>
    <n v="18"/>
    <n v="40.22"/>
    <x v="2419"/>
  </r>
  <r>
    <s v="TID002428"/>
    <s v="23-Nov-2024"/>
    <x v="1"/>
    <x v="1"/>
    <x v="0"/>
    <x v="16"/>
    <x v="2"/>
    <x v="1"/>
    <n v="11"/>
    <n v="113.56"/>
    <x v="2420"/>
  </r>
  <r>
    <s v="TID002429"/>
    <s v="17-Apr-2023"/>
    <x v="2"/>
    <x v="0"/>
    <x v="1"/>
    <x v="20"/>
    <x v="4"/>
    <x v="2"/>
    <n v="7"/>
    <n v="158.24"/>
    <x v="2421"/>
  </r>
  <r>
    <s v="TID002430"/>
    <s v="19-Sep-2024"/>
    <x v="8"/>
    <x v="1"/>
    <x v="2"/>
    <x v="19"/>
    <x v="2"/>
    <x v="3"/>
    <n v="2"/>
    <n v="43.41"/>
    <x v="2422"/>
  </r>
  <r>
    <s v="TID002431"/>
    <s v="02-Sep-2024"/>
    <x v="8"/>
    <x v="1"/>
    <x v="2"/>
    <x v="16"/>
    <x v="2"/>
    <x v="2"/>
    <n v="13"/>
    <n v="174.45"/>
    <x v="2423"/>
  </r>
  <r>
    <s v="TID002432"/>
    <s v="20-Mar-2023"/>
    <x v="7"/>
    <x v="0"/>
    <x v="3"/>
    <x v="17"/>
    <x v="4"/>
    <x v="2"/>
    <n v="4"/>
    <n v="81.09"/>
    <x v="2424"/>
  </r>
  <r>
    <s v="TID002433"/>
    <s v="31-Aug-2023"/>
    <x v="4"/>
    <x v="0"/>
    <x v="2"/>
    <x v="18"/>
    <x v="0"/>
    <x v="3"/>
    <n v="7"/>
    <n v="284.08"/>
    <x v="2425"/>
  </r>
  <r>
    <s v="TID002434"/>
    <s v="29-Dec-2024"/>
    <x v="3"/>
    <x v="1"/>
    <x v="0"/>
    <x v="3"/>
    <x v="3"/>
    <x v="1"/>
    <n v="8"/>
    <n v="163.74"/>
    <x v="2426"/>
  </r>
  <r>
    <s v="TID002435"/>
    <s v="10-Feb-2023"/>
    <x v="11"/>
    <x v="0"/>
    <x v="3"/>
    <x v="0"/>
    <x v="0"/>
    <x v="3"/>
    <n v="6"/>
    <n v="281.14"/>
    <x v="2427"/>
  </r>
  <r>
    <s v="TID002436"/>
    <s v="19-Aug-2024"/>
    <x v="4"/>
    <x v="1"/>
    <x v="2"/>
    <x v="24"/>
    <x v="3"/>
    <x v="1"/>
    <n v="2"/>
    <n v="378.15"/>
    <x v="2428"/>
  </r>
  <r>
    <s v="TID002437"/>
    <s v="29-Apr-2024"/>
    <x v="2"/>
    <x v="1"/>
    <x v="1"/>
    <x v="13"/>
    <x v="1"/>
    <x v="3"/>
    <n v="2"/>
    <n v="203.28"/>
    <x v="2429"/>
  </r>
  <r>
    <s v="TID002438"/>
    <s v="28-May-2024"/>
    <x v="9"/>
    <x v="1"/>
    <x v="1"/>
    <x v="20"/>
    <x v="4"/>
    <x v="0"/>
    <n v="5"/>
    <n v="273.38"/>
    <x v="2430"/>
  </r>
  <r>
    <s v="TID002439"/>
    <s v="27-May-2024"/>
    <x v="9"/>
    <x v="1"/>
    <x v="1"/>
    <x v="1"/>
    <x v="1"/>
    <x v="3"/>
    <n v="6"/>
    <n v="228.29"/>
    <x v="2431"/>
  </r>
  <r>
    <s v="TID002440"/>
    <s v="20-Nov-2024"/>
    <x v="1"/>
    <x v="1"/>
    <x v="0"/>
    <x v="5"/>
    <x v="1"/>
    <x v="1"/>
    <n v="3"/>
    <n v="81.37"/>
    <x v="2432"/>
  </r>
  <r>
    <s v="TID002441"/>
    <s v="06-Apr-2023"/>
    <x v="2"/>
    <x v="0"/>
    <x v="1"/>
    <x v="18"/>
    <x v="0"/>
    <x v="3"/>
    <n v="17"/>
    <n v="499.73"/>
    <x v="2433"/>
  </r>
  <r>
    <s v="TID002442"/>
    <s v="20-Sep-2024"/>
    <x v="8"/>
    <x v="1"/>
    <x v="2"/>
    <x v="20"/>
    <x v="4"/>
    <x v="3"/>
    <n v="12"/>
    <n v="79.569999999999993"/>
    <x v="2434"/>
  </r>
  <r>
    <s v="TID002443"/>
    <s v="17-Mar-2024"/>
    <x v="7"/>
    <x v="1"/>
    <x v="3"/>
    <x v="18"/>
    <x v="0"/>
    <x v="2"/>
    <n v="5"/>
    <n v="118.25"/>
    <x v="2435"/>
  </r>
  <r>
    <s v="TID002444"/>
    <s v="02-Jan-2024"/>
    <x v="6"/>
    <x v="1"/>
    <x v="3"/>
    <x v="5"/>
    <x v="1"/>
    <x v="2"/>
    <n v="14"/>
    <n v="448.3"/>
    <x v="2436"/>
  </r>
  <r>
    <s v="TID002445"/>
    <s v="31-Dec-2023"/>
    <x v="3"/>
    <x v="0"/>
    <x v="0"/>
    <x v="5"/>
    <x v="1"/>
    <x v="3"/>
    <n v="12"/>
    <n v="204.88"/>
    <x v="2437"/>
  </r>
  <r>
    <s v="TID002446"/>
    <s v="02-Jun-2023"/>
    <x v="10"/>
    <x v="0"/>
    <x v="1"/>
    <x v="15"/>
    <x v="0"/>
    <x v="0"/>
    <n v="8"/>
    <n v="353.84"/>
    <x v="2438"/>
  </r>
  <r>
    <s v="TID002447"/>
    <s v="18-May-2023"/>
    <x v="9"/>
    <x v="0"/>
    <x v="1"/>
    <x v="8"/>
    <x v="2"/>
    <x v="1"/>
    <n v="19"/>
    <n v="381.25"/>
    <x v="2439"/>
  </r>
  <r>
    <s v="TID002448"/>
    <s v="28-May-2024"/>
    <x v="9"/>
    <x v="1"/>
    <x v="1"/>
    <x v="0"/>
    <x v="0"/>
    <x v="2"/>
    <n v="17"/>
    <n v="263.38"/>
    <x v="2440"/>
  </r>
  <r>
    <s v="TID002449"/>
    <s v="08-Nov-2023"/>
    <x v="1"/>
    <x v="0"/>
    <x v="0"/>
    <x v="9"/>
    <x v="0"/>
    <x v="0"/>
    <n v="19"/>
    <n v="125.89"/>
    <x v="2441"/>
  </r>
  <r>
    <s v="TID002450"/>
    <s v="06-Feb-2024"/>
    <x v="11"/>
    <x v="1"/>
    <x v="3"/>
    <x v="14"/>
    <x v="4"/>
    <x v="2"/>
    <n v="7"/>
    <n v="438.84"/>
    <x v="2442"/>
  </r>
  <r>
    <s v="TID002451"/>
    <s v="29-May-2023"/>
    <x v="9"/>
    <x v="0"/>
    <x v="1"/>
    <x v="0"/>
    <x v="0"/>
    <x v="0"/>
    <n v="14"/>
    <n v="124.28"/>
    <x v="2443"/>
  </r>
  <r>
    <s v="TID002452"/>
    <s v="17-Mar-2023"/>
    <x v="7"/>
    <x v="0"/>
    <x v="3"/>
    <x v="13"/>
    <x v="1"/>
    <x v="1"/>
    <n v="19"/>
    <n v="332.88"/>
    <x v="2444"/>
  </r>
  <r>
    <s v="TID002453"/>
    <s v="08-Jan-2023"/>
    <x v="6"/>
    <x v="0"/>
    <x v="3"/>
    <x v="1"/>
    <x v="1"/>
    <x v="3"/>
    <n v="4"/>
    <n v="217.15"/>
    <x v="2445"/>
  </r>
  <r>
    <s v="TID002454"/>
    <s v="25-May-2024"/>
    <x v="9"/>
    <x v="1"/>
    <x v="1"/>
    <x v="18"/>
    <x v="0"/>
    <x v="2"/>
    <n v="9"/>
    <n v="171.69"/>
    <x v="2446"/>
  </r>
  <r>
    <s v="TID002455"/>
    <s v="06-Jul-2023"/>
    <x v="5"/>
    <x v="0"/>
    <x v="2"/>
    <x v="0"/>
    <x v="0"/>
    <x v="2"/>
    <n v="15"/>
    <n v="181.45"/>
    <x v="2447"/>
  </r>
  <r>
    <s v="TID002456"/>
    <s v="18-Jul-2023"/>
    <x v="5"/>
    <x v="0"/>
    <x v="2"/>
    <x v="3"/>
    <x v="3"/>
    <x v="3"/>
    <n v="19"/>
    <n v="493.27"/>
    <x v="2448"/>
  </r>
  <r>
    <s v="TID002457"/>
    <s v="14-Apr-2023"/>
    <x v="2"/>
    <x v="0"/>
    <x v="1"/>
    <x v="1"/>
    <x v="1"/>
    <x v="3"/>
    <n v="1"/>
    <n v="198.77"/>
    <x v="2449"/>
  </r>
  <r>
    <s v="TID002458"/>
    <s v="29-Oct-2024"/>
    <x v="0"/>
    <x v="1"/>
    <x v="0"/>
    <x v="3"/>
    <x v="3"/>
    <x v="0"/>
    <n v="18"/>
    <n v="103.04"/>
    <x v="2294"/>
  </r>
  <r>
    <s v="TID002459"/>
    <s v="29-Apr-2023"/>
    <x v="2"/>
    <x v="0"/>
    <x v="1"/>
    <x v="19"/>
    <x v="2"/>
    <x v="1"/>
    <n v="2"/>
    <n v="382.69"/>
    <x v="2450"/>
  </r>
  <r>
    <s v="TID002460"/>
    <s v="02-Oct-2023"/>
    <x v="0"/>
    <x v="0"/>
    <x v="0"/>
    <x v="12"/>
    <x v="4"/>
    <x v="3"/>
    <n v="6"/>
    <n v="472.67"/>
    <x v="2451"/>
  </r>
  <r>
    <s v="TID002461"/>
    <s v="15-Aug-2024"/>
    <x v="4"/>
    <x v="1"/>
    <x v="2"/>
    <x v="17"/>
    <x v="4"/>
    <x v="0"/>
    <n v="18"/>
    <n v="199.29"/>
    <x v="2452"/>
  </r>
  <r>
    <s v="TID002462"/>
    <s v="09-Apr-2024"/>
    <x v="2"/>
    <x v="1"/>
    <x v="1"/>
    <x v="10"/>
    <x v="1"/>
    <x v="3"/>
    <n v="17"/>
    <n v="249.86"/>
    <x v="2453"/>
  </r>
  <r>
    <s v="TID002463"/>
    <s v="07-Feb-2023"/>
    <x v="11"/>
    <x v="0"/>
    <x v="3"/>
    <x v="22"/>
    <x v="0"/>
    <x v="0"/>
    <n v="7"/>
    <n v="436.8"/>
    <x v="2454"/>
  </r>
  <r>
    <s v="TID002464"/>
    <s v="21-Jan-2023"/>
    <x v="6"/>
    <x v="0"/>
    <x v="3"/>
    <x v="20"/>
    <x v="4"/>
    <x v="2"/>
    <n v="13"/>
    <n v="429.01"/>
    <x v="2455"/>
  </r>
  <r>
    <s v="TID002465"/>
    <s v="05-Aug-2023"/>
    <x v="4"/>
    <x v="0"/>
    <x v="2"/>
    <x v="11"/>
    <x v="3"/>
    <x v="1"/>
    <n v="15"/>
    <n v="105.27"/>
    <x v="2456"/>
  </r>
  <r>
    <s v="TID002466"/>
    <s v="20-Jan-2023"/>
    <x v="6"/>
    <x v="0"/>
    <x v="3"/>
    <x v="24"/>
    <x v="3"/>
    <x v="2"/>
    <n v="9"/>
    <n v="35.700000000000003"/>
    <x v="2457"/>
  </r>
  <r>
    <s v="TID002467"/>
    <s v="11-Nov-2024"/>
    <x v="1"/>
    <x v="1"/>
    <x v="0"/>
    <x v="16"/>
    <x v="2"/>
    <x v="3"/>
    <n v="2"/>
    <n v="476.46"/>
    <x v="2458"/>
  </r>
  <r>
    <s v="TID002468"/>
    <s v="01-Feb-2024"/>
    <x v="11"/>
    <x v="1"/>
    <x v="3"/>
    <x v="5"/>
    <x v="1"/>
    <x v="0"/>
    <n v="4"/>
    <n v="418.73"/>
    <x v="2459"/>
  </r>
  <r>
    <s v="TID002469"/>
    <s v="20-Oct-2023"/>
    <x v="0"/>
    <x v="0"/>
    <x v="0"/>
    <x v="20"/>
    <x v="4"/>
    <x v="1"/>
    <n v="3"/>
    <n v="68.91"/>
    <x v="2460"/>
  </r>
  <r>
    <s v="TID002470"/>
    <s v="09-May-2023"/>
    <x v="9"/>
    <x v="0"/>
    <x v="1"/>
    <x v="5"/>
    <x v="1"/>
    <x v="3"/>
    <n v="3"/>
    <n v="271.73"/>
    <x v="2461"/>
  </r>
  <r>
    <s v="TID002471"/>
    <s v="17-Sep-2024"/>
    <x v="8"/>
    <x v="1"/>
    <x v="2"/>
    <x v="12"/>
    <x v="4"/>
    <x v="2"/>
    <n v="2"/>
    <n v="119.68"/>
    <x v="2462"/>
  </r>
  <r>
    <s v="TID002472"/>
    <s v="07-Jun-2024"/>
    <x v="10"/>
    <x v="1"/>
    <x v="1"/>
    <x v="20"/>
    <x v="4"/>
    <x v="3"/>
    <n v="6"/>
    <n v="333.61"/>
    <x v="2463"/>
  </r>
  <r>
    <s v="TID002473"/>
    <s v="21-Sep-2024"/>
    <x v="8"/>
    <x v="1"/>
    <x v="2"/>
    <x v="4"/>
    <x v="3"/>
    <x v="0"/>
    <n v="12"/>
    <n v="98.03"/>
    <x v="2464"/>
  </r>
  <r>
    <s v="TID002474"/>
    <s v="06-Feb-2024"/>
    <x v="11"/>
    <x v="1"/>
    <x v="3"/>
    <x v="6"/>
    <x v="2"/>
    <x v="1"/>
    <n v="7"/>
    <n v="69.150000000000006"/>
    <x v="2465"/>
  </r>
  <r>
    <s v="TID002475"/>
    <s v="23-May-2024"/>
    <x v="9"/>
    <x v="1"/>
    <x v="1"/>
    <x v="9"/>
    <x v="0"/>
    <x v="1"/>
    <n v="16"/>
    <n v="15.64"/>
    <x v="2466"/>
  </r>
  <r>
    <s v="TID002476"/>
    <s v="13-Feb-2023"/>
    <x v="11"/>
    <x v="0"/>
    <x v="3"/>
    <x v="17"/>
    <x v="4"/>
    <x v="3"/>
    <n v="11"/>
    <n v="234.49"/>
    <x v="2467"/>
  </r>
  <r>
    <s v="TID002477"/>
    <s v="03-Nov-2024"/>
    <x v="1"/>
    <x v="1"/>
    <x v="0"/>
    <x v="13"/>
    <x v="1"/>
    <x v="3"/>
    <n v="19"/>
    <n v="427.32"/>
    <x v="2468"/>
  </r>
  <r>
    <s v="TID002478"/>
    <s v="03-Aug-2024"/>
    <x v="4"/>
    <x v="1"/>
    <x v="2"/>
    <x v="1"/>
    <x v="1"/>
    <x v="3"/>
    <n v="11"/>
    <n v="310.38"/>
    <x v="2469"/>
  </r>
  <r>
    <s v="TID002479"/>
    <s v="02-Mar-2023"/>
    <x v="7"/>
    <x v="0"/>
    <x v="3"/>
    <x v="4"/>
    <x v="3"/>
    <x v="0"/>
    <n v="15"/>
    <n v="247.51"/>
    <x v="2470"/>
  </r>
  <r>
    <s v="TID002480"/>
    <s v="25-Jun-2024"/>
    <x v="10"/>
    <x v="1"/>
    <x v="1"/>
    <x v="10"/>
    <x v="1"/>
    <x v="2"/>
    <n v="16"/>
    <n v="132.35"/>
    <x v="2471"/>
  </r>
  <r>
    <s v="TID002481"/>
    <s v="11-Jul-2024"/>
    <x v="5"/>
    <x v="1"/>
    <x v="2"/>
    <x v="24"/>
    <x v="3"/>
    <x v="2"/>
    <n v="10"/>
    <n v="322.12"/>
    <x v="2472"/>
  </r>
  <r>
    <s v="TID002482"/>
    <s v="04-Jan-2023"/>
    <x v="6"/>
    <x v="0"/>
    <x v="3"/>
    <x v="10"/>
    <x v="1"/>
    <x v="3"/>
    <n v="2"/>
    <n v="480.11"/>
    <x v="2473"/>
  </r>
  <r>
    <s v="TID002483"/>
    <s v="17-May-2024"/>
    <x v="9"/>
    <x v="1"/>
    <x v="1"/>
    <x v="9"/>
    <x v="0"/>
    <x v="1"/>
    <n v="17"/>
    <n v="486.36"/>
    <x v="2474"/>
  </r>
  <r>
    <s v="TID002484"/>
    <s v="22-Jul-2023"/>
    <x v="5"/>
    <x v="0"/>
    <x v="2"/>
    <x v="4"/>
    <x v="3"/>
    <x v="0"/>
    <n v="11"/>
    <n v="402.14"/>
    <x v="2475"/>
  </r>
  <r>
    <s v="TID002485"/>
    <s v="20-Mar-2024"/>
    <x v="7"/>
    <x v="1"/>
    <x v="3"/>
    <x v="15"/>
    <x v="0"/>
    <x v="3"/>
    <n v="1"/>
    <n v="60.05"/>
    <x v="2476"/>
  </r>
  <r>
    <s v="TID002486"/>
    <s v="23-Mar-2024"/>
    <x v="7"/>
    <x v="1"/>
    <x v="3"/>
    <x v="2"/>
    <x v="2"/>
    <x v="0"/>
    <n v="16"/>
    <n v="31.3"/>
    <x v="2477"/>
  </r>
  <r>
    <s v="TID002487"/>
    <s v="11-Aug-2024"/>
    <x v="4"/>
    <x v="1"/>
    <x v="2"/>
    <x v="0"/>
    <x v="0"/>
    <x v="3"/>
    <n v="13"/>
    <n v="484.16"/>
    <x v="2478"/>
  </r>
  <r>
    <s v="TID002488"/>
    <s v="01-Apr-2023"/>
    <x v="2"/>
    <x v="0"/>
    <x v="1"/>
    <x v="17"/>
    <x v="4"/>
    <x v="0"/>
    <n v="14"/>
    <n v="467.57"/>
    <x v="2479"/>
  </r>
  <r>
    <s v="TID002489"/>
    <s v="12-May-2023"/>
    <x v="9"/>
    <x v="0"/>
    <x v="1"/>
    <x v="6"/>
    <x v="2"/>
    <x v="0"/>
    <n v="8"/>
    <n v="143.12"/>
    <x v="2480"/>
  </r>
  <r>
    <s v="TID002490"/>
    <s v="15-May-2023"/>
    <x v="9"/>
    <x v="0"/>
    <x v="1"/>
    <x v="13"/>
    <x v="1"/>
    <x v="2"/>
    <n v="3"/>
    <n v="32.57"/>
    <x v="2481"/>
  </r>
  <r>
    <s v="TID002491"/>
    <s v="19-Nov-2024"/>
    <x v="1"/>
    <x v="1"/>
    <x v="0"/>
    <x v="0"/>
    <x v="0"/>
    <x v="0"/>
    <n v="5"/>
    <n v="480.73"/>
    <x v="2482"/>
  </r>
  <r>
    <s v="TID002492"/>
    <s v="05-May-2024"/>
    <x v="9"/>
    <x v="1"/>
    <x v="1"/>
    <x v="21"/>
    <x v="1"/>
    <x v="1"/>
    <n v="5"/>
    <n v="463.94"/>
    <x v="2483"/>
  </r>
  <r>
    <s v="TID002493"/>
    <s v="06-Dec-2024"/>
    <x v="3"/>
    <x v="1"/>
    <x v="0"/>
    <x v="16"/>
    <x v="2"/>
    <x v="0"/>
    <n v="8"/>
    <n v="256.66000000000003"/>
    <x v="2484"/>
  </r>
  <r>
    <s v="TID002494"/>
    <s v="21-Jun-2024"/>
    <x v="10"/>
    <x v="1"/>
    <x v="1"/>
    <x v="15"/>
    <x v="0"/>
    <x v="0"/>
    <n v="16"/>
    <n v="198.85"/>
    <x v="2485"/>
  </r>
  <r>
    <s v="TID002495"/>
    <s v="14-Jan-2024"/>
    <x v="6"/>
    <x v="1"/>
    <x v="3"/>
    <x v="13"/>
    <x v="1"/>
    <x v="0"/>
    <n v="15"/>
    <n v="203.48"/>
    <x v="2486"/>
  </r>
  <r>
    <s v="TID002496"/>
    <s v="23-May-2024"/>
    <x v="9"/>
    <x v="1"/>
    <x v="1"/>
    <x v="7"/>
    <x v="4"/>
    <x v="2"/>
    <n v="19"/>
    <n v="18.54"/>
    <x v="2487"/>
  </r>
  <r>
    <s v="TID002497"/>
    <s v="10-Dec-2024"/>
    <x v="3"/>
    <x v="1"/>
    <x v="0"/>
    <x v="6"/>
    <x v="2"/>
    <x v="1"/>
    <n v="5"/>
    <n v="63.86"/>
    <x v="2488"/>
  </r>
  <r>
    <s v="TID002498"/>
    <s v="21-Jun-2023"/>
    <x v="10"/>
    <x v="0"/>
    <x v="1"/>
    <x v="4"/>
    <x v="3"/>
    <x v="2"/>
    <n v="19"/>
    <n v="31.44"/>
    <x v="2489"/>
  </r>
  <r>
    <s v="TID002499"/>
    <s v="02-Jul-2023"/>
    <x v="5"/>
    <x v="0"/>
    <x v="2"/>
    <x v="16"/>
    <x v="2"/>
    <x v="1"/>
    <n v="13"/>
    <n v="149.32"/>
    <x v="2490"/>
  </r>
  <r>
    <s v="TID002500"/>
    <s v="12-Sep-2024"/>
    <x v="8"/>
    <x v="1"/>
    <x v="2"/>
    <x v="17"/>
    <x v="4"/>
    <x v="2"/>
    <n v="2"/>
    <n v="453.18"/>
    <x v="2491"/>
  </r>
  <r>
    <s v="TID002501"/>
    <s v="09-Jun-2024"/>
    <x v="10"/>
    <x v="1"/>
    <x v="1"/>
    <x v="8"/>
    <x v="2"/>
    <x v="1"/>
    <n v="4"/>
    <n v="465.65"/>
    <x v="2492"/>
  </r>
  <r>
    <s v="TID002502"/>
    <s v="23-Aug-2024"/>
    <x v="4"/>
    <x v="1"/>
    <x v="2"/>
    <x v="12"/>
    <x v="4"/>
    <x v="2"/>
    <n v="19"/>
    <n v="200.63"/>
    <x v="2493"/>
  </r>
  <r>
    <s v="TID002503"/>
    <s v="02-Jul-2023"/>
    <x v="5"/>
    <x v="0"/>
    <x v="2"/>
    <x v="24"/>
    <x v="3"/>
    <x v="3"/>
    <n v="13"/>
    <n v="147.24"/>
    <x v="2494"/>
  </r>
  <r>
    <s v="TID002504"/>
    <s v="02-May-2024"/>
    <x v="9"/>
    <x v="1"/>
    <x v="1"/>
    <x v="18"/>
    <x v="0"/>
    <x v="3"/>
    <n v="2"/>
    <n v="199.88"/>
    <x v="2495"/>
  </r>
  <r>
    <s v="TID002505"/>
    <s v="26-Mar-2023"/>
    <x v="7"/>
    <x v="0"/>
    <x v="3"/>
    <x v="24"/>
    <x v="3"/>
    <x v="3"/>
    <n v="10"/>
    <n v="339.28"/>
    <x v="2496"/>
  </r>
  <r>
    <s v="TID002506"/>
    <s v="29-Jun-2023"/>
    <x v="10"/>
    <x v="0"/>
    <x v="1"/>
    <x v="9"/>
    <x v="0"/>
    <x v="0"/>
    <n v="18"/>
    <n v="104.69"/>
    <x v="2497"/>
  </r>
  <r>
    <s v="TID002507"/>
    <s v="21-Oct-2024"/>
    <x v="0"/>
    <x v="1"/>
    <x v="0"/>
    <x v="9"/>
    <x v="0"/>
    <x v="0"/>
    <n v="7"/>
    <n v="177.95"/>
    <x v="2498"/>
  </r>
  <r>
    <s v="TID002508"/>
    <s v="16-Jun-2024"/>
    <x v="10"/>
    <x v="1"/>
    <x v="1"/>
    <x v="0"/>
    <x v="0"/>
    <x v="2"/>
    <n v="7"/>
    <n v="205.29"/>
    <x v="2499"/>
  </r>
  <r>
    <s v="TID002509"/>
    <s v="20-Apr-2024"/>
    <x v="2"/>
    <x v="1"/>
    <x v="1"/>
    <x v="2"/>
    <x v="2"/>
    <x v="3"/>
    <n v="12"/>
    <n v="96.99"/>
    <x v="2500"/>
  </r>
  <r>
    <s v="TID002510"/>
    <s v="26-Dec-2024"/>
    <x v="3"/>
    <x v="1"/>
    <x v="0"/>
    <x v="1"/>
    <x v="1"/>
    <x v="2"/>
    <n v="13"/>
    <n v="419.75"/>
    <x v="2501"/>
  </r>
  <r>
    <s v="TID002511"/>
    <s v="21-Aug-2023"/>
    <x v="4"/>
    <x v="0"/>
    <x v="2"/>
    <x v="7"/>
    <x v="4"/>
    <x v="1"/>
    <n v="12"/>
    <n v="310.76"/>
    <x v="2502"/>
  </r>
  <r>
    <s v="TID002512"/>
    <s v="23-Jul-2023"/>
    <x v="5"/>
    <x v="0"/>
    <x v="2"/>
    <x v="11"/>
    <x v="3"/>
    <x v="0"/>
    <n v="8"/>
    <n v="150.69999999999999"/>
    <x v="2503"/>
  </r>
  <r>
    <s v="TID002513"/>
    <s v="03-Jan-2023"/>
    <x v="6"/>
    <x v="0"/>
    <x v="3"/>
    <x v="7"/>
    <x v="4"/>
    <x v="0"/>
    <n v="2"/>
    <n v="117.76"/>
    <x v="2504"/>
  </r>
  <r>
    <s v="TID002514"/>
    <s v="09-Mar-2024"/>
    <x v="7"/>
    <x v="1"/>
    <x v="3"/>
    <x v="16"/>
    <x v="2"/>
    <x v="1"/>
    <n v="15"/>
    <n v="108.07"/>
    <x v="2505"/>
  </r>
  <r>
    <s v="TID002515"/>
    <s v="16-Jun-2023"/>
    <x v="10"/>
    <x v="0"/>
    <x v="1"/>
    <x v="16"/>
    <x v="2"/>
    <x v="3"/>
    <n v="12"/>
    <n v="318.14"/>
    <x v="2506"/>
  </r>
  <r>
    <s v="TID002516"/>
    <s v="21-May-2024"/>
    <x v="9"/>
    <x v="1"/>
    <x v="1"/>
    <x v="9"/>
    <x v="0"/>
    <x v="1"/>
    <n v="15"/>
    <n v="107.02"/>
    <x v="2507"/>
  </r>
  <r>
    <s v="TID002517"/>
    <s v="15-May-2023"/>
    <x v="9"/>
    <x v="0"/>
    <x v="1"/>
    <x v="22"/>
    <x v="0"/>
    <x v="2"/>
    <n v="15"/>
    <n v="199.51"/>
    <x v="2508"/>
  </r>
  <r>
    <s v="TID002518"/>
    <s v="19-Dec-2024"/>
    <x v="3"/>
    <x v="1"/>
    <x v="0"/>
    <x v="1"/>
    <x v="1"/>
    <x v="1"/>
    <n v="18"/>
    <n v="314.22000000000003"/>
    <x v="2509"/>
  </r>
  <r>
    <s v="TID002519"/>
    <s v="22-Aug-2024"/>
    <x v="4"/>
    <x v="1"/>
    <x v="2"/>
    <x v="5"/>
    <x v="1"/>
    <x v="2"/>
    <n v="7"/>
    <n v="353.54"/>
    <x v="2510"/>
  </r>
  <r>
    <s v="TID002520"/>
    <s v="23-Jan-2023"/>
    <x v="6"/>
    <x v="0"/>
    <x v="3"/>
    <x v="7"/>
    <x v="4"/>
    <x v="0"/>
    <n v="7"/>
    <n v="238.88"/>
    <x v="2511"/>
  </r>
  <r>
    <s v="TID002521"/>
    <s v="05-Apr-2024"/>
    <x v="2"/>
    <x v="1"/>
    <x v="1"/>
    <x v="7"/>
    <x v="4"/>
    <x v="3"/>
    <n v="14"/>
    <n v="447.87"/>
    <x v="2512"/>
  </r>
  <r>
    <s v="TID002522"/>
    <s v="12-Jan-2024"/>
    <x v="6"/>
    <x v="1"/>
    <x v="3"/>
    <x v="1"/>
    <x v="1"/>
    <x v="1"/>
    <n v="3"/>
    <n v="490.51"/>
    <x v="2513"/>
  </r>
  <r>
    <s v="TID002523"/>
    <s v="23-Jun-2024"/>
    <x v="10"/>
    <x v="1"/>
    <x v="1"/>
    <x v="11"/>
    <x v="3"/>
    <x v="0"/>
    <n v="6"/>
    <n v="477.57"/>
    <x v="2514"/>
  </r>
  <r>
    <s v="TID002524"/>
    <s v="02-Aug-2023"/>
    <x v="4"/>
    <x v="0"/>
    <x v="2"/>
    <x v="14"/>
    <x v="4"/>
    <x v="3"/>
    <n v="6"/>
    <n v="338.16"/>
    <x v="2515"/>
  </r>
  <r>
    <s v="TID002525"/>
    <s v="20-Nov-2023"/>
    <x v="1"/>
    <x v="0"/>
    <x v="0"/>
    <x v="24"/>
    <x v="3"/>
    <x v="1"/>
    <n v="6"/>
    <n v="298.69"/>
    <x v="2516"/>
  </r>
  <r>
    <s v="TID002526"/>
    <s v="10-Dec-2024"/>
    <x v="3"/>
    <x v="1"/>
    <x v="0"/>
    <x v="18"/>
    <x v="0"/>
    <x v="1"/>
    <n v="10"/>
    <n v="72.45"/>
    <x v="2517"/>
  </r>
  <r>
    <s v="TID002527"/>
    <s v="09-May-2023"/>
    <x v="9"/>
    <x v="0"/>
    <x v="1"/>
    <x v="6"/>
    <x v="2"/>
    <x v="2"/>
    <n v="4"/>
    <n v="279.45999999999998"/>
    <x v="2518"/>
  </r>
  <r>
    <s v="TID002528"/>
    <s v="24-Dec-2024"/>
    <x v="3"/>
    <x v="1"/>
    <x v="0"/>
    <x v="15"/>
    <x v="0"/>
    <x v="1"/>
    <n v="6"/>
    <n v="49.78"/>
    <x v="2519"/>
  </r>
  <r>
    <s v="TID002529"/>
    <s v="30-Jul-2023"/>
    <x v="5"/>
    <x v="0"/>
    <x v="2"/>
    <x v="12"/>
    <x v="4"/>
    <x v="0"/>
    <n v="8"/>
    <n v="400.64"/>
    <x v="2520"/>
  </r>
  <r>
    <s v="TID002530"/>
    <s v="18-Jul-2023"/>
    <x v="5"/>
    <x v="0"/>
    <x v="2"/>
    <x v="6"/>
    <x v="2"/>
    <x v="3"/>
    <n v="4"/>
    <n v="126.8"/>
    <x v="2521"/>
  </r>
  <r>
    <s v="TID002531"/>
    <s v="29-Sep-2023"/>
    <x v="8"/>
    <x v="0"/>
    <x v="2"/>
    <x v="7"/>
    <x v="4"/>
    <x v="2"/>
    <n v="17"/>
    <n v="93.06"/>
    <x v="2522"/>
  </r>
  <r>
    <s v="TID002532"/>
    <s v="11-Jan-2023"/>
    <x v="6"/>
    <x v="0"/>
    <x v="3"/>
    <x v="8"/>
    <x v="2"/>
    <x v="0"/>
    <n v="3"/>
    <n v="125.79"/>
    <x v="2523"/>
  </r>
  <r>
    <s v="TID002533"/>
    <s v="27-Oct-2024"/>
    <x v="0"/>
    <x v="1"/>
    <x v="0"/>
    <x v="17"/>
    <x v="4"/>
    <x v="3"/>
    <n v="2"/>
    <n v="370.53"/>
    <x v="2524"/>
  </r>
  <r>
    <s v="TID002534"/>
    <s v="23-Oct-2023"/>
    <x v="0"/>
    <x v="0"/>
    <x v="0"/>
    <x v="20"/>
    <x v="4"/>
    <x v="2"/>
    <n v="4"/>
    <n v="360.35"/>
    <x v="2525"/>
  </r>
  <r>
    <s v="TID002535"/>
    <s v="20-Sep-2023"/>
    <x v="8"/>
    <x v="0"/>
    <x v="2"/>
    <x v="2"/>
    <x v="2"/>
    <x v="0"/>
    <n v="10"/>
    <n v="316.70999999999998"/>
    <x v="2526"/>
  </r>
  <r>
    <s v="TID002536"/>
    <s v="25-May-2024"/>
    <x v="9"/>
    <x v="1"/>
    <x v="1"/>
    <x v="1"/>
    <x v="1"/>
    <x v="2"/>
    <n v="12"/>
    <n v="236.39"/>
    <x v="2527"/>
  </r>
  <r>
    <s v="TID002537"/>
    <s v="27-Jul-2023"/>
    <x v="5"/>
    <x v="0"/>
    <x v="2"/>
    <x v="3"/>
    <x v="3"/>
    <x v="1"/>
    <n v="20"/>
    <n v="158.57"/>
    <x v="2528"/>
  </r>
  <r>
    <s v="TID002538"/>
    <s v="25-May-2023"/>
    <x v="9"/>
    <x v="0"/>
    <x v="1"/>
    <x v="7"/>
    <x v="4"/>
    <x v="3"/>
    <n v="10"/>
    <n v="194.42"/>
    <x v="2529"/>
  </r>
  <r>
    <s v="TID002539"/>
    <s v="17-Jan-2023"/>
    <x v="6"/>
    <x v="0"/>
    <x v="3"/>
    <x v="5"/>
    <x v="1"/>
    <x v="2"/>
    <n v="11"/>
    <n v="312.19"/>
    <x v="2530"/>
  </r>
  <r>
    <s v="TID002540"/>
    <s v="17-Feb-2024"/>
    <x v="11"/>
    <x v="1"/>
    <x v="3"/>
    <x v="20"/>
    <x v="4"/>
    <x v="0"/>
    <n v="19"/>
    <n v="100.14"/>
    <x v="2531"/>
  </r>
  <r>
    <s v="TID002541"/>
    <s v="25-Jul-2023"/>
    <x v="5"/>
    <x v="0"/>
    <x v="2"/>
    <x v="4"/>
    <x v="3"/>
    <x v="0"/>
    <n v="9"/>
    <n v="475.29"/>
    <x v="2532"/>
  </r>
  <r>
    <s v="TID002542"/>
    <s v="14-Mar-2024"/>
    <x v="7"/>
    <x v="1"/>
    <x v="3"/>
    <x v="7"/>
    <x v="4"/>
    <x v="3"/>
    <n v="16"/>
    <n v="77.55"/>
    <x v="2533"/>
  </r>
  <r>
    <s v="TID002543"/>
    <s v="09-Dec-2023"/>
    <x v="3"/>
    <x v="0"/>
    <x v="0"/>
    <x v="9"/>
    <x v="0"/>
    <x v="0"/>
    <n v="18"/>
    <n v="255.16"/>
    <x v="2534"/>
  </r>
  <r>
    <s v="TID002544"/>
    <s v="14-Oct-2023"/>
    <x v="0"/>
    <x v="0"/>
    <x v="0"/>
    <x v="15"/>
    <x v="0"/>
    <x v="2"/>
    <n v="10"/>
    <n v="444.9"/>
    <x v="2535"/>
  </r>
  <r>
    <s v="TID002545"/>
    <s v="09-Jun-2024"/>
    <x v="10"/>
    <x v="1"/>
    <x v="1"/>
    <x v="13"/>
    <x v="1"/>
    <x v="2"/>
    <n v="13"/>
    <n v="6.29"/>
    <x v="2536"/>
  </r>
  <r>
    <s v="TID002546"/>
    <s v="29-Jul-2023"/>
    <x v="5"/>
    <x v="0"/>
    <x v="2"/>
    <x v="3"/>
    <x v="3"/>
    <x v="1"/>
    <n v="17"/>
    <n v="19.079999999999998"/>
    <x v="2424"/>
  </r>
  <r>
    <s v="TID002547"/>
    <s v="13-Nov-2024"/>
    <x v="1"/>
    <x v="1"/>
    <x v="0"/>
    <x v="1"/>
    <x v="1"/>
    <x v="1"/>
    <n v="20"/>
    <n v="144.78"/>
    <x v="2537"/>
  </r>
  <r>
    <s v="TID002548"/>
    <s v="27-Mar-2024"/>
    <x v="7"/>
    <x v="1"/>
    <x v="3"/>
    <x v="24"/>
    <x v="3"/>
    <x v="2"/>
    <n v="2"/>
    <n v="482.13"/>
    <x v="2538"/>
  </r>
  <r>
    <s v="TID002549"/>
    <s v="17-Apr-2024"/>
    <x v="2"/>
    <x v="1"/>
    <x v="1"/>
    <x v="23"/>
    <x v="3"/>
    <x v="0"/>
    <n v="18"/>
    <n v="155.25"/>
    <x v="2539"/>
  </r>
  <r>
    <s v="TID002550"/>
    <s v="14-Jan-2024"/>
    <x v="6"/>
    <x v="1"/>
    <x v="3"/>
    <x v="20"/>
    <x v="4"/>
    <x v="3"/>
    <n v="5"/>
    <n v="150.47"/>
    <x v="2540"/>
  </r>
  <r>
    <s v="TID002551"/>
    <s v="02-Mar-2023"/>
    <x v="7"/>
    <x v="0"/>
    <x v="3"/>
    <x v="20"/>
    <x v="4"/>
    <x v="2"/>
    <n v="20"/>
    <n v="347.83"/>
    <x v="2541"/>
  </r>
  <r>
    <s v="TID002552"/>
    <s v="07-Apr-2023"/>
    <x v="2"/>
    <x v="0"/>
    <x v="1"/>
    <x v="15"/>
    <x v="0"/>
    <x v="3"/>
    <n v="1"/>
    <n v="238.44"/>
    <x v="2542"/>
  </r>
  <r>
    <s v="TID002553"/>
    <s v="07-May-2024"/>
    <x v="9"/>
    <x v="1"/>
    <x v="1"/>
    <x v="14"/>
    <x v="4"/>
    <x v="2"/>
    <n v="15"/>
    <n v="269.25"/>
    <x v="2543"/>
  </r>
  <r>
    <s v="TID002554"/>
    <s v="07-Apr-2024"/>
    <x v="2"/>
    <x v="1"/>
    <x v="1"/>
    <x v="15"/>
    <x v="0"/>
    <x v="1"/>
    <n v="6"/>
    <n v="260.35000000000002"/>
    <x v="2544"/>
  </r>
  <r>
    <s v="TID002555"/>
    <s v="31-Jul-2024"/>
    <x v="5"/>
    <x v="1"/>
    <x v="2"/>
    <x v="20"/>
    <x v="4"/>
    <x v="3"/>
    <n v="17"/>
    <n v="460.97"/>
    <x v="2545"/>
  </r>
  <r>
    <s v="TID002556"/>
    <s v="14-Sep-2023"/>
    <x v="8"/>
    <x v="0"/>
    <x v="2"/>
    <x v="4"/>
    <x v="3"/>
    <x v="2"/>
    <n v="3"/>
    <n v="228.54"/>
    <x v="2546"/>
  </r>
  <r>
    <s v="TID002557"/>
    <s v="26-May-2024"/>
    <x v="9"/>
    <x v="1"/>
    <x v="1"/>
    <x v="3"/>
    <x v="3"/>
    <x v="2"/>
    <n v="17"/>
    <n v="242.96"/>
    <x v="2547"/>
  </r>
  <r>
    <s v="TID002558"/>
    <s v="28-Aug-2024"/>
    <x v="4"/>
    <x v="1"/>
    <x v="2"/>
    <x v="17"/>
    <x v="4"/>
    <x v="2"/>
    <n v="17"/>
    <n v="68.66"/>
    <x v="2548"/>
  </r>
  <r>
    <s v="TID002559"/>
    <s v="17-Jul-2023"/>
    <x v="5"/>
    <x v="0"/>
    <x v="2"/>
    <x v="11"/>
    <x v="3"/>
    <x v="0"/>
    <n v="17"/>
    <n v="426.33"/>
    <x v="2549"/>
  </r>
  <r>
    <s v="TID002560"/>
    <s v="24-Apr-2023"/>
    <x v="2"/>
    <x v="0"/>
    <x v="1"/>
    <x v="15"/>
    <x v="0"/>
    <x v="1"/>
    <n v="13"/>
    <n v="113.92"/>
    <x v="2550"/>
  </r>
  <r>
    <s v="TID002561"/>
    <s v="21-Jun-2023"/>
    <x v="10"/>
    <x v="0"/>
    <x v="1"/>
    <x v="17"/>
    <x v="4"/>
    <x v="0"/>
    <n v="6"/>
    <n v="440.74"/>
    <x v="2551"/>
  </r>
  <r>
    <s v="TID002562"/>
    <s v="25-Apr-2023"/>
    <x v="2"/>
    <x v="0"/>
    <x v="1"/>
    <x v="3"/>
    <x v="3"/>
    <x v="3"/>
    <n v="11"/>
    <n v="493.92"/>
    <x v="2552"/>
  </r>
  <r>
    <s v="TID002563"/>
    <s v="14-Dec-2023"/>
    <x v="3"/>
    <x v="0"/>
    <x v="0"/>
    <x v="22"/>
    <x v="0"/>
    <x v="0"/>
    <n v="2"/>
    <n v="298.81"/>
    <x v="2553"/>
  </r>
  <r>
    <s v="TID002564"/>
    <s v="25-Oct-2023"/>
    <x v="0"/>
    <x v="0"/>
    <x v="0"/>
    <x v="17"/>
    <x v="4"/>
    <x v="0"/>
    <n v="16"/>
    <n v="448.73"/>
    <x v="2554"/>
  </r>
  <r>
    <s v="TID002565"/>
    <s v="16-Oct-2023"/>
    <x v="0"/>
    <x v="0"/>
    <x v="0"/>
    <x v="14"/>
    <x v="4"/>
    <x v="2"/>
    <n v="15"/>
    <n v="158.1"/>
    <x v="2555"/>
  </r>
  <r>
    <s v="TID002566"/>
    <s v="08-Sep-2024"/>
    <x v="8"/>
    <x v="1"/>
    <x v="2"/>
    <x v="7"/>
    <x v="4"/>
    <x v="0"/>
    <n v="1"/>
    <n v="97.68"/>
    <x v="2556"/>
  </r>
  <r>
    <s v="TID002567"/>
    <s v="31-Jan-2024"/>
    <x v="6"/>
    <x v="1"/>
    <x v="3"/>
    <x v="10"/>
    <x v="1"/>
    <x v="0"/>
    <n v="12"/>
    <n v="97.72"/>
    <x v="2557"/>
  </r>
  <r>
    <s v="TID002568"/>
    <s v="13-Nov-2023"/>
    <x v="1"/>
    <x v="0"/>
    <x v="0"/>
    <x v="3"/>
    <x v="3"/>
    <x v="0"/>
    <n v="8"/>
    <n v="341.29"/>
    <x v="2558"/>
  </r>
  <r>
    <s v="TID002569"/>
    <s v="14-Dec-2023"/>
    <x v="3"/>
    <x v="0"/>
    <x v="0"/>
    <x v="24"/>
    <x v="3"/>
    <x v="3"/>
    <n v="18"/>
    <n v="365.43"/>
    <x v="2559"/>
  </r>
  <r>
    <s v="TID002570"/>
    <s v="15-Feb-2023"/>
    <x v="11"/>
    <x v="0"/>
    <x v="3"/>
    <x v="20"/>
    <x v="4"/>
    <x v="3"/>
    <n v="2"/>
    <n v="295"/>
    <x v="2560"/>
  </r>
  <r>
    <s v="TID002571"/>
    <s v="06-Dec-2024"/>
    <x v="3"/>
    <x v="1"/>
    <x v="0"/>
    <x v="21"/>
    <x v="1"/>
    <x v="3"/>
    <n v="19"/>
    <n v="437.23"/>
    <x v="2561"/>
  </r>
  <r>
    <s v="TID002572"/>
    <s v="21-Feb-2024"/>
    <x v="11"/>
    <x v="1"/>
    <x v="3"/>
    <x v="15"/>
    <x v="0"/>
    <x v="0"/>
    <n v="17"/>
    <n v="335.5"/>
    <x v="2562"/>
  </r>
  <r>
    <s v="TID002573"/>
    <s v="24-Aug-2024"/>
    <x v="4"/>
    <x v="1"/>
    <x v="2"/>
    <x v="13"/>
    <x v="1"/>
    <x v="3"/>
    <n v="2"/>
    <n v="335.45"/>
    <x v="2563"/>
  </r>
  <r>
    <s v="TID002574"/>
    <s v="30-Apr-2023"/>
    <x v="2"/>
    <x v="0"/>
    <x v="1"/>
    <x v="20"/>
    <x v="4"/>
    <x v="0"/>
    <n v="16"/>
    <n v="375.09"/>
    <x v="2564"/>
  </r>
  <r>
    <s v="TID002575"/>
    <s v="15-Oct-2024"/>
    <x v="0"/>
    <x v="1"/>
    <x v="0"/>
    <x v="13"/>
    <x v="1"/>
    <x v="0"/>
    <n v="17"/>
    <n v="271.32"/>
    <x v="2565"/>
  </r>
  <r>
    <s v="TID002576"/>
    <s v="05-Jun-2024"/>
    <x v="10"/>
    <x v="1"/>
    <x v="1"/>
    <x v="20"/>
    <x v="4"/>
    <x v="1"/>
    <n v="14"/>
    <n v="463"/>
    <x v="2566"/>
  </r>
  <r>
    <s v="TID002577"/>
    <s v="24-Nov-2023"/>
    <x v="1"/>
    <x v="0"/>
    <x v="0"/>
    <x v="13"/>
    <x v="1"/>
    <x v="2"/>
    <n v="14"/>
    <n v="142.25"/>
    <x v="2567"/>
  </r>
  <r>
    <s v="TID002578"/>
    <s v="29-Aug-2024"/>
    <x v="4"/>
    <x v="1"/>
    <x v="2"/>
    <x v="10"/>
    <x v="1"/>
    <x v="3"/>
    <n v="11"/>
    <n v="167.2"/>
    <x v="2568"/>
  </r>
  <r>
    <s v="TID002579"/>
    <s v="25-Jul-2024"/>
    <x v="5"/>
    <x v="1"/>
    <x v="2"/>
    <x v="17"/>
    <x v="4"/>
    <x v="0"/>
    <n v="16"/>
    <n v="430.99"/>
    <x v="2569"/>
  </r>
  <r>
    <s v="TID002580"/>
    <s v="10-Sep-2023"/>
    <x v="8"/>
    <x v="0"/>
    <x v="2"/>
    <x v="14"/>
    <x v="4"/>
    <x v="3"/>
    <n v="6"/>
    <n v="142.36000000000001"/>
    <x v="2570"/>
  </r>
  <r>
    <s v="TID002581"/>
    <s v="23-Apr-2024"/>
    <x v="2"/>
    <x v="1"/>
    <x v="1"/>
    <x v="23"/>
    <x v="3"/>
    <x v="0"/>
    <n v="19"/>
    <n v="207.33"/>
    <x v="2571"/>
  </r>
  <r>
    <s v="TID002582"/>
    <s v="17-Dec-2024"/>
    <x v="3"/>
    <x v="1"/>
    <x v="0"/>
    <x v="24"/>
    <x v="3"/>
    <x v="2"/>
    <n v="18"/>
    <n v="138.74"/>
    <x v="2572"/>
  </r>
  <r>
    <s v="TID002583"/>
    <s v="06-Jun-2024"/>
    <x v="10"/>
    <x v="1"/>
    <x v="1"/>
    <x v="23"/>
    <x v="3"/>
    <x v="1"/>
    <n v="19"/>
    <n v="358.33"/>
    <x v="2573"/>
  </r>
  <r>
    <s v="TID002584"/>
    <s v="28-Mar-2024"/>
    <x v="7"/>
    <x v="1"/>
    <x v="3"/>
    <x v="12"/>
    <x v="4"/>
    <x v="0"/>
    <n v="4"/>
    <n v="36.619999999999997"/>
    <x v="2574"/>
  </r>
  <r>
    <s v="TID002585"/>
    <s v="04-Jun-2024"/>
    <x v="10"/>
    <x v="1"/>
    <x v="1"/>
    <x v="24"/>
    <x v="3"/>
    <x v="1"/>
    <n v="9"/>
    <n v="48.24"/>
    <x v="2575"/>
  </r>
  <r>
    <s v="TID002586"/>
    <s v="07-Aug-2024"/>
    <x v="4"/>
    <x v="1"/>
    <x v="2"/>
    <x v="10"/>
    <x v="1"/>
    <x v="0"/>
    <n v="4"/>
    <n v="447.23"/>
    <x v="2576"/>
  </r>
  <r>
    <s v="TID002587"/>
    <s v="30-Mar-2023"/>
    <x v="7"/>
    <x v="0"/>
    <x v="3"/>
    <x v="5"/>
    <x v="1"/>
    <x v="3"/>
    <n v="7"/>
    <n v="448.26"/>
    <x v="2577"/>
  </r>
  <r>
    <s v="TID002588"/>
    <s v="06-Apr-2024"/>
    <x v="2"/>
    <x v="1"/>
    <x v="1"/>
    <x v="18"/>
    <x v="0"/>
    <x v="0"/>
    <n v="8"/>
    <n v="203.55"/>
    <x v="2578"/>
  </r>
  <r>
    <s v="TID002589"/>
    <s v="08-Mar-2024"/>
    <x v="7"/>
    <x v="1"/>
    <x v="3"/>
    <x v="14"/>
    <x v="4"/>
    <x v="2"/>
    <n v="15"/>
    <n v="340.99"/>
    <x v="2579"/>
  </r>
  <r>
    <s v="TID002590"/>
    <s v="27-May-2024"/>
    <x v="9"/>
    <x v="1"/>
    <x v="1"/>
    <x v="15"/>
    <x v="0"/>
    <x v="3"/>
    <n v="19"/>
    <n v="7.15"/>
    <x v="2580"/>
  </r>
  <r>
    <s v="TID002591"/>
    <s v="08-Nov-2024"/>
    <x v="1"/>
    <x v="1"/>
    <x v="0"/>
    <x v="17"/>
    <x v="4"/>
    <x v="2"/>
    <n v="14"/>
    <n v="63.81"/>
    <x v="2581"/>
  </r>
  <r>
    <s v="TID002592"/>
    <s v="19-Sep-2023"/>
    <x v="8"/>
    <x v="0"/>
    <x v="2"/>
    <x v="12"/>
    <x v="4"/>
    <x v="2"/>
    <n v="15"/>
    <n v="470.15"/>
    <x v="2582"/>
  </r>
  <r>
    <s v="TID002593"/>
    <s v="30-Dec-2023"/>
    <x v="3"/>
    <x v="0"/>
    <x v="0"/>
    <x v="15"/>
    <x v="0"/>
    <x v="0"/>
    <n v="12"/>
    <n v="322.48"/>
    <x v="2583"/>
  </r>
  <r>
    <s v="TID002594"/>
    <s v="27-Dec-2023"/>
    <x v="3"/>
    <x v="0"/>
    <x v="0"/>
    <x v="17"/>
    <x v="4"/>
    <x v="0"/>
    <n v="16"/>
    <n v="314.01"/>
    <x v="2584"/>
  </r>
  <r>
    <s v="TID002595"/>
    <s v="06-Oct-2024"/>
    <x v="0"/>
    <x v="1"/>
    <x v="0"/>
    <x v="3"/>
    <x v="3"/>
    <x v="0"/>
    <n v="16"/>
    <n v="63.51"/>
    <x v="2585"/>
  </r>
  <r>
    <s v="TID002596"/>
    <s v="09-Jul-2023"/>
    <x v="5"/>
    <x v="0"/>
    <x v="2"/>
    <x v="7"/>
    <x v="4"/>
    <x v="0"/>
    <n v="2"/>
    <n v="390.23"/>
    <x v="2586"/>
  </r>
  <r>
    <s v="TID002597"/>
    <s v="15-Nov-2024"/>
    <x v="1"/>
    <x v="1"/>
    <x v="0"/>
    <x v="4"/>
    <x v="3"/>
    <x v="0"/>
    <n v="14"/>
    <n v="138.61000000000001"/>
    <x v="2587"/>
  </r>
  <r>
    <s v="TID002598"/>
    <s v="01-Aug-2023"/>
    <x v="4"/>
    <x v="0"/>
    <x v="2"/>
    <x v="1"/>
    <x v="1"/>
    <x v="1"/>
    <n v="13"/>
    <n v="317.93"/>
    <x v="2588"/>
  </r>
  <r>
    <s v="TID002599"/>
    <s v="09-Nov-2023"/>
    <x v="1"/>
    <x v="0"/>
    <x v="0"/>
    <x v="4"/>
    <x v="3"/>
    <x v="3"/>
    <n v="1"/>
    <n v="35.31"/>
    <x v="2589"/>
  </r>
  <r>
    <s v="TID002600"/>
    <s v="10-Jun-2024"/>
    <x v="10"/>
    <x v="1"/>
    <x v="1"/>
    <x v="21"/>
    <x v="1"/>
    <x v="2"/>
    <n v="1"/>
    <n v="220.62"/>
    <x v="2590"/>
  </r>
  <r>
    <s v="TID002601"/>
    <s v="09-May-2024"/>
    <x v="9"/>
    <x v="1"/>
    <x v="1"/>
    <x v="15"/>
    <x v="0"/>
    <x v="3"/>
    <n v="7"/>
    <n v="325.07"/>
    <x v="2591"/>
  </r>
  <r>
    <s v="TID002602"/>
    <s v="09-Jan-2024"/>
    <x v="6"/>
    <x v="1"/>
    <x v="3"/>
    <x v="9"/>
    <x v="0"/>
    <x v="3"/>
    <n v="5"/>
    <n v="415.88"/>
    <x v="2592"/>
  </r>
  <r>
    <s v="TID002603"/>
    <s v="29-Jul-2024"/>
    <x v="5"/>
    <x v="1"/>
    <x v="2"/>
    <x v="0"/>
    <x v="0"/>
    <x v="3"/>
    <n v="13"/>
    <n v="291.08999999999997"/>
    <x v="2593"/>
  </r>
  <r>
    <s v="TID002604"/>
    <s v="26-Aug-2024"/>
    <x v="4"/>
    <x v="1"/>
    <x v="2"/>
    <x v="2"/>
    <x v="2"/>
    <x v="2"/>
    <n v="18"/>
    <n v="269.92"/>
    <x v="2594"/>
  </r>
  <r>
    <s v="TID002605"/>
    <s v="21-May-2023"/>
    <x v="9"/>
    <x v="0"/>
    <x v="1"/>
    <x v="15"/>
    <x v="0"/>
    <x v="2"/>
    <n v="10"/>
    <n v="42.11"/>
    <x v="2595"/>
  </r>
  <r>
    <s v="TID002606"/>
    <s v="18-Jun-2024"/>
    <x v="10"/>
    <x v="1"/>
    <x v="1"/>
    <x v="3"/>
    <x v="3"/>
    <x v="1"/>
    <n v="10"/>
    <n v="242.25"/>
    <x v="2596"/>
  </r>
  <r>
    <s v="TID002607"/>
    <s v="30-Nov-2024"/>
    <x v="1"/>
    <x v="1"/>
    <x v="0"/>
    <x v="14"/>
    <x v="4"/>
    <x v="3"/>
    <n v="6"/>
    <n v="167.06"/>
    <x v="2597"/>
  </r>
  <r>
    <s v="TID002608"/>
    <s v="28-Dec-2024"/>
    <x v="3"/>
    <x v="1"/>
    <x v="0"/>
    <x v="3"/>
    <x v="3"/>
    <x v="3"/>
    <n v="16"/>
    <n v="366.59"/>
    <x v="2598"/>
  </r>
  <r>
    <s v="TID002609"/>
    <s v="13-Aug-2024"/>
    <x v="4"/>
    <x v="1"/>
    <x v="2"/>
    <x v="2"/>
    <x v="2"/>
    <x v="1"/>
    <n v="9"/>
    <n v="29.76"/>
    <x v="2599"/>
  </r>
  <r>
    <s v="TID002610"/>
    <s v="10-Dec-2024"/>
    <x v="3"/>
    <x v="1"/>
    <x v="0"/>
    <x v="22"/>
    <x v="0"/>
    <x v="0"/>
    <n v="16"/>
    <n v="65"/>
    <x v="2600"/>
  </r>
  <r>
    <s v="TID002611"/>
    <s v="02-Jul-2023"/>
    <x v="5"/>
    <x v="0"/>
    <x v="2"/>
    <x v="3"/>
    <x v="3"/>
    <x v="1"/>
    <n v="20"/>
    <n v="323.95"/>
    <x v="2601"/>
  </r>
  <r>
    <s v="TID002612"/>
    <s v="14-Sep-2023"/>
    <x v="8"/>
    <x v="0"/>
    <x v="2"/>
    <x v="14"/>
    <x v="4"/>
    <x v="0"/>
    <n v="18"/>
    <n v="221.05"/>
    <x v="2602"/>
  </r>
  <r>
    <s v="TID002613"/>
    <s v="31-May-2024"/>
    <x v="9"/>
    <x v="1"/>
    <x v="1"/>
    <x v="3"/>
    <x v="3"/>
    <x v="3"/>
    <n v="10"/>
    <n v="438.14"/>
    <x v="2603"/>
  </r>
  <r>
    <s v="TID002614"/>
    <s v="28-Aug-2024"/>
    <x v="4"/>
    <x v="1"/>
    <x v="2"/>
    <x v="13"/>
    <x v="1"/>
    <x v="3"/>
    <n v="20"/>
    <n v="32.04"/>
    <x v="2604"/>
  </r>
  <r>
    <s v="TID002615"/>
    <s v="11-May-2023"/>
    <x v="9"/>
    <x v="0"/>
    <x v="1"/>
    <x v="23"/>
    <x v="3"/>
    <x v="2"/>
    <n v="12"/>
    <n v="101.51"/>
    <x v="2605"/>
  </r>
  <r>
    <s v="TID002616"/>
    <s v="17-Mar-2023"/>
    <x v="7"/>
    <x v="0"/>
    <x v="3"/>
    <x v="1"/>
    <x v="1"/>
    <x v="0"/>
    <n v="10"/>
    <n v="323.39"/>
    <x v="2606"/>
  </r>
  <r>
    <s v="TID002617"/>
    <s v="26-Sep-2024"/>
    <x v="8"/>
    <x v="1"/>
    <x v="2"/>
    <x v="18"/>
    <x v="0"/>
    <x v="3"/>
    <n v="10"/>
    <n v="130.09"/>
    <x v="2607"/>
  </r>
  <r>
    <s v="TID002618"/>
    <s v="16-Jun-2023"/>
    <x v="10"/>
    <x v="0"/>
    <x v="1"/>
    <x v="3"/>
    <x v="3"/>
    <x v="2"/>
    <n v="14"/>
    <n v="109.79"/>
    <x v="2608"/>
  </r>
  <r>
    <s v="TID002619"/>
    <s v="14-Oct-2023"/>
    <x v="0"/>
    <x v="0"/>
    <x v="0"/>
    <x v="18"/>
    <x v="0"/>
    <x v="3"/>
    <n v="9"/>
    <n v="320.95"/>
    <x v="2609"/>
  </r>
  <r>
    <s v="TID002620"/>
    <s v="27-Mar-2023"/>
    <x v="7"/>
    <x v="0"/>
    <x v="3"/>
    <x v="6"/>
    <x v="2"/>
    <x v="0"/>
    <n v="18"/>
    <n v="463.29"/>
    <x v="2610"/>
  </r>
  <r>
    <s v="TID002621"/>
    <s v="04-Aug-2023"/>
    <x v="4"/>
    <x v="0"/>
    <x v="2"/>
    <x v="5"/>
    <x v="1"/>
    <x v="2"/>
    <n v="20"/>
    <n v="138.69999999999999"/>
    <x v="2611"/>
  </r>
  <r>
    <s v="TID002622"/>
    <s v="27-May-2024"/>
    <x v="9"/>
    <x v="1"/>
    <x v="1"/>
    <x v="21"/>
    <x v="1"/>
    <x v="3"/>
    <n v="16"/>
    <n v="202.65"/>
    <x v="2612"/>
  </r>
  <r>
    <s v="TID002623"/>
    <s v="23-Aug-2023"/>
    <x v="4"/>
    <x v="0"/>
    <x v="2"/>
    <x v="23"/>
    <x v="3"/>
    <x v="0"/>
    <n v="16"/>
    <n v="117.44"/>
    <x v="2613"/>
  </r>
  <r>
    <s v="TID002624"/>
    <s v="08-Jan-2023"/>
    <x v="6"/>
    <x v="0"/>
    <x v="3"/>
    <x v="0"/>
    <x v="0"/>
    <x v="3"/>
    <n v="15"/>
    <n v="49.67"/>
    <x v="2614"/>
  </r>
  <r>
    <s v="TID002625"/>
    <s v="19-Oct-2023"/>
    <x v="0"/>
    <x v="0"/>
    <x v="0"/>
    <x v="6"/>
    <x v="2"/>
    <x v="0"/>
    <n v="19"/>
    <n v="283.70999999999998"/>
    <x v="2615"/>
  </r>
  <r>
    <s v="TID002626"/>
    <s v="01-Feb-2023"/>
    <x v="11"/>
    <x v="0"/>
    <x v="3"/>
    <x v="18"/>
    <x v="0"/>
    <x v="1"/>
    <n v="17"/>
    <n v="472.74"/>
    <x v="2616"/>
  </r>
  <r>
    <s v="TID002627"/>
    <s v="02-May-2023"/>
    <x v="9"/>
    <x v="0"/>
    <x v="1"/>
    <x v="24"/>
    <x v="3"/>
    <x v="1"/>
    <n v="7"/>
    <n v="226.41"/>
    <x v="2617"/>
  </r>
  <r>
    <s v="TID002628"/>
    <s v="28-Jan-2023"/>
    <x v="6"/>
    <x v="0"/>
    <x v="3"/>
    <x v="18"/>
    <x v="0"/>
    <x v="0"/>
    <n v="19"/>
    <n v="340.89"/>
    <x v="2618"/>
  </r>
  <r>
    <s v="TID002629"/>
    <s v="25-Feb-2023"/>
    <x v="11"/>
    <x v="0"/>
    <x v="3"/>
    <x v="20"/>
    <x v="4"/>
    <x v="3"/>
    <n v="5"/>
    <n v="155.96"/>
    <x v="1094"/>
  </r>
  <r>
    <s v="TID002630"/>
    <s v="22-Jun-2023"/>
    <x v="10"/>
    <x v="0"/>
    <x v="1"/>
    <x v="18"/>
    <x v="0"/>
    <x v="1"/>
    <n v="3"/>
    <n v="197.21"/>
    <x v="2619"/>
  </r>
  <r>
    <s v="TID002631"/>
    <s v="15-Apr-2023"/>
    <x v="2"/>
    <x v="0"/>
    <x v="1"/>
    <x v="6"/>
    <x v="2"/>
    <x v="0"/>
    <n v="18"/>
    <n v="33.200000000000003"/>
    <x v="2620"/>
  </r>
  <r>
    <s v="TID002632"/>
    <s v="24-May-2023"/>
    <x v="9"/>
    <x v="0"/>
    <x v="1"/>
    <x v="7"/>
    <x v="4"/>
    <x v="2"/>
    <n v="9"/>
    <n v="189.55"/>
    <x v="2621"/>
  </r>
  <r>
    <s v="TID002633"/>
    <s v="21-Oct-2024"/>
    <x v="0"/>
    <x v="1"/>
    <x v="0"/>
    <x v="19"/>
    <x v="2"/>
    <x v="0"/>
    <n v="5"/>
    <n v="354.57"/>
    <x v="2622"/>
  </r>
  <r>
    <s v="TID002634"/>
    <s v="19-Sep-2024"/>
    <x v="8"/>
    <x v="1"/>
    <x v="2"/>
    <x v="15"/>
    <x v="0"/>
    <x v="0"/>
    <n v="5"/>
    <n v="291.38"/>
    <x v="949"/>
  </r>
  <r>
    <s v="TID002635"/>
    <s v="23-Feb-2024"/>
    <x v="11"/>
    <x v="1"/>
    <x v="3"/>
    <x v="1"/>
    <x v="1"/>
    <x v="3"/>
    <n v="19"/>
    <n v="114.18"/>
    <x v="2623"/>
  </r>
  <r>
    <s v="TID002636"/>
    <s v="27-May-2024"/>
    <x v="9"/>
    <x v="1"/>
    <x v="1"/>
    <x v="20"/>
    <x v="4"/>
    <x v="2"/>
    <n v="3"/>
    <n v="458.55"/>
    <x v="2624"/>
  </r>
  <r>
    <s v="TID002637"/>
    <s v="28-Feb-2023"/>
    <x v="11"/>
    <x v="0"/>
    <x v="3"/>
    <x v="15"/>
    <x v="0"/>
    <x v="1"/>
    <n v="18"/>
    <n v="299.41000000000003"/>
    <x v="2625"/>
  </r>
  <r>
    <s v="TID002638"/>
    <s v="07-May-2024"/>
    <x v="9"/>
    <x v="1"/>
    <x v="1"/>
    <x v="17"/>
    <x v="4"/>
    <x v="3"/>
    <n v="8"/>
    <n v="14.57"/>
    <x v="2626"/>
  </r>
  <r>
    <s v="TID002639"/>
    <s v="08-Nov-2024"/>
    <x v="1"/>
    <x v="1"/>
    <x v="0"/>
    <x v="5"/>
    <x v="1"/>
    <x v="2"/>
    <n v="16"/>
    <n v="469.04"/>
    <x v="2627"/>
  </r>
  <r>
    <s v="TID002640"/>
    <s v="28-Oct-2024"/>
    <x v="0"/>
    <x v="1"/>
    <x v="0"/>
    <x v="2"/>
    <x v="2"/>
    <x v="2"/>
    <n v="18"/>
    <n v="200.41"/>
    <x v="2628"/>
  </r>
  <r>
    <s v="TID002641"/>
    <s v="23-Jan-2024"/>
    <x v="6"/>
    <x v="1"/>
    <x v="3"/>
    <x v="5"/>
    <x v="1"/>
    <x v="2"/>
    <n v="15"/>
    <n v="211.11"/>
    <x v="2629"/>
  </r>
  <r>
    <s v="TID002642"/>
    <s v="01-Apr-2024"/>
    <x v="2"/>
    <x v="1"/>
    <x v="1"/>
    <x v="19"/>
    <x v="2"/>
    <x v="3"/>
    <n v="8"/>
    <n v="128.74"/>
    <x v="2630"/>
  </r>
  <r>
    <s v="TID002643"/>
    <s v="16-Jan-2023"/>
    <x v="6"/>
    <x v="0"/>
    <x v="3"/>
    <x v="14"/>
    <x v="4"/>
    <x v="0"/>
    <n v="15"/>
    <n v="272.85000000000002"/>
    <x v="2631"/>
  </r>
  <r>
    <s v="TID002644"/>
    <s v="18-Aug-2024"/>
    <x v="4"/>
    <x v="1"/>
    <x v="2"/>
    <x v="6"/>
    <x v="2"/>
    <x v="0"/>
    <n v="18"/>
    <n v="261.16000000000003"/>
    <x v="2632"/>
  </r>
  <r>
    <s v="TID002645"/>
    <s v="20-Aug-2023"/>
    <x v="4"/>
    <x v="0"/>
    <x v="2"/>
    <x v="6"/>
    <x v="2"/>
    <x v="2"/>
    <n v="19"/>
    <n v="232.46"/>
    <x v="2633"/>
  </r>
  <r>
    <s v="TID002646"/>
    <s v="02-May-2024"/>
    <x v="9"/>
    <x v="1"/>
    <x v="1"/>
    <x v="10"/>
    <x v="1"/>
    <x v="2"/>
    <n v="12"/>
    <n v="352.18"/>
    <x v="2634"/>
  </r>
  <r>
    <s v="TID002647"/>
    <s v="30-Dec-2023"/>
    <x v="3"/>
    <x v="0"/>
    <x v="0"/>
    <x v="1"/>
    <x v="1"/>
    <x v="0"/>
    <n v="5"/>
    <n v="485.3"/>
    <x v="2635"/>
  </r>
  <r>
    <s v="TID002648"/>
    <s v="23-Feb-2024"/>
    <x v="11"/>
    <x v="1"/>
    <x v="3"/>
    <x v="5"/>
    <x v="1"/>
    <x v="3"/>
    <n v="9"/>
    <n v="131.53"/>
    <x v="2636"/>
  </r>
  <r>
    <s v="TID002649"/>
    <s v="15-Aug-2024"/>
    <x v="4"/>
    <x v="1"/>
    <x v="2"/>
    <x v="13"/>
    <x v="1"/>
    <x v="1"/>
    <n v="9"/>
    <n v="452.8"/>
    <x v="2637"/>
  </r>
  <r>
    <s v="TID002650"/>
    <s v="25-Jan-2024"/>
    <x v="6"/>
    <x v="1"/>
    <x v="3"/>
    <x v="18"/>
    <x v="0"/>
    <x v="0"/>
    <n v="10"/>
    <n v="172.63"/>
    <x v="2638"/>
  </r>
  <r>
    <s v="TID002651"/>
    <s v="31-May-2023"/>
    <x v="9"/>
    <x v="0"/>
    <x v="1"/>
    <x v="5"/>
    <x v="1"/>
    <x v="0"/>
    <n v="20"/>
    <n v="402.44"/>
    <x v="2639"/>
  </r>
  <r>
    <s v="TID002652"/>
    <s v="11-Mar-2024"/>
    <x v="7"/>
    <x v="1"/>
    <x v="3"/>
    <x v="14"/>
    <x v="4"/>
    <x v="3"/>
    <n v="19"/>
    <n v="396.15"/>
    <x v="2640"/>
  </r>
  <r>
    <s v="TID002653"/>
    <s v="07-Apr-2023"/>
    <x v="2"/>
    <x v="0"/>
    <x v="1"/>
    <x v="13"/>
    <x v="1"/>
    <x v="1"/>
    <n v="6"/>
    <n v="224.02"/>
    <x v="2641"/>
  </r>
  <r>
    <s v="TID002654"/>
    <s v="28-Jul-2023"/>
    <x v="5"/>
    <x v="0"/>
    <x v="2"/>
    <x v="6"/>
    <x v="2"/>
    <x v="3"/>
    <n v="19"/>
    <n v="236.5"/>
    <x v="2642"/>
  </r>
  <r>
    <s v="TID002655"/>
    <s v="11-Jun-2023"/>
    <x v="10"/>
    <x v="0"/>
    <x v="1"/>
    <x v="2"/>
    <x v="2"/>
    <x v="0"/>
    <n v="14"/>
    <n v="168.65"/>
    <x v="2643"/>
  </r>
  <r>
    <s v="TID002656"/>
    <s v="03-May-2024"/>
    <x v="9"/>
    <x v="1"/>
    <x v="1"/>
    <x v="1"/>
    <x v="1"/>
    <x v="3"/>
    <n v="1"/>
    <n v="479.95"/>
    <x v="2644"/>
  </r>
  <r>
    <s v="TID002657"/>
    <s v="09-Mar-2024"/>
    <x v="7"/>
    <x v="1"/>
    <x v="3"/>
    <x v="3"/>
    <x v="3"/>
    <x v="2"/>
    <n v="1"/>
    <n v="101.46"/>
    <x v="2645"/>
  </r>
  <r>
    <s v="TID002658"/>
    <s v="19-Dec-2023"/>
    <x v="3"/>
    <x v="0"/>
    <x v="0"/>
    <x v="9"/>
    <x v="0"/>
    <x v="2"/>
    <n v="20"/>
    <n v="259.95"/>
    <x v="2646"/>
  </r>
  <r>
    <s v="TID002659"/>
    <s v="19-Jul-2023"/>
    <x v="5"/>
    <x v="0"/>
    <x v="2"/>
    <x v="2"/>
    <x v="2"/>
    <x v="0"/>
    <n v="5"/>
    <n v="155.66999999999999"/>
    <x v="2647"/>
  </r>
  <r>
    <s v="TID002660"/>
    <s v="10-Sep-2024"/>
    <x v="8"/>
    <x v="1"/>
    <x v="2"/>
    <x v="10"/>
    <x v="1"/>
    <x v="3"/>
    <n v="12"/>
    <n v="259.31"/>
    <x v="2648"/>
  </r>
  <r>
    <s v="TID002661"/>
    <s v="01-Aug-2024"/>
    <x v="4"/>
    <x v="1"/>
    <x v="2"/>
    <x v="5"/>
    <x v="1"/>
    <x v="2"/>
    <n v="9"/>
    <n v="190.21"/>
    <x v="2649"/>
  </r>
  <r>
    <s v="TID002662"/>
    <s v="13-Jul-2023"/>
    <x v="5"/>
    <x v="0"/>
    <x v="2"/>
    <x v="18"/>
    <x v="0"/>
    <x v="3"/>
    <n v="2"/>
    <n v="173.45"/>
    <x v="2650"/>
  </r>
  <r>
    <s v="TID002663"/>
    <s v="20-Jun-2024"/>
    <x v="10"/>
    <x v="1"/>
    <x v="1"/>
    <x v="15"/>
    <x v="0"/>
    <x v="2"/>
    <n v="3"/>
    <n v="354.68"/>
    <x v="2651"/>
  </r>
  <r>
    <s v="TID002664"/>
    <s v="18-Apr-2024"/>
    <x v="2"/>
    <x v="1"/>
    <x v="1"/>
    <x v="19"/>
    <x v="2"/>
    <x v="3"/>
    <n v="3"/>
    <n v="161.58000000000001"/>
    <x v="2652"/>
  </r>
  <r>
    <s v="TID002665"/>
    <s v="02-May-2023"/>
    <x v="9"/>
    <x v="0"/>
    <x v="1"/>
    <x v="24"/>
    <x v="3"/>
    <x v="1"/>
    <n v="12"/>
    <n v="25.96"/>
    <x v="2653"/>
  </r>
  <r>
    <s v="TID002666"/>
    <s v="04-Apr-2024"/>
    <x v="2"/>
    <x v="1"/>
    <x v="1"/>
    <x v="9"/>
    <x v="0"/>
    <x v="1"/>
    <n v="12"/>
    <n v="142.51"/>
    <x v="2654"/>
  </r>
  <r>
    <s v="TID002667"/>
    <s v="04-Oct-2023"/>
    <x v="0"/>
    <x v="0"/>
    <x v="0"/>
    <x v="19"/>
    <x v="2"/>
    <x v="0"/>
    <n v="4"/>
    <n v="13.89"/>
    <x v="2655"/>
  </r>
  <r>
    <s v="TID002668"/>
    <s v="31-Jul-2023"/>
    <x v="5"/>
    <x v="0"/>
    <x v="2"/>
    <x v="14"/>
    <x v="4"/>
    <x v="3"/>
    <n v="6"/>
    <n v="99.47"/>
    <x v="2656"/>
  </r>
  <r>
    <s v="TID002669"/>
    <s v="20-Jul-2023"/>
    <x v="5"/>
    <x v="0"/>
    <x v="2"/>
    <x v="18"/>
    <x v="0"/>
    <x v="1"/>
    <n v="20"/>
    <n v="365.17"/>
    <x v="2657"/>
  </r>
  <r>
    <s v="TID002670"/>
    <s v="05-Mar-2023"/>
    <x v="7"/>
    <x v="0"/>
    <x v="3"/>
    <x v="15"/>
    <x v="0"/>
    <x v="2"/>
    <n v="17"/>
    <n v="58.3"/>
    <x v="2658"/>
  </r>
  <r>
    <s v="TID002671"/>
    <s v="22-Aug-2024"/>
    <x v="4"/>
    <x v="1"/>
    <x v="2"/>
    <x v="10"/>
    <x v="1"/>
    <x v="3"/>
    <n v="8"/>
    <n v="111.77"/>
    <x v="2659"/>
  </r>
  <r>
    <s v="TID002672"/>
    <s v="18-Mar-2023"/>
    <x v="7"/>
    <x v="0"/>
    <x v="3"/>
    <x v="6"/>
    <x v="2"/>
    <x v="0"/>
    <n v="6"/>
    <n v="221.03"/>
    <x v="2660"/>
  </r>
  <r>
    <s v="TID002673"/>
    <s v="29-Sep-2024"/>
    <x v="8"/>
    <x v="1"/>
    <x v="2"/>
    <x v="11"/>
    <x v="3"/>
    <x v="0"/>
    <n v="14"/>
    <n v="495.6"/>
    <x v="2661"/>
  </r>
  <r>
    <s v="TID002674"/>
    <s v="25-Jul-2024"/>
    <x v="5"/>
    <x v="1"/>
    <x v="2"/>
    <x v="0"/>
    <x v="0"/>
    <x v="1"/>
    <n v="8"/>
    <n v="439.2"/>
    <x v="494"/>
  </r>
  <r>
    <s v="TID002675"/>
    <s v="27-Jan-2023"/>
    <x v="6"/>
    <x v="0"/>
    <x v="3"/>
    <x v="8"/>
    <x v="2"/>
    <x v="3"/>
    <n v="17"/>
    <n v="453.88"/>
    <x v="2662"/>
  </r>
  <r>
    <s v="TID002676"/>
    <s v="03-Nov-2024"/>
    <x v="1"/>
    <x v="1"/>
    <x v="0"/>
    <x v="8"/>
    <x v="2"/>
    <x v="2"/>
    <n v="8"/>
    <n v="157.87"/>
    <x v="2663"/>
  </r>
  <r>
    <s v="TID002677"/>
    <s v="20-May-2024"/>
    <x v="9"/>
    <x v="1"/>
    <x v="1"/>
    <x v="7"/>
    <x v="4"/>
    <x v="0"/>
    <n v="2"/>
    <n v="47.4"/>
    <x v="2664"/>
  </r>
  <r>
    <s v="TID002678"/>
    <s v="03-Sep-2024"/>
    <x v="8"/>
    <x v="1"/>
    <x v="2"/>
    <x v="24"/>
    <x v="3"/>
    <x v="1"/>
    <n v="14"/>
    <n v="343.47"/>
    <x v="2665"/>
  </r>
  <r>
    <s v="TID002679"/>
    <s v="14-Mar-2024"/>
    <x v="7"/>
    <x v="1"/>
    <x v="3"/>
    <x v="6"/>
    <x v="2"/>
    <x v="2"/>
    <n v="16"/>
    <n v="224.43"/>
    <x v="2666"/>
  </r>
  <r>
    <s v="TID002680"/>
    <s v="09-Jul-2023"/>
    <x v="5"/>
    <x v="0"/>
    <x v="2"/>
    <x v="5"/>
    <x v="1"/>
    <x v="3"/>
    <n v="2"/>
    <n v="398.92"/>
    <x v="2667"/>
  </r>
  <r>
    <s v="TID002681"/>
    <s v="09-Feb-2024"/>
    <x v="11"/>
    <x v="1"/>
    <x v="3"/>
    <x v="0"/>
    <x v="0"/>
    <x v="2"/>
    <n v="8"/>
    <n v="264.75"/>
    <x v="2668"/>
  </r>
  <r>
    <s v="TID002682"/>
    <s v="08-Jun-2023"/>
    <x v="10"/>
    <x v="0"/>
    <x v="1"/>
    <x v="17"/>
    <x v="4"/>
    <x v="1"/>
    <n v="5"/>
    <n v="16.04"/>
    <x v="2669"/>
  </r>
  <r>
    <s v="TID002683"/>
    <s v="03-Dec-2023"/>
    <x v="3"/>
    <x v="0"/>
    <x v="0"/>
    <x v="15"/>
    <x v="0"/>
    <x v="3"/>
    <n v="9"/>
    <n v="146.15"/>
    <x v="2670"/>
  </r>
  <r>
    <s v="TID002684"/>
    <s v="20-Feb-2024"/>
    <x v="11"/>
    <x v="1"/>
    <x v="3"/>
    <x v="10"/>
    <x v="1"/>
    <x v="3"/>
    <n v="12"/>
    <n v="382.9"/>
    <x v="2671"/>
  </r>
  <r>
    <s v="TID002685"/>
    <s v="22-Dec-2024"/>
    <x v="3"/>
    <x v="1"/>
    <x v="0"/>
    <x v="1"/>
    <x v="1"/>
    <x v="2"/>
    <n v="5"/>
    <n v="113.8"/>
    <x v="2672"/>
  </r>
  <r>
    <s v="TID002686"/>
    <s v="23-Jun-2024"/>
    <x v="10"/>
    <x v="1"/>
    <x v="1"/>
    <x v="11"/>
    <x v="3"/>
    <x v="2"/>
    <n v="7"/>
    <n v="90.91"/>
    <x v="2673"/>
  </r>
  <r>
    <s v="TID002687"/>
    <s v="29-Jun-2024"/>
    <x v="10"/>
    <x v="1"/>
    <x v="1"/>
    <x v="23"/>
    <x v="3"/>
    <x v="0"/>
    <n v="8"/>
    <n v="121.16"/>
    <x v="2674"/>
  </r>
  <r>
    <s v="TID002688"/>
    <s v="19-May-2023"/>
    <x v="9"/>
    <x v="0"/>
    <x v="1"/>
    <x v="12"/>
    <x v="4"/>
    <x v="2"/>
    <n v="5"/>
    <n v="126.43"/>
    <x v="2675"/>
  </r>
  <r>
    <s v="TID002689"/>
    <s v="09-May-2024"/>
    <x v="9"/>
    <x v="1"/>
    <x v="1"/>
    <x v="20"/>
    <x v="4"/>
    <x v="0"/>
    <n v="12"/>
    <n v="380.5"/>
    <x v="2676"/>
  </r>
  <r>
    <s v="TID002690"/>
    <s v="11-Oct-2024"/>
    <x v="0"/>
    <x v="1"/>
    <x v="0"/>
    <x v="14"/>
    <x v="4"/>
    <x v="0"/>
    <n v="5"/>
    <n v="397.73"/>
    <x v="2677"/>
  </r>
  <r>
    <s v="TID002691"/>
    <s v="31-Dec-2023"/>
    <x v="3"/>
    <x v="0"/>
    <x v="0"/>
    <x v="11"/>
    <x v="3"/>
    <x v="2"/>
    <n v="11"/>
    <n v="44.94"/>
    <x v="2678"/>
  </r>
  <r>
    <s v="TID002692"/>
    <s v="21-May-2023"/>
    <x v="9"/>
    <x v="0"/>
    <x v="1"/>
    <x v="8"/>
    <x v="2"/>
    <x v="0"/>
    <n v="13"/>
    <n v="7.25"/>
    <x v="2679"/>
  </r>
  <r>
    <s v="TID002693"/>
    <s v="25-Dec-2023"/>
    <x v="3"/>
    <x v="0"/>
    <x v="0"/>
    <x v="4"/>
    <x v="3"/>
    <x v="3"/>
    <n v="20"/>
    <n v="85.77"/>
    <x v="2680"/>
  </r>
  <r>
    <s v="TID002694"/>
    <s v="01-Dec-2023"/>
    <x v="3"/>
    <x v="0"/>
    <x v="0"/>
    <x v="15"/>
    <x v="0"/>
    <x v="1"/>
    <n v="4"/>
    <n v="102.53"/>
    <x v="2681"/>
  </r>
  <r>
    <s v="TID002695"/>
    <s v="29-Jan-2023"/>
    <x v="6"/>
    <x v="0"/>
    <x v="3"/>
    <x v="15"/>
    <x v="0"/>
    <x v="3"/>
    <n v="6"/>
    <n v="341.62"/>
    <x v="2682"/>
  </r>
  <r>
    <s v="TID002696"/>
    <s v="30-Jun-2023"/>
    <x v="10"/>
    <x v="0"/>
    <x v="1"/>
    <x v="2"/>
    <x v="2"/>
    <x v="3"/>
    <n v="13"/>
    <n v="266.63"/>
    <x v="2683"/>
  </r>
  <r>
    <s v="TID002697"/>
    <s v="26-Jun-2024"/>
    <x v="10"/>
    <x v="1"/>
    <x v="1"/>
    <x v="8"/>
    <x v="2"/>
    <x v="0"/>
    <n v="11"/>
    <n v="251.01"/>
    <x v="2684"/>
  </r>
  <r>
    <s v="TID002698"/>
    <s v="13-Oct-2024"/>
    <x v="0"/>
    <x v="1"/>
    <x v="0"/>
    <x v="1"/>
    <x v="1"/>
    <x v="1"/>
    <n v="3"/>
    <n v="453.13"/>
    <x v="2685"/>
  </r>
  <r>
    <s v="TID002699"/>
    <s v="03-Aug-2023"/>
    <x v="4"/>
    <x v="0"/>
    <x v="2"/>
    <x v="20"/>
    <x v="4"/>
    <x v="3"/>
    <n v="2"/>
    <n v="444.31"/>
    <x v="2686"/>
  </r>
  <r>
    <s v="TID002700"/>
    <s v="27-Mar-2024"/>
    <x v="7"/>
    <x v="1"/>
    <x v="3"/>
    <x v="5"/>
    <x v="1"/>
    <x v="3"/>
    <n v="15"/>
    <n v="319.83"/>
    <x v="2687"/>
  </r>
  <r>
    <s v="TID002701"/>
    <s v="14-Mar-2024"/>
    <x v="7"/>
    <x v="1"/>
    <x v="3"/>
    <x v="13"/>
    <x v="1"/>
    <x v="1"/>
    <n v="5"/>
    <n v="128.46"/>
    <x v="2688"/>
  </r>
  <r>
    <s v="TID002702"/>
    <s v="15-Jul-2024"/>
    <x v="5"/>
    <x v="1"/>
    <x v="2"/>
    <x v="21"/>
    <x v="1"/>
    <x v="0"/>
    <n v="19"/>
    <n v="199.23"/>
    <x v="2689"/>
  </r>
  <r>
    <s v="TID002703"/>
    <s v="18-Feb-2023"/>
    <x v="11"/>
    <x v="0"/>
    <x v="3"/>
    <x v="10"/>
    <x v="1"/>
    <x v="3"/>
    <n v="18"/>
    <n v="7.5"/>
    <x v="2690"/>
  </r>
  <r>
    <s v="TID002704"/>
    <s v="10-Nov-2024"/>
    <x v="1"/>
    <x v="1"/>
    <x v="0"/>
    <x v="18"/>
    <x v="0"/>
    <x v="3"/>
    <n v="4"/>
    <n v="447.33"/>
    <x v="2691"/>
  </r>
  <r>
    <s v="TID002705"/>
    <s v="28-Nov-2024"/>
    <x v="1"/>
    <x v="1"/>
    <x v="0"/>
    <x v="5"/>
    <x v="1"/>
    <x v="1"/>
    <n v="15"/>
    <n v="299.88"/>
    <x v="2692"/>
  </r>
  <r>
    <s v="TID002706"/>
    <s v="19-Jun-2023"/>
    <x v="10"/>
    <x v="0"/>
    <x v="1"/>
    <x v="20"/>
    <x v="4"/>
    <x v="0"/>
    <n v="1"/>
    <n v="414.86"/>
    <x v="2693"/>
  </r>
  <r>
    <s v="TID002707"/>
    <s v="15-Apr-2024"/>
    <x v="2"/>
    <x v="1"/>
    <x v="1"/>
    <x v="8"/>
    <x v="2"/>
    <x v="3"/>
    <n v="16"/>
    <n v="414.31"/>
    <x v="2694"/>
  </r>
  <r>
    <s v="TID002708"/>
    <s v="16-Apr-2023"/>
    <x v="2"/>
    <x v="0"/>
    <x v="1"/>
    <x v="2"/>
    <x v="2"/>
    <x v="2"/>
    <n v="8"/>
    <n v="303.70999999999998"/>
    <x v="2695"/>
  </r>
  <r>
    <s v="TID002709"/>
    <s v="18-Aug-2023"/>
    <x v="4"/>
    <x v="0"/>
    <x v="2"/>
    <x v="1"/>
    <x v="1"/>
    <x v="3"/>
    <n v="18"/>
    <n v="276.45999999999998"/>
    <x v="2696"/>
  </r>
  <r>
    <s v="TID002710"/>
    <s v="24-Jul-2023"/>
    <x v="5"/>
    <x v="0"/>
    <x v="2"/>
    <x v="0"/>
    <x v="0"/>
    <x v="2"/>
    <n v="1"/>
    <n v="265.42"/>
    <x v="2697"/>
  </r>
  <r>
    <s v="TID002711"/>
    <s v="08-Dec-2023"/>
    <x v="3"/>
    <x v="0"/>
    <x v="0"/>
    <x v="6"/>
    <x v="2"/>
    <x v="3"/>
    <n v="16"/>
    <n v="8.6300000000000008"/>
    <x v="2698"/>
  </r>
  <r>
    <s v="TID002712"/>
    <s v="25-Oct-2024"/>
    <x v="0"/>
    <x v="1"/>
    <x v="0"/>
    <x v="22"/>
    <x v="0"/>
    <x v="0"/>
    <n v="17"/>
    <n v="56.25"/>
    <x v="2699"/>
  </r>
  <r>
    <s v="TID002713"/>
    <s v="27-Oct-2023"/>
    <x v="0"/>
    <x v="0"/>
    <x v="0"/>
    <x v="18"/>
    <x v="0"/>
    <x v="1"/>
    <n v="12"/>
    <n v="341.46"/>
    <x v="2700"/>
  </r>
  <r>
    <s v="TID002714"/>
    <s v="27-Feb-2024"/>
    <x v="11"/>
    <x v="1"/>
    <x v="3"/>
    <x v="17"/>
    <x v="4"/>
    <x v="0"/>
    <n v="12"/>
    <n v="457.83"/>
    <x v="2701"/>
  </r>
  <r>
    <s v="TID002715"/>
    <s v="16-Sep-2024"/>
    <x v="8"/>
    <x v="1"/>
    <x v="2"/>
    <x v="1"/>
    <x v="1"/>
    <x v="2"/>
    <n v="14"/>
    <n v="494.37"/>
    <x v="2702"/>
  </r>
  <r>
    <s v="TID002716"/>
    <s v="30-Mar-2023"/>
    <x v="7"/>
    <x v="0"/>
    <x v="3"/>
    <x v="15"/>
    <x v="0"/>
    <x v="3"/>
    <n v="8"/>
    <n v="71.19"/>
    <x v="2703"/>
  </r>
  <r>
    <s v="TID002717"/>
    <s v="28-Mar-2023"/>
    <x v="7"/>
    <x v="0"/>
    <x v="3"/>
    <x v="22"/>
    <x v="0"/>
    <x v="0"/>
    <n v="4"/>
    <n v="254.64"/>
    <x v="2704"/>
  </r>
  <r>
    <s v="TID002718"/>
    <s v="29-Oct-2023"/>
    <x v="0"/>
    <x v="0"/>
    <x v="0"/>
    <x v="22"/>
    <x v="0"/>
    <x v="2"/>
    <n v="1"/>
    <n v="325.3"/>
    <x v="2705"/>
  </r>
  <r>
    <s v="TID002719"/>
    <s v="09-Jan-2023"/>
    <x v="6"/>
    <x v="0"/>
    <x v="3"/>
    <x v="3"/>
    <x v="3"/>
    <x v="0"/>
    <n v="6"/>
    <n v="454.59"/>
    <x v="2706"/>
  </r>
  <r>
    <s v="TID002720"/>
    <s v="02-Apr-2023"/>
    <x v="2"/>
    <x v="0"/>
    <x v="1"/>
    <x v="9"/>
    <x v="0"/>
    <x v="0"/>
    <n v="20"/>
    <n v="329.26"/>
    <x v="2707"/>
  </r>
  <r>
    <s v="TID002721"/>
    <s v="03-Jun-2023"/>
    <x v="10"/>
    <x v="0"/>
    <x v="1"/>
    <x v="0"/>
    <x v="0"/>
    <x v="3"/>
    <n v="10"/>
    <n v="259.61"/>
    <x v="2708"/>
  </r>
  <r>
    <s v="TID002722"/>
    <s v="22-Oct-2023"/>
    <x v="0"/>
    <x v="0"/>
    <x v="0"/>
    <x v="0"/>
    <x v="0"/>
    <x v="3"/>
    <n v="20"/>
    <n v="77.23"/>
    <x v="2709"/>
  </r>
  <r>
    <s v="TID002723"/>
    <s v="22-Dec-2023"/>
    <x v="3"/>
    <x v="0"/>
    <x v="0"/>
    <x v="3"/>
    <x v="3"/>
    <x v="2"/>
    <n v="6"/>
    <n v="316.11"/>
    <x v="2710"/>
  </r>
  <r>
    <s v="TID002724"/>
    <s v="06-Jun-2024"/>
    <x v="10"/>
    <x v="1"/>
    <x v="1"/>
    <x v="15"/>
    <x v="0"/>
    <x v="1"/>
    <n v="4"/>
    <n v="62"/>
    <x v="2711"/>
  </r>
  <r>
    <s v="TID002725"/>
    <s v="12-May-2023"/>
    <x v="9"/>
    <x v="0"/>
    <x v="1"/>
    <x v="10"/>
    <x v="1"/>
    <x v="1"/>
    <n v="1"/>
    <n v="160.99"/>
    <x v="2712"/>
  </r>
  <r>
    <s v="TID002726"/>
    <s v="06-Jun-2023"/>
    <x v="10"/>
    <x v="0"/>
    <x v="1"/>
    <x v="11"/>
    <x v="3"/>
    <x v="3"/>
    <n v="14"/>
    <n v="241.32"/>
    <x v="2713"/>
  </r>
  <r>
    <s v="TID002727"/>
    <s v="24-Apr-2023"/>
    <x v="2"/>
    <x v="0"/>
    <x v="1"/>
    <x v="1"/>
    <x v="1"/>
    <x v="3"/>
    <n v="17"/>
    <n v="288.43"/>
    <x v="2714"/>
  </r>
  <r>
    <s v="TID002728"/>
    <s v="05-Dec-2024"/>
    <x v="3"/>
    <x v="1"/>
    <x v="0"/>
    <x v="7"/>
    <x v="4"/>
    <x v="1"/>
    <n v="5"/>
    <n v="296.41000000000003"/>
    <x v="2715"/>
  </r>
  <r>
    <s v="TID002729"/>
    <s v="02-Mar-2024"/>
    <x v="7"/>
    <x v="1"/>
    <x v="3"/>
    <x v="21"/>
    <x v="1"/>
    <x v="0"/>
    <n v="16"/>
    <n v="106.91"/>
    <x v="2716"/>
  </r>
  <r>
    <s v="TID002730"/>
    <s v="20-Oct-2023"/>
    <x v="0"/>
    <x v="0"/>
    <x v="0"/>
    <x v="20"/>
    <x v="4"/>
    <x v="3"/>
    <n v="20"/>
    <n v="339.15"/>
    <x v="2717"/>
  </r>
  <r>
    <s v="TID002731"/>
    <s v="01-Jan-2024"/>
    <x v="6"/>
    <x v="1"/>
    <x v="3"/>
    <x v="24"/>
    <x v="3"/>
    <x v="3"/>
    <n v="3"/>
    <n v="344.96"/>
    <x v="2718"/>
  </r>
  <r>
    <s v="TID002732"/>
    <s v="09-Feb-2023"/>
    <x v="11"/>
    <x v="0"/>
    <x v="3"/>
    <x v="22"/>
    <x v="0"/>
    <x v="1"/>
    <n v="3"/>
    <n v="335.23"/>
    <x v="2719"/>
  </r>
  <r>
    <s v="TID002733"/>
    <s v="02-Jul-2024"/>
    <x v="5"/>
    <x v="1"/>
    <x v="2"/>
    <x v="8"/>
    <x v="2"/>
    <x v="1"/>
    <n v="13"/>
    <n v="139.37"/>
    <x v="2720"/>
  </r>
  <r>
    <s v="TID002734"/>
    <s v="22-Dec-2023"/>
    <x v="3"/>
    <x v="0"/>
    <x v="0"/>
    <x v="8"/>
    <x v="2"/>
    <x v="2"/>
    <n v="17"/>
    <n v="490.42"/>
    <x v="2721"/>
  </r>
  <r>
    <s v="TID002735"/>
    <s v="04-Aug-2024"/>
    <x v="4"/>
    <x v="1"/>
    <x v="2"/>
    <x v="10"/>
    <x v="1"/>
    <x v="2"/>
    <n v="13"/>
    <n v="474.48"/>
    <x v="2722"/>
  </r>
  <r>
    <s v="TID002736"/>
    <s v="24-Apr-2024"/>
    <x v="2"/>
    <x v="1"/>
    <x v="1"/>
    <x v="1"/>
    <x v="1"/>
    <x v="1"/>
    <n v="9"/>
    <n v="343.04"/>
    <x v="2723"/>
  </r>
  <r>
    <s v="TID002737"/>
    <s v="02-Jul-2024"/>
    <x v="5"/>
    <x v="1"/>
    <x v="2"/>
    <x v="7"/>
    <x v="4"/>
    <x v="1"/>
    <n v="12"/>
    <n v="234.31"/>
    <x v="2724"/>
  </r>
  <r>
    <s v="TID002738"/>
    <s v="30-Jan-2024"/>
    <x v="6"/>
    <x v="1"/>
    <x v="3"/>
    <x v="13"/>
    <x v="1"/>
    <x v="3"/>
    <n v="7"/>
    <n v="107.66"/>
    <x v="2725"/>
  </r>
  <r>
    <s v="TID002739"/>
    <s v="23-Dec-2024"/>
    <x v="3"/>
    <x v="1"/>
    <x v="0"/>
    <x v="2"/>
    <x v="2"/>
    <x v="0"/>
    <n v="2"/>
    <n v="287.06"/>
    <x v="2726"/>
  </r>
  <r>
    <s v="TID002740"/>
    <s v="23-Jun-2023"/>
    <x v="10"/>
    <x v="0"/>
    <x v="1"/>
    <x v="8"/>
    <x v="2"/>
    <x v="3"/>
    <n v="8"/>
    <n v="63.24"/>
    <x v="2727"/>
  </r>
  <r>
    <s v="TID002741"/>
    <s v="28-Feb-2023"/>
    <x v="11"/>
    <x v="0"/>
    <x v="3"/>
    <x v="7"/>
    <x v="4"/>
    <x v="2"/>
    <n v="9"/>
    <n v="346.28"/>
    <x v="2728"/>
  </r>
  <r>
    <s v="TID002742"/>
    <s v="20-Feb-2023"/>
    <x v="11"/>
    <x v="0"/>
    <x v="3"/>
    <x v="19"/>
    <x v="2"/>
    <x v="2"/>
    <n v="12"/>
    <n v="231.14"/>
    <x v="2729"/>
  </r>
  <r>
    <s v="TID002743"/>
    <s v="23-Nov-2024"/>
    <x v="1"/>
    <x v="1"/>
    <x v="0"/>
    <x v="0"/>
    <x v="0"/>
    <x v="3"/>
    <n v="6"/>
    <n v="238.73"/>
    <x v="2730"/>
  </r>
  <r>
    <s v="TID002744"/>
    <s v="31-Dec-2023"/>
    <x v="3"/>
    <x v="0"/>
    <x v="0"/>
    <x v="2"/>
    <x v="2"/>
    <x v="2"/>
    <n v="14"/>
    <n v="283.72000000000003"/>
    <x v="2731"/>
  </r>
  <r>
    <s v="TID002745"/>
    <s v="09-Oct-2023"/>
    <x v="0"/>
    <x v="0"/>
    <x v="0"/>
    <x v="21"/>
    <x v="1"/>
    <x v="2"/>
    <n v="2"/>
    <n v="282.73"/>
    <x v="2732"/>
  </r>
  <r>
    <s v="TID002746"/>
    <s v="16-Feb-2024"/>
    <x v="11"/>
    <x v="1"/>
    <x v="3"/>
    <x v="17"/>
    <x v="4"/>
    <x v="1"/>
    <n v="19"/>
    <n v="338.84"/>
    <x v="2733"/>
  </r>
  <r>
    <s v="TID002747"/>
    <s v="17-Jul-2024"/>
    <x v="5"/>
    <x v="1"/>
    <x v="2"/>
    <x v="18"/>
    <x v="0"/>
    <x v="2"/>
    <n v="15"/>
    <n v="351.35"/>
    <x v="2734"/>
  </r>
  <r>
    <s v="TID002748"/>
    <s v="10-Aug-2024"/>
    <x v="4"/>
    <x v="1"/>
    <x v="2"/>
    <x v="6"/>
    <x v="2"/>
    <x v="3"/>
    <n v="17"/>
    <n v="361.58"/>
    <x v="2735"/>
  </r>
  <r>
    <s v="TID002749"/>
    <s v="09-Jan-2023"/>
    <x v="6"/>
    <x v="0"/>
    <x v="3"/>
    <x v="14"/>
    <x v="4"/>
    <x v="0"/>
    <n v="19"/>
    <n v="256.22000000000003"/>
    <x v="2736"/>
  </r>
  <r>
    <s v="TID002750"/>
    <s v="05-Apr-2023"/>
    <x v="2"/>
    <x v="0"/>
    <x v="1"/>
    <x v="6"/>
    <x v="2"/>
    <x v="0"/>
    <n v="15"/>
    <n v="36.659999999999997"/>
    <x v="2737"/>
  </r>
  <r>
    <s v="TID002751"/>
    <s v="09-Mar-2024"/>
    <x v="7"/>
    <x v="1"/>
    <x v="3"/>
    <x v="3"/>
    <x v="3"/>
    <x v="0"/>
    <n v="19"/>
    <n v="415.08"/>
    <x v="2738"/>
  </r>
  <r>
    <s v="TID002752"/>
    <s v="27-Jun-2024"/>
    <x v="10"/>
    <x v="1"/>
    <x v="1"/>
    <x v="7"/>
    <x v="4"/>
    <x v="0"/>
    <n v="19"/>
    <n v="184.94"/>
    <x v="2739"/>
  </r>
  <r>
    <s v="TID002753"/>
    <s v="09-Dec-2024"/>
    <x v="3"/>
    <x v="1"/>
    <x v="0"/>
    <x v="23"/>
    <x v="3"/>
    <x v="1"/>
    <n v="17"/>
    <n v="302.7"/>
    <x v="2740"/>
  </r>
  <r>
    <s v="TID002754"/>
    <s v="19-Jun-2024"/>
    <x v="10"/>
    <x v="1"/>
    <x v="1"/>
    <x v="23"/>
    <x v="3"/>
    <x v="1"/>
    <n v="8"/>
    <n v="40.619999999999997"/>
    <x v="2741"/>
  </r>
  <r>
    <s v="TID002755"/>
    <s v="03-Sep-2023"/>
    <x v="8"/>
    <x v="0"/>
    <x v="2"/>
    <x v="24"/>
    <x v="3"/>
    <x v="0"/>
    <n v="10"/>
    <n v="207.08"/>
    <x v="2742"/>
  </r>
  <r>
    <s v="TID002756"/>
    <s v="25-Mar-2023"/>
    <x v="7"/>
    <x v="0"/>
    <x v="3"/>
    <x v="0"/>
    <x v="0"/>
    <x v="2"/>
    <n v="20"/>
    <n v="237.65"/>
    <x v="2743"/>
  </r>
  <r>
    <s v="TID002757"/>
    <s v="19-Jan-2023"/>
    <x v="6"/>
    <x v="0"/>
    <x v="3"/>
    <x v="24"/>
    <x v="3"/>
    <x v="1"/>
    <n v="18"/>
    <n v="114.31"/>
    <x v="2744"/>
  </r>
  <r>
    <s v="TID002758"/>
    <s v="02-Sep-2024"/>
    <x v="8"/>
    <x v="1"/>
    <x v="2"/>
    <x v="5"/>
    <x v="1"/>
    <x v="0"/>
    <n v="7"/>
    <n v="111.08"/>
    <x v="2745"/>
  </r>
  <r>
    <s v="TID002759"/>
    <s v="29-Jan-2024"/>
    <x v="6"/>
    <x v="1"/>
    <x v="3"/>
    <x v="10"/>
    <x v="1"/>
    <x v="0"/>
    <n v="2"/>
    <n v="414.33"/>
    <x v="2746"/>
  </r>
  <r>
    <s v="TID002760"/>
    <s v="05-Sep-2023"/>
    <x v="8"/>
    <x v="0"/>
    <x v="2"/>
    <x v="20"/>
    <x v="4"/>
    <x v="0"/>
    <n v="19"/>
    <n v="210.05"/>
    <x v="2747"/>
  </r>
  <r>
    <s v="TID002761"/>
    <s v="06-Mar-2023"/>
    <x v="7"/>
    <x v="0"/>
    <x v="3"/>
    <x v="7"/>
    <x v="4"/>
    <x v="2"/>
    <n v="12"/>
    <n v="388.48"/>
    <x v="2748"/>
  </r>
  <r>
    <s v="TID002762"/>
    <s v="01-Mar-2023"/>
    <x v="7"/>
    <x v="0"/>
    <x v="3"/>
    <x v="18"/>
    <x v="0"/>
    <x v="0"/>
    <n v="20"/>
    <n v="385.19"/>
    <x v="2749"/>
  </r>
  <r>
    <s v="TID002763"/>
    <s v="24-Mar-2023"/>
    <x v="7"/>
    <x v="0"/>
    <x v="3"/>
    <x v="19"/>
    <x v="2"/>
    <x v="2"/>
    <n v="2"/>
    <n v="267.89999999999998"/>
    <x v="2750"/>
  </r>
  <r>
    <s v="TID002764"/>
    <s v="03-Jul-2023"/>
    <x v="5"/>
    <x v="0"/>
    <x v="2"/>
    <x v="20"/>
    <x v="4"/>
    <x v="0"/>
    <n v="4"/>
    <n v="457.6"/>
    <x v="2751"/>
  </r>
  <r>
    <s v="TID002765"/>
    <s v="22-Nov-2023"/>
    <x v="1"/>
    <x v="0"/>
    <x v="0"/>
    <x v="4"/>
    <x v="3"/>
    <x v="0"/>
    <n v="6"/>
    <n v="498.03"/>
    <x v="2752"/>
  </r>
  <r>
    <s v="TID002766"/>
    <s v="05-May-2023"/>
    <x v="9"/>
    <x v="0"/>
    <x v="1"/>
    <x v="2"/>
    <x v="2"/>
    <x v="1"/>
    <n v="14"/>
    <n v="211.97"/>
    <x v="2753"/>
  </r>
  <r>
    <s v="TID002767"/>
    <s v="25-Sep-2024"/>
    <x v="8"/>
    <x v="1"/>
    <x v="2"/>
    <x v="8"/>
    <x v="2"/>
    <x v="1"/>
    <n v="16"/>
    <n v="228.82"/>
    <x v="2754"/>
  </r>
  <r>
    <s v="TID002768"/>
    <s v="09-Oct-2023"/>
    <x v="0"/>
    <x v="0"/>
    <x v="0"/>
    <x v="4"/>
    <x v="3"/>
    <x v="2"/>
    <n v="9"/>
    <n v="331.03"/>
    <x v="2755"/>
  </r>
  <r>
    <s v="TID002769"/>
    <s v="20-Aug-2023"/>
    <x v="4"/>
    <x v="0"/>
    <x v="2"/>
    <x v="12"/>
    <x v="4"/>
    <x v="2"/>
    <n v="13"/>
    <n v="237.66"/>
    <x v="2756"/>
  </r>
  <r>
    <s v="TID002770"/>
    <s v="13-Aug-2023"/>
    <x v="4"/>
    <x v="0"/>
    <x v="2"/>
    <x v="22"/>
    <x v="0"/>
    <x v="1"/>
    <n v="18"/>
    <n v="251.41"/>
    <x v="2757"/>
  </r>
  <r>
    <s v="TID002771"/>
    <s v="10-Jul-2023"/>
    <x v="5"/>
    <x v="0"/>
    <x v="2"/>
    <x v="18"/>
    <x v="0"/>
    <x v="0"/>
    <n v="3"/>
    <n v="271.20999999999998"/>
    <x v="2758"/>
  </r>
  <r>
    <s v="TID002772"/>
    <s v="21-Aug-2023"/>
    <x v="4"/>
    <x v="0"/>
    <x v="2"/>
    <x v="14"/>
    <x v="4"/>
    <x v="1"/>
    <n v="5"/>
    <n v="54.23"/>
    <x v="2759"/>
  </r>
  <r>
    <s v="TID002773"/>
    <s v="26-Jan-2024"/>
    <x v="6"/>
    <x v="1"/>
    <x v="3"/>
    <x v="17"/>
    <x v="4"/>
    <x v="1"/>
    <n v="12"/>
    <n v="398.28"/>
    <x v="2760"/>
  </r>
  <r>
    <s v="TID002774"/>
    <s v="05-Apr-2024"/>
    <x v="2"/>
    <x v="1"/>
    <x v="1"/>
    <x v="23"/>
    <x v="3"/>
    <x v="1"/>
    <n v="14"/>
    <n v="399.97"/>
    <x v="2761"/>
  </r>
  <r>
    <s v="TID002775"/>
    <s v="10-Dec-2023"/>
    <x v="3"/>
    <x v="0"/>
    <x v="0"/>
    <x v="20"/>
    <x v="4"/>
    <x v="2"/>
    <n v="18"/>
    <n v="148.85"/>
    <x v="2762"/>
  </r>
  <r>
    <s v="TID002776"/>
    <s v="06-Jul-2024"/>
    <x v="5"/>
    <x v="1"/>
    <x v="2"/>
    <x v="23"/>
    <x v="3"/>
    <x v="1"/>
    <n v="6"/>
    <n v="494.14"/>
    <x v="2763"/>
  </r>
  <r>
    <s v="TID002777"/>
    <s v="23-Mar-2023"/>
    <x v="7"/>
    <x v="0"/>
    <x v="3"/>
    <x v="18"/>
    <x v="0"/>
    <x v="0"/>
    <n v="12"/>
    <n v="86.58"/>
    <x v="2764"/>
  </r>
  <r>
    <s v="TID002778"/>
    <s v="27-Dec-2023"/>
    <x v="3"/>
    <x v="0"/>
    <x v="0"/>
    <x v="13"/>
    <x v="1"/>
    <x v="3"/>
    <n v="6"/>
    <n v="381.17"/>
    <x v="2765"/>
  </r>
  <r>
    <s v="TID002779"/>
    <s v="25-May-2024"/>
    <x v="9"/>
    <x v="1"/>
    <x v="1"/>
    <x v="7"/>
    <x v="4"/>
    <x v="2"/>
    <n v="19"/>
    <n v="284.42"/>
    <x v="2766"/>
  </r>
  <r>
    <s v="TID002780"/>
    <s v="07-Dec-2023"/>
    <x v="3"/>
    <x v="0"/>
    <x v="0"/>
    <x v="18"/>
    <x v="0"/>
    <x v="2"/>
    <n v="1"/>
    <n v="60.77"/>
    <x v="2767"/>
  </r>
  <r>
    <s v="TID002781"/>
    <s v="27-Nov-2023"/>
    <x v="1"/>
    <x v="0"/>
    <x v="0"/>
    <x v="15"/>
    <x v="0"/>
    <x v="1"/>
    <n v="3"/>
    <n v="447.04"/>
    <x v="2768"/>
  </r>
  <r>
    <s v="TID002782"/>
    <s v="28-Aug-2023"/>
    <x v="4"/>
    <x v="0"/>
    <x v="2"/>
    <x v="12"/>
    <x v="4"/>
    <x v="0"/>
    <n v="6"/>
    <n v="472.88"/>
    <x v="2769"/>
  </r>
  <r>
    <s v="TID002783"/>
    <s v="11-Oct-2024"/>
    <x v="0"/>
    <x v="1"/>
    <x v="0"/>
    <x v="6"/>
    <x v="2"/>
    <x v="1"/>
    <n v="17"/>
    <n v="264.77999999999997"/>
    <x v="2770"/>
  </r>
  <r>
    <s v="TID002784"/>
    <s v="18-Feb-2024"/>
    <x v="11"/>
    <x v="1"/>
    <x v="3"/>
    <x v="17"/>
    <x v="4"/>
    <x v="3"/>
    <n v="17"/>
    <n v="147.91999999999999"/>
    <x v="2771"/>
  </r>
  <r>
    <s v="TID002785"/>
    <s v="17-Mar-2023"/>
    <x v="7"/>
    <x v="0"/>
    <x v="3"/>
    <x v="9"/>
    <x v="0"/>
    <x v="3"/>
    <n v="10"/>
    <n v="236.91"/>
    <x v="2772"/>
  </r>
  <r>
    <s v="TID002786"/>
    <s v="17-Sep-2023"/>
    <x v="8"/>
    <x v="0"/>
    <x v="2"/>
    <x v="15"/>
    <x v="0"/>
    <x v="1"/>
    <n v="16"/>
    <n v="192.98"/>
    <x v="2773"/>
  </r>
  <r>
    <s v="TID002787"/>
    <s v="19-Aug-2024"/>
    <x v="4"/>
    <x v="1"/>
    <x v="2"/>
    <x v="10"/>
    <x v="1"/>
    <x v="3"/>
    <n v="8"/>
    <n v="79.61"/>
    <x v="2774"/>
  </r>
  <r>
    <s v="TID002788"/>
    <s v="12-Oct-2024"/>
    <x v="0"/>
    <x v="1"/>
    <x v="0"/>
    <x v="7"/>
    <x v="4"/>
    <x v="0"/>
    <n v="9"/>
    <n v="416.4"/>
    <x v="2775"/>
  </r>
  <r>
    <s v="TID002789"/>
    <s v="10-May-2024"/>
    <x v="9"/>
    <x v="1"/>
    <x v="1"/>
    <x v="4"/>
    <x v="3"/>
    <x v="1"/>
    <n v="2"/>
    <n v="73.14"/>
    <x v="2776"/>
  </r>
  <r>
    <s v="TID002790"/>
    <s v="14-Jul-2023"/>
    <x v="5"/>
    <x v="0"/>
    <x v="2"/>
    <x v="21"/>
    <x v="1"/>
    <x v="1"/>
    <n v="17"/>
    <n v="304.76"/>
    <x v="2777"/>
  </r>
  <r>
    <s v="TID002791"/>
    <s v="21-Jan-2023"/>
    <x v="6"/>
    <x v="0"/>
    <x v="3"/>
    <x v="20"/>
    <x v="4"/>
    <x v="2"/>
    <n v="11"/>
    <n v="356.67"/>
    <x v="2778"/>
  </r>
  <r>
    <s v="TID002792"/>
    <s v="07-Feb-2023"/>
    <x v="11"/>
    <x v="0"/>
    <x v="3"/>
    <x v="7"/>
    <x v="4"/>
    <x v="0"/>
    <n v="19"/>
    <n v="211.53"/>
    <x v="2779"/>
  </r>
  <r>
    <s v="TID002793"/>
    <s v="02-Jan-2023"/>
    <x v="6"/>
    <x v="0"/>
    <x v="3"/>
    <x v="14"/>
    <x v="4"/>
    <x v="0"/>
    <n v="20"/>
    <n v="16.75"/>
    <x v="2780"/>
  </r>
  <r>
    <s v="TID002794"/>
    <s v="07-Oct-2024"/>
    <x v="0"/>
    <x v="1"/>
    <x v="0"/>
    <x v="11"/>
    <x v="3"/>
    <x v="3"/>
    <n v="1"/>
    <n v="285.94"/>
    <x v="2781"/>
  </r>
  <r>
    <s v="TID002795"/>
    <s v="24-Mar-2023"/>
    <x v="7"/>
    <x v="0"/>
    <x v="3"/>
    <x v="16"/>
    <x v="2"/>
    <x v="2"/>
    <n v="6"/>
    <n v="333.59"/>
    <x v="2782"/>
  </r>
  <r>
    <s v="TID002796"/>
    <s v="09-Mar-2024"/>
    <x v="7"/>
    <x v="1"/>
    <x v="3"/>
    <x v="6"/>
    <x v="2"/>
    <x v="1"/>
    <n v="5"/>
    <n v="287.89999999999998"/>
    <x v="2783"/>
  </r>
  <r>
    <s v="TID002797"/>
    <s v="01-Oct-2023"/>
    <x v="0"/>
    <x v="0"/>
    <x v="0"/>
    <x v="21"/>
    <x v="1"/>
    <x v="0"/>
    <n v="12"/>
    <n v="273.83"/>
    <x v="2784"/>
  </r>
  <r>
    <s v="TID002798"/>
    <s v="03-Dec-2024"/>
    <x v="3"/>
    <x v="1"/>
    <x v="0"/>
    <x v="14"/>
    <x v="4"/>
    <x v="3"/>
    <n v="8"/>
    <n v="286.66000000000003"/>
    <x v="2785"/>
  </r>
  <r>
    <s v="TID002799"/>
    <s v="30-Jun-2023"/>
    <x v="10"/>
    <x v="0"/>
    <x v="1"/>
    <x v="20"/>
    <x v="4"/>
    <x v="1"/>
    <n v="9"/>
    <n v="153.88999999999999"/>
    <x v="2786"/>
  </r>
  <r>
    <s v="TID002800"/>
    <s v="24-Jun-2023"/>
    <x v="10"/>
    <x v="0"/>
    <x v="1"/>
    <x v="2"/>
    <x v="2"/>
    <x v="1"/>
    <n v="12"/>
    <n v="24.08"/>
    <x v="2787"/>
  </r>
  <r>
    <s v="TID002801"/>
    <s v="25-Jun-2024"/>
    <x v="10"/>
    <x v="1"/>
    <x v="1"/>
    <x v="19"/>
    <x v="2"/>
    <x v="1"/>
    <n v="17"/>
    <n v="167.97"/>
    <x v="2788"/>
  </r>
  <r>
    <s v="TID002802"/>
    <s v="19-Oct-2024"/>
    <x v="0"/>
    <x v="1"/>
    <x v="0"/>
    <x v="8"/>
    <x v="2"/>
    <x v="0"/>
    <n v="14"/>
    <n v="271.8"/>
    <x v="2789"/>
  </r>
  <r>
    <s v="TID002803"/>
    <s v="16-Aug-2024"/>
    <x v="4"/>
    <x v="1"/>
    <x v="2"/>
    <x v="14"/>
    <x v="4"/>
    <x v="2"/>
    <n v="2"/>
    <n v="455.87"/>
    <x v="2790"/>
  </r>
  <r>
    <s v="TID002804"/>
    <s v="29-Nov-2023"/>
    <x v="1"/>
    <x v="0"/>
    <x v="0"/>
    <x v="5"/>
    <x v="1"/>
    <x v="0"/>
    <n v="4"/>
    <n v="343.28"/>
    <x v="2791"/>
  </r>
  <r>
    <s v="TID002805"/>
    <s v="21-May-2023"/>
    <x v="9"/>
    <x v="0"/>
    <x v="1"/>
    <x v="3"/>
    <x v="3"/>
    <x v="3"/>
    <n v="14"/>
    <n v="156.44999999999999"/>
    <x v="2792"/>
  </r>
  <r>
    <s v="TID002806"/>
    <s v="02-Apr-2024"/>
    <x v="2"/>
    <x v="1"/>
    <x v="1"/>
    <x v="15"/>
    <x v="0"/>
    <x v="1"/>
    <n v="5"/>
    <n v="165.21"/>
    <x v="2793"/>
  </r>
  <r>
    <s v="TID002807"/>
    <s v="25-Aug-2024"/>
    <x v="4"/>
    <x v="1"/>
    <x v="2"/>
    <x v="14"/>
    <x v="4"/>
    <x v="0"/>
    <n v="13"/>
    <n v="28.71"/>
    <x v="2794"/>
  </r>
  <r>
    <s v="TID002808"/>
    <s v="11-Nov-2023"/>
    <x v="1"/>
    <x v="0"/>
    <x v="0"/>
    <x v="2"/>
    <x v="2"/>
    <x v="1"/>
    <n v="7"/>
    <n v="90.82"/>
    <x v="2795"/>
  </r>
  <r>
    <s v="TID002809"/>
    <s v="12-Sep-2024"/>
    <x v="8"/>
    <x v="1"/>
    <x v="2"/>
    <x v="2"/>
    <x v="2"/>
    <x v="1"/>
    <n v="20"/>
    <n v="365"/>
    <x v="2796"/>
  </r>
  <r>
    <s v="TID002810"/>
    <s v="08-Mar-2024"/>
    <x v="7"/>
    <x v="1"/>
    <x v="3"/>
    <x v="15"/>
    <x v="0"/>
    <x v="3"/>
    <n v="20"/>
    <n v="263.51"/>
    <x v="2797"/>
  </r>
  <r>
    <s v="TID002811"/>
    <s v="15-Dec-2023"/>
    <x v="3"/>
    <x v="0"/>
    <x v="0"/>
    <x v="20"/>
    <x v="4"/>
    <x v="2"/>
    <n v="4"/>
    <n v="349.33"/>
    <x v="2798"/>
  </r>
  <r>
    <s v="TID002812"/>
    <s v="26-Jun-2024"/>
    <x v="10"/>
    <x v="1"/>
    <x v="1"/>
    <x v="16"/>
    <x v="2"/>
    <x v="0"/>
    <n v="9"/>
    <n v="387.33"/>
    <x v="2799"/>
  </r>
  <r>
    <s v="TID002813"/>
    <s v="05-Aug-2024"/>
    <x v="4"/>
    <x v="1"/>
    <x v="2"/>
    <x v="9"/>
    <x v="0"/>
    <x v="2"/>
    <n v="6"/>
    <n v="380.33"/>
    <x v="2800"/>
  </r>
  <r>
    <s v="TID002814"/>
    <s v="02-Jan-2024"/>
    <x v="6"/>
    <x v="1"/>
    <x v="3"/>
    <x v="14"/>
    <x v="4"/>
    <x v="1"/>
    <n v="2"/>
    <n v="358.13"/>
    <x v="2801"/>
  </r>
  <r>
    <s v="TID002815"/>
    <s v="17-Sep-2024"/>
    <x v="8"/>
    <x v="1"/>
    <x v="2"/>
    <x v="2"/>
    <x v="2"/>
    <x v="1"/>
    <n v="16"/>
    <n v="259.62"/>
    <x v="2802"/>
  </r>
  <r>
    <s v="TID002816"/>
    <s v="13-Jun-2023"/>
    <x v="10"/>
    <x v="0"/>
    <x v="1"/>
    <x v="14"/>
    <x v="4"/>
    <x v="0"/>
    <n v="16"/>
    <n v="269.5"/>
    <x v="2803"/>
  </r>
  <r>
    <s v="TID002817"/>
    <s v="15-Dec-2024"/>
    <x v="3"/>
    <x v="1"/>
    <x v="0"/>
    <x v="6"/>
    <x v="2"/>
    <x v="3"/>
    <n v="10"/>
    <n v="490.48"/>
    <x v="843"/>
  </r>
  <r>
    <s v="TID002818"/>
    <s v="20-Jan-2024"/>
    <x v="6"/>
    <x v="1"/>
    <x v="3"/>
    <x v="16"/>
    <x v="2"/>
    <x v="3"/>
    <n v="11"/>
    <n v="141.76"/>
    <x v="2804"/>
  </r>
  <r>
    <s v="TID002819"/>
    <s v="13-Oct-2023"/>
    <x v="0"/>
    <x v="0"/>
    <x v="0"/>
    <x v="24"/>
    <x v="3"/>
    <x v="2"/>
    <n v="20"/>
    <n v="444.26"/>
    <x v="2805"/>
  </r>
  <r>
    <s v="TID002820"/>
    <s v="18-Apr-2024"/>
    <x v="2"/>
    <x v="1"/>
    <x v="1"/>
    <x v="7"/>
    <x v="4"/>
    <x v="0"/>
    <n v="10"/>
    <n v="482.07"/>
    <x v="2806"/>
  </r>
  <r>
    <s v="TID002821"/>
    <s v="05-Jul-2024"/>
    <x v="5"/>
    <x v="1"/>
    <x v="2"/>
    <x v="20"/>
    <x v="4"/>
    <x v="1"/>
    <n v="1"/>
    <n v="72.14"/>
    <x v="2807"/>
  </r>
  <r>
    <s v="TID002822"/>
    <s v="28-Mar-2024"/>
    <x v="7"/>
    <x v="1"/>
    <x v="3"/>
    <x v="20"/>
    <x v="4"/>
    <x v="2"/>
    <n v="18"/>
    <n v="297.70999999999998"/>
    <x v="2808"/>
  </r>
  <r>
    <s v="TID002823"/>
    <s v="05-May-2023"/>
    <x v="9"/>
    <x v="0"/>
    <x v="1"/>
    <x v="14"/>
    <x v="4"/>
    <x v="0"/>
    <n v="6"/>
    <n v="21.25"/>
    <x v="2809"/>
  </r>
  <r>
    <s v="TID002824"/>
    <s v="16-Feb-2023"/>
    <x v="11"/>
    <x v="0"/>
    <x v="3"/>
    <x v="22"/>
    <x v="0"/>
    <x v="0"/>
    <n v="20"/>
    <n v="465.69"/>
    <x v="2810"/>
  </r>
  <r>
    <s v="TID002825"/>
    <s v="20-Jan-2023"/>
    <x v="6"/>
    <x v="0"/>
    <x v="3"/>
    <x v="14"/>
    <x v="4"/>
    <x v="2"/>
    <n v="7"/>
    <n v="82.88"/>
    <x v="2811"/>
  </r>
  <r>
    <s v="TID002826"/>
    <s v="07-Nov-2024"/>
    <x v="1"/>
    <x v="1"/>
    <x v="0"/>
    <x v="15"/>
    <x v="0"/>
    <x v="0"/>
    <n v="10"/>
    <n v="339.92"/>
    <x v="2812"/>
  </r>
  <r>
    <s v="TID002827"/>
    <s v="17-Dec-2023"/>
    <x v="3"/>
    <x v="0"/>
    <x v="0"/>
    <x v="15"/>
    <x v="0"/>
    <x v="0"/>
    <n v="12"/>
    <n v="342.83"/>
    <x v="2813"/>
  </r>
  <r>
    <s v="TID002828"/>
    <s v="24-Jul-2024"/>
    <x v="5"/>
    <x v="1"/>
    <x v="2"/>
    <x v="0"/>
    <x v="0"/>
    <x v="2"/>
    <n v="11"/>
    <n v="180.75"/>
    <x v="2814"/>
  </r>
  <r>
    <s v="TID002829"/>
    <s v="13-Dec-2023"/>
    <x v="3"/>
    <x v="0"/>
    <x v="0"/>
    <x v="16"/>
    <x v="2"/>
    <x v="1"/>
    <n v="10"/>
    <n v="90.9"/>
    <x v="2815"/>
  </r>
  <r>
    <s v="TID002830"/>
    <s v="02-Nov-2023"/>
    <x v="1"/>
    <x v="0"/>
    <x v="0"/>
    <x v="5"/>
    <x v="1"/>
    <x v="3"/>
    <n v="8"/>
    <n v="457.32"/>
    <x v="2816"/>
  </r>
  <r>
    <s v="TID002831"/>
    <s v="27-May-2023"/>
    <x v="9"/>
    <x v="0"/>
    <x v="1"/>
    <x v="21"/>
    <x v="1"/>
    <x v="0"/>
    <n v="2"/>
    <n v="114.83"/>
    <x v="2817"/>
  </r>
  <r>
    <s v="TID002832"/>
    <s v="30-Aug-2023"/>
    <x v="4"/>
    <x v="0"/>
    <x v="2"/>
    <x v="18"/>
    <x v="0"/>
    <x v="0"/>
    <n v="10"/>
    <n v="116.42"/>
    <x v="2818"/>
  </r>
  <r>
    <s v="TID002833"/>
    <s v="28-Jul-2023"/>
    <x v="5"/>
    <x v="0"/>
    <x v="2"/>
    <x v="14"/>
    <x v="4"/>
    <x v="0"/>
    <n v="5"/>
    <n v="12.38"/>
    <x v="2819"/>
  </r>
  <r>
    <s v="TID002834"/>
    <s v="18-Dec-2024"/>
    <x v="3"/>
    <x v="1"/>
    <x v="0"/>
    <x v="4"/>
    <x v="3"/>
    <x v="0"/>
    <n v="19"/>
    <n v="174.87"/>
    <x v="2820"/>
  </r>
  <r>
    <s v="TID002835"/>
    <s v="30-Nov-2023"/>
    <x v="1"/>
    <x v="0"/>
    <x v="0"/>
    <x v="18"/>
    <x v="0"/>
    <x v="1"/>
    <n v="11"/>
    <n v="94.36"/>
    <x v="2821"/>
  </r>
  <r>
    <s v="TID002836"/>
    <s v="13-Jan-2024"/>
    <x v="6"/>
    <x v="1"/>
    <x v="3"/>
    <x v="5"/>
    <x v="1"/>
    <x v="1"/>
    <n v="4"/>
    <n v="353.59"/>
    <x v="2822"/>
  </r>
  <r>
    <s v="TID002837"/>
    <s v="31-May-2024"/>
    <x v="9"/>
    <x v="1"/>
    <x v="1"/>
    <x v="7"/>
    <x v="4"/>
    <x v="2"/>
    <n v="6"/>
    <n v="374.65"/>
    <x v="2823"/>
  </r>
  <r>
    <s v="TID002838"/>
    <s v="31-Jan-2023"/>
    <x v="6"/>
    <x v="0"/>
    <x v="3"/>
    <x v="23"/>
    <x v="3"/>
    <x v="2"/>
    <n v="7"/>
    <n v="142.19"/>
    <x v="2824"/>
  </r>
  <r>
    <s v="TID002839"/>
    <s v="27-Sep-2023"/>
    <x v="8"/>
    <x v="0"/>
    <x v="2"/>
    <x v="2"/>
    <x v="2"/>
    <x v="0"/>
    <n v="15"/>
    <n v="459.71"/>
    <x v="2825"/>
  </r>
  <r>
    <s v="TID002840"/>
    <s v="12-Jul-2023"/>
    <x v="5"/>
    <x v="0"/>
    <x v="2"/>
    <x v="13"/>
    <x v="1"/>
    <x v="3"/>
    <n v="14"/>
    <n v="408.41"/>
    <x v="2826"/>
  </r>
  <r>
    <s v="TID002841"/>
    <s v="04-Mar-2023"/>
    <x v="7"/>
    <x v="0"/>
    <x v="3"/>
    <x v="12"/>
    <x v="4"/>
    <x v="2"/>
    <n v="7"/>
    <n v="238.74"/>
    <x v="2827"/>
  </r>
  <r>
    <s v="TID002842"/>
    <s v="26-Jun-2024"/>
    <x v="10"/>
    <x v="1"/>
    <x v="1"/>
    <x v="18"/>
    <x v="0"/>
    <x v="1"/>
    <n v="18"/>
    <n v="192.75"/>
    <x v="2828"/>
  </r>
  <r>
    <s v="TID002843"/>
    <s v="31-Oct-2024"/>
    <x v="0"/>
    <x v="1"/>
    <x v="0"/>
    <x v="7"/>
    <x v="4"/>
    <x v="0"/>
    <n v="9"/>
    <n v="62.38"/>
    <x v="2829"/>
  </r>
  <r>
    <s v="TID002844"/>
    <s v="31-Aug-2024"/>
    <x v="4"/>
    <x v="1"/>
    <x v="2"/>
    <x v="20"/>
    <x v="4"/>
    <x v="2"/>
    <n v="16"/>
    <n v="79.23"/>
    <x v="2830"/>
  </r>
  <r>
    <s v="TID002845"/>
    <s v="27-Oct-2024"/>
    <x v="0"/>
    <x v="1"/>
    <x v="0"/>
    <x v="4"/>
    <x v="3"/>
    <x v="1"/>
    <n v="16"/>
    <n v="387.32"/>
    <x v="2831"/>
  </r>
  <r>
    <s v="TID002846"/>
    <s v="07-May-2024"/>
    <x v="9"/>
    <x v="1"/>
    <x v="1"/>
    <x v="0"/>
    <x v="0"/>
    <x v="2"/>
    <n v="8"/>
    <n v="378.74"/>
    <x v="2832"/>
  </r>
  <r>
    <s v="TID002847"/>
    <s v="04-Feb-2023"/>
    <x v="11"/>
    <x v="0"/>
    <x v="3"/>
    <x v="3"/>
    <x v="3"/>
    <x v="0"/>
    <n v="3"/>
    <n v="350.16"/>
    <x v="2833"/>
  </r>
  <r>
    <s v="TID002848"/>
    <s v="01-May-2023"/>
    <x v="9"/>
    <x v="0"/>
    <x v="1"/>
    <x v="8"/>
    <x v="2"/>
    <x v="0"/>
    <n v="9"/>
    <n v="143.93"/>
    <x v="2834"/>
  </r>
  <r>
    <s v="TID002849"/>
    <s v="16-Nov-2023"/>
    <x v="1"/>
    <x v="0"/>
    <x v="0"/>
    <x v="0"/>
    <x v="0"/>
    <x v="1"/>
    <n v="15"/>
    <n v="51.67"/>
    <x v="2835"/>
  </r>
  <r>
    <s v="TID002850"/>
    <s v="01-Nov-2024"/>
    <x v="1"/>
    <x v="1"/>
    <x v="0"/>
    <x v="17"/>
    <x v="4"/>
    <x v="2"/>
    <n v="16"/>
    <n v="203.33"/>
    <x v="2836"/>
  </r>
  <r>
    <s v="TID002851"/>
    <s v="25-Feb-2024"/>
    <x v="11"/>
    <x v="1"/>
    <x v="3"/>
    <x v="4"/>
    <x v="3"/>
    <x v="1"/>
    <n v="12"/>
    <n v="189"/>
    <x v="2837"/>
  </r>
  <r>
    <s v="TID002852"/>
    <s v="06-May-2023"/>
    <x v="9"/>
    <x v="0"/>
    <x v="1"/>
    <x v="24"/>
    <x v="3"/>
    <x v="2"/>
    <n v="20"/>
    <n v="263.54000000000002"/>
    <x v="2838"/>
  </r>
  <r>
    <s v="TID002853"/>
    <s v="20-Oct-2024"/>
    <x v="0"/>
    <x v="1"/>
    <x v="0"/>
    <x v="0"/>
    <x v="0"/>
    <x v="1"/>
    <n v="16"/>
    <n v="162.88999999999999"/>
    <x v="2839"/>
  </r>
  <r>
    <s v="TID002854"/>
    <s v="02-May-2023"/>
    <x v="9"/>
    <x v="0"/>
    <x v="1"/>
    <x v="23"/>
    <x v="3"/>
    <x v="0"/>
    <n v="1"/>
    <n v="282.92"/>
    <x v="2840"/>
  </r>
  <r>
    <s v="TID002855"/>
    <s v="05-May-2024"/>
    <x v="9"/>
    <x v="1"/>
    <x v="1"/>
    <x v="16"/>
    <x v="2"/>
    <x v="0"/>
    <n v="20"/>
    <n v="41.61"/>
    <x v="2841"/>
  </r>
  <r>
    <s v="TID002856"/>
    <s v="09-Oct-2024"/>
    <x v="0"/>
    <x v="1"/>
    <x v="0"/>
    <x v="4"/>
    <x v="3"/>
    <x v="0"/>
    <n v="9"/>
    <n v="197.81"/>
    <x v="2842"/>
  </r>
  <r>
    <s v="TID002857"/>
    <s v="07-Oct-2023"/>
    <x v="0"/>
    <x v="0"/>
    <x v="0"/>
    <x v="6"/>
    <x v="2"/>
    <x v="0"/>
    <n v="1"/>
    <n v="132.18"/>
    <x v="2843"/>
  </r>
  <r>
    <s v="TID002858"/>
    <s v="04-Dec-2024"/>
    <x v="3"/>
    <x v="1"/>
    <x v="0"/>
    <x v="15"/>
    <x v="0"/>
    <x v="1"/>
    <n v="11"/>
    <n v="188.46"/>
    <x v="2844"/>
  </r>
  <r>
    <s v="TID002859"/>
    <s v="12-Feb-2023"/>
    <x v="11"/>
    <x v="0"/>
    <x v="3"/>
    <x v="22"/>
    <x v="0"/>
    <x v="1"/>
    <n v="11"/>
    <n v="143.32"/>
    <x v="2845"/>
  </r>
  <r>
    <s v="TID002860"/>
    <s v="23-Apr-2023"/>
    <x v="2"/>
    <x v="0"/>
    <x v="1"/>
    <x v="1"/>
    <x v="1"/>
    <x v="1"/>
    <n v="14"/>
    <n v="40.54"/>
    <x v="2846"/>
  </r>
  <r>
    <s v="TID002861"/>
    <s v="27-Aug-2023"/>
    <x v="4"/>
    <x v="0"/>
    <x v="2"/>
    <x v="24"/>
    <x v="3"/>
    <x v="2"/>
    <n v="19"/>
    <n v="308.44"/>
    <x v="2847"/>
  </r>
  <r>
    <s v="TID002862"/>
    <s v="05-Dec-2024"/>
    <x v="3"/>
    <x v="1"/>
    <x v="0"/>
    <x v="3"/>
    <x v="3"/>
    <x v="3"/>
    <n v="20"/>
    <n v="287.42"/>
    <x v="2848"/>
  </r>
  <r>
    <s v="TID002863"/>
    <s v="11-Nov-2024"/>
    <x v="1"/>
    <x v="1"/>
    <x v="0"/>
    <x v="4"/>
    <x v="3"/>
    <x v="2"/>
    <n v="11"/>
    <n v="10.26"/>
    <x v="2849"/>
  </r>
  <r>
    <s v="TID002864"/>
    <s v="06-Jun-2023"/>
    <x v="10"/>
    <x v="0"/>
    <x v="1"/>
    <x v="4"/>
    <x v="3"/>
    <x v="2"/>
    <n v="8"/>
    <n v="207.88"/>
    <x v="2850"/>
  </r>
  <r>
    <s v="TID002865"/>
    <s v="31-May-2024"/>
    <x v="9"/>
    <x v="1"/>
    <x v="1"/>
    <x v="18"/>
    <x v="0"/>
    <x v="3"/>
    <n v="2"/>
    <n v="357.79"/>
    <x v="2851"/>
  </r>
  <r>
    <s v="TID002866"/>
    <s v="05-Jun-2024"/>
    <x v="10"/>
    <x v="1"/>
    <x v="1"/>
    <x v="9"/>
    <x v="0"/>
    <x v="1"/>
    <n v="18"/>
    <n v="261.23"/>
    <x v="2852"/>
  </r>
  <r>
    <s v="TID002867"/>
    <s v="13-Nov-2023"/>
    <x v="1"/>
    <x v="0"/>
    <x v="0"/>
    <x v="15"/>
    <x v="0"/>
    <x v="2"/>
    <n v="1"/>
    <n v="127.4"/>
    <x v="2853"/>
  </r>
  <r>
    <s v="TID002868"/>
    <s v="20-Dec-2023"/>
    <x v="3"/>
    <x v="0"/>
    <x v="0"/>
    <x v="6"/>
    <x v="2"/>
    <x v="2"/>
    <n v="12"/>
    <n v="205.41"/>
    <x v="2854"/>
  </r>
  <r>
    <s v="TID002869"/>
    <s v="05-Aug-2024"/>
    <x v="4"/>
    <x v="1"/>
    <x v="2"/>
    <x v="3"/>
    <x v="3"/>
    <x v="2"/>
    <n v="18"/>
    <n v="254.37"/>
    <x v="2855"/>
  </r>
  <r>
    <s v="TID002870"/>
    <s v="20-Dec-2024"/>
    <x v="3"/>
    <x v="1"/>
    <x v="0"/>
    <x v="7"/>
    <x v="4"/>
    <x v="2"/>
    <n v="17"/>
    <n v="218.9"/>
    <x v="2856"/>
  </r>
  <r>
    <s v="TID002871"/>
    <s v="11-Jan-2023"/>
    <x v="6"/>
    <x v="0"/>
    <x v="3"/>
    <x v="12"/>
    <x v="4"/>
    <x v="1"/>
    <n v="8"/>
    <n v="72.13"/>
    <x v="2857"/>
  </r>
  <r>
    <s v="TID002872"/>
    <s v="13-Jun-2024"/>
    <x v="10"/>
    <x v="1"/>
    <x v="1"/>
    <x v="7"/>
    <x v="4"/>
    <x v="3"/>
    <n v="6"/>
    <n v="204.25"/>
    <x v="2858"/>
  </r>
  <r>
    <s v="TID002873"/>
    <s v="14-Jun-2023"/>
    <x v="10"/>
    <x v="0"/>
    <x v="1"/>
    <x v="1"/>
    <x v="1"/>
    <x v="2"/>
    <n v="17"/>
    <n v="216.21"/>
    <x v="2859"/>
  </r>
  <r>
    <s v="TID002874"/>
    <s v="04-Oct-2023"/>
    <x v="0"/>
    <x v="0"/>
    <x v="0"/>
    <x v="4"/>
    <x v="3"/>
    <x v="2"/>
    <n v="16"/>
    <n v="283.82"/>
    <x v="2860"/>
  </r>
  <r>
    <s v="TID002875"/>
    <s v="11-Mar-2023"/>
    <x v="7"/>
    <x v="0"/>
    <x v="3"/>
    <x v="20"/>
    <x v="4"/>
    <x v="0"/>
    <n v="3"/>
    <n v="489.84"/>
    <x v="2861"/>
  </r>
  <r>
    <s v="TID002876"/>
    <s v="23-Jul-2024"/>
    <x v="5"/>
    <x v="1"/>
    <x v="2"/>
    <x v="20"/>
    <x v="4"/>
    <x v="1"/>
    <n v="4"/>
    <n v="182.23"/>
    <x v="2862"/>
  </r>
  <r>
    <s v="TID002877"/>
    <s v="30-Jul-2023"/>
    <x v="5"/>
    <x v="0"/>
    <x v="2"/>
    <x v="8"/>
    <x v="2"/>
    <x v="0"/>
    <n v="5"/>
    <n v="176.27"/>
    <x v="2863"/>
  </r>
  <r>
    <s v="TID002878"/>
    <s v="25-Jun-2024"/>
    <x v="10"/>
    <x v="1"/>
    <x v="1"/>
    <x v="1"/>
    <x v="1"/>
    <x v="3"/>
    <n v="17"/>
    <n v="253.54"/>
    <x v="2864"/>
  </r>
  <r>
    <s v="TID002879"/>
    <s v="11-Jun-2023"/>
    <x v="10"/>
    <x v="0"/>
    <x v="1"/>
    <x v="5"/>
    <x v="1"/>
    <x v="2"/>
    <n v="13"/>
    <n v="438.5"/>
    <x v="2865"/>
  </r>
  <r>
    <s v="TID002880"/>
    <s v="01-May-2023"/>
    <x v="9"/>
    <x v="0"/>
    <x v="1"/>
    <x v="1"/>
    <x v="1"/>
    <x v="0"/>
    <n v="17"/>
    <n v="175.63"/>
    <x v="2866"/>
  </r>
  <r>
    <s v="TID002881"/>
    <s v="22-Jan-2024"/>
    <x v="6"/>
    <x v="1"/>
    <x v="3"/>
    <x v="16"/>
    <x v="2"/>
    <x v="0"/>
    <n v="15"/>
    <n v="401.38"/>
    <x v="2867"/>
  </r>
  <r>
    <s v="TID002882"/>
    <s v="18-Oct-2023"/>
    <x v="0"/>
    <x v="0"/>
    <x v="0"/>
    <x v="16"/>
    <x v="2"/>
    <x v="3"/>
    <n v="3"/>
    <n v="205.48"/>
    <x v="2868"/>
  </r>
  <r>
    <s v="TID002883"/>
    <s v="15-Nov-2023"/>
    <x v="1"/>
    <x v="0"/>
    <x v="0"/>
    <x v="7"/>
    <x v="4"/>
    <x v="1"/>
    <n v="18"/>
    <n v="157.59"/>
    <x v="2869"/>
  </r>
  <r>
    <s v="TID002884"/>
    <s v="04-Oct-2023"/>
    <x v="0"/>
    <x v="0"/>
    <x v="0"/>
    <x v="15"/>
    <x v="0"/>
    <x v="0"/>
    <n v="20"/>
    <n v="208.83"/>
    <x v="2870"/>
  </r>
  <r>
    <s v="TID002885"/>
    <s v="02-Jan-2024"/>
    <x v="6"/>
    <x v="1"/>
    <x v="3"/>
    <x v="11"/>
    <x v="3"/>
    <x v="1"/>
    <n v="15"/>
    <n v="162.22"/>
    <x v="2871"/>
  </r>
  <r>
    <s v="TID002886"/>
    <s v="17-Feb-2023"/>
    <x v="11"/>
    <x v="0"/>
    <x v="3"/>
    <x v="15"/>
    <x v="0"/>
    <x v="0"/>
    <n v="10"/>
    <n v="251.93"/>
    <x v="2872"/>
  </r>
  <r>
    <s v="TID002887"/>
    <s v="13-Dec-2024"/>
    <x v="3"/>
    <x v="1"/>
    <x v="0"/>
    <x v="13"/>
    <x v="1"/>
    <x v="2"/>
    <n v="13"/>
    <n v="89.78"/>
    <x v="2873"/>
  </r>
  <r>
    <s v="TID002888"/>
    <s v="16-Jun-2024"/>
    <x v="10"/>
    <x v="1"/>
    <x v="1"/>
    <x v="21"/>
    <x v="1"/>
    <x v="2"/>
    <n v="15"/>
    <n v="20.420000000000002"/>
    <x v="2874"/>
  </r>
  <r>
    <s v="TID002889"/>
    <s v="28-Dec-2023"/>
    <x v="3"/>
    <x v="0"/>
    <x v="0"/>
    <x v="19"/>
    <x v="2"/>
    <x v="1"/>
    <n v="18"/>
    <n v="45.17"/>
    <x v="2875"/>
  </r>
  <r>
    <s v="TID002890"/>
    <s v="01-Jun-2023"/>
    <x v="10"/>
    <x v="0"/>
    <x v="1"/>
    <x v="2"/>
    <x v="2"/>
    <x v="1"/>
    <n v="7"/>
    <n v="98.54"/>
    <x v="2876"/>
  </r>
  <r>
    <s v="TID002891"/>
    <s v="28-Jun-2023"/>
    <x v="10"/>
    <x v="0"/>
    <x v="1"/>
    <x v="3"/>
    <x v="3"/>
    <x v="3"/>
    <n v="4"/>
    <n v="317.5"/>
    <x v="2877"/>
  </r>
  <r>
    <s v="TID002892"/>
    <s v="19-Mar-2024"/>
    <x v="7"/>
    <x v="1"/>
    <x v="3"/>
    <x v="8"/>
    <x v="2"/>
    <x v="2"/>
    <n v="5"/>
    <n v="187.4"/>
    <x v="2878"/>
  </r>
  <r>
    <s v="TID002893"/>
    <s v="14-Nov-2023"/>
    <x v="1"/>
    <x v="0"/>
    <x v="0"/>
    <x v="24"/>
    <x v="3"/>
    <x v="0"/>
    <n v="14"/>
    <n v="424.09"/>
    <x v="2879"/>
  </r>
  <r>
    <s v="TID002894"/>
    <s v="08-Jul-2024"/>
    <x v="5"/>
    <x v="1"/>
    <x v="2"/>
    <x v="5"/>
    <x v="1"/>
    <x v="1"/>
    <n v="12"/>
    <n v="477.87"/>
    <x v="2880"/>
  </r>
  <r>
    <s v="TID002895"/>
    <s v="18-Feb-2023"/>
    <x v="11"/>
    <x v="0"/>
    <x v="3"/>
    <x v="18"/>
    <x v="0"/>
    <x v="0"/>
    <n v="5"/>
    <n v="347.47"/>
    <x v="2881"/>
  </r>
  <r>
    <s v="TID002896"/>
    <s v="05-Jan-2024"/>
    <x v="6"/>
    <x v="1"/>
    <x v="3"/>
    <x v="9"/>
    <x v="0"/>
    <x v="2"/>
    <n v="8"/>
    <n v="361.08"/>
    <x v="2882"/>
  </r>
  <r>
    <s v="TID002897"/>
    <s v="29-Mar-2024"/>
    <x v="7"/>
    <x v="1"/>
    <x v="3"/>
    <x v="24"/>
    <x v="3"/>
    <x v="3"/>
    <n v="5"/>
    <n v="363.99"/>
    <x v="2883"/>
  </r>
  <r>
    <s v="TID002898"/>
    <s v="11-Feb-2024"/>
    <x v="11"/>
    <x v="1"/>
    <x v="3"/>
    <x v="18"/>
    <x v="0"/>
    <x v="1"/>
    <n v="2"/>
    <n v="389.6"/>
    <x v="2884"/>
  </r>
  <r>
    <s v="TID002899"/>
    <s v="17-Sep-2024"/>
    <x v="8"/>
    <x v="1"/>
    <x v="2"/>
    <x v="8"/>
    <x v="2"/>
    <x v="0"/>
    <n v="2"/>
    <n v="97.25"/>
    <x v="2885"/>
  </r>
  <r>
    <s v="TID002900"/>
    <s v="28-Feb-2024"/>
    <x v="11"/>
    <x v="1"/>
    <x v="3"/>
    <x v="10"/>
    <x v="1"/>
    <x v="1"/>
    <n v="16"/>
    <n v="405.43"/>
    <x v="2886"/>
  </r>
  <r>
    <s v="TID002901"/>
    <s v="07-Jan-2023"/>
    <x v="6"/>
    <x v="0"/>
    <x v="3"/>
    <x v="6"/>
    <x v="2"/>
    <x v="1"/>
    <n v="1"/>
    <n v="249.9"/>
    <x v="2887"/>
  </r>
  <r>
    <s v="TID002902"/>
    <s v="01-Sep-2023"/>
    <x v="8"/>
    <x v="0"/>
    <x v="2"/>
    <x v="15"/>
    <x v="0"/>
    <x v="1"/>
    <n v="10"/>
    <n v="218.55"/>
    <x v="2888"/>
  </r>
  <r>
    <s v="TID002903"/>
    <s v="21-Jun-2024"/>
    <x v="10"/>
    <x v="1"/>
    <x v="1"/>
    <x v="1"/>
    <x v="1"/>
    <x v="3"/>
    <n v="20"/>
    <n v="209.45"/>
    <x v="2889"/>
  </r>
  <r>
    <s v="TID002904"/>
    <s v="02-Jan-2024"/>
    <x v="6"/>
    <x v="1"/>
    <x v="3"/>
    <x v="1"/>
    <x v="1"/>
    <x v="1"/>
    <n v="2"/>
    <n v="167.73"/>
    <x v="2890"/>
  </r>
  <r>
    <s v="TID002905"/>
    <s v="18-Oct-2024"/>
    <x v="0"/>
    <x v="1"/>
    <x v="0"/>
    <x v="7"/>
    <x v="4"/>
    <x v="2"/>
    <n v="5"/>
    <n v="223.07"/>
    <x v="2891"/>
  </r>
  <r>
    <s v="TID002906"/>
    <s v="06-Aug-2024"/>
    <x v="4"/>
    <x v="1"/>
    <x v="2"/>
    <x v="19"/>
    <x v="2"/>
    <x v="2"/>
    <n v="14"/>
    <n v="192.49"/>
    <x v="2892"/>
  </r>
  <r>
    <s v="TID002907"/>
    <s v="07-Jun-2024"/>
    <x v="10"/>
    <x v="1"/>
    <x v="1"/>
    <x v="0"/>
    <x v="0"/>
    <x v="3"/>
    <n v="8"/>
    <n v="479.85"/>
    <x v="2893"/>
  </r>
  <r>
    <s v="TID002908"/>
    <s v="28-Sep-2024"/>
    <x v="8"/>
    <x v="1"/>
    <x v="2"/>
    <x v="14"/>
    <x v="4"/>
    <x v="0"/>
    <n v="17"/>
    <n v="416.25"/>
    <x v="2894"/>
  </r>
  <r>
    <s v="TID002909"/>
    <s v="12-Sep-2024"/>
    <x v="8"/>
    <x v="1"/>
    <x v="2"/>
    <x v="2"/>
    <x v="2"/>
    <x v="1"/>
    <n v="13"/>
    <n v="135.04"/>
    <x v="2895"/>
  </r>
  <r>
    <s v="TID002910"/>
    <s v="26-Oct-2024"/>
    <x v="0"/>
    <x v="1"/>
    <x v="0"/>
    <x v="19"/>
    <x v="2"/>
    <x v="0"/>
    <n v="9"/>
    <n v="43.92"/>
    <x v="2896"/>
  </r>
  <r>
    <s v="TID002911"/>
    <s v="16-May-2023"/>
    <x v="9"/>
    <x v="0"/>
    <x v="1"/>
    <x v="19"/>
    <x v="2"/>
    <x v="3"/>
    <n v="9"/>
    <n v="347.87"/>
    <x v="2897"/>
  </r>
  <r>
    <s v="TID002912"/>
    <s v="25-Aug-2023"/>
    <x v="4"/>
    <x v="0"/>
    <x v="2"/>
    <x v="18"/>
    <x v="0"/>
    <x v="1"/>
    <n v="7"/>
    <n v="113.05"/>
    <x v="2898"/>
  </r>
  <r>
    <s v="TID002913"/>
    <s v="30-May-2024"/>
    <x v="9"/>
    <x v="1"/>
    <x v="1"/>
    <x v="4"/>
    <x v="3"/>
    <x v="1"/>
    <n v="19"/>
    <n v="490.17"/>
    <x v="2899"/>
  </r>
  <r>
    <s v="TID002914"/>
    <s v="11-May-2024"/>
    <x v="9"/>
    <x v="1"/>
    <x v="1"/>
    <x v="20"/>
    <x v="4"/>
    <x v="2"/>
    <n v="16"/>
    <n v="392.23"/>
    <x v="2900"/>
  </r>
  <r>
    <s v="TID002915"/>
    <s v="19-Jul-2023"/>
    <x v="5"/>
    <x v="0"/>
    <x v="2"/>
    <x v="3"/>
    <x v="3"/>
    <x v="1"/>
    <n v="15"/>
    <n v="191.29"/>
    <x v="2901"/>
  </r>
  <r>
    <s v="TID002916"/>
    <s v="27-Dec-2023"/>
    <x v="3"/>
    <x v="0"/>
    <x v="0"/>
    <x v="6"/>
    <x v="2"/>
    <x v="0"/>
    <n v="11"/>
    <n v="346.33"/>
    <x v="2902"/>
  </r>
  <r>
    <s v="TID002917"/>
    <s v="14-Oct-2024"/>
    <x v="0"/>
    <x v="1"/>
    <x v="0"/>
    <x v="12"/>
    <x v="4"/>
    <x v="1"/>
    <n v="2"/>
    <n v="433.98"/>
    <x v="2903"/>
  </r>
  <r>
    <s v="TID002918"/>
    <s v="13-Oct-2023"/>
    <x v="0"/>
    <x v="0"/>
    <x v="0"/>
    <x v="6"/>
    <x v="2"/>
    <x v="0"/>
    <n v="9"/>
    <n v="186.6"/>
    <x v="2904"/>
  </r>
  <r>
    <s v="TID002919"/>
    <s v="04-Feb-2024"/>
    <x v="11"/>
    <x v="1"/>
    <x v="3"/>
    <x v="15"/>
    <x v="0"/>
    <x v="2"/>
    <n v="16"/>
    <n v="378.18"/>
    <x v="2905"/>
  </r>
  <r>
    <s v="TID002920"/>
    <s v="29-Mar-2024"/>
    <x v="7"/>
    <x v="1"/>
    <x v="3"/>
    <x v="0"/>
    <x v="0"/>
    <x v="2"/>
    <n v="11"/>
    <n v="401.2"/>
    <x v="2906"/>
  </r>
  <r>
    <s v="TID002921"/>
    <s v="11-Dec-2023"/>
    <x v="3"/>
    <x v="0"/>
    <x v="0"/>
    <x v="15"/>
    <x v="0"/>
    <x v="2"/>
    <n v="18"/>
    <n v="11.66"/>
    <x v="2907"/>
  </r>
  <r>
    <s v="TID002922"/>
    <s v="20-Aug-2024"/>
    <x v="4"/>
    <x v="1"/>
    <x v="2"/>
    <x v="9"/>
    <x v="0"/>
    <x v="3"/>
    <n v="19"/>
    <n v="425.86"/>
    <x v="2908"/>
  </r>
  <r>
    <s v="TID002923"/>
    <s v="20-May-2024"/>
    <x v="9"/>
    <x v="1"/>
    <x v="1"/>
    <x v="6"/>
    <x v="2"/>
    <x v="3"/>
    <n v="1"/>
    <n v="347.3"/>
    <x v="2909"/>
  </r>
  <r>
    <s v="TID002924"/>
    <s v="31-May-2023"/>
    <x v="9"/>
    <x v="0"/>
    <x v="1"/>
    <x v="12"/>
    <x v="4"/>
    <x v="1"/>
    <n v="16"/>
    <n v="465.96"/>
    <x v="2910"/>
  </r>
  <r>
    <s v="TID002925"/>
    <s v="16-Jun-2024"/>
    <x v="10"/>
    <x v="1"/>
    <x v="1"/>
    <x v="8"/>
    <x v="2"/>
    <x v="1"/>
    <n v="2"/>
    <n v="371.71"/>
    <x v="2911"/>
  </r>
  <r>
    <s v="TID002926"/>
    <s v="17-Jan-2023"/>
    <x v="6"/>
    <x v="0"/>
    <x v="3"/>
    <x v="3"/>
    <x v="3"/>
    <x v="3"/>
    <n v="15"/>
    <n v="292.42"/>
    <x v="2912"/>
  </r>
  <r>
    <s v="TID002927"/>
    <s v="26-Mar-2024"/>
    <x v="7"/>
    <x v="1"/>
    <x v="3"/>
    <x v="14"/>
    <x v="4"/>
    <x v="3"/>
    <n v="11"/>
    <n v="381.28"/>
    <x v="2913"/>
  </r>
  <r>
    <s v="TID002928"/>
    <s v="27-Dec-2023"/>
    <x v="3"/>
    <x v="0"/>
    <x v="0"/>
    <x v="11"/>
    <x v="3"/>
    <x v="3"/>
    <n v="17"/>
    <n v="288.52999999999997"/>
    <x v="2914"/>
  </r>
  <r>
    <s v="TID002929"/>
    <s v="02-Nov-2023"/>
    <x v="1"/>
    <x v="0"/>
    <x v="0"/>
    <x v="21"/>
    <x v="1"/>
    <x v="0"/>
    <n v="20"/>
    <n v="478.55"/>
    <x v="2915"/>
  </r>
  <r>
    <s v="TID002930"/>
    <s v="21-Mar-2023"/>
    <x v="7"/>
    <x v="0"/>
    <x v="3"/>
    <x v="14"/>
    <x v="4"/>
    <x v="3"/>
    <n v="12"/>
    <n v="364.7"/>
    <x v="2916"/>
  </r>
  <r>
    <s v="TID002931"/>
    <s v="17-May-2023"/>
    <x v="9"/>
    <x v="0"/>
    <x v="1"/>
    <x v="21"/>
    <x v="1"/>
    <x v="3"/>
    <n v="5"/>
    <n v="402.57"/>
    <x v="2917"/>
  </r>
  <r>
    <s v="TID002932"/>
    <s v="11-Jun-2023"/>
    <x v="10"/>
    <x v="0"/>
    <x v="1"/>
    <x v="4"/>
    <x v="3"/>
    <x v="3"/>
    <n v="1"/>
    <n v="466.89"/>
    <x v="2918"/>
  </r>
  <r>
    <s v="TID002933"/>
    <s v="28-Oct-2023"/>
    <x v="0"/>
    <x v="0"/>
    <x v="0"/>
    <x v="13"/>
    <x v="1"/>
    <x v="2"/>
    <n v="2"/>
    <n v="239.36"/>
    <x v="2919"/>
  </r>
  <r>
    <s v="TID002934"/>
    <s v="25-May-2024"/>
    <x v="9"/>
    <x v="1"/>
    <x v="1"/>
    <x v="15"/>
    <x v="0"/>
    <x v="2"/>
    <n v="15"/>
    <n v="349.78"/>
    <x v="2920"/>
  </r>
  <r>
    <s v="TID002935"/>
    <s v="03-Nov-2024"/>
    <x v="1"/>
    <x v="1"/>
    <x v="0"/>
    <x v="13"/>
    <x v="1"/>
    <x v="0"/>
    <n v="20"/>
    <n v="443.29"/>
    <x v="2921"/>
  </r>
  <r>
    <s v="TID002936"/>
    <s v="30-Jun-2024"/>
    <x v="10"/>
    <x v="1"/>
    <x v="1"/>
    <x v="2"/>
    <x v="2"/>
    <x v="1"/>
    <n v="8"/>
    <n v="149.59"/>
    <x v="2922"/>
  </r>
  <r>
    <s v="TID002937"/>
    <s v="28-Nov-2024"/>
    <x v="1"/>
    <x v="1"/>
    <x v="0"/>
    <x v="19"/>
    <x v="2"/>
    <x v="1"/>
    <n v="14"/>
    <n v="386.54"/>
    <x v="2923"/>
  </r>
  <r>
    <s v="TID002938"/>
    <s v="04-Apr-2023"/>
    <x v="2"/>
    <x v="0"/>
    <x v="1"/>
    <x v="21"/>
    <x v="1"/>
    <x v="2"/>
    <n v="6"/>
    <n v="84.09"/>
    <x v="2924"/>
  </r>
  <r>
    <s v="TID002939"/>
    <s v="11-Jun-2024"/>
    <x v="10"/>
    <x v="1"/>
    <x v="1"/>
    <x v="20"/>
    <x v="4"/>
    <x v="2"/>
    <n v="7"/>
    <n v="126.65"/>
    <x v="2925"/>
  </r>
  <r>
    <s v="TID002940"/>
    <s v="06-Nov-2024"/>
    <x v="1"/>
    <x v="1"/>
    <x v="0"/>
    <x v="12"/>
    <x v="4"/>
    <x v="3"/>
    <n v="16"/>
    <n v="497.19"/>
    <x v="2926"/>
  </r>
  <r>
    <s v="TID002941"/>
    <s v="08-Dec-2024"/>
    <x v="3"/>
    <x v="1"/>
    <x v="0"/>
    <x v="8"/>
    <x v="2"/>
    <x v="2"/>
    <n v="6"/>
    <n v="428.48"/>
    <x v="2927"/>
  </r>
  <r>
    <s v="TID002942"/>
    <s v="21-May-2024"/>
    <x v="9"/>
    <x v="1"/>
    <x v="1"/>
    <x v="13"/>
    <x v="1"/>
    <x v="3"/>
    <n v="9"/>
    <n v="112.22"/>
    <x v="2928"/>
  </r>
  <r>
    <s v="TID002943"/>
    <s v="11-May-2023"/>
    <x v="9"/>
    <x v="0"/>
    <x v="1"/>
    <x v="5"/>
    <x v="1"/>
    <x v="0"/>
    <n v="2"/>
    <n v="243.49"/>
    <x v="2929"/>
  </r>
  <r>
    <s v="TID002944"/>
    <s v="22-May-2023"/>
    <x v="9"/>
    <x v="0"/>
    <x v="1"/>
    <x v="1"/>
    <x v="1"/>
    <x v="3"/>
    <n v="11"/>
    <n v="338.92"/>
    <x v="2930"/>
  </r>
  <r>
    <s v="TID002945"/>
    <s v="19-May-2023"/>
    <x v="9"/>
    <x v="0"/>
    <x v="1"/>
    <x v="14"/>
    <x v="4"/>
    <x v="1"/>
    <n v="4"/>
    <n v="250"/>
    <x v="2931"/>
  </r>
  <r>
    <s v="TID002946"/>
    <s v="15-Jan-2024"/>
    <x v="6"/>
    <x v="1"/>
    <x v="3"/>
    <x v="0"/>
    <x v="0"/>
    <x v="1"/>
    <n v="12"/>
    <n v="324.06"/>
    <x v="2932"/>
  </r>
  <r>
    <s v="TID002947"/>
    <s v="09-Apr-2023"/>
    <x v="2"/>
    <x v="0"/>
    <x v="1"/>
    <x v="6"/>
    <x v="2"/>
    <x v="0"/>
    <n v="15"/>
    <n v="279.08"/>
    <x v="2933"/>
  </r>
  <r>
    <s v="TID002948"/>
    <s v="20-Nov-2024"/>
    <x v="1"/>
    <x v="1"/>
    <x v="0"/>
    <x v="15"/>
    <x v="0"/>
    <x v="3"/>
    <n v="7"/>
    <n v="250.44"/>
    <x v="2934"/>
  </r>
  <r>
    <s v="TID002949"/>
    <s v="11-Feb-2023"/>
    <x v="11"/>
    <x v="0"/>
    <x v="3"/>
    <x v="3"/>
    <x v="3"/>
    <x v="3"/>
    <n v="6"/>
    <n v="257.56"/>
    <x v="2935"/>
  </r>
  <r>
    <s v="TID002950"/>
    <s v="03-Feb-2023"/>
    <x v="11"/>
    <x v="0"/>
    <x v="3"/>
    <x v="9"/>
    <x v="0"/>
    <x v="0"/>
    <n v="9"/>
    <n v="492.75"/>
    <x v="2936"/>
  </r>
  <r>
    <s v="TID002951"/>
    <s v="15-Dec-2023"/>
    <x v="3"/>
    <x v="0"/>
    <x v="0"/>
    <x v="3"/>
    <x v="3"/>
    <x v="2"/>
    <n v="14"/>
    <n v="404.2"/>
    <x v="2937"/>
  </r>
  <r>
    <s v="TID002952"/>
    <s v="11-Sep-2024"/>
    <x v="8"/>
    <x v="1"/>
    <x v="2"/>
    <x v="19"/>
    <x v="2"/>
    <x v="1"/>
    <n v="18"/>
    <n v="157.86000000000001"/>
    <x v="2938"/>
  </r>
  <r>
    <s v="TID002953"/>
    <s v="08-May-2024"/>
    <x v="9"/>
    <x v="1"/>
    <x v="1"/>
    <x v="23"/>
    <x v="3"/>
    <x v="2"/>
    <n v="1"/>
    <n v="161.97999999999999"/>
    <x v="2939"/>
  </r>
  <r>
    <s v="TID002954"/>
    <s v="14-Feb-2023"/>
    <x v="11"/>
    <x v="0"/>
    <x v="3"/>
    <x v="21"/>
    <x v="1"/>
    <x v="1"/>
    <n v="6"/>
    <n v="351.68"/>
    <x v="394"/>
  </r>
  <r>
    <s v="TID002955"/>
    <s v="23-Mar-2023"/>
    <x v="7"/>
    <x v="0"/>
    <x v="3"/>
    <x v="0"/>
    <x v="0"/>
    <x v="2"/>
    <n v="4"/>
    <n v="184.44"/>
    <x v="2940"/>
  </r>
  <r>
    <s v="TID002956"/>
    <s v="12-Dec-2024"/>
    <x v="3"/>
    <x v="1"/>
    <x v="0"/>
    <x v="17"/>
    <x v="4"/>
    <x v="3"/>
    <n v="17"/>
    <n v="356.69"/>
    <x v="2941"/>
  </r>
  <r>
    <s v="TID002957"/>
    <s v="03-Nov-2023"/>
    <x v="1"/>
    <x v="0"/>
    <x v="0"/>
    <x v="18"/>
    <x v="0"/>
    <x v="1"/>
    <n v="5"/>
    <n v="207.91"/>
    <x v="2942"/>
  </r>
  <r>
    <s v="TID002958"/>
    <s v="20-Sep-2023"/>
    <x v="8"/>
    <x v="0"/>
    <x v="2"/>
    <x v="0"/>
    <x v="0"/>
    <x v="2"/>
    <n v="18"/>
    <n v="370.23"/>
    <x v="2943"/>
  </r>
  <r>
    <s v="TID002959"/>
    <s v="08-Dec-2023"/>
    <x v="3"/>
    <x v="0"/>
    <x v="0"/>
    <x v="16"/>
    <x v="2"/>
    <x v="2"/>
    <n v="20"/>
    <n v="429.02"/>
    <x v="2944"/>
  </r>
  <r>
    <s v="TID002960"/>
    <s v="10-Nov-2024"/>
    <x v="1"/>
    <x v="1"/>
    <x v="0"/>
    <x v="24"/>
    <x v="3"/>
    <x v="2"/>
    <n v="4"/>
    <n v="317.67"/>
    <x v="2945"/>
  </r>
  <r>
    <s v="TID002961"/>
    <s v="15-Dec-2024"/>
    <x v="3"/>
    <x v="1"/>
    <x v="0"/>
    <x v="10"/>
    <x v="1"/>
    <x v="1"/>
    <n v="9"/>
    <n v="111.03"/>
    <x v="2946"/>
  </r>
  <r>
    <s v="TID002962"/>
    <s v="25-Aug-2024"/>
    <x v="4"/>
    <x v="1"/>
    <x v="2"/>
    <x v="6"/>
    <x v="2"/>
    <x v="1"/>
    <n v="18"/>
    <n v="164.85"/>
    <x v="2947"/>
  </r>
  <r>
    <s v="TID002963"/>
    <s v="30-Oct-2024"/>
    <x v="0"/>
    <x v="1"/>
    <x v="0"/>
    <x v="22"/>
    <x v="0"/>
    <x v="0"/>
    <n v="20"/>
    <n v="486.27"/>
    <x v="2948"/>
  </r>
  <r>
    <s v="TID002964"/>
    <s v="23-Nov-2023"/>
    <x v="1"/>
    <x v="0"/>
    <x v="0"/>
    <x v="4"/>
    <x v="3"/>
    <x v="0"/>
    <n v="18"/>
    <n v="289.44"/>
    <x v="2949"/>
  </r>
  <r>
    <s v="TID002965"/>
    <s v="18-Oct-2023"/>
    <x v="0"/>
    <x v="0"/>
    <x v="0"/>
    <x v="24"/>
    <x v="3"/>
    <x v="0"/>
    <n v="10"/>
    <n v="175.87"/>
    <x v="2950"/>
  </r>
  <r>
    <s v="TID002966"/>
    <s v="21-Nov-2023"/>
    <x v="1"/>
    <x v="0"/>
    <x v="0"/>
    <x v="23"/>
    <x v="3"/>
    <x v="1"/>
    <n v="15"/>
    <n v="299.37"/>
    <x v="2951"/>
  </r>
  <r>
    <s v="TID002967"/>
    <s v="17-Mar-2024"/>
    <x v="7"/>
    <x v="1"/>
    <x v="3"/>
    <x v="5"/>
    <x v="1"/>
    <x v="0"/>
    <n v="7"/>
    <n v="297.43"/>
    <x v="2952"/>
  </r>
  <r>
    <s v="TID002968"/>
    <s v="07-Oct-2023"/>
    <x v="0"/>
    <x v="0"/>
    <x v="0"/>
    <x v="24"/>
    <x v="3"/>
    <x v="0"/>
    <n v="3"/>
    <n v="21.01"/>
    <x v="2953"/>
  </r>
  <r>
    <s v="TID002969"/>
    <s v="06-May-2024"/>
    <x v="9"/>
    <x v="1"/>
    <x v="1"/>
    <x v="8"/>
    <x v="2"/>
    <x v="3"/>
    <n v="1"/>
    <n v="281.22000000000003"/>
    <x v="2954"/>
  </r>
  <r>
    <s v="TID002970"/>
    <s v="09-Nov-2024"/>
    <x v="1"/>
    <x v="1"/>
    <x v="0"/>
    <x v="3"/>
    <x v="3"/>
    <x v="0"/>
    <n v="12"/>
    <n v="32.770000000000003"/>
    <x v="2955"/>
  </r>
  <r>
    <s v="TID002971"/>
    <s v="27-Jan-2024"/>
    <x v="6"/>
    <x v="1"/>
    <x v="3"/>
    <x v="13"/>
    <x v="1"/>
    <x v="3"/>
    <n v="1"/>
    <n v="369.22"/>
    <x v="2956"/>
  </r>
  <r>
    <s v="TID002972"/>
    <s v="03-Aug-2024"/>
    <x v="4"/>
    <x v="1"/>
    <x v="2"/>
    <x v="22"/>
    <x v="0"/>
    <x v="1"/>
    <n v="8"/>
    <n v="303.61"/>
    <x v="2957"/>
  </r>
  <r>
    <s v="TID002973"/>
    <s v="16-Jul-2023"/>
    <x v="5"/>
    <x v="0"/>
    <x v="2"/>
    <x v="0"/>
    <x v="0"/>
    <x v="0"/>
    <n v="4"/>
    <n v="334.89"/>
    <x v="2958"/>
  </r>
  <r>
    <s v="TID002974"/>
    <s v="22-Oct-2024"/>
    <x v="0"/>
    <x v="1"/>
    <x v="0"/>
    <x v="2"/>
    <x v="2"/>
    <x v="1"/>
    <n v="3"/>
    <n v="135.96"/>
    <x v="2959"/>
  </r>
  <r>
    <s v="TID002975"/>
    <s v="28-Apr-2023"/>
    <x v="2"/>
    <x v="0"/>
    <x v="1"/>
    <x v="3"/>
    <x v="3"/>
    <x v="1"/>
    <n v="15"/>
    <n v="50.13"/>
    <x v="2960"/>
  </r>
  <r>
    <s v="TID002976"/>
    <s v="13-Dec-2024"/>
    <x v="3"/>
    <x v="1"/>
    <x v="0"/>
    <x v="1"/>
    <x v="1"/>
    <x v="0"/>
    <n v="6"/>
    <n v="295.58"/>
    <x v="2961"/>
  </r>
  <r>
    <s v="TID002977"/>
    <s v="13-Sep-2024"/>
    <x v="8"/>
    <x v="1"/>
    <x v="2"/>
    <x v="24"/>
    <x v="3"/>
    <x v="0"/>
    <n v="6"/>
    <n v="397.59"/>
    <x v="2962"/>
  </r>
  <r>
    <s v="TID002978"/>
    <s v="21-Apr-2024"/>
    <x v="2"/>
    <x v="1"/>
    <x v="1"/>
    <x v="3"/>
    <x v="3"/>
    <x v="2"/>
    <n v="15"/>
    <n v="366.58"/>
    <x v="2963"/>
  </r>
  <r>
    <s v="TID002979"/>
    <s v="05-Apr-2024"/>
    <x v="2"/>
    <x v="1"/>
    <x v="1"/>
    <x v="20"/>
    <x v="4"/>
    <x v="2"/>
    <n v="14"/>
    <n v="50.76"/>
    <x v="2964"/>
  </r>
  <r>
    <s v="TID002980"/>
    <s v="25-Jul-2023"/>
    <x v="5"/>
    <x v="0"/>
    <x v="2"/>
    <x v="3"/>
    <x v="3"/>
    <x v="0"/>
    <n v="20"/>
    <n v="257.11"/>
    <x v="2965"/>
  </r>
  <r>
    <s v="TID002981"/>
    <s v="03-Sep-2024"/>
    <x v="8"/>
    <x v="1"/>
    <x v="2"/>
    <x v="20"/>
    <x v="4"/>
    <x v="0"/>
    <n v="6"/>
    <n v="49.86"/>
    <x v="2966"/>
  </r>
  <r>
    <s v="TID002982"/>
    <s v="11-Mar-2023"/>
    <x v="7"/>
    <x v="0"/>
    <x v="3"/>
    <x v="0"/>
    <x v="0"/>
    <x v="3"/>
    <n v="12"/>
    <n v="136.63"/>
    <x v="2967"/>
  </r>
  <r>
    <s v="TID002983"/>
    <s v="05-Mar-2023"/>
    <x v="7"/>
    <x v="0"/>
    <x v="3"/>
    <x v="23"/>
    <x v="3"/>
    <x v="3"/>
    <n v="9"/>
    <n v="382.1"/>
    <x v="2968"/>
  </r>
  <r>
    <s v="TID002984"/>
    <s v="08-Sep-2024"/>
    <x v="8"/>
    <x v="1"/>
    <x v="2"/>
    <x v="18"/>
    <x v="0"/>
    <x v="1"/>
    <n v="13"/>
    <n v="200.27"/>
    <x v="2969"/>
  </r>
  <r>
    <s v="TID002985"/>
    <s v="06-Aug-2023"/>
    <x v="4"/>
    <x v="0"/>
    <x v="2"/>
    <x v="22"/>
    <x v="0"/>
    <x v="1"/>
    <n v="10"/>
    <n v="27.72"/>
    <x v="2970"/>
  </r>
  <r>
    <s v="TID002986"/>
    <s v="12-Aug-2023"/>
    <x v="4"/>
    <x v="0"/>
    <x v="2"/>
    <x v="3"/>
    <x v="3"/>
    <x v="3"/>
    <n v="12"/>
    <n v="107.8"/>
    <x v="2971"/>
  </r>
  <r>
    <s v="TID002987"/>
    <s v="23-Nov-2023"/>
    <x v="1"/>
    <x v="0"/>
    <x v="0"/>
    <x v="18"/>
    <x v="0"/>
    <x v="3"/>
    <n v="10"/>
    <n v="359.9"/>
    <x v="2972"/>
  </r>
  <r>
    <s v="TID002988"/>
    <s v="09-Aug-2024"/>
    <x v="4"/>
    <x v="1"/>
    <x v="2"/>
    <x v="4"/>
    <x v="3"/>
    <x v="2"/>
    <n v="2"/>
    <n v="418.93"/>
    <x v="2973"/>
  </r>
  <r>
    <s v="TID002989"/>
    <s v="17-Jul-2024"/>
    <x v="5"/>
    <x v="1"/>
    <x v="2"/>
    <x v="2"/>
    <x v="2"/>
    <x v="1"/>
    <n v="18"/>
    <n v="172.12"/>
    <x v="2974"/>
  </r>
  <r>
    <s v="TID002990"/>
    <s v="30-Mar-2023"/>
    <x v="7"/>
    <x v="0"/>
    <x v="3"/>
    <x v="13"/>
    <x v="1"/>
    <x v="2"/>
    <n v="20"/>
    <n v="332.08"/>
    <x v="2975"/>
  </r>
  <r>
    <s v="TID002991"/>
    <s v="01-Oct-2024"/>
    <x v="0"/>
    <x v="1"/>
    <x v="0"/>
    <x v="5"/>
    <x v="1"/>
    <x v="0"/>
    <n v="16"/>
    <n v="426.76"/>
    <x v="2976"/>
  </r>
  <r>
    <s v="TID002992"/>
    <s v="10-Oct-2024"/>
    <x v="0"/>
    <x v="1"/>
    <x v="0"/>
    <x v="9"/>
    <x v="0"/>
    <x v="2"/>
    <n v="18"/>
    <n v="148.81"/>
    <x v="2977"/>
  </r>
  <r>
    <s v="TID002993"/>
    <s v="27-Apr-2024"/>
    <x v="2"/>
    <x v="1"/>
    <x v="1"/>
    <x v="14"/>
    <x v="4"/>
    <x v="0"/>
    <n v="19"/>
    <n v="279.22000000000003"/>
    <x v="2978"/>
  </r>
  <r>
    <s v="TID002994"/>
    <s v="17-Jan-2024"/>
    <x v="6"/>
    <x v="1"/>
    <x v="3"/>
    <x v="2"/>
    <x v="2"/>
    <x v="2"/>
    <n v="13"/>
    <n v="47.47"/>
    <x v="2979"/>
  </r>
  <r>
    <s v="TID002995"/>
    <s v="09-Nov-2024"/>
    <x v="1"/>
    <x v="1"/>
    <x v="0"/>
    <x v="5"/>
    <x v="1"/>
    <x v="1"/>
    <n v="3"/>
    <n v="309.88"/>
    <x v="2980"/>
  </r>
  <r>
    <s v="TID002996"/>
    <s v="27-Nov-2024"/>
    <x v="1"/>
    <x v="1"/>
    <x v="0"/>
    <x v="17"/>
    <x v="4"/>
    <x v="2"/>
    <n v="16"/>
    <n v="169.7"/>
    <x v="2981"/>
  </r>
  <r>
    <s v="TID002997"/>
    <s v="09-Nov-2023"/>
    <x v="1"/>
    <x v="0"/>
    <x v="0"/>
    <x v="24"/>
    <x v="3"/>
    <x v="1"/>
    <n v="8"/>
    <n v="106.81"/>
    <x v="2982"/>
  </r>
  <r>
    <s v="TID002998"/>
    <s v="04-Oct-2024"/>
    <x v="0"/>
    <x v="1"/>
    <x v="0"/>
    <x v="20"/>
    <x v="4"/>
    <x v="2"/>
    <n v="14"/>
    <n v="306.11"/>
    <x v="2983"/>
  </r>
  <r>
    <s v="TID002999"/>
    <s v="17-Jun-2023"/>
    <x v="10"/>
    <x v="0"/>
    <x v="1"/>
    <x v="10"/>
    <x v="1"/>
    <x v="1"/>
    <n v="3"/>
    <n v="9.93"/>
    <x v="2984"/>
  </r>
  <r>
    <s v="TID003000"/>
    <s v="13-Dec-2023"/>
    <x v="3"/>
    <x v="0"/>
    <x v="0"/>
    <x v="21"/>
    <x v="1"/>
    <x v="0"/>
    <n v="14"/>
    <n v="349.57"/>
    <x v="2985"/>
  </r>
  <r>
    <s v="TID003001"/>
    <s v="31-Oct-2023"/>
    <x v="0"/>
    <x v="0"/>
    <x v="0"/>
    <x v="7"/>
    <x v="4"/>
    <x v="1"/>
    <n v="6"/>
    <n v="293.92"/>
    <x v="2986"/>
  </r>
  <r>
    <s v="TID003002"/>
    <s v="18-Sep-2024"/>
    <x v="8"/>
    <x v="1"/>
    <x v="2"/>
    <x v="18"/>
    <x v="0"/>
    <x v="2"/>
    <n v="10"/>
    <n v="250.48"/>
    <x v="2987"/>
  </r>
  <r>
    <s v="TID003003"/>
    <s v="29-Mar-2023"/>
    <x v="7"/>
    <x v="0"/>
    <x v="3"/>
    <x v="4"/>
    <x v="3"/>
    <x v="3"/>
    <n v="11"/>
    <n v="166.03"/>
    <x v="2988"/>
  </r>
  <r>
    <s v="TID003004"/>
    <s v="20-Jul-2023"/>
    <x v="5"/>
    <x v="0"/>
    <x v="2"/>
    <x v="6"/>
    <x v="2"/>
    <x v="1"/>
    <n v="4"/>
    <n v="116.66"/>
    <x v="2989"/>
  </r>
  <r>
    <s v="TID003005"/>
    <s v="12-Mar-2024"/>
    <x v="7"/>
    <x v="1"/>
    <x v="3"/>
    <x v="18"/>
    <x v="0"/>
    <x v="0"/>
    <n v="20"/>
    <n v="79.3"/>
    <x v="2990"/>
  </r>
  <r>
    <s v="TID003006"/>
    <s v="18-Nov-2024"/>
    <x v="1"/>
    <x v="1"/>
    <x v="0"/>
    <x v="3"/>
    <x v="3"/>
    <x v="3"/>
    <n v="5"/>
    <n v="225.22"/>
    <x v="2991"/>
  </r>
  <r>
    <s v="TID003007"/>
    <s v="27-Mar-2023"/>
    <x v="7"/>
    <x v="0"/>
    <x v="3"/>
    <x v="18"/>
    <x v="0"/>
    <x v="1"/>
    <n v="6"/>
    <n v="30.19"/>
    <x v="2992"/>
  </r>
  <r>
    <s v="TID003008"/>
    <s v="02-Feb-2024"/>
    <x v="11"/>
    <x v="1"/>
    <x v="3"/>
    <x v="7"/>
    <x v="4"/>
    <x v="3"/>
    <n v="11"/>
    <n v="368.58"/>
    <x v="2993"/>
  </r>
  <r>
    <s v="TID003009"/>
    <s v="13-May-2024"/>
    <x v="9"/>
    <x v="1"/>
    <x v="1"/>
    <x v="8"/>
    <x v="2"/>
    <x v="3"/>
    <n v="16"/>
    <n v="84.86"/>
    <x v="2994"/>
  </r>
  <r>
    <s v="TID003010"/>
    <s v="29-Sep-2024"/>
    <x v="8"/>
    <x v="1"/>
    <x v="2"/>
    <x v="19"/>
    <x v="2"/>
    <x v="1"/>
    <n v="19"/>
    <n v="447.73"/>
    <x v="2995"/>
  </r>
  <r>
    <s v="TID003011"/>
    <s v="29-Apr-2024"/>
    <x v="2"/>
    <x v="1"/>
    <x v="1"/>
    <x v="7"/>
    <x v="4"/>
    <x v="1"/>
    <n v="3"/>
    <n v="94.39"/>
    <x v="2996"/>
  </r>
  <r>
    <s v="TID003012"/>
    <s v="03-Mar-2023"/>
    <x v="7"/>
    <x v="0"/>
    <x v="3"/>
    <x v="21"/>
    <x v="1"/>
    <x v="2"/>
    <n v="13"/>
    <n v="441.06"/>
    <x v="2997"/>
  </r>
  <r>
    <s v="TID003013"/>
    <s v="27-Dec-2023"/>
    <x v="3"/>
    <x v="0"/>
    <x v="0"/>
    <x v="1"/>
    <x v="1"/>
    <x v="1"/>
    <n v="4"/>
    <n v="110.11"/>
    <x v="2998"/>
  </r>
  <r>
    <s v="TID003014"/>
    <s v="30-Apr-2023"/>
    <x v="2"/>
    <x v="0"/>
    <x v="1"/>
    <x v="20"/>
    <x v="4"/>
    <x v="0"/>
    <n v="14"/>
    <n v="73.37"/>
    <x v="2999"/>
  </r>
  <r>
    <s v="TID003015"/>
    <s v="23-Nov-2023"/>
    <x v="1"/>
    <x v="0"/>
    <x v="0"/>
    <x v="23"/>
    <x v="3"/>
    <x v="3"/>
    <n v="7"/>
    <n v="436.37"/>
    <x v="3000"/>
  </r>
  <r>
    <s v="TID003016"/>
    <s v="10-Apr-2024"/>
    <x v="2"/>
    <x v="1"/>
    <x v="1"/>
    <x v="15"/>
    <x v="0"/>
    <x v="1"/>
    <n v="14"/>
    <n v="92.68"/>
    <x v="3001"/>
  </r>
  <r>
    <s v="TID003017"/>
    <s v="29-Mar-2023"/>
    <x v="7"/>
    <x v="0"/>
    <x v="3"/>
    <x v="16"/>
    <x v="2"/>
    <x v="2"/>
    <n v="5"/>
    <n v="255.68"/>
    <x v="3002"/>
  </r>
  <r>
    <s v="TID003018"/>
    <s v="10-Sep-2024"/>
    <x v="8"/>
    <x v="1"/>
    <x v="2"/>
    <x v="13"/>
    <x v="1"/>
    <x v="1"/>
    <n v="9"/>
    <n v="336.06"/>
    <x v="3003"/>
  </r>
  <r>
    <s v="TID003019"/>
    <s v="17-Oct-2023"/>
    <x v="0"/>
    <x v="0"/>
    <x v="0"/>
    <x v="20"/>
    <x v="4"/>
    <x v="1"/>
    <n v="4"/>
    <n v="43.75"/>
    <x v="3004"/>
  </r>
  <r>
    <s v="TID003020"/>
    <s v="03-Apr-2024"/>
    <x v="2"/>
    <x v="1"/>
    <x v="1"/>
    <x v="9"/>
    <x v="0"/>
    <x v="1"/>
    <n v="20"/>
    <n v="237.35"/>
    <x v="3005"/>
  </r>
  <r>
    <s v="TID003021"/>
    <s v="09-Feb-2023"/>
    <x v="11"/>
    <x v="0"/>
    <x v="3"/>
    <x v="8"/>
    <x v="2"/>
    <x v="0"/>
    <n v="17"/>
    <n v="299.8"/>
    <x v="3006"/>
  </r>
  <r>
    <s v="TID003022"/>
    <s v="08-Aug-2024"/>
    <x v="4"/>
    <x v="1"/>
    <x v="2"/>
    <x v="9"/>
    <x v="0"/>
    <x v="3"/>
    <n v="1"/>
    <n v="397.98"/>
    <x v="3007"/>
  </r>
  <r>
    <s v="TID003023"/>
    <s v="01-Nov-2024"/>
    <x v="1"/>
    <x v="1"/>
    <x v="0"/>
    <x v="15"/>
    <x v="0"/>
    <x v="2"/>
    <n v="7"/>
    <n v="251.65"/>
    <x v="3008"/>
  </r>
  <r>
    <s v="TID003024"/>
    <s v="29-Sep-2024"/>
    <x v="8"/>
    <x v="1"/>
    <x v="2"/>
    <x v="23"/>
    <x v="3"/>
    <x v="1"/>
    <n v="14"/>
    <n v="7"/>
    <x v="3009"/>
  </r>
  <r>
    <s v="TID003025"/>
    <s v="08-Nov-2023"/>
    <x v="1"/>
    <x v="0"/>
    <x v="0"/>
    <x v="16"/>
    <x v="2"/>
    <x v="0"/>
    <n v="16"/>
    <n v="163.6"/>
    <x v="3010"/>
  </r>
  <r>
    <s v="TID003026"/>
    <s v="08-Dec-2023"/>
    <x v="3"/>
    <x v="0"/>
    <x v="0"/>
    <x v="16"/>
    <x v="2"/>
    <x v="3"/>
    <n v="7"/>
    <n v="134.21"/>
    <x v="3011"/>
  </r>
  <r>
    <s v="TID003027"/>
    <s v="25-Feb-2023"/>
    <x v="11"/>
    <x v="0"/>
    <x v="3"/>
    <x v="18"/>
    <x v="0"/>
    <x v="2"/>
    <n v="20"/>
    <n v="50.95"/>
    <x v="3012"/>
  </r>
  <r>
    <s v="TID003028"/>
    <s v="01-Mar-2024"/>
    <x v="7"/>
    <x v="1"/>
    <x v="3"/>
    <x v="10"/>
    <x v="1"/>
    <x v="2"/>
    <n v="9"/>
    <n v="69.62"/>
    <x v="3013"/>
  </r>
  <r>
    <s v="TID003029"/>
    <s v="09-May-2024"/>
    <x v="9"/>
    <x v="1"/>
    <x v="1"/>
    <x v="20"/>
    <x v="4"/>
    <x v="3"/>
    <n v="10"/>
    <n v="448.79"/>
    <x v="3014"/>
  </r>
  <r>
    <s v="TID003030"/>
    <s v="09-Jun-2023"/>
    <x v="10"/>
    <x v="0"/>
    <x v="1"/>
    <x v="16"/>
    <x v="2"/>
    <x v="1"/>
    <n v="17"/>
    <n v="431.56"/>
    <x v="3015"/>
  </r>
  <r>
    <s v="TID003031"/>
    <s v="05-Aug-2024"/>
    <x v="4"/>
    <x v="1"/>
    <x v="2"/>
    <x v="19"/>
    <x v="2"/>
    <x v="0"/>
    <n v="1"/>
    <n v="66.3"/>
    <x v="3016"/>
  </r>
  <r>
    <s v="TID003032"/>
    <s v="23-Sep-2023"/>
    <x v="8"/>
    <x v="0"/>
    <x v="2"/>
    <x v="7"/>
    <x v="4"/>
    <x v="2"/>
    <n v="9"/>
    <n v="474.36"/>
    <x v="3017"/>
  </r>
  <r>
    <s v="TID003033"/>
    <s v="11-Apr-2024"/>
    <x v="2"/>
    <x v="1"/>
    <x v="1"/>
    <x v="23"/>
    <x v="3"/>
    <x v="1"/>
    <n v="15"/>
    <n v="82.23"/>
    <x v="3018"/>
  </r>
  <r>
    <s v="TID003034"/>
    <s v="03-Apr-2024"/>
    <x v="2"/>
    <x v="1"/>
    <x v="1"/>
    <x v="6"/>
    <x v="2"/>
    <x v="1"/>
    <n v="6"/>
    <n v="50.11"/>
    <x v="3019"/>
  </r>
  <r>
    <s v="TID003035"/>
    <s v="27-May-2024"/>
    <x v="9"/>
    <x v="1"/>
    <x v="1"/>
    <x v="5"/>
    <x v="1"/>
    <x v="1"/>
    <n v="14"/>
    <n v="126.6"/>
    <x v="3020"/>
  </r>
  <r>
    <s v="TID003036"/>
    <s v="03-Apr-2023"/>
    <x v="2"/>
    <x v="0"/>
    <x v="1"/>
    <x v="7"/>
    <x v="4"/>
    <x v="3"/>
    <n v="11"/>
    <n v="462.65"/>
    <x v="3021"/>
  </r>
  <r>
    <s v="TID003037"/>
    <s v="06-Aug-2024"/>
    <x v="4"/>
    <x v="1"/>
    <x v="2"/>
    <x v="2"/>
    <x v="2"/>
    <x v="2"/>
    <n v="17"/>
    <n v="414.74"/>
    <x v="3022"/>
  </r>
  <r>
    <s v="TID003038"/>
    <s v="06-Oct-2024"/>
    <x v="0"/>
    <x v="1"/>
    <x v="0"/>
    <x v="16"/>
    <x v="2"/>
    <x v="0"/>
    <n v="13"/>
    <n v="10.49"/>
    <x v="3023"/>
  </r>
  <r>
    <s v="TID003039"/>
    <s v="12-Oct-2024"/>
    <x v="0"/>
    <x v="1"/>
    <x v="0"/>
    <x v="0"/>
    <x v="0"/>
    <x v="2"/>
    <n v="2"/>
    <n v="77.48"/>
    <x v="3024"/>
  </r>
  <r>
    <s v="TID003040"/>
    <s v="29-Dec-2024"/>
    <x v="3"/>
    <x v="1"/>
    <x v="0"/>
    <x v="2"/>
    <x v="2"/>
    <x v="0"/>
    <n v="4"/>
    <n v="76.91"/>
    <x v="3025"/>
  </r>
  <r>
    <s v="TID003041"/>
    <s v="14-Aug-2024"/>
    <x v="4"/>
    <x v="1"/>
    <x v="2"/>
    <x v="22"/>
    <x v="0"/>
    <x v="1"/>
    <n v="12"/>
    <n v="35.18"/>
    <x v="3026"/>
  </r>
  <r>
    <s v="TID003042"/>
    <s v="08-Aug-2023"/>
    <x v="4"/>
    <x v="0"/>
    <x v="2"/>
    <x v="18"/>
    <x v="0"/>
    <x v="1"/>
    <n v="10"/>
    <n v="315.55"/>
    <x v="3027"/>
  </r>
  <r>
    <s v="TID003043"/>
    <s v="10-Apr-2023"/>
    <x v="2"/>
    <x v="0"/>
    <x v="1"/>
    <x v="0"/>
    <x v="0"/>
    <x v="0"/>
    <n v="1"/>
    <n v="267.79000000000002"/>
    <x v="3028"/>
  </r>
  <r>
    <s v="TID003044"/>
    <s v="02-Nov-2024"/>
    <x v="1"/>
    <x v="1"/>
    <x v="0"/>
    <x v="1"/>
    <x v="1"/>
    <x v="0"/>
    <n v="2"/>
    <n v="409"/>
    <x v="3029"/>
  </r>
  <r>
    <s v="TID003045"/>
    <s v="18-Jul-2023"/>
    <x v="5"/>
    <x v="0"/>
    <x v="2"/>
    <x v="17"/>
    <x v="4"/>
    <x v="1"/>
    <n v="4"/>
    <n v="250.57"/>
    <x v="3030"/>
  </r>
  <r>
    <s v="TID003046"/>
    <s v="24-May-2023"/>
    <x v="9"/>
    <x v="0"/>
    <x v="1"/>
    <x v="11"/>
    <x v="3"/>
    <x v="1"/>
    <n v="8"/>
    <n v="172.22"/>
    <x v="3031"/>
  </r>
  <r>
    <s v="TID003047"/>
    <s v="06-Mar-2023"/>
    <x v="7"/>
    <x v="0"/>
    <x v="3"/>
    <x v="1"/>
    <x v="1"/>
    <x v="0"/>
    <n v="16"/>
    <n v="184.02"/>
    <x v="3032"/>
  </r>
  <r>
    <s v="TID003048"/>
    <s v="24-Jul-2024"/>
    <x v="5"/>
    <x v="1"/>
    <x v="2"/>
    <x v="2"/>
    <x v="2"/>
    <x v="2"/>
    <n v="10"/>
    <n v="145.69999999999999"/>
    <x v="3033"/>
  </r>
  <r>
    <s v="TID003049"/>
    <s v="12-May-2023"/>
    <x v="9"/>
    <x v="0"/>
    <x v="1"/>
    <x v="2"/>
    <x v="2"/>
    <x v="1"/>
    <n v="13"/>
    <n v="424.18"/>
    <x v="3034"/>
  </r>
  <r>
    <s v="TID003050"/>
    <s v="24-Nov-2023"/>
    <x v="1"/>
    <x v="0"/>
    <x v="0"/>
    <x v="21"/>
    <x v="1"/>
    <x v="0"/>
    <n v="20"/>
    <n v="159.47"/>
    <x v="3035"/>
  </r>
  <r>
    <s v="TID003051"/>
    <s v="02-Apr-2023"/>
    <x v="2"/>
    <x v="0"/>
    <x v="1"/>
    <x v="13"/>
    <x v="1"/>
    <x v="3"/>
    <n v="6"/>
    <n v="129.57"/>
    <x v="3036"/>
  </r>
  <r>
    <s v="TID003052"/>
    <s v="28-Jun-2023"/>
    <x v="10"/>
    <x v="0"/>
    <x v="1"/>
    <x v="24"/>
    <x v="3"/>
    <x v="2"/>
    <n v="8"/>
    <n v="429.27"/>
    <x v="3037"/>
  </r>
  <r>
    <s v="TID003053"/>
    <s v="15-Mar-2023"/>
    <x v="7"/>
    <x v="0"/>
    <x v="3"/>
    <x v="18"/>
    <x v="0"/>
    <x v="2"/>
    <n v="10"/>
    <n v="371.67"/>
    <x v="3038"/>
  </r>
  <r>
    <s v="TID003054"/>
    <s v="30-Sep-2023"/>
    <x v="8"/>
    <x v="0"/>
    <x v="2"/>
    <x v="18"/>
    <x v="0"/>
    <x v="3"/>
    <n v="3"/>
    <n v="454.45"/>
    <x v="3039"/>
  </r>
  <r>
    <s v="TID003055"/>
    <s v="29-Feb-2024"/>
    <x v="11"/>
    <x v="1"/>
    <x v="3"/>
    <x v="8"/>
    <x v="2"/>
    <x v="0"/>
    <n v="1"/>
    <n v="155.37"/>
    <x v="3040"/>
  </r>
  <r>
    <s v="TID003056"/>
    <s v="22-Nov-2024"/>
    <x v="1"/>
    <x v="1"/>
    <x v="0"/>
    <x v="7"/>
    <x v="4"/>
    <x v="2"/>
    <n v="1"/>
    <n v="334.77"/>
    <x v="3041"/>
  </r>
  <r>
    <s v="TID003057"/>
    <s v="26-Dec-2024"/>
    <x v="3"/>
    <x v="1"/>
    <x v="0"/>
    <x v="18"/>
    <x v="0"/>
    <x v="3"/>
    <n v="3"/>
    <n v="7.44"/>
    <x v="3042"/>
  </r>
  <r>
    <s v="TID003058"/>
    <s v="01-May-2024"/>
    <x v="9"/>
    <x v="1"/>
    <x v="1"/>
    <x v="7"/>
    <x v="4"/>
    <x v="0"/>
    <n v="3"/>
    <n v="317.55"/>
    <x v="3043"/>
  </r>
  <r>
    <s v="TID003059"/>
    <s v="08-Jul-2024"/>
    <x v="5"/>
    <x v="1"/>
    <x v="2"/>
    <x v="22"/>
    <x v="0"/>
    <x v="3"/>
    <n v="8"/>
    <n v="78.95"/>
    <x v="3044"/>
  </r>
  <r>
    <s v="TID003060"/>
    <s v="10-Oct-2023"/>
    <x v="0"/>
    <x v="0"/>
    <x v="0"/>
    <x v="5"/>
    <x v="1"/>
    <x v="0"/>
    <n v="4"/>
    <n v="117.47"/>
    <x v="3045"/>
  </r>
  <r>
    <s v="TID003061"/>
    <s v="31-Oct-2023"/>
    <x v="0"/>
    <x v="0"/>
    <x v="0"/>
    <x v="0"/>
    <x v="0"/>
    <x v="2"/>
    <n v="19"/>
    <n v="279.77999999999997"/>
    <x v="3046"/>
  </r>
  <r>
    <s v="TID003062"/>
    <s v="12-Dec-2024"/>
    <x v="3"/>
    <x v="1"/>
    <x v="0"/>
    <x v="21"/>
    <x v="1"/>
    <x v="3"/>
    <n v="5"/>
    <n v="391.35"/>
    <x v="3047"/>
  </r>
  <r>
    <s v="TID003063"/>
    <s v="16-Oct-2024"/>
    <x v="0"/>
    <x v="1"/>
    <x v="0"/>
    <x v="6"/>
    <x v="2"/>
    <x v="2"/>
    <n v="1"/>
    <n v="100.44"/>
    <x v="3048"/>
  </r>
  <r>
    <s v="TID003064"/>
    <s v="06-Mar-2023"/>
    <x v="7"/>
    <x v="0"/>
    <x v="3"/>
    <x v="24"/>
    <x v="3"/>
    <x v="3"/>
    <n v="3"/>
    <n v="429.54"/>
    <x v="3049"/>
  </r>
  <r>
    <s v="TID003065"/>
    <s v="07-May-2023"/>
    <x v="9"/>
    <x v="0"/>
    <x v="1"/>
    <x v="5"/>
    <x v="1"/>
    <x v="1"/>
    <n v="18"/>
    <n v="443.06"/>
    <x v="3050"/>
  </r>
  <r>
    <s v="TID003066"/>
    <s v="28-Jul-2023"/>
    <x v="5"/>
    <x v="0"/>
    <x v="2"/>
    <x v="1"/>
    <x v="1"/>
    <x v="1"/>
    <n v="10"/>
    <n v="354.71"/>
    <x v="3051"/>
  </r>
  <r>
    <s v="TID003067"/>
    <s v="10-Jun-2023"/>
    <x v="10"/>
    <x v="0"/>
    <x v="1"/>
    <x v="18"/>
    <x v="0"/>
    <x v="2"/>
    <n v="14"/>
    <n v="424.35"/>
    <x v="3052"/>
  </r>
  <r>
    <s v="TID003068"/>
    <s v="25-Jan-2024"/>
    <x v="6"/>
    <x v="1"/>
    <x v="3"/>
    <x v="5"/>
    <x v="1"/>
    <x v="3"/>
    <n v="4"/>
    <n v="362.2"/>
    <x v="3053"/>
  </r>
  <r>
    <s v="TID003069"/>
    <s v="01-Jan-2024"/>
    <x v="6"/>
    <x v="1"/>
    <x v="3"/>
    <x v="2"/>
    <x v="2"/>
    <x v="2"/>
    <n v="7"/>
    <n v="65.02"/>
    <x v="3054"/>
  </r>
  <r>
    <s v="TID003070"/>
    <s v="10-Feb-2023"/>
    <x v="11"/>
    <x v="0"/>
    <x v="3"/>
    <x v="10"/>
    <x v="1"/>
    <x v="1"/>
    <n v="12"/>
    <n v="253.17"/>
    <x v="3055"/>
  </r>
  <r>
    <s v="TID003071"/>
    <s v="30-Nov-2023"/>
    <x v="1"/>
    <x v="0"/>
    <x v="0"/>
    <x v="15"/>
    <x v="0"/>
    <x v="1"/>
    <n v="19"/>
    <n v="320.7"/>
    <x v="3056"/>
  </r>
  <r>
    <s v="TID003072"/>
    <s v="01-Jan-2024"/>
    <x v="6"/>
    <x v="1"/>
    <x v="3"/>
    <x v="14"/>
    <x v="4"/>
    <x v="1"/>
    <n v="3"/>
    <n v="297.05"/>
    <x v="3057"/>
  </r>
  <r>
    <s v="TID003073"/>
    <s v="06-Mar-2023"/>
    <x v="7"/>
    <x v="0"/>
    <x v="3"/>
    <x v="9"/>
    <x v="0"/>
    <x v="0"/>
    <n v="4"/>
    <n v="349.56"/>
    <x v="3058"/>
  </r>
  <r>
    <s v="TID003074"/>
    <s v="30-Nov-2023"/>
    <x v="1"/>
    <x v="0"/>
    <x v="0"/>
    <x v="1"/>
    <x v="1"/>
    <x v="3"/>
    <n v="11"/>
    <n v="375.95"/>
    <x v="3059"/>
  </r>
  <r>
    <s v="TID003075"/>
    <s v="16-Jan-2023"/>
    <x v="6"/>
    <x v="0"/>
    <x v="3"/>
    <x v="1"/>
    <x v="1"/>
    <x v="3"/>
    <n v="6"/>
    <n v="29.08"/>
    <x v="3060"/>
  </r>
  <r>
    <s v="TID003076"/>
    <s v="25-Nov-2024"/>
    <x v="1"/>
    <x v="1"/>
    <x v="0"/>
    <x v="2"/>
    <x v="2"/>
    <x v="1"/>
    <n v="7"/>
    <n v="102.13"/>
    <x v="3061"/>
  </r>
  <r>
    <s v="TID003077"/>
    <s v="12-Apr-2023"/>
    <x v="2"/>
    <x v="0"/>
    <x v="1"/>
    <x v="8"/>
    <x v="2"/>
    <x v="3"/>
    <n v="1"/>
    <n v="324.47000000000003"/>
    <x v="3062"/>
  </r>
  <r>
    <s v="TID003078"/>
    <s v="13-Apr-2023"/>
    <x v="2"/>
    <x v="0"/>
    <x v="1"/>
    <x v="20"/>
    <x v="4"/>
    <x v="0"/>
    <n v="11"/>
    <n v="342.02"/>
    <x v="3063"/>
  </r>
  <r>
    <s v="TID003079"/>
    <s v="13-Sep-2023"/>
    <x v="8"/>
    <x v="0"/>
    <x v="2"/>
    <x v="21"/>
    <x v="1"/>
    <x v="1"/>
    <n v="8"/>
    <n v="403.07"/>
    <x v="3064"/>
  </r>
  <r>
    <s v="TID003080"/>
    <s v="03-Mar-2024"/>
    <x v="7"/>
    <x v="1"/>
    <x v="3"/>
    <x v="10"/>
    <x v="1"/>
    <x v="0"/>
    <n v="11"/>
    <n v="340.6"/>
    <x v="3065"/>
  </r>
  <r>
    <s v="TID003081"/>
    <s v="14-Mar-2023"/>
    <x v="7"/>
    <x v="0"/>
    <x v="3"/>
    <x v="13"/>
    <x v="1"/>
    <x v="2"/>
    <n v="5"/>
    <n v="368.48"/>
    <x v="3066"/>
  </r>
  <r>
    <s v="TID003082"/>
    <s v="02-Aug-2024"/>
    <x v="4"/>
    <x v="1"/>
    <x v="2"/>
    <x v="13"/>
    <x v="1"/>
    <x v="1"/>
    <n v="10"/>
    <n v="332.31"/>
    <x v="3067"/>
  </r>
  <r>
    <s v="TID003083"/>
    <s v="04-Oct-2023"/>
    <x v="0"/>
    <x v="0"/>
    <x v="0"/>
    <x v="19"/>
    <x v="2"/>
    <x v="2"/>
    <n v="15"/>
    <n v="495.56"/>
    <x v="3068"/>
  </r>
  <r>
    <s v="TID003084"/>
    <s v="08-Sep-2024"/>
    <x v="8"/>
    <x v="1"/>
    <x v="2"/>
    <x v="3"/>
    <x v="3"/>
    <x v="1"/>
    <n v="4"/>
    <n v="490.51"/>
    <x v="3069"/>
  </r>
  <r>
    <s v="TID003085"/>
    <s v="25-Feb-2023"/>
    <x v="11"/>
    <x v="0"/>
    <x v="3"/>
    <x v="12"/>
    <x v="4"/>
    <x v="2"/>
    <n v="6"/>
    <n v="214.78"/>
    <x v="3070"/>
  </r>
  <r>
    <s v="TID003086"/>
    <s v="16-Apr-2023"/>
    <x v="2"/>
    <x v="0"/>
    <x v="1"/>
    <x v="22"/>
    <x v="0"/>
    <x v="1"/>
    <n v="12"/>
    <n v="339.48"/>
    <x v="3071"/>
  </r>
  <r>
    <s v="TID003087"/>
    <s v="20-Oct-2023"/>
    <x v="0"/>
    <x v="0"/>
    <x v="0"/>
    <x v="20"/>
    <x v="4"/>
    <x v="3"/>
    <n v="20"/>
    <n v="63.75"/>
    <x v="3072"/>
  </r>
  <r>
    <s v="TID003088"/>
    <s v="02-Jan-2024"/>
    <x v="6"/>
    <x v="1"/>
    <x v="3"/>
    <x v="22"/>
    <x v="0"/>
    <x v="1"/>
    <n v="13"/>
    <n v="229.92"/>
    <x v="3073"/>
  </r>
  <r>
    <s v="TID003089"/>
    <s v="25-Oct-2024"/>
    <x v="0"/>
    <x v="1"/>
    <x v="0"/>
    <x v="8"/>
    <x v="2"/>
    <x v="0"/>
    <n v="6"/>
    <n v="287.94"/>
    <x v="3074"/>
  </r>
  <r>
    <s v="TID003090"/>
    <s v="24-Oct-2023"/>
    <x v="0"/>
    <x v="0"/>
    <x v="0"/>
    <x v="14"/>
    <x v="4"/>
    <x v="3"/>
    <n v="2"/>
    <n v="183.74"/>
    <x v="3075"/>
  </r>
  <r>
    <s v="TID003091"/>
    <s v="20-Nov-2023"/>
    <x v="1"/>
    <x v="0"/>
    <x v="0"/>
    <x v="5"/>
    <x v="1"/>
    <x v="2"/>
    <n v="3"/>
    <n v="131.27000000000001"/>
    <x v="3076"/>
  </r>
  <r>
    <s v="TID003092"/>
    <s v="14-Nov-2023"/>
    <x v="1"/>
    <x v="0"/>
    <x v="0"/>
    <x v="20"/>
    <x v="4"/>
    <x v="3"/>
    <n v="4"/>
    <n v="424.4"/>
    <x v="3077"/>
  </r>
  <r>
    <s v="TID003093"/>
    <s v="28-Sep-2024"/>
    <x v="8"/>
    <x v="1"/>
    <x v="2"/>
    <x v="14"/>
    <x v="4"/>
    <x v="2"/>
    <n v="12"/>
    <n v="348.39"/>
    <x v="3078"/>
  </r>
  <r>
    <s v="TID003094"/>
    <s v="09-Sep-2023"/>
    <x v="8"/>
    <x v="0"/>
    <x v="2"/>
    <x v="24"/>
    <x v="3"/>
    <x v="0"/>
    <n v="18"/>
    <n v="12.49"/>
    <x v="3079"/>
  </r>
  <r>
    <s v="TID003095"/>
    <s v="03-Jun-2023"/>
    <x v="10"/>
    <x v="0"/>
    <x v="1"/>
    <x v="17"/>
    <x v="4"/>
    <x v="2"/>
    <n v="14"/>
    <n v="402.97"/>
    <x v="3080"/>
  </r>
  <r>
    <s v="TID003096"/>
    <s v="24-Mar-2024"/>
    <x v="7"/>
    <x v="1"/>
    <x v="3"/>
    <x v="22"/>
    <x v="0"/>
    <x v="2"/>
    <n v="17"/>
    <n v="427.06"/>
    <x v="3081"/>
  </r>
  <r>
    <s v="TID003097"/>
    <s v="28-Jun-2023"/>
    <x v="10"/>
    <x v="0"/>
    <x v="1"/>
    <x v="1"/>
    <x v="1"/>
    <x v="2"/>
    <n v="17"/>
    <n v="410.56"/>
    <x v="3082"/>
  </r>
  <r>
    <s v="TID003098"/>
    <s v="30-Sep-2024"/>
    <x v="8"/>
    <x v="1"/>
    <x v="2"/>
    <x v="3"/>
    <x v="3"/>
    <x v="0"/>
    <n v="13"/>
    <n v="490.58"/>
    <x v="3083"/>
  </r>
  <r>
    <s v="TID003099"/>
    <s v="11-Dec-2024"/>
    <x v="3"/>
    <x v="1"/>
    <x v="0"/>
    <x v="11"/>
    <x v="3"/>
    <x v="0"/>
    <n v="13"/>
    <n v="14.73"/>
    <x v="3084"/>
  </r>
  <r>
    <s v="TID003100"/>
    <s v="26-Jun-2024"/>
    <x v="10"/>
    <x v="1"/>
    <x v="1"/>
    <x v="24"/>
    <x v="3"/>
    <x v="1"/>
    <n v="7"/>
    <n v="359.49"/>
    <x v="3085"/>
  </r>
  <r>
    <s v="TID003101"/>
    <s v="01-Apr-2024"/>
    <x v="2"/>
    <x v="1"/>
    <x v="1"/>
    <x v="4"/>
    <x v="3"/>
    <x v="3"/>
    <n v="4"/>
    <n v="76.7"/>
    <x v="3086"/>
  </r>
  <r>
    <s v="TID003102"/>
    <s v="29-Nov-2024"/>
    <x v="1"/>
    <x v="1"/>
    <x v="0"/>
    <x v="10"/>
    <x v="1"/>
    <x v="3"/>
    <n v="18"/>
    <n v="410.09"/>
    <x v="3087"/>
  </r>
  <r>
    <s v="TID003103"/>
    <s v="09-Feb-2024"/>
    <x v="11"/>
    <x v="1"/>
    <x v="3"/>
    <x v="18"/>
    <x v="0"/>
    <x v="0"/>
    <n v="9"/>
    <n v="23.68"/>
    <x v="3088"/>
  </r>
  <r>
    <s v="TID003104"/>
    <s v="25-Apr-2024"/>
    <x v="2"/>
    <x v="1"/>
    <x v="1"/>
    <x v="21"/>
    <x v="1"/>
    <x v="2"/>
    <n v="13"/>
    <n v="214.37"/>
    <x v="3089"/>
  </r>
  <r>
    <s v="TID003105"/>
    <s v="12-Jan-2023"/>
    <x v="6"/>
    <x v="0"/>
    <x v="3"/>
    <x v="10"/>
    <x v="1"/>
    <x v="0"/>
    <n v="12"/>
    <n v="290.39"/>
    <x v="3090"/>
  </r>
  <r>
    <s v="TID003106"/>
    <s v="22-Oct-2024"/>
    <x v="0"/>
    <x v="1"/>
    <x v="0"/>
    <x v="7"/>
    <x v="4"/>
    <x v="1"/>
    <n v="17"/>
    <n v="319.29000000000002"/>
    <x v="3091"/>
  </r>
  <r>
    <s v="TID003107"/>
    <s v="12-Apr-2023"/>
    <x v="2"/>
    <x v="0"/>
    <x v="1"/>
    <x v="7"/>
    <x v="4"/>
    <x v="1"/>
    <n v="17"/>
    <n v="177.34"/>
    <x v="3092"/>
  </r>
  <r>
    <s v="TID003108"/>
    <s v="19-Dec-2023"/>
    <x v="3"/>
    <x v="0"/>
    <x v="0"/>
    <x v="2"/>
    <x v="2"/>
    <x v="2"/>
    <n v="16"/>
    <n v="213.61"/>
    <x v="3093"/>
  </r>
  <r>
    <s v="TID003109"/>
    <s v="28-Jun-2023"/>
    <x v="10"/>
    <x v="0"/>
    <x v="1"/>
    <x v="18"/>
    <x v="0"/>
    <x v="3"/>
    <n v="1"/>
    <n v="226.28"/>
    <x v="3094"/>
  </r>
  <r>
    <s v="TID003110"/>
    <s v="13-Mar-2023"/>
    <x v="7"/>
    <x v="0"/>
    <x v="3"/>
    <x v="2"/>
    <x v="2"/>
    <x v="3"/>
    <n v="4"/>
    <n v="287.63"/>
    <x v="3095"/>
  </r>
  <r>
    <s v="TID003111"/>
    <s v="28-Mar-2024"/>
    <x v="7"/>
    <x v="1"/>
    <x v="3"/>
    <x v="0"/>
    <x v="0"/>
    <x v="0"/>
    <n v="9"/>
    <n v="291.63"/>
    <x v="3096"/>
  </r>
  <r>
    <s v="TID003112"/>
    <s v="03-Jul-2024"/>
    <x v="5"/>
    <x v="1"/>
    <x v="2"/>
    <x v="15"/>
    <x v="0"/>
    <x v="3"/>
    <n v="16"/>
    <n v="165.05"/>
    <x v="3097"/>
  </r>
  <r>
    <s v="TID003113"/>
    <s v="17-Sep-2024"/>
    <x v="8"/>
    <x v="1"/>
    <x v="2"/>
    <x v="19"/>
    <x v="2"/>
    <x v="1"/>
    <n v="8"/>
    <n v="210.94"/>
    <x v="3098"/>
  </r>
  <r>
    <s v="TID003114"/>
    <s v="18-Jun-2024"/>
    <x v="10"/>
    <x v="1"/>
    <x v="1"/>
    <x v="7"/>
    <x v="4"/>
    <x v="0"/>
    <n v="1"/>
    <n v="79.56"/>
    <x v="3099"/>
  </r>
  <r>
    <s v="TID003115"/>
    <s v="27-Jun-2023"/>
    <x v="10"/>
    <x v="0"/>
    <x v="1"/>
    <x v="19"/>
    <x v="2"/>
    <x v="3"/>
    <n v="5"/>
    <n v="304.10000000000002"/>
    <x v="3100"/>
  </r>
  <r>
    <s v="TID003116"/>
    <s v="13-Feb-2024"/>
    <x v="11"/>
    <x v="1"/>
    <x v="3"/>
    <x v="23"/>
    <x v="3"/>
    <x v="2"/>
    <n v="17"/>
    <n v="413.04"/>
    <x v="3101"/>
  </r>
  <r>
    <s v="TID003117"/>
    <s v="11-Feb-2024"/>
    <x v="11"/>
    <x v="1"/>
    <x v="3"/>
    <x v="3"/>
    <x v="3"/>
    <x v="3"/>
    <n v="16"/>
    <n v="472.71"/>
    <x v="3102"/>
  </r>
  <r>
    <s v="TID003118"/>
    <s v="13-Oct-2024"/>
    <x v="0"/>
    <x v="1"/>
    <x v="0"/>
    <x v="20"/>
    <x v="4"/>
    <x v="1"/>
    <n v="17"/>
    <n v="228.21"/>
    <x v="3103"/>
  </r>
  <r>
    <s v="TID003119"/>
    <s v="25-Mar-2023"/>
    <x v="7"/>
    <x v="0"/>
    <x v="3"/>
    <x v="13"/>
    <x v="1"/>
    <x v="2"/>
    <n v="13"/>
    <n v="9.2200000000000006"/>
    <x v="3104"/>
  </r>
  <r>
    <s v="TID003120"/>
    <s v="15-Jul-2024"/>
    <x v="5"/>
    <x v="1"/>
    <x v="2"/>
    <x v="16"/>
    <x v="2"/>
    <x v="3"/>
    <n v="15"/>
    <n v="414.83"/>
    <x v="3105"/>
  </r>
  <r>
    <s v="TID003121"/>
    <s v="11-Jul-2024"/>
    <x v="5"/>
    <x v="1"/>
    <x v="2"/>
    <x v="2"/>
    <x v="2"/>
    <x v="1"/>
    <n v="18"/>
    <n v="6.18"/>
    <x v="3106"/>
  </r>
  <r>
    <s v="TID003122"/>
    <s v="20-Mar-2023"/>
    <x v="7"/>
    <x v="0"/>
    <x v="3"/>
    <x v="20"/>
    <x v="4"/>
    <x v="0"/>
    <n v="8"/>
    <n v="321.97000000000003"/>
    <x v="3107"/>
  </r>
  <r>
    <s v="TID003123"/>
    <s v="20-Jul-2024"/>
    <x v="5"/>
    <x v="1"/>
    <x v="2"/>
    <x v="2"/>
    <x v="2"/>
    <x v="1"/>
    <n v="1"/>
    <n v="330.98"/>
    <x v="3108"/>
  </r>
  <r>
    <s v="TID003124"/>
    <s v="24-Feb-2024"/>
    <x v="11"/>
    <x v="1"/>
    <x v="3"/>
    <x v="15"/>
    <x v="0"/>
    <x v="3"/>
    <n v="6"/>
    <n v="189.62"/>
    <x v="3109"/>
  </r>
  <r>
    <s v="TID003125"/>
    <s v="19-Feb-2024"/>
    <x v="11"/>
    <x v="1"/>
    <x v="3"/>
    <x v="6"/>
    <x v="2"/>
    <x v="3"/>
    <n v="9"/>
    <n v="363.95"/>
    <x v="3110"/>
  </r>
  <r>
    <s v="TID003126"/>
    <s v="24-Feb-2023"/>
    <x v="11"/>
    <x v="0"/>
    <x v="3"/>
    <x v="4"/>
    <x v="3"/>
    <x v="1"/>
    <n v="15"/>
    <n v="40.82"/>
    <x v="3111"/>
  </r>
  <r>
    <s v="TID003127"/>
    <s v="03-Feb-2023"/>
    <x v="11"/>
    <x v="0"/>
    <x v="3"/>
    <x v="0"/>
    <x v="0"/>
    <x v="0"/>
    <n v="6"/>
    <n v="86.49"/>
    <x v="3112"/>
  </r>
  <r>
    <s v="TID003128"/>
    <s v="23-Aug-2023"/>
    <x v="4"/>
    <x v="0"/>
    <x v="2"/>
    <x v="5"/>
    <x v="1"/>
    <x v="0"/>
    <n v="1"/>
    <n v="46.47"/>
    <x v="3113"/>
  </r>
  <r>
    <s v="TID003129"/>
    <s v="03-Aug-2023"/>
    <x v="4"/>
    <x v="0"/>
    <x v="2"/>
    <x v="8"/>
    <x v="2"/>
    <x v="0"/>
    <n v="15"/>
    <n v="169.8"/>
    <x v="3114"/>
  </r>
  <r>
    <s v="TID003130"/>
    <s v="01-Sep-2024"/>
    <x v="8"/>
    <x v="1"/>
    <x v="2"/>
    <x v="8"/>
    <x v="2"/>
    <x v="0"/>
    <n v="9"/>
    <n v="38.29"/>
    <x v="3115"/>
  </r>
  <r>
    <s v="TID003131"/>
    <s v="17-Mar-2023"/>
    <x v="7"/>
    <x v="0"/>
    <x v="3"/>
    <x v="2"/>
    <x v="2"/>
    <x v="1"/>
    <n v="14"/>
    <n v="90.77"/>
    <x v="3116"/>
  </r>
  <r>
    <s v="TID003132"/>
    <s v="18-Sep-2024"/>
    <x v="8"/>
    <x v="1"/>
    <x v="2"/>
    <x v="0"/>
    <x v="0"/>
    <x v="1"/>
    <n v="13"/>
    <n v="402.27"/>
    <x v="3117"/>
  </r>
  <r>
    <s v="TID003133"/>
    <s v="28-Nov-2023"/>
    <x v="1"/>
    <x v="0"/>
    <x v="0"/>
    <x v="22"/>
    <x v="0"/>
    <x v="1"/>
    <n v="9"/>
    <n v="251.67"/>
    <x v="3118"/>
  </r>
  <r>
    <s v="TID003134"/>
    <s v="14-May-2024"/>
    <x v="9"/>
    <x v="1"/>
    <x v="1"/>
    <x v="18"/>
    <x v="0"/>
    <x v="2"/>
    <n v="6"/>
    <n v="45.26"/>
    <x v="3119"/>
  </r>
  <r>
    <s v="TID003135"/>
    <s v="25-Aug-2024"/>
    <x v="4"/>
    <x v="1"/>
    <x v="2"/>
    <x v="2"/>
    <x v="2"/>
    <x v="0"/>
    <n v="14"/>
    <n v="321.45"/>
    <x v="3120"/>
  </r>
  <r>
    <s v="TID003136"/>
    <s v="01-Mar-2023"/>
    <x v="7"/>
    <x v="0"/>
    <x v="3"/>
    <x v="17"/>
    <x v="4"/>
    <x v="2"/>
    <n v="5"/>
    <n v="479.77"/>
    <x v="3121"/>
  </r>
  <r>
    <s v="TID003137"/>
    <s v="03-Apr-2024"/>
    <x v="2"/>
    <x v="1"/>
    <x v="1"/>
    <x v="4"/>
    <x v="3"/>
    <x v="1"/>
    <n v="18"/>
    <n v="480.31"/>
    <x v="3122"/>
  </r>
  <r>
    <s v="TID003138"/>
    <s v="11-May-2023"/>
    <x v="9"/>
    <x v="0"/>
    <x v="1"/>
    <x v="1"/>
    <x v="1"/>
    <x v="1"/>
    <n v="20"/>
    <n v="361.86"/>
    <x v="3123"/>
  </r>
  <r>
    <s v="TID003139"/>
    <s v="14-Apr-2024"/>
    <x v="2"/>
    <x v="1"/>
    <x v="1"/>
    <x v="20"/>
    <x v="4"/>
    <x v="2"/>
    <n v="15"/>
    <n v="291.20999999999998"/>
    <x v="3124"/>
  </r>
  <r>
    <s v="TID003140"/>
    <s v="20-Jul-2023"/>
    <x v="5"/>
    <x v="0"/>
    <x v="2"/>
    <x v="2"/>
    <x v="2"/>
    <x v="1"/>
    <n v="15"/>
    <n v="275.83"/>
    <x v="3125"/>
  </r>
  <r>
    <s v="TID003141"/>
    <s v="11-Oct-2024"/>
    <x v="0"/>
    <x v="1"/>
    <x v="0"/>
    <x v="8"/>
    <x v="2"/>
    <x v="1"/>
    <n v="18"/>
    <n v="76.16"/>
    <x v="3126"/>
  </r>
  <r>
    <s v="TID003142"/>
    <s v="20-Jun-2024"/>
    <x v="10"/>
    <x v="1"/>
    <x v="1"/>
    <x v="2"/>
    <x v="2"/>
    <x v="3"/>
    <n v="18"/>
    <n v="135.12"/>
    <x v="3127"/>
  </r>
  <r>
    <s v="TID003143"/>
    <s v="14-Feb-2023"/>
    <x v="11"/>
    <x v="0"/>
    <x v="3"/>
    <x v="20"/>
    <x v="4"/>
    <x v="0"/>
    <n v="14"/>
    <n v="272.26"/>
    <x v="3128"/>
  </r>
  <r>
    <s v="TID003144"/>
    <s v="28-Jun-2023"/>
    <x v="10"/>
    <x v="0"/>
    <x v="1"/>
    <x v="0"/>
    <x v="0"/>
    <x v="3"/>
    <n v="7"/>
    <n v="345.8"/>
    <x v="3129"/>
  </r>
  <r>
    <s v="TID003145"/>
    <s v="14-Nov-2024"/>
    <x v="1"/>
    <x v="1"/>
    <x v="0"/>
    <x v="3"/>
    <x v="3"/>
    <x v="1"/>
    <n v="6"/>
    <n v="328.19"/>
    <x v="3130"/>
  </r>
  <r>
    <s v="TID003146"/>
    <s v="05-Dec-2024"/>
    <x v="3"/>
    <x v="1"/>
    <x v="0"/>
    <x v="18"/>
    <x v="0"/>
    <x v="0"/>
    <n v="9"/>
    <n v="35.83"/>
    <x v="3131"/>
  </r>
  <r>
    <s v="TID003147"/>
    <s v="27-Sep-2024"/>
    <x v="8"/>
    <x v="1"/>
    <x v="2"/>
    <x v="14"/>
    <x v="4"/>
    <x v="3"/>
    <n v="16"/>
    <n v="222.88"/>
    <x v="3132"/>
  </r>
  <r>
    <s v="TID003148"/>
    <s v="03-Jul-2023"/>
    <x v="5"/>
    <x v="0"/>
    <x v="2"/>
    <x v="0"/>
    <x v="0"/>
    <x v="3"/>
    <n v="14"/>
    <n v="22.7"/>
    <x v="3133"/>
  </r>
  <r>
    <s v="TID003149"/>
    <s v="21-Aug-2023"/>
    <x v="4"/>
    <x v="0"/>
    <x v="2"/>
    <x v="3"/>
    <x v="3"/>
    <x v="1"/>
    <n v="18"/>
    <n v="197.85"/>
    <x v="3134"/>
  </r>
  <r>
    <s v="TID003150"/>
    <s v="29-May-2024"/>
    <x v="9"/>
    <x v="1"/>
    <x v="1"/>
    <x v="19"/>
    <x v="2"/>
    <x v="1"/>
    <n v="5"/>
    <n v="111.55"/>
    <x v="3135"/>
  </r>
  <r>
    <s v="TID003151"/>
    <s v="02-Apr-2023"/>
    <x v="2"/>
    <x v="0"/>
    <x v="1"/>
    <x v="9"/>
    <x v="0"/>
    <x v="3"/>
    <n v="16"/>
    <n v="64.36"/>
    <x v="3136"/>
  </r>
  <r>
    <s v="TID003152"/>
    <s v="08-Apr-2023"/>
    <x v="2"/>
    <x v="0"/>
    <x v="1"/>
    <x v="23"/>
    <x v="3"/>
    <x v="0"/>
    <n v="13"/>
    <n v="344.06"/>
    <x v="3137"/>
  </r>
  <r>
    <s v="TID003153"/>
    <s v="06-Aug-2023"/>
    <x v="4"/>
    <x v="0"/>
    <x v="2"/>
    <x v="21"/>
    <x v="1"/>
    <x v="3"/>
    <n v="11"/>
    <n v="62.13"/>
    <x v="3138"/>
  </r>
  <r>
    <s v="TID003154"/>
    <s v="06-Apr-2024"/>
    <x v="2"/>
    <x v="1"/>
    <x v="1"/>
    <x v="6"/>
    <x v="2"/>
    <x v="1"/>
    <n v="13"/>
    <n v="328.64"/>
    <x v="3139"/>
  </r>
  <r>
    <s v="TID003155"/>
    <s v="26-Dec-2024"/>
    <x v="3"/>
    <x v="1"/>
    <x v="0"/>
    <x v="23"/>
    <x v="3"/>
    <x v="1"/>
    <n v="20"/>
    <n v="480.93"/>
    <x v="3140"/>
  </r>
  <r>
    <s v="TID003156"/>
    <s v="11-Sep-2023"/>
    <x v="8"/>
    <x v="0"/>
    <x v="2"/>
    <x v="14"/>
    <x v="4"/>
    <x v="1"/>
    <n v="20"/>
    <n v="179.95"/>
    <x v="2972"/>
  </r>
  <r>
    <s v="TID003157"/>
    <s v="20-Nov-2023"/>
    <x v="1"/>
    <x v="0"/>
    <x v="0"/>
    <x v="20"/>
    <x v="4"/>
    <x v="3"/>
    <n v="9"/>
    <n v="269.19"/>
    <x v="3141"/>
  </r>
  <r>
    <s v="TID003158"/>
    <s v="27-Apr-2024"/>
    <x v="2"/>
    <x v="1"/>
    <x v="1"/>
    <x v="14"/>
    <x v="4"/>
    <x v="3"/>
    <n v="20"/>
    <n v="486.35"/>
    <x v="3142"/>
  </r>
  <r>
    <s v="TID003159"/>
    <s v="28-Jul-2023"/>
    <x v="5"/>
    <x v="0"/>
    <x v="2"/>
    <x v="0"/>
    <x v="0"/>
    <x v="0"/>
    <n v="15"/>
    <n v="35.58"/>
    <x v="3143"/>
  </r>
  <r>
    <s v="TID003160"/>
    <s v="30-May-2023"/>
    <x v="9"/>
    <x v="0"/>
    <x v="1"/>
    <x v="21"/>
    <x v="1"/>
    <x v="1"/>
    <n v="6"/>
    <n v="13.39"/>
    <x v="3144"/>
  </r>
  <r>
    <s v="TID003161"/>
    <s v="08-Apr-2023"/>
    <x v="2"/>
    <x v="0"/>
    <x v="1"/>
    <x v="18"/>
    <x v="0"/>
    <x v="3"/>
    <n v="16"/>
    <n v="207.96"/>
    <x v="3145"/>
  </r>
  <r>
    <s v="TID003162"/>
    <s v="12-Dec-2023"/>
    <x v="3"/>
    <x v="0"/>
    <x v="0"/>
    <x v="11"/>
    <x v="3"/>
    <x v="0"/>
    <n v="4"/>
    <n v="362.87"/>
    <x v="3146"/>
  </r>
  <r>
    <s v="TID003163"/>
    <s v="07-Dec-2023"/>
    <x v="3"/>
    <x v="0"/>
    <x v="0"/>
    <x v="1"/>
    <x v="1"/>
    <x v="2"/>
    <n v="19"/>
    <n v="189.25"/>
    <x v="3147"/>
  </r>
  <r>
    <s v="TID003164"/>
    <s v="18-Apr-2024"/>
    <x v="2"/>
    <x v="1"/>
    <x v="1"/>
    <x v="8"/>
    <x v="2"/>
    <x v="3"/>
    <n v="14"/>
    <n v="251.62"/>
    <x v="3148"/>
  </r>
  <r>
    <s v="TID003165"/>
    <s v="28-Jan-2023"/>
    <x v="6"/>
    <x v="0"/>
    <x v="3"/>
    <x v="9"/>
    <x v="0"/>
    <x v="3"/>
    <n v="10"/>
    <n v="243.07"/>
    <x v="3149"/>
  </r>
  <r>
    <s v="TID003166"/>
    <s v="08-Oct-2024"/>
    <x v="0"/>
    <x v="1"/>
    <x v="0"/>
    <x v="7"/>
    <x v="4"/>
    <x v="1"/>
    <n v="8"/>
    <n v="57.47"/>
    <x v="3150"/>
  </r>
  <r>
    <s v="TID003167"/>
    <s v="23-Feb-2024"/>
    <x v="11"/>
    <x v="1"/>
    <x v="3"/>
    <x v="8"/>
    <x v="2"/>
    <x v="1"/>
    <n v="1"/>
    <n v="66.12"/>
    <x v="3151"/>
  </r>
  <r>
    <s v="TID003168"/>
    <s v="06-Apr-2024"/>
    <x v="2"/>
    <x v="1"/>
    <x v="1"/>
    <x v="7"/>
    <x v="4"/>
    <x v="2"/>
    <n v="14"/>
    <n v="354.22"/>
    <x v="3152"/>
  </r>
  <r>
    <s v="TID003169"/>
    <s v="22-Sep-2023"/>
    <x v="8"/>
    <x v="0"/>
    <x v="2"/>
    <x v="9"/>
    <x v="0"/>
    <x v="0"/>
    <n v="12"/>
    <n v="75.37"/>
    <x v="3153"/>
  </r>
  <r>
    <s v="TID003170"/>
    <s v="31-Mar-2023"/>
    <x v="7"/>
    <x v="0"/>
    <x v="3"/>
    <x v="24"/>
    <x v="3"/>
    <x v="1"/>
    <n v="11"/>
    <n v="382.16"/>
    <x v="3154"/>
  </r>
  <r>
    <s v="TID003171"/>
    <s v="26-Sep-2024"/>
    <x v="8"/>
    <x v="1"/>
    <x v="2"/>
    <x v="10"/>
    <x v="1"/>
    <x v="0"/>
    <n v="19"/>
    <n v="481.23"/>
    <x v="3155"/>
  </r>
  <r>
    <s v="TID003172"/>
    <s v="28-Oct-2023"/>
    <x v="0"/>
    <x v="0"/>
    <x v="0"/>
    <x v="5"/>
    <x v="1"/>
    <x v="0"/>
    <n v="2"/>
    <n v="232.92"/>
    <x v="3156"/>
  </r>
  <r>
    <s v="TID003173"/>
    <s v="24-Mar-2023"/>
    <x v="7"/>
    <x v="0"/>
    <x v="3"/>
    <x v="18"/>
    <x v="0"/>
    <x v="3"/>
    <n v="1"/>
    <n v="338.85"/>
    <x v="3157"/>
  </r>
  <r>
    <s v="TID003174"/>
    <s v="06-Sep-2024"/>
    <x v="8"/>
    <x v="1"/>
    <x v="2"/>
    <x v="7"/>
    <x v="4"/>
    <x v="3"/>
    <n v="20"/>
    <n v="458.83"/>
    <x v="3158"/>
  </r>
  <r>
    <s v="TID003175"/>
    <s v="04-Jul-2024"/>
    <x v="5"/>
    <x v="1"/>
    <x v="2"/>
    <x v="20"/>
    <x v="4"/>
    <x v="3"/>
    <n v="2"/>
    <n v="302.48"/>
    <x v="3159"/>
  </r>
  <r>
    <s v="TID003176"/>
    <s v="02-Apr-2024"/>
    <x v="2"/>
    <x v="1"/>
    <x v="1"/>
    <x v="0"/>
    <x v="0"/>
    <x v="2"/>
    <n v="7"/>
    <n v="433.37"/>
    <x v="3160"/>
  </r>
  <r>
    <s v="TID003177"/>
    <s v="25-Feb-2023"/>
    <x v="11"/>
    <x v="0"/>
    <x v="3"/>
    <x v="23"/>
    <x v="3"/>
    <x v="3"/>
    <n v="14"/>
    <n v="207.47"/>
    <x v="3161"/>
  </r>
  <r>
    <s v="TID003178"/>
    <s v="28-Sep-2024"/>
    <x v="8"/>
    <x v="1"/>
    <x v="2"/>
    <x v="16"/>
    <x v="2"/>
    <x v="0"/>
    <n v="5"/>
    <n v="163.58000000000001"/>
    <x v="3162"/>
  </r>
  <r>
    <s v="TID003179"/>
    <s v="16-Oct-2024"/>
    <x v="0"/>
    <x v="1"/>
    <x v="0"/>
    <x v="8"/>
    <x v="2"/>
    <x v="1"/>
    <n v="13"/>
    <n v="315.2"/>
    <x v="3163"/>
  </r>
  <r>
    <s v="TID003180"/>
    <s v="17-Jul-2023"/>
    <x v="5"/>
    <x v="0"/>
    <x v="2"/>
    <x v="4"/>
    <x v="3"/>
    <x v="3"/>
    <n v="5"/>
    <n v="342.57"/>
    <x v="3164"/>
  </r>
  <r>
    <s v="TID003181"/>
    <s v="11-Nov-2023"/>
    <x v="1"/>
    <x v="0"/>
    <x v="0"/>
    <x v="21"/>
    <x v="1"/>
    <x v="1"/>
    <n v="14"/>
    <n v="13.89"/>
    <x v="3165"/>
  </r>
  <r>
    <s v="TID003182"/>
    <s v="24-Apr-2023"/>
    <x v="2"/>
    <x v="0"/>
    <x v="1"/>
    <x v="19"/>
    <x v="2"/>
    <x v="2"/>
    <n v="20"/>
    <n v="210.47"/>
    <x v="3166"/>
  </r>
  <r>
    <s v="TID003183"/>
    <s v="18-Oct-2023"/>
    <x v="0"/>
    <x v="0"/>
    <x v="0"/>
    <x v="14"/>
    <x v="4"/>
    <x v="2"/>
    <n v="2"/>
    <n v="186.16"/>
    <x v="3167"/>
  </r>
  <r>
    <s v="TID003184"/>
    <s v="11-Mar-2024"/>
    <x v="7"/>
    <x v="1"/>
    <x v="3"/>
    <x v="10"/>
    <x v="1"/>
    <x v="0"/>
    <n v="6"/>
    <n v="451.21"/>
    <x v="3168"/>
  </r>
  <r>
    <s v="TID003185"/>
    <s v="16-Jan-2023"/>
    <x v="6"/>
    <x v="0"/>
    <x v="3"/>
    <x v="24"/>
    <x v="3"/>
    <x v="3"/>
    <n v="19"/>
    <n v="417.74"/>
    <x v="3169"/>
  </r>
  <r>
    <s v="TID003186"/>
    <s v="02-Sep-2024"/>
    <x v="8"/>
    <x v="1"/>
    <x v="2"/>
    <x v="19"/>
    <x v="2"/>
    <x v="0"/>
    <n v="2"/>
    <n v="128.08000000000001"/>
    <x v="3170"/>
  </r>
  <r>
    <s v="TID003187"/>
    <s v="21-Dec-2024"/>
    <x v="3"/>
    <x v="1"/>
    <x v="0"/>
    <x v="11"/>
    <x v="3"/>
    <x v="3"/>
    <n v="2"/>
    <n v="473.67"/>
    <x v="3171"/>
  </r>
  <r>
    <s v="TID003188"/>
    <s v="03-Sep-2023"/>
    <x v="8"/>
    <x v="0"/>
    <x v="2"/>
    <x v="4"/>
    <x v="3"/>
    <x v="1"/>
    <n v="17"/>
    <n v="485.78"/>
    <x v="3172"/>
  </r>
  <r>
    <s v="TID003189"/>
    <s v="03-Jun-2024"/>
    <x v="10"/>
    <x v="1"/>
    <x v="1"/>
    <x v="18"/>
    <x v="0"/>
    <x v="3"/>
    <n v="2"/>
    <n v="200.93"/>
    <x v="3173"/>
  </r>
  <r>
    <s v="TID003190"/>
    <s v="16-Aug-2024"/>
    <x v="4"/>
    <x v="1"/>
    <x v="2"/>
    <x v="1"/>
    <x v="1"/>
    <x v="1"/>
    <n v="15"/>
    <n v="369.95"/>
    <x v="3174"/>
  </r>
  <r>
    <s v="TID003191"/>
    <s v="04-Nov-2023"/>
    <x v="1"/>
    <x v="0"/>
    <x v="0"/>
    <x v="2"/>
    <x v="2"/>
    <x v="2"/>
    <n v="14"/>
    <n v="448.92"/>
    <x v="3175"/>
  </r>
  <r>
    <s v="TID003192"/>
    <s v="01-Oct-2024"/>
    <x v="0"/>
    <x v="1"/>
    <x v="0"/>
    <x v="23"/>
    <x v="3"/>
    <x v="0"/>
    <n v="12"/>
    <n v="415.5"/>
    <x v="3176"/>
  </r>
  <r>
    <s v="TID003193"/>
    <s v="28-May-2024"/>
    <x v="9"/>
    <x v="1"/>
    <x v="1"/>
    <x v="15"/>
    <x v="0"/>
    <x v="1"/>
    <n v="9"/>
    <n v="328.88"/>
    <x v="3177"/>
  </r>
  <r>
    <s v="TID003194"/>
    <s v="28-Aug-2024"/>
    <x v="4"/>
    <x v="1"/>
    <x v="2"/>
    <x v="10"/>
    <x v="1"/>
    <x v="2"/>
    <n v="13"/>
    <n v="403.79"/>
    <x v="3178"/>
  </r>
  <r>
    <s v="TID003195"/>
    <s v="18-Aug-2023"/>
    <x v="4"/>
    <x v="0"/>
    <x v="2"/>
    <x v="3"/>
    <x v="3"/>
    <x v="2"/>
    <n v="16"/>
    <n v="156.94999999999999"/>
    <x v="3179"/>
  </r>
  <r>
    <s v="TID003196"/>
    <s v="12-May-2023"/>
    <x v="9"/>
    <x v="0"/>
    <x v="1"/>
    <x v="22"/>
    <x v="0"/>
    <x v="1"/>
    <n v="19"/>
    <n v="298.85000000000002"/>
    <x v="3180"/>
  </r>
  <r>
    <s v="TID003197"/>
    <s v="28-May-2024"/>
    <x v="9"/>
    <x v="1"/>
    <x v="1"/>
    <x v="12"/>
    <x v="4"/>
    <x v="0"/>
    <n v="13"/>
    <n v="373.42"/>
    <x v="3181"/>
  </r>
  <r>
    <s v="TID003198"/>
    <s v="10-Dec-2024"/>
    <x v="3"/>
    <x v="1"/>
    <x v="0"/>
    <x v="14"/>
    <x v="4"/>
    <x v="2"/>
    <n v="12"/>
    <n v="417.99"/>
    <x v="3182"/>
  </r>
  <r>
    <s v="TID003199"/>
    <s v="07-Apr-2024"/>
    <x v="2"/>
    <x v="1"/>
    <x v="1"/>
    <x v="8"/>
    <x v="2"/>
    <x v="0"/>
    <n v="9"/>
    <n v="163.34"/>
    <x v="3183"/>
  </r>
  <r>
    <s v="TID003200"/>
    <s v="25-Jul-2024"/>
    <x v="5"/>
    <x v="1"/>
    <x v="2"/>
    <x v="4"/>
    <x v="3"/>
    <x v="2"/>
    <n v="18"/>
    <n v="495.86"/>
    <x v="3184"/>
  </r>
  <r>
    <s v="TID003201"/>
    <s v="01-Aug-2024"/>
    <x v="4"/>
    <x v="1"/>
    <x v="2"/>
    <x v="15"/>
    <x v="0"/>
    <x v="3"/>
    <n v="13"/>
    <n v="163.77000000000001"/>
    <x v="3185"/>
  </r>
  <r>
    <s v="TID003202"/>
    <s v="16-Jun-2023"/>
    <x v="10"/>
    <x v="0"/>
    <x v="1"/>
    <x v="0"/>
    <x v="0"/>
    <x v="0"/>
    <n v="8"/>
    <n v="135.51"/>
    <x v="3186"/>
  </r>
  <r>
    <s v="TID003203"/>
    <s v="10-Jul-2023"/>
    <x v="5"/>
    <x v="0"/>
    <x v="2"/>
    <x v="14"/>
    <x v="4"/>
    <x v="2"/>
    <n v="17"/>
    <n v="434.67"/>
    <x v="3187"/>
  </r>
  <r>
    <s v="TID003204"/>
    <s v="31-May-2024"/>
    <x v="9"/>
    <x v="1"/>
    <x v="1"/>
    <x v="24"/>
    <x v="3"/>
    <x v="2"/>
    <n v="8"/>
    <n v="239.34"/>
    <x v="3188"/>
  </r>
  <r>
    <s v="TID003205"/>
    <s v="20-Apr-2024"/>
    <x v="2"/>
    <x v="1"/>
    <x v="1"/>
    <x v="0"/>
    <x v="0"/>
    <x v="2"/>
    <n v="2"/>
    <n v="315.72000000000003"/>
    <x v="3189"/>
  </r>
  <r>
    <s v="TID003206"/>
    <s v="10-Feb-2023"/>
    <x v="11"/>
    <x v="0"/>
    <x v="3"/>
    <x v="5"/>
    <x v="1"/>
    <x v="0"/>
    <n v="1"/>
    <n v="75.14"/>
    <x v="3190"/>
  </r>
  <r>
    <s v="TID003207"/>
    <s v="02-Jan-2023"/>
    <x v="6"/>
    <x v="0"/>
    <x v="3"/>
    <x v="2"/>
    <x v="2"/>
    <x v="0"/>
    <n v="2"/>
    <n v="441.86"/>
    <x v="3191"/>
  </r>
  <r>
    <s v="TID003208"/>
    <s v="10-Sep-2023"/>
    <x v="8"/>
    <x v="0"/>
    <x v="2"/>
    <x v="2"/>
    <x v="2"/>
    <x v="3"/>
    <n v="13"/>
    <n v="32.159999999999997"/>
    <x v="3192"/>
  </r>
  <r>
    <s v="TID003209"/>
    <s v="05-Apr-2024"/>
    <x v="2"/>
    <x v="1"/>
    <x v="1"/>
    <x v="22"/>
    <x v="0"/>
    <x v="0"/>
    <n v="1"/>
    <n v="479.77"/>
    <x v="3193"/>
  </r>
  <r>
    <s v="TID003210"/>
    <s v="01-Nov-2023"/>
    <x v="1"/>
    <x v="0"/>
    <x v="0"/>
    <x v="18"/>
    <x v="0"/>
    <x v="1"/>
    <n v="15"/>
    <n v="316.64999999999998"/>
    <x v="3194"/>
  </r>
  <r>
    <s v="TID003211"/>
    <s v="18-Jan-2024"/>
    <x v="6"/>
    <x v="1"/>
    <x v="3"/>
    <x v="8"/>
    <x v="2"/>
    <x v="0"/>
    <n v="9"/>
    <n v="66.2"/>
    <x v="3195"/>
  </r>
  <r>
    <s v="TID003212"/>
    <s v="24-Jan-2024"/>
    <x v="6"/>
    <x v="1"/>
    <x v="3"/>
    <x v="21"/>
    <x v="1"/>
    <x v="1"/>
    <n v="18"/>
    <n v="435.8"/>
    <x v="3196"/>
  </r>
  <r>
    <s v="TID003213"/>
    <s v="16-Apr-2023"/>
    <x v="2"/>
    <x v="0"/>
    <x v="1"/>
    <x v="8"/>
    <x v="2"/>
    <x v="0"/>
    <n v="2"/>
    <n v="498"/>
    <x v="3197"/>
  </r>
  <r>
    <s v="TID003214"/>
    <s v="20-May-2024"/>
    <x v="9"/>
    <x v="1"/>
    <x v="1"/>
    <x v="14"/>
    <x v="4"/>
    <x v="3"/>
    <n v="11"/>
    <n v="422.15"/>
    <x v="3198"/>
  </r>
  <r>
    <s v="TID003215"/>
    <s v="04-Jul-2023"/>
    <x v="5"/>
    <x v="0"/>
    <x v="2"/>
    <x v="4"/>
    <x v="3"/>
    <x v="1"/>
    <n v="9"/>
    <n v="246.46"/>
    <x v="1438"/>
  </r>
  <r>
    <s v="TID003216"/>
    <s v="06-Jan-2023"/>
    <x v="6"/>
    <x v="0"/>
    <x v="3"/>
    <x v="15"/>
    <x v="0"/>
    <x v="1"/>
    <n v="9"/>
    <n v="53.27"/>
    <x v="3199"/>
  </r>
  <r>
    <s v="TID003217"/>
    <s v="10-Jan-2024"/>
    <x v="6"/>
    <x v="1"/>
    <x v="3"/>
    <x v="6"/>
    <x v="2"/>
    <x v="3"/>
    <n v="15"/>
    <n v="176.05"/>
    <x v="3200"/>
  </r>
  <r>
    <s v="TID003218"/>
    <s v="30-Nov-2024"/>
    <x v="1"/>
    <x v="1"/>
    <x v="0"/>
    <x v="4"/>
    <x v="3"/>
    <x v="3"/>
    <n v="15"/>
    <n v="321.17"/>
    <x v="3201"/>
  </r>
  <r>
    <s v="TID003219"/>
    <s v="13-Feb-2023"/>
    <x v="11"/>
    <x v="0"/>
    <x v="3"/>
    <x v="23"/>
    <x v="3"/>
    <x v="3"/>
    <n v="2"/>
    <n v="178.36"/>
    <x v="3202"/>
  </r>
  <r>
    <s v="TID003220"/>
    <s v="28-Aug-2024"/>
    <x v="4"/>
    <x v="1"/>
    <x v="2"/>
    <x v="22"/>
    <x v="0"/>
    <x v="3"/>
    <n v="11"/>
    <n v="92.67"/>
    <x v="3203"/>
  </r>
  <r>
    <s v="TID003221"/>
    <s v="16-Jun-2023"/>
    <x v="10"/>
    <x v="0"/>
    <x v="1"/>
    <x v="10"/>
    <x v="1"/>
    <x v="2"/>
    <n v="10"/>
    <n v="257.02999999999997"/>
    <x v="3204"/>
  </r>
  <r>
    <s v="TID003222"/>
    <s v="07-Mar-2024"/>
    <x v="7"/>
    <x v="1"/>
    <x v="3"/>
    <x v="20"/>
    <x v="4"/>
    <x v="0"/>
    <n v="13"/>
    <n v="15.01"/>
    <x v="3205"/>
  </r>
  <r>
    <s v="TID003223"/>
    <s v="27-Nov-2024"/>
    <x v="1"/>
    <x v="1"/>
    <x v="0"/>
    <x v="14"/>
    <x v="4"/>
    <x v="2"/>
    <n v="20"/>
    <n v="33.89"/>
    <x v="3206"/>
  </r>
  <r>
    <s v="TID003224"/>
    <s v="25-Jul-2024"/>
    <x v="5"/>
    <x v="1"/>
    <x v="2"/>
    <x v="12"/>
    <x v="4"/>
    <x v="1"/>
    <n v="11"/>
    <n v="133.66"/>
    <x v="3207"/>
  </r>
  <r>
    <s v="TID003225"/>
    <s v="06-Jan-2023"/>
    <x v="6"/>
    <x v="0"/>
    <x v="3"/>
    <x v="6"/>
    <x v="2"/>
    <x v="2"/>
    <n v="13"/>
    <n v="446.62"/>
    <x v="3208"/>
  </r>
  <r>
    <s v="TID003226"/>
    <s v="30-Apr-2023"/>
    <x v="2"/>
    <x v="0"/>
    <x v="1"/>
    <x v="24"/>
    <x v="3"/>
    <x v="2"/>
    <n v="14"/>
    <n v="453.62"/>
    <x v="3209"/>
  </r>
  <r>
    <s v="TID003227"/>
    <s v="27-Dec-2024"/>
    <x v="3"/>
    <x v="1"/>
    <x v="0"/>
    <x v="22"/>
    <x v="0"/>
    <x v="0"/>
    <n v="1"/>
    <n v="324.11"/>
    <x v="3210"/>
  </r>
  <r>
    <s v="TID003228"/>
    <s v="15-Nov-2023"/>
    <x v="1"/>
    <x v="0"/>
    <x v="0"/>
    <x v="14"/>
    <x v="4"/>
    <x v="1"/>
    <n v="10"/>
    <n v="33.93"/>
    <x v="3211"/>
  </r>
  <r>
    <s v="TID003229"/>
    <s v="03-Mar-2023"/>
    <x v="7"/>
    <x v="0"/>
    <x v="3"/>
    <x v="2"/>
    <x v="2"/>
    <x v="2"/>
    <n v="16"/>
    <n v="211.46"/>
    <x v="3212"/>
  </r>
  <r>
    <s v="TID003230"/>
    <s v="15-Mar-2023"/>
    <x v="7"/>
    <x v="0"/>
    <x v="3"/>
    <x v="14"/>
    <x v="4"/>
    <x v="2"/>
    <n v="7"/>
    <n v="371.59"/>
    <x v="3213"/>
  </r>
  <r>
    <s v="TID003231"/>
    <s v="02-Nov-2023"/>
    <x v="1"/>
    <x v="0"/>
    <x v="0"/>
    <x v="14"/>
    <x v="4"/>
    <x v="3"/>
    <n v="1"/>
    <n v="365.72"/>
    <x v="3214"/>
  </r>
  <r>
    <s v="TID003232"/>
    <s v="24-Dec-2023"/>
    <x v="3"/>
    <x v="0"/>
    <x v="0"/>
    <x v="0"/>
    <x v="0"/>
    <x v="0"/>
    <n v="1"/>
    <n v="111.11"/>
    <x v="3215"/>
  </r>
  <r>
    <s v="TID003233"/>
    <s v="19-Dec-2024"/>
    <x v="3"/>
    <x v="1"/>
    <x v="0"/>
    <x v="24"/>
    <x v="3"/>
    <x v="2"/>
    <n v="7"/>
    <n v="7.97"/>
    <x v="3216"/>
  </r>
  <r>
    <s v="TID003234"/>
    <s v="17-Jun-2024"/>
    <x v="10"/>
    <x v="1"/>
    <x v="1"/>
    <x v="13"/>
    <x v="1"/>
    <x v="1"/>
    <n v="13"/>
    <n v="435.47"/>
    <x v="3217"/>
  </r>
  <r>
    <s v="TID003235"/>
    <s v="08-Mar-2024"/>
    <x v="7"/>
    <x v="1"/>
    <x v="3"/>
    <x v="4"/>
    <x v="3"/>
    <x v="2"/>
    <n v="9"/>
    <n v="5.99"/>
    <x v="3218"/>
  </r>
  <r>
    <s v="TID003236"/>
    <s v="02-Feb-2023"/>
    <x v="11"/>
    <x v="0"/>
    <x v="3"/>
    <x v="1"/>
    <x v="1"/>
    <x v="2"/>
    <n v="13"/>
    <n v="100.24"/>
    <x v="3219"/>
  </r>
  <r>
    <s v="TID003237"/>
    <s v="15-Apr-2024"/>
    <x v="2"/>
    <x v="1"/>
    <x v="1"/>
    <x v="19"/>
    <x v="2"/>
    <x v="0"/>
    <n v="19"/>
    <n v="252.3"/>
    <x v="3220"/>
  </r>
  <r>
    <s v="TID003238"/>
    <s v="24-Jul-2024"/>
    <x v="5"/>
    <x v="1"/>
    <x v="2"/>
    <x v="18"/>
    <x v="0"/>
    <x v="3"/>
    <n v="16"/>
    <n v="110.22"/>
    <x v="2986"/>
  </r>
  <r>
    <s v="TID003239"/>
    <s v="26-Nov-2023"/>
    <x v="1"/>
    <x v="0"/>
    <x v="0"/>
    <x v="14"/>
    <x v="4"/>
    <x v="1"/>
    <n v="16"/>
    <n v="140.13"/>
    <x v="3221"/>
  </r>
  <r>
    <s v="TID003240"/>
    <s v="15-Nov-2024"/>
    <x v="1"/>
    <x v="1"/>
    <x v="0"/>
    <x v="16"/>
    <x v="2"/>
    <x v="1"/>
    <n v="13"/>
    <n v="337.45"/>
    <x v="3222"/>
  </r>
  <r>
    <s v="TID003241"/>
    <s v="28-Oct-2023"/>
    <x v="0"/>
    <x v="0"/>
    <x v="0"/>
    <x v="3"/>
    <x v="3"/>
    <x v="1"/>
    <n v="10"/>
    <n v="108.07"/>
    <x v="3223"/>
  </r>
  <r>
    <s v="TID003242"/>
    <s v="20-Sep-2024"/>
    <x v="8"/>
    <x v="1"/>
    <x v="2"/>
    <x v="14"/>
    <x v="4"/>
    <x v="1"/>
    <n v="12"/>
    <n v="117.87"/>
    <x v="3224"/>
  </r>
  <r>
    <s v="TID003243"/>
    <s v="15-Apr-2024"/>
    <x v="2"/>
    <x v="1"/>
    <x v="1"/>
    <x v="3"/>
    <x v="3"/>
    <x v="0"/>
    <n v="8"/>
    <n v="33.03"/>
    <x v="3225"/>
  </r>
  <r>
    <s v="TID003244"/>
    <s v="12-Feb-2023"/>
    <x v="11"/>
    <x v="0"/>
    <x v="3"/>
    <x v="22"/>
    <x v="0"/>
    <x v="2"/>
    <n v="5"/>
    <n v="37.96"/>
    <x v="3226"/>
  </r>
  <r>
    <s v="TID003245"/>
    <s v="24-Oct-2023"/>
    <x v="0"/>
    <x v="0"/>
    <x v="0"/>
    <x v="21"/>
    <x v="1"/>
    <x v="0"/>
    <n v="4"/>
    <n v="140.19999999999999"/>
    <x v="3227"/>
  </r>
  <r>
    <s v="TID003246"/>
    <s v="06-Dec-2023"/>
    <x v="3"/>
    <x v="0"/>
    <x v="0"/>
    <x v="6"/>
    <x v="2"/>
    <x v="3"/>
    <n v="11"/>
    <n v="368.13"/>
    <x v="3228"/>
  </r>
  <r>
    <s v="TID003247"/>
    <s v="12-Mar-2024"/>
    <x v="7"/>
    <x v="1"/>
    <x v="3"/>
    <x v="14"/>
    <x v="4"/>
    <x v="3"/>
    <n v="14"/>
    <n v="430"/>
    <x v="3229"/>
  </r>
  <r>
    <s v="TID003248"/>
    <s v="15-Sep-2024"/>
    <x v="8"/>
    <x v="1"/>
    <x v="2"/>
    <x v="12"/>
    <x v="4"/>
    <x v="1"/>
    <n v="9"/>
    <n v="73.23"/>
    <x v="3230"/>
  </r>
  <r>
    <s v="TID003249"/>
    <s v="06-Nov-2023"/>
    <x v="1"/>
    <x v="0"/>
    <x v="0"/>
    <x v="18"/>
    <x v="0"/>
    <x v="1"/>
    <n v="3"/>
    <n v="180.05"/>
    <x v="3231"/>
  </r>
  <r>
    <s v="TID003250"/>
    <s v="21-Sep-2023"/>
    <x v="8"/>
    <x v="0"/>
    <x v="2"/>
    <x v="14"/>
    <x v="4"/>
    <x v="3"/>
    <n v="6"/>
    <n v="457.49"/>
    <x v="3232"/>
  </r>
  <r>
    <s v="TID003251"/>
    <s v="29-Apr-2024"/>
    <x v="2"/>
    <x v="1"/>
    <x v="1"/>
    <x v="18"/>
    <x v="0"/>
    <x v="2"/>
    <n v="4"/>
    <n v="303.47000000000003"/>
    <x v="3233"/>
  </r>
  <r>
    <s v="TID003252"/>
    <s v="14-Jun-2023"/>
    <x v="10"/>
    <x v="0"/>
    <x v="1"/>
    <x v="4"/>
    <x v="3"/>
    <x v="3"/>
    <n v="5"/>
    <n v="81.739999999999995"/>
    <x v="3234"/>
  </r>
  <r>
    <s v="TID003253"/>
    <s v="30-Sep-2024"/>
    <x v="8"/>
    <x v="1"/>
    <x v="2"/>
    <x v="1"/>
    <x v="1"/>
    <x v="2"/>
    <n v="11"/>
    <n v="19.940000000000001"/>
    <x v="3235"/>
  </r>
  <r>
    <s v="TID003254"/>
    <s v="15-Jan-2024"/>
    <x v="6"/>
    <x v="1"/>
    <x v="3"/>
    <x v="6"/>
    <x v="2"/>
    <x v="0"/>
    <n v="6"/>
    <n v="269.77"/>
    <x v="3236"/>
  </r>
  <r>
    <s v="TID003255"/>
    <s v="21-Oct-2024"/>
    <x v="0"/>
    <x v="1"/>
    <x v="0"/>
    <x v="2"/>
    <x v="2"/>
    <x v="1"/>
    <n v="11"/>
    <n v="405.81"/>
    <x v="3237"/>
  </r>
  <r>
    <s v="TID003256"/>
    <s v="19-Jan-2024"/>
    <x v="6"/>
    <x v="1"/>
    <x v="3"/>
    <x v="16"/>
    <x v="2"/>
    <x v="2"/>
    <n v="14"/>
    <n v="236.38"/>
    <x v="3238"/>
  </r>
  <r>
    <s v="TID003257"/>
    <s v="24-Aug-2024"/>
    <x v="4"/>
    <x v="1"/>
    <x v="2"/>
    <x v="15"/>
    <x v="0"/>
    <x v="2"/>
    <n v="5"/>
    <n v="104.68"/>
    <x v="3239"/>
  </r>
  <r>
    <s v="TID003258"/>
    <s v="06-Aug-2023"/>
    <x v="4"/>
    <x v="0"/>
    <x v="2"/>
    <x v="8"/>
    <x v="2"/>
    <x v="2"/>
    <n v="14"/>
    <n v="167.28"/>
    <x v="3240"/>
  </r>
  <r>
    <s v="TID003259"/>
    <s v="27-Apr-2024"/>
    <x v="2"/>
    <x v="1"/>
    <x v="1"/>
    <x v="2"/>
    <x v="2"/>
    <x v="3"/>
    <n v="10"/>
    <n v="228.28"/>
    <x v="3241"/>
  </r>
  <r>
    <s v="TID003260"/>
    <s v="03-Aug-2024"/>
    <x v="4"/>
    <x v="1"/>
    <x v="2"/>
    <x v="13"/>
    <x v="1"/>
    <x v="3"/>
    <n v="9"/>
    <n v="420.04"/>
    <x v="3242"/>
  </r>
  <r>
    <s v="TID003261"/>
    <s v="11-Aug-2023"/>
    <x v="4"/>
    <x v="0"/>
    <x v="2"/>
    <x v="24"/>
    <x v="3"/>
    <x v="2"/>
    <n v="7"/>
    <n v="483.81"/>
    <x v="3243"/>
  </r>
  <r>
    <s v="TID003262"/>
    <s v="12-Feb-2024"/>
    <x v="11"/>
    <x v="1"/>
    <x v="3"/>
    <x v="15"/>
    <x v="0"/>
    <x v="0"/>
    <n v="9"/>
    <n v="71.150000000000006"/>
    <x v="3244"/>
  </r>
  <r>
    <s v="TID003263"/>
    <s v="17-Jan-2023"/>
    <x v="6"/>
    <x v="0"/>
    <x v="3"/>
    <x v="7"/>
    <x v="4"/>
    <x v="3"/>
    <n v="12"/>
    <n v="179.63"/>
    <x v="3245"/>
  </r>
  <r>
    <s v="TID003264"/>
    <s v="25-Jun-2024"/>
    <x v="10"/>
    <x v="1"/>
    <x v="1"/>
    <x v="5"/>
    <x v="1"/>
    <x v="2"/>
    <n v="4"/>
    <n v="430.11"/>
    <x v="3246"/>
  </r>
  <r>
    <s v="TID003265"/>
    <s v="03-Nov-2024"/>
    <x v="1"/>
    <x v="1"/>
    <x v="0"/>
    <x v="11"/>
    <x v="3"/>
    <x v="0"/>
    <n v="8"/>
    <n v="280.52999999999997"/>
    <x v="3247"/>
  </r>
  <r>
    <s v="TID003266"/>
    <s v="19-Mar-2023"/>
    <x v="7"/>
    <x v="0"/>
    <x v="3"/>
    <x v="1"/>
    <x v="1"/>
    <x v="2"/>
    <n v="6"/>
    <n v="393.55"/>
    <x v="3248"/>
  </r>
  <r>
    <s v="TID003267"/>
    <s v="17-Dec-2024"/>
    <x v="3"/>
    <x v="1"/>
    <x v="0"/>
    <x v="8"/>
    <x v="2"/>
    <x v="3"/>
    <n v="19"/>
    <n v="450.7"/>
    <x v="3249"/>
  </r>
  <r>
    <s v="TID003268"/>
    <s v="26-Oct-2024"/>
    <x v="0"/>
    <x v="1"/>
    <x v="0"/>
    <x v="18"/>
    <x v="0"/>
    <x v="3"/>
    <n v="7"/>
    <n v="426.16"/>
    <x v="3250"/>
  </r>
  <r>
    <s v="TID003269"/>
    <s v="26-May-2023"/>
    <x v="9"/>
    <x v="0"/>
    <x v="1"/>
    <x v="0"/>
    <x v="0"/>
    <x v="2"/>
    <n v="11"/>
    <n v="123.21"/>
    <x v="3251"/>
  </r>
  <r>
    <s v="TID003270"/>
    <s v="18-Aug-2024"/>
    <x v="4"/>
    <x v="1"/>
    <x v="2"/>
    <x v="5"/>
    <x v="1"/>
    <x v="0"/>
    <n v="4"/>
    <n v="298.69"/>
    <x v="3252"/>
  </r>
  <r>
    <s v="TID003271"/>
    <s v="30-Nov-2024"/>
    <x v="1"/>
    <x v="1"/>
    <x v="0"/>
    <x v="5"/>
    <x v="1"/>
    <x v="1"/>
    <n v="7"/>
    <n v="172.66"/>
    <x v="3253"/>
  </r>
  <r>
    <s v="TID003272"/>
    <s v="02-Nov-2024"/>
    <x v="1"/>
    <x v="1"/>
    <x v="0"/>
    <x v="5"/>
    <x v="1"/>
    <x v="3"/>
    <n v="3"/>
    <n v="10.11"/>
    <x v="3254"/>
  </r>
  <r>
    <s v="TID003273"/>
    <s v="20-Feb-2024"/>
    <x v="11"/>
    <x v="1"/>
    <x v="3"/>
    <x v="0"/>
    <x v="0"/>
    <x v="1"/>
    <n v="11"/>
    <n v="279.62"/>
    <x v="3255"/>
  </r>
  <r>
    <s v="TID003274"/>
    <s v="31-May-2024"/>
    <x v="9"/>
    <x v="1"/>
    <x v="1"/>
    <x v="12"/>
    <x v="4"/>
    <x v="0"/>
    <n v="4"/>
    <n v="109.75"/>
    <x v="3256"/>
  </r>
  <r>
    <s v="TID003275"/>
    <s v="24-Jun-2023"/>
    <x v="10"/>
    <x v="0"/>
    <x v="1"/>
    <x v="2"/>
    <x v="2"/>
    <x v="2"/>
    <n v="19"/>
    <n v="474.35"/>
    <x v="3257"/>
  </r>
  <r>
    <s v="TID003276"/>
    <s v="10-Feb-2024"/>
    <x v="11"/>
    <x v="1"/>
    <x v="3"/>
    <x v="3"/>
    <x v="3"/>
    <x v="1"/>
    <n v="17"/>
    <n v="213.33"/>
    <x v="3258"/>
  </r>
  <r>
    <s v="TID003277"/>
    <s v="28-Aug-2024"/>
    <x v="4"/>
    <x v="1"/>
    <x v="2"/>
    <x v="6"/>
    <x v="2"/>
    <x v="3"/>
    <n v="14"/>
    <n v="220.16"/>
    <x v="3259"/>
  </r>
  <r>
    <s v="TID003278"/>
    <s v="25-Oct-2023"/>
    <x v="0"/>
    <x v="0"/>
    <x v="0"/>
    <x v="8"/>
    <x v="2"/>
    <x v="3"/>
    <n v="5"/>
    <n v="74.44"/>
    <x v="3260"/>
  </r>
  <r>
    <s v="TID003279"/>
    <s v="25-Feb-2024"/>
    <x v="11"/>
    <x v="1"/>
    <x v="3"/>
    <x v="11"/>
    <x v="3"/>
    <x v="2"/>
    <n v="16"/>
    <n v="49.18"/>
    <x v="3261"/>
  </r>
  <r>
    <s v="TID003280"/>
    <s v="22-Jul-2024"/>
    <x v="5"/>
    <x v="1"/>
    <x v="2"/>
    <x v="5"/>
    <x v="1"/>
    <x v="1"/>
    <n v="13"/>
    <n v="14.11"/>
    <x v="3262"/>
  </r>
  <r>
    <s v="TID003281"/>
    <s v="20-Sep-2023"/>
    <x v="8"/>
    <x v="0"/>
    <x v="2"/>
    <x v="23"/>
    <x v="3"/>
    <x v="1"/>
    <n v="3"/>
    <n v="225.58"/>
    <x v="3263"/>
  </r>
  <r>
    <s v="TID003282"/>
    <s v="07-Aug-2024"/>
    <x v="4"/>
    <x v="1"/>
    <x v="2"/>
    <x v="20"/>
    <x v="4"/>
    <x v="3"/>
    <n v="16"/>
    <n v="219.7"/>
    <x v="3264"/>
  </r>
  <r>
    <s v="TID003283"/>
    <s v="23-Aug-2024"/>
    <x v="4"/>
    <x v="1"/>
    <x v="2"/>
    <x v="1"/>
    <x v="1"/>
    <x v="0"/>
    <n v="5"/>
    <n v="382.9"/>
    <x v="3265"/>
  </r>
  <r>
    <s v="TID003284"/>
    <s v="04-Dec-2024"/>
    <x v="3"/>
    <x v="1"/>
    <x v="0"/>
    <x v="15"/>
    <x v="0"/>
    <x v="0"/>
    <n v="16"/>
    <n v="436.09"/>
    <x v="3266"/>
  </r>
  <r>
    <s v="TID003285"/>
    <s v="31-Aug-2024"/>
    <x v="4"/>
    <x v="1"/>
    <x v="2"/>
    <x v="17"/>
    <x v="4"/>
    <x v="0"/>
    <n v="3"/>
    <n v="306.05"/>
    <x v="3267"/>
  </r>
  <r>
    <s v="TID003286"/>
    <s v="21-Jun-2024"/>
    <x v="10"/>
    <x v="1"/>
    <x v="1"/>
    <x v="16"/>
    <x v="2"/>
    <x v="1"/>
    <n v="1"/>
    <n v="20.63"/>
    <x v="3268"/>
  </r>
  <r>
    <s v="TID003287"/>
    <s v="06-Jan-2024"/>
    <x v="6"/>
    <x v="1"/>
    <x v="3"/>
    <x v="1"/>
    <x v="1"/>
    <x v="0"/>
    <n v="11"/>
    <n v="499.43"/>
    <x v="3269"/>
  </r>
  <r>
    <s v="TID003288"/>
    <s v="07-Jul-2023"/>
    <x v="5"/>
    <x v="0"/>
    <x v="2"/>
    <x v="7"/>
    <x v="4"/>
    <x v="1"/>
    <n v="11"/>
    <n v="324.41000000000003"/>
    <x v="3270"/>
  </r>
  <r>
    <s v="TID003289"/>
    <s v="16-Dec-2024"/>
    <x v="3"/>
    <x v="1"/>
    <x v="0"/>
    <x v="22"/>
    <x v="0"/>
    <x v="0"/>
    <n v="16"/>
    <n v="300.88"/>
    <x v="3271"/>
  </r>
  <r>
    <s v="TID003290"/>
    <s v="31-Oct-2024"/>
    <x v="0"/>
    <x v="1"/>
    <x v="0"/>
    <x v="21"/>
    <x v="1"/>
    <x v="3"/>
    <n v="7"/>
    <n v="495.39"/>
    <x v="3272"/>
  </r>
  <r>
    <s v="TID003291"/>
    <s v="17-Oct-2023"/>
    <x v="0"/>
    <x v="0"/>
    <x v="0"/>
    <x v="4"/>
    <x v="3"/>
    <x v="1"/>
    <n v="6"/>
    <n v="301.38"/>
    <x v="3273"/>
  </r>
  <r>
    <s v="TID003292"/>
    <s v="12-Mar-2023"/>
    <x v="7"/>
    <x v="0"/>
    <x v="3"/>
    <x v="14"/>
    <x v="4"/>
    <x v="2"/>
    <n v="18"/>
    <n v="270.77999999999997"/>
    <x v="3274"/>
  </r>
  <r>
    <s v="TID003293"/>
    <s v="22-Feb-2023"/>
    <x v="11"/>
    <x v="0"/>
    <x v="3"/>
    <x v="8"/>
    <x v="2"/>
    <x v="2"/>
    <n v="18"/>
    <n v="214.87"/>
    <x v="3275"/>
  </r>
  <r>
    <s v="TID003294"/>
    <s v="15-Apr-2024"/>
    <x v="2"/>
    <x v="1"/>
    <x v="1"/>
    <x v="6"/>
    <x v="2"/>
    <x v="1"/>
    <n v="4"/>
    <n v="291.97000000000003"/>
    <x v="3276"/>
  </r>
  <r>
    <s v="TID003295"/>
    <s v="10-Jun-2023"/>
    <x v="10"/>
    <x v="0"/>
    <x v="1"/>
    <x v="6"/>
    <x v="2"/>
    <x v="0"/>
    <n v="9"/>
    <n v="198.47"/>
    <x v="3277"/>
  </r>
  <r>
    <s v="TID003296"/>
    <s v="11-Apr-2024"/>
    <x v="2"/>
    <x v="1"/>
    <x v="1"/>
    <x v="2"/>
    <x v="2"/>
    <x v="3"/>
    <n v="13"/>
    <n v="22.91"/>
    <x v="3278"/>
  </r>
  <r>
    <s v="TID003297"/>
    <s v="23-Aug-2023"/>
    <x v="4"/>
    <x v="0"/>
    <x v="2"/>
    <x v="18"/>
    <x v="0"/>
    <x v="1"/>
    <n v="6"/>
    <n v="269.98"/>
    <x v="3279"/>
  </r>
  <r>
    <s v="TID003298"/>
    <s v="01-Jan-2023"/>
    <x v="6"/>
    <x v="0"/>
    <x v="3"/>
    <x v="0"/>
    <x v="0"/>
    <x v="0"/>
    <n v="4"/>
    <n v="376.71"/>
    <x v="3280"/>
  </r>
  <r>
    <s v="TID003299"/>
    <s v="04-Apr-2024"/>
    <x v="2"/>
    <x v="1"/>
    <x v="1"/>
    <x v="5"/>
    <x v="1"/>
    <x v="0"/>
    <n v="5"/>
    <n v="45.75"/>
    <x v="3281"/>
  </r>
  <r>
    <s v="TID003300"/>
    <s v="31-Mar-2024"/>
    <x v="7"/>
    <x v="1"/>
    <x v="3"/>
    <x v="5"/>
    <x v="1"/>
    <x v="3"/>
    <n v="10"/>
    <n v="350.9"/>
    <x v="3282"/>
  </r>
  <r>
    <s v="TID003301"/>
    <s v="16-Jun-2024"/>
    <x v="10"/>
    <x v="1"/>
    <x v="1"/>
    <x v="0"/>
    <x v="0"/>
    <x v="3"/>
    <n v="1"/>
    <n v="269.43"/>
    <x v="3283"/>
  </r>
  <r>
    <s v="TID003302"/>
    <s v="17-Jan-2023"/>
    <x v="6"/>
    <x v="0"/>
    <x v="3"/>
    <x v="2"/>
    <x v="2"/>
    <x v="1"/>
    <n v="10"/>
    <n v="478.08"/>
    <x v="3284"/>
  </r>
  <r>
    <s v="TID003303"/>
    <s v="25-Jan-2023"/>
    <x v="6"/>
    <x v="0"/>
    <x v="3"/>
    <x v="22"/>
    <x v="0"/>
    <x v="3"/>
    <n v="16"/>
    <n v="306.48"/>
    <x v="3285"/>
  </r>
  <r>
    <s v="TID003304"/>
    <s v="25-Jun-2023"/>
    <x v="10"/>
    <x v="0"/>
    <x v="1"/>
    <x v="11"/>
    <x v="3"/>
    <x v="2"/>
    <n v="20"/>
    <n v="468.41"/>
    <x v="3286"/>
  </r>
  <r>
    <s v="TID003305"/>
    <s v="22-May-2023"/>
    <x v="9"/>
    <x v="0"/>
    <x v="1"/>
    <x v="21"/>
    <x v="1"/>
    <x v="0"/>
    <n v="4"/>
    <n v="227.63"/>
    <x v="3287"/>
  </r>
  <r>
    <s v="TID003306"/>
    <s v="19-Aug-2023"/>
    <x v="4"/>
    <x v="0"/>
    <x v="2"/>
    <x v="15"/>
    <x v="0"/>
    <x v="0"/>
    <n v="2"/>
    <n v="301.18"/>
    <x v="3288"/>
  </r>
  <r>
    <s v="TID003307"/>
    <s v="15-Apr-2023"/>
    <x v="2"/>
    <x v="0"/>
    <x v="1"/>
    <x v="5"/>
    <x v="1"/>
    <x v="3"/>
    <n v="4"/>
    <n v="215.36"/>
    <x v="3289"/>
  </r>
  <r>
    <s v="TID003308"/>
    <s v="30-Jun-2023"/>
    <x v="10"/>
    <x v="0"/>
    <x v="1"/>
    <x v="3"/>
    <x v="3"/>
    <x v="2"/>
    <n v="16"/>
    <n v="12.22"/>
    <x v="3290"/>
  </r>
  <r>
    <s v="TID003309"/>
    <s v="23-Dec-2024"/>
    <x v="3"/>
    <x v="1"/>
    <x v="0"/>
    <x v="21"/>
    <x v="1"/>
    <x v="2"/>
    <n v="8"/>
    <n v="260.8"/>
    <x v="3291"/>
  </r>
  <r>
    <s v="TID003310"/>
    <s v="01-Sep-2023"/>
    <x v="8"/>
    <x v="0"/>
    <x v="2"/>
    <x v="4"/>
    <x v="3"/>
    <x v="3"/>
    <n v="3"/>
    <n v="63.5"/>
    <x v="3292"/>
  </r>
  <r>
    <s v="TID003311"/>
    <s v="28-May-2023"/>
    <x v="9"/>
    <x v="0"/>
    <x v="1"/>
    <x v="20"/>
    <x v="4"/>
    <x v="2"/>
    <n v="6"/>
    <n v="421.43"/>
    <x v="3293"/>
  </r>
  <r>
    <s v="TID003312"/>
    <s v="12-Nov-2024"/>
    <x v="1"/>
    <x v="1"/>
    <x v="0"/>
    <x v="11"/>
    <x v="3"/>
    <x v="1"/>
    <n v="12"/>
    <n v="26.87"/>
    <x v="3294"/>
  </r>
  <r>
    <s v="TID003313"/>
    <s v="24-May-2024"/>
    <x v="9"/>
    <x v="1"/>
    <x v="1"/>
    <x v="15"/>
    <x v="0"/>
    <x v="2"/>
    <n v="5"/>
    <n v="92.77"/>
    <x v="3295"/>
  </r>
  <r>
    <s v="TID003314"/>
    <s v="03-May-2024"/>
    <x v="9"/>
    <x v="1"/>
    <x v="1"/>
    <x v="23"/>
    <x v="3"/>
    <x v="0"/>
    <n v="12"/>
    <n v="250.1"/>
    <x v="3296"/>
  </r>
  <r>
    <s v="TID003315"/>
    <s v="02-May-2023"/>
    <x v="9"/>
    <x v="0"/>
    <x v="1"/>
    <x v="3"/>
    <x v="3"/>
    <x v="2"/>
    <n v="16"/>
    <n v="63.33"/>
    <x v="3297"/>
  </r>
  <r>
    <s v="TID003316"/>
    <s v="02-Feb-2024"/>
    <x v="11"/>
    <x v="1"/>
    <x v="3"/>
    <x v="8"/>
    <x v="2"/>
    <x v="0"/>
    <n v="9"/>
    <n v="133.97999999999999"/>
    <x v="3298"/>
  </r>
  <r>
    <s v="TID003317"/>
    <s v="16-Apr-2023"/>
    <x v="2"/>
    <x v="0"/>
    <x v="1"/>
    <x v="2"/>
    <x v="2"/>
    <x v="2"/>
    <n v="14"/>
    <n v="344.39"/>
    <x v="3299"/>
  </r>
  <r>
    <s v="TID003318"/>
    <s v="19-Apr-2024"/>
    <x v="2"/>
    <x v="1"/>
    <x v="1"/>
    <x v="19"/>
    <x v="2"/>
    <x v="3"/>
    <n v="11"/>
    <n v="341.17"/>
    <x v="3300"/>
  </r>
  <r>
    <s v="TID003319"/>
    <s v="09-May-2023"/>
    <x v="9"/>
    <x v="0"/>
    <x v="1"/>
    <x v="10"/>
    <x v="1"/>
    <x v="0"/>
    <n v="4"/>
    <n v="185.59"/>
    <x v="3301"/>
  </r>
  <r>
    <s v="TID003320"/>
    <s v="24-Oct-2024"/>
    <x v="0"/>
    <x v="1"/>
    <x v="0"/>
    <x v="18"/>
    <x v="0"/>
    <x v="3"/>
    <n v="16"/>
    <n v="58.06"/>
    <x v="3302"/>
  </r>
  <r>
    <s v="TID003321"/>
    <s v="17-Aug-2023"/>
    <x v="4"/>
    <x v="0"/>
    <x v="2"/>
    <x v="14"/>
    <x v="4"/>
    <x v="1"/>
    <n v="9"/>
    <n v="463.86"/>
    <x v="3303"/>
  </r>
  <r>
    <s v="TID003322"/>
    <s v="11-Jan-2023"/>
    <x v="6"/>
    <x v="0"/>
    <x v="3"/>
    <x v="18"/>
    <x v="0"/>
    <x v="3"/>
    <n v="1"/>
    <n v="207.87"/>
    <x v="3304"/>
  </r>
  <r>
    <s v="TID003323"/>
    <s v="19-Sep-2023"/>
    <x v="8"/>
    <x v="0"/>
    <x v="2"/>
    <x v="19"/>
    <x v="2"/>
    <x v="2"/>
    <n v="13"/>
    <n v="477.51"/>
    <x v="3305"/>
  </r>
  <r>
    <s v="TID003324"/>
    <s v="21-Jun-2023"/>
    <x v="10"/>
    <x v="0"/>
    <x v="1"/>
    <x v="5"/>
    <x v="1"/>
    <x v="2"/>
    <n v="18"/>
    <n v="323.55"/>
    <x v="3306"/>
  </r>
  <r>
    <s v="TID003325"/>
    <s v="23-Jan-2023"/>
    <x v="6"/>
    <x v="0"/>
    <x v="3"/>
    <x v="8"/>
    <x v="2"/>
    <x v="0"/>
    <n v="13"/>
    <n v="452.42"/>
    <x v="3307"/>
  </r>
  <r>
    <s v="TID003326"/>
    <s v="12-Apr-2023"/>
    <x v="2"/>
    <x v="0"/>
    <x v="1"/>
    <x v="24"/>
    <x v="3"/>
    <x v="2"/>
    <n v="20"/>
    <n v="430.09"/>
    <x v="3308"/>
  </r>
  <r>
    <s v="TID003327"/>
    <s v="12-Jul-2023"/>
    <x v="5"/>
    <x v="0"/>
    <x v="2"/>
    <x v="12"/>
    <x v="4"/>
    <x v="2"/>
    <n v="20"/>
    <n v="370.37"/>
    <x v="3309"/>
  </r>
  <r>
    <s v="TID003328"/>
    <s v="02-Mar-2024"/>
    <x v="7"/>
    <x v="1"/>
    <x v="3"/>
    <x v="16"/>
    <x v="2"/>
    <x v="0"/>
    <n v="5"/>
    <n v="206.87"/>
    <x v="3310"/>
  </r>
  <r>
    <s v="TID003329"/>
    <s v="23-Apr-2023"/>
    <x v="2"/>
    <x v="0"/>
    <x v="1"/>
    <x v="14"/>
    <x v="4"/>
    <x v="2"/>
    <n v="4"/>
    <n v="371.71"/>
    <x v="3311"/>
  </r>
  <r>
    <s v="TID003330"/>
    <s v="06-Dec-2024"/>
    <x v="3"/>
    <x v="1"/>
    <x v="0"/>
    <x v="14"/>
    <x v="4"/>
    <x v="3"/>
    <n v="5"/>
    <n v="86.34"/>
    <x v="3312"/>
  </r>
  <r>
    <s v="TID003331"/>
    <s v="04-Jan-2023"/>
    <x v="6"/>
    <x v="0"/>
    <x v="3"/>
    <x v="3"/>
    <x v="3"/>
    <x v="0"/>
    <n v="7"/>
    <n v="248.68"/>
    <x v="3313"/>
  </r>
  <r>
    <s v="TID003332"/>
    <s v="23-Apr-2023"/>
    <x v="2"/>
    <x v="0"/>
    <x v="1"/>
    <x v="4"/>
    <x v="3"/>
    <x v="1"/>
    <n v="1"/>
    <n v="9.5500000000000007"/>
    <x v="3314"/>
  </r>
  <r>
    <s v="TID003333"/>
    <s v="10-May-2023"/>
    <x v="9"/>
    <x v="0"/>
    <x v="1"/>
    <x v="3"/>
    <x v="3"/>
    <x v="3"/>
    <n v="5"/>
    <n v="364.87"/>
    <x v="3315"/>
  </r>
  <r>
    <s v="TID003334"/>
    <s v="05-Feb-2024"/>
    <x v="11"/>
    <x v="1"/>
    <x v="3"/>
    <x v="19"/>
    <x v="2"/>
    <x v="0"/>
    <n v="16"/>
    <n v="305.5"/>
    <x v="3316"/>
  </r>
  <r>
    <s v="TID003335"/>
    <s v="24-May-2023"/>
    <x v="9"/>
    <x v="0"/>
    <x v="1"/>
    <x v="6"/>
    <x v="2"/>
    <x v="2"/>
    <n v="6"/>
    <n v="159.83000000000001"/>
    <x v="3317"/>
  </r>
  <r>
    <s v="TID003336"/>
    <s v="17-Dec-2023"/>
    <x v="3"/>
    <x v="0"/>
    <x v="0"/>
    <x v="14"/>
    <x v="4"/>
    <x v="0"/>
    <n v="1"/>
    <n v="405.35"/>
    <x v="3318"/>
  </r>
  <r>
    <s v="TID003337"/>
    <s v="05-Apr-2024"/>
    <x v="2"/>
    <x v="1"/>
    <x v="1"/>
    <x v="1"/>
    <x v="1"/>
    <x v="3"/>
    <n v="15"/>
    <n v="229.21"/>
    <x v="3319"/>
  </r>
  <r>
    <s v="TID003338"/>
    <s v="01-Aug-2024"/>
    <x v="4"/>
    <x v="1"/>
    <x v="2"/>
    <x v="9"/>
    <x v="0"/>
    <x v="2"/>
    <n v="2"/>
    <n v="328.93"/>
    <x v="3320"/>
  </r>
  <r>
    <s v="TID003339"/>
    <s v="19-Oct-2023"/>
    <x v="0"/>
    <x v="0"/>
    <x v="0"/>
    <x v="2"/>
    <x v="2"/>
    <x v="3"/>
    <n v="8"/>
    <n v="184.96"/>
    <x v="3321"/>
  </r>
  <r>
    <s v="TID003340"/>
    <s v="11-Aug-2023"/>
    <x v="4"/>
    <x v="0"/>
    <x v="2"/>
    <x v="2"/>
    <x v="2"/>
    <x v="0"/>
    <n v="2"/>
    <n v="331.69"/>
    <x v="3322"/>
  </r>
  <r>
    <s v="TID003341"/>
    <s v="10-Aug-2024"/>
    <x v="4"/>
    <x v="1"/>
    <x v="2"/>
    <x v="18"/>
    <x v="0"/>
    <x v="2"/>
    <n v="7"/>
    <n v="230.87"/>
    <x v="3323"/>
  </r>
  <r>
    <s v="TID003342"/>
    <s v="05-Mar-2023"/>
    <x v="7"/>
    <x v="0"/>
    <x v="3"/>
    <x v="5"/>
    <x v="1"/>
    <x v="2"/>
    <n v="7"/>
    <n v="353.71"/>
    <x v="3324"/>
  </r>
  <r>
    <s v="TID003343"/>
    <s v="26-Apr-2024"/>
    <x v="2"/>
    <x v="1"/>
    <x v="1"/>
    <x v="3"/>
    <x v="3"/>
    <x v="2"/>
    <n v="5"/>
    <n v="444.37"/>
    <x v="3325"/>
  </r>
  <r>
    <s v="TID003344"/>
    <s v="21-Jun-2023"/>
    <x v="10"/>
    <x v="0"/>
    <x v="1"/>
    <x v="5"/>
    <x v="1"/>
    <x v="2"/>
    <n v="10"/>
    <n v="78"/>
    <x v="3326"/>
  </r>
  <r>
    <s v="TID003345"/>
    <s v="02-Apr-2024"/>
    <x v="2"/>
    <x v="1"/>
    <x v="1"/>
    <x v="16"/>
    <x v="2"/>
    <x v="1"/>
    <n v="14"/>
    <n v="167.28"/>
    <x v="3240"/>
  </r>
  <r>
    <s v="TID003346"/>
    <s v="07-Nov-2024"/>
    <x v="1"/>
    <x v="1"/>
    <x v="0"/>
    <x v="7"/>
    <x v="4"/>
    <x v="0"/>
    <n v="4"/>
    <n v="355.86"/>
    <x v="3327"/>
  </r>
  <r>
    <s v="TID003347"/>
    <s v="16-Jul-2024"/>
    <x v="5"/>
    <x v="1"/>
    <x v="2"/>
    <x v="6"/>
    <x v="2"/>
    <x v="0"/>
    <n v="8"/>
    <n v="442.32"/>
    <x v="3328"/>
  </r>
  <r>
    <s v="TID003348"/>
    <s v="24-Nov-2024"/>
    <x v="1"/>
    <x v="1"/>
    <x v="0"/>
    <x v="5"/>
    <x v="1"/>
    <x v="1"/>
    <n v="13"/>
    <n v="33.58"/>
    <x v="3329"/>
  </r>
  <r>
    <s v="TID003349"/>
    <s v="25-Jan-2024"/>
    <x v="6"/>
    <x v="1"/>
    <x v="3"/>
    <x v="0"/>
    <x v="0"/>
    <x v="3"/>
    <n v="8"/>
    <n v="448.07"/>
    <x v="3330"/>
  </r>
  <r>
    <s v="TID003350"/>
    <s v="20-Jan-2024"/>
    <x v="6"/>
    <x v="1"/>
    <x v="3"/>
    <x v="9"/>
    <x v="0"/>
    <x v="2"/>
    <n v="9"/>
    <n v="53.19"/>
    <x v="3331"/>
  </r>
  <r>
    <s v="TID003351"/>
    <s v="23-Apr-2024"/>
    <x v="2"/>
    <x v="1"/>
    <x v="1"/>
    <x v="10"/>
    <x v="1"/>
    <x v="0"/>
    <n v="4"/>
    <n v="179.38"/>
    <x v="3332"/>
  </r>
  <r>
    <s v="TID003352"/>
    <s v="11-Sep-2024"/>
    <x v="8"/>
    <x v="1"/>
    <x v="2"/>
    <x v="7"/>
    <x v="4"/>
    <x v="1"/>
    <n v="9"/>
    <n v="316.81"/>
    <x v="3333"/>
  </r>
  <r>
    <s v="TID003353"/>
    <s v="26-Nov-2024"/>
    <x v="1"/>
    <x v="1"/>
    <x v="0"/>
    <x v="4"/>
    <x v="3"/>
    <x v="1"/>
    <n v="1"/>
    <n v="339.74"/>
    <x v="3334"/>
  </r>
  <r>
    <s v="TID003354"/>
    <s v="25-Jan-2023"/>
    <x v="6"/>
    <x v="0"/>
    <x v="3"/>
    <x v="8"/>
    <x v="2"/>
    <x v="2"/>
    <n v="18"/>
    <n v="312.58"/>
    <x v="3335"/>
  </r>
  <r>
    <s v="TID003355"/>
    <s v="31-Aug-2023"/>
    <x v="4"/>
    <x v="0"/>
    <x v="2"/>
    <x v="1"/>
    <x v="1"/>
    <x v="0"/>
    <n v="8"/>
    <n v="31.05"/>
    <x v="3336"/>
  </r>
  <r>
    <s v="TID003356"/>
    <s v="07-Jun-2023"/>
    <x v="10"/>
    <x v="0"/>
    <x v="1"/>
    <x v="20"/>
    <x v="4"/>
    <x v="2"/>
    <n v="9"/>
    <n v="329.95"/>
    <x v="3337"/>
  </r>
  <r>
    <s v="TID003357"/>
    <s v="20-May-2023"/>
    <x v="9"/>
    <x v="0"/>
    <x v="1"/>
    <x v="11"/>
    <x v="3"/>
    <x v="1"/>
    <n v="20"/>
    <n v="261.74"/>
    <x v="3338"/>
  </r>
  <r>
    <s v="TID003358"/>
    <s v="27-Sep-2024"/>
    <x v="8"/>
    <x v="1"/>
    <x v="2"/>
    <x v="23"/>
    <x v="3"/>
    <x v="3"/>
    <n v="12"/>
    <n v="264.17"/>
    <x v="3339"/>
  </r>
  <r>
    <s v="TID003359"/>
    <s v="01-Aug-2023"/>
    <x v="4"/>
    <x v="0"/>
    <x v="2"/>
    <x v="18"/>
    <x v="0"/>
    <x v="2"/>
    <n v="14"/>
    <n v="427.38"/>
    <x v="3340"/>
  </r>
  <r>
    <s v="TID003360"/>
    <s v="16-Sep-2023"/>
    <x v="8"/>
    <x v="0"/>
    <x v="2"/>
    <x v="0"/>
    <x v="0"/>
    <x v="0"/>
    <n v="8"/>
    <n v="195.11"/>
    <x v="3341"/>
  </r>
  <r>
    <s v="TID003361"/>
    <s v="15-Jan-2024"/>
    <x v="6"/>
    <x v="1"/>
    <x v="3"/>
    <x v="20"/>
    <x v="4"/>
    <x v="1"/>
    <n v="13"/>
    <n v="163.18"/>
    <x v="3342"/>
  </r>
  <r>
    <s v="TID003362"/>
    <s v="12-May-2024"/>
    <x v="9"/>
    <x v="1"/>
    <x v="1"/>
    <x v="10"/>
    <x v="1"/>
    <x v="1"/>
    <n v="18"/>
    <n v="236.4"/>
    <x v="3343"/>
  </r>
  <r>
    <s v="TID003363"/>
    <s v="28-Oct-2024"/>
    <x v="0"/>
    <x v="1"/>
    <x v="0"/>
    <x v="10"/>
    <x v="1"/>
    <x v="1"/>
    <n v="16"/>
    <n v="354.89"/>
    <x v="3344"/>
  </r>
  <r>
    <s v="TID003364"/>
    <s v="02-Jul-2024"/>
    <x v="5"/>
    <x v="1"/>
    <x v="2"/>
    <x v="2"/>
    <x v="2"/>
    <x v="1"/>
    <n v="20"/>
    <n v="54.84"/>
    <x v="3345"/>
  </r>
  <r>
    <s v="TID003365"/>
    <s v="05-Aug-2024"/>
    <x v="4"/>
    <x v="1"/>
    <x v="2"/>
    <x v="6"/>
    <x v="2"/>
    <x v="1"/>
    <n v="13"/>
    <n v="252.95"/>
    <x v="3346"/>
  </r>
  <r>
    <s v="TID003366"/>
    <s v="05-Feb-2024"/>
    <x v="11"/>
    <x v="1"/>
    <x v="3"/>
    <x v="4"/>
    <x v="3"/>
    <x v="1"/>
    <n v="11"/>
    <n v="5.15"/>
    <x v="3347"/>
  </r>
  <r>
    <s v="TID003367"/>
    <s v="03-May-2024"/>
    <x v="9"/>
    <x v="1"/>
    <x v="1"/>
    <x v="0"/>
    <x v="0"/>
    <x v="2"/>
    <n v="16"/>
    <n v="390.05"/>
    <x v="3348"/>
  </r>
  <r>
    <s v="TID003368"/>
    <s v="27-Nov-2023"/>
    <x v="1"/>
    <x v="0"/>
    <x v="0"/>
    <x v="1"/>
    <x v="1"/>
    <x v="1"/>
    <n v="14"/>
    <n v="28.02"/>
    <x v="3349"/>
  </r>
  <r>
    <s v="TID003369"/>
    <s v="15-Feb-2023"/>
    <x v="11"/>
    <x v="0"/>
    <x v="3"/>
    <x v="8"/>
    <x v="2"/>
    <x v="2"/>
    <n v="13"/>
    <n v="481.77"/>
    <x v="3350"/>
  </r>
  <r>
    <s v="TID003370"/>
    <s v="08-Jan-2024"/>
    <x v="6"/>
    <x v="1"/>
    <x v="3"/>
    <x v="20"/>
    <x v="4"/>
    <x v="1"/>
    <n v="2"/>
    <n v="249.14"/>
    <x v="3351"/>
  </r>
  <r>
    <s v="TID003371"/>
    <s v="14-Jan-2024"/>
    <x v="6"/>
    <x v="1"/>
    <x v="3"/>
    <x v="7"/>
    <x v="4"/>
    <x v="2"/>
    <n v="10"/>
    <n v="256.22000000000003"/>
    <x v="3352"/>
  </r>
  <r>
    <s v="TID003372"/>
    <s v="05-Mar-2024"/>
    <x v="7"/>
    <x v="1"/>
    <x v="3"/>
    <x v="20"/>
    <x v="4"/>
    <x v="2"/>
    <n v="10"/>
    <n v="336.02"/>
    <x v="3353"/>
  </r>
  <r>
    <s v="TID003373"/>
    <s v="06-Dec-2023"/>
    <x v="3"/>
    <x v="0"/>
    <x v="0"/>
    <x v="7"/>
    <x v="4"/>
    <x v="2"/>
    <n v="7"/>
    <n v="7.02"/>
    <x v="3354"/>
  </r>
  <r>
    <s v="TID003374"/>
    <s v="05-Dec-2023"/>
    <x v="3"/>
    <x v="0"/>
    <x v="0"/>
    <x v="10"/>
    <x v="1"/>
    <x v="1"/>
    <n v="3"/>
    <n v="304.62"/>
    <x v="3355"/>
  </r>
  <r>
    <s v="TID003375"/>
    <s v="05-Jul-2023"/>
    <x v="5"/>
    <x v="0"/>
    <x v="2"/>
    <x v="6"/>
    <x v="2"/>
    <x v="3"/>
    <n v="8"/>
    <n v="226.68"/>
    <x v="3356"/>
  </r>
  <r>
    <s v="TID003376"/>
    <s v="19-Jan-2024"/>
    <x v="6"/>
    <x v="1"/>
    <x v="3"/>
    <x v="2"/>
    <x v="2"/>
    <x v="3"/>
    <n v="16"/>
    <n v="397.55"/>
    <x v="3357"/>
  </r>
  <r>
    <s v="TID003377"/>
    <s v="21-Nov-2023"/>
    <x v="1"/>
    <x v="0"/>
    <x v="0"/>
    <x v="7"/>
    <x v="4"/>
    <x v="3"/>
    <n v="16"/>
    <n v="329.78"/>
    <x v="3358"/>
  </r>
  <r>
    <s v="TID003378"/>
    <s v="17-Dec-2024"/>
    <x v="3"/>
    <x v="1"/>
    <x v="0"/>
    <x v="18"/>
    <x v="0"/>
    <x v="1"/>
    <n v="1"/>
    <n v="126.72"/>
    <x v="3359"/>
  </r>
  <r>
    <s v="TID003379"/>
    <s v="02-Dec-2024"/>
    <x v="3"/>
    <x v="1"/>
    <x v="0"/>
    <x v="15"/>
    <x v="0"/>
    <x v="0"/>
    <n v="13"/>
    <n v="252.07"/>
    <x v="3360"/>
  </r>
  <r>
    <s v="TID003380"/>
    <s v="01-Jun-2023"/>
    <x v="10"/>
    <x v="0"/>
    <x v="1"/>
    <x v="4"/>
    <x v="3"/>
    <x v="1"/>
    <n v="1"/>
    <n v="463.47"/>
    <x v="3361"/>
  </r>
  <r>
    <s v="TID003381"/>
    <s v="25-Oct-2024"/>
    <x v="0"/>
    <x v="1"/>
    <x v="0"/>
    <x v="5"/>
    <x v="1"/>
    <x v="0"/>
    <n v="17"/>
    <n v="138.58000000000001"/>
    <x v="3362"/>
  </r>
  <r>
    <s v="TID003382"/>
    <s v="22-Feb-2023"/>
    <x v="11"/>
    <x v="0"/>
    <x v="3"/>
    <x v="8"/>
    <x v="2"/>
    <x v="0"/>
    <n v="14"/>
    <n v="482.88"/>
    <x v="3363"/>
  </r>
  <r>
    <s v="TID003383"/>
    <s v="26-Jul-2024"/>
    <x v="5"/>
    <x v="1"/>
    <x v="2"/>
    <x v="14"/>
    <x v="4"/>
    <x v="3"/>
    <n v="16"/>
    <n v="353.01"/>
    <x v="3364"/>
  </r>
  <r>
    <s v="TID003384"/>
    <s v="07-Oct-2023"/>
    <x v="0"/>
    <x v="0"/>
    <x v="0"/>
    <x v="5"/>
    <x v="1"/>
    <x v="0"/>
    <n v="2"/>
    <n v="425.56"/>
    <x v="3365"/>
  </r>
  <r>
    <s v="TID003385"/>
    <s v="15-Sep-2024"/>
    <x v="8"/>
    <x v="1"/>
    <x v="2"/>
    <x v="5"/>
    <x v="1"/>
    <x v="3"/>
    <n v="11"/>
    <n v="437.8"/>
    <x v="3366"/>
  </r>
  <r>
    <s v="TID003386"/>
    <s v="07-May-2024"/>
    <x v="9"/>
    <x v="1"/>
    <x v="1"/>
    <x v="14"/>
    <x v="4"/>
    <x v="3"/>
    <n v="10"/>
    <n v="369.95"/>
    <x v="3367"/>
  </r>
  <r>
    <s v="TID003387"/>
    <s v="31-Jul-2024"/>
    <x v="5"/>
    <x v="1"/>
    <x v="2"/>
    <x v="6"/>
    <x v="2"/>
    <x v="0"/>
    <n v="11"/>
    <n v="236.82"/>
    <x v="3368"/>
  </r>
  <r>
    <s v="TID003388"/>
    <s v="26-Jul-2023"/>
    <x v="5"/>
    <x v="0"/>
    <x v="2"/>
    <x v="21"/>
    <x v="1"/>
    <x v="0"/>
    <n v="2"/>
    <n v="479.05"/>
    <x v="3369"/>
  </r>
  <r>
    <s v="TID003389"/>
    <s v="04-May-2023"/>
    <x v="9"/>
    <x v="0"/>
    <x v="1"/>
    <x v="24"/>
    <x v="3"/>
    <x v="3"/>
    <n v="12"/>
    <n v="279.99"/>
    <x v="3370"/>
  </r>
  <r>
    <s v="TID003390"/>
    <s v="25-Aug-2024"/>
    <x v="4"/>
    <x v="1"/>
    <x v="2"/>
    <x v="11"/>
    <x v="3"/>
    <x v="1"/>
    <n v="19"/>
    <n v="370.8"/>
    <x v="3371"/>
  </r>
  <r>
    <s v="TID003391"/>
    <s v="16-Dec-2023"/>
    <x v="3"/>
    <x v="0"/>
    <x v="0"/>
    <x v="4"/>
    <x v="3"/>
    <x v="3"/>
    <n v="17"/>
    <n v="412.24"/>
    <x v="3372"/>
  </r>
  <r>
    <s v="TID003392"/>
    <s v="18-Jun-2024"/>
    <x v="10"/>
    <x v="1"/>
    <x v="1"/>
    <x v="24"/>
    <x v="3"/>
    <x v="0"/>
    <n v="20"/>
    <n v="79.709999999999994"/>
    <x v="3373"/>
  </r>
  <r>
    <s v="TID003393"/>
    <s v="26-Apr-2024"/>
    <x v="2"/>
    <x v="1"/>
    <x v="1"/>
    <x v="17"/>
    <x v="4"/>
    <x v="2"/>
    <n v="16"/>
    <n v="323.41000000000003"/>
    <x v="3374"/>
  </r>
  <r>
    <s v="TID003394"/>
    <s v="06-Aug-2023"/>
    <x v="4"/>
    <x v="0"/>
    <x v="2"/>
    <x v="23"/>
    <x v="3"/>
    <x v="3"/>
    <n v="15"/>
    <n v="310.27"/>
    <x v="3375"/>
  </r>
  <r>
    <s v="TID003395"/>
    <s v="11-Jun-2023"/>
    <x v="10"/>
    <x v="0"/>
    <x v="1"/>
    <x v="8"/>
    <x v="2"/>
    <x v="2"/>
    <n v="3"/>
    <n v="315.49"/>
    <x v="3376"/>
  </r>
  <r>
    <s v="TID003396"/>
    <s v="28-May-2023"/>
    <x v="9"/>
    <x v="0"/>
    <x v="1"/>
    <x v="7"/>
    <x v="4"/>
    <x v="0"/>
    <n v="5"/>
    <n v="49.06"/>
    <x v="3377"/>
  </r>
  <r>
    <s v="TID003397"/>
    <s v="12-Apr-2023"/>
    <x v="2"/>
    <x v="0"/>
    <x v="1"/>
    <x v="11"/>
    <x v="3"/>
    <x v="3"/>
    <n v="7"/>
    <n v="262.51"/>
    <x v="3378"/>
  </r>
  <r>
    <s v="TID003398"/>
    <s v="09-Jun-2023"/>
    <x v="10"/>
    <x v="0"/>
    <x v="1"/>
    <x v="0"/>
    <x v="0"/>
    <x v="2"/>
    <n v="15"/>
    <n v="77.650000000000006"/>
    <x v="3379"/>
  </r>
  <r>
    <s v="TID003399"/>
    <s v="17-Jan-2023"/>
    <x v="6"/>
    <x v="0"/>
    <x v="3"/>
    <x v="6"/>
    <x v="2"/>
    <x v="1"/>
    <n v="4"/>
    <n v="197.4"/>
    <x v="3380"/>
  </r>
  <r>
    <s v="TID003400"/>
    <s v="08-Feb-2024"/>
    <x v="11"/>
    <x v="1"/>
    <x v="3"/>
    <x v="5"/>
    <x v="1"/>
    <x v="0"/>
    <n v="19"/>
    <n v="314.94"/>
    <x v="3381"/>
  </r>
  <r>
    <s v="TID003401"/>
    <s v="13-Jun-2023"/>
    <x v="10"/>
    <x v="0"/>
    <x v="1"/>
    <x v="24"/>
    <x v="3"/>
    <x v="2"/>
    <n v="17"/>
    <n v="201.26"/>
    <x v="3382"/>
  </r>
  <r>
    <s v="TID003402"/>
    <s v="22-Jul-2024"/>
    <x v="5"/>
    <x v="1"/>
    <x v="2"/>
    <x v="18"/>
    <x v="0"/>
    <x v="0"/>
    <n v="7"/>
    <n v="181.14"/>
    <x v="3383"/>
  </r>
  <r>
    <s v="TID003403"/>
    <s v="07-Feb-2024"/>
    <x v="11"/>
    <x v="1"/>
    <x v="3"/>
    <x v="20"/>
    <x v="4"/>
    <x v="2"/>
    <n v="5"/>
    <n v="77.88"/>
    <x v="3384"/>
  </r>
  <r>
    <s v="TID003404"/>
    <s v="06-Mar-2023"/>
    <x v="7"/>
    <x v="0"/>
    <x v="3"/>
    <x v="2"/>
    <x v="2"/>
    <x v="0"/>
    <n v="18"/>
    <n v="254.62"/>
    <x v="3385"/>
  </r>
  <r>
    <s v="TID003405"/>
    <s v="14-Oct-2024"/>
    <x v="0"/>
    <x v="1"/>
    <x v="0"/>
    <x v="6"/>
    <x v="2"/>
    <x v="2"/>
    <n v="7"/>
    <n v="291.39"/>
    <x v="3386"/>
  </r>
  <r>
    <s v="TID003406"/>
    <s v="31-Mar-2024"/>
    <x v="7"/>
    <x v="1"/>
    <x v="3"/>
    <x v="1"/>
    <x v="1"/>
    <x v="3"/>
    <n v="17"/>
    <n v="77.099999999999994"/>
    <x v="3387"/>
  </r>
  <r>
    <s v="TID003407"/>
    <s v="14-Feb-2023"/>
    <x v="11"/>
    <x v="0"/>
    <x v="3"/>
    <x v="20"/>
    <x v="4"/>
    <x v="2"/>
    <n v="1"/>
    <n v="427.57"/>
    <x v="3388"/>
  </r>
  <r>
    <s v="TID003408"/>
    <s v="03-Mar-2023"/>
    <x v="7"/>
    <x v="0"/>
    <x v="3"/>
    <x v="11"/>
    <x v="3"/>
    <x v="0"/>
    <n v="15"/>
    <n v="134.02000000000001"/>
    <x v="3389"/>
  </r>
  <r>
    <s v="TID003409"/>
    <s v="02-Jun-2023"/>
    <x v="10"/>
    <x v="0"/>
    <x v="1"/>
    <x v="20"/>
    <x v="4"/>
    <x v="1"/>
    <n v="6"/>
    <n v="14.54"/>
    <x v="3390"/>
  </r>
  <r>
    <s v="TID003410"/>
    <s v="08-Sep-2024"/>
    <x v="8"/>
    <x v="1"/>
    <x v="2"/>
    <x v="8"/>
    <x v="2"/>
    <x v="2"/>
    <n v="8"/>
    <n v="191.97"/>
    <x v="3391"/>
  </r>
  <r>
    <s v="TID003411"/>
    <s v="01-Jul-2023"/>
    <x v="5"/>
    <x v="0"/>
    <x v="2"/>
    <x v="15"/>
    <x v="0"/>
    <x v="1"/>
    <n v="4"/>
    <n v="414.49"/>
    <x v="3392"/>
  </r>
  <r>
    <s v="TID003412"/>
    <s v="28-Apr-2024"/>
    <x v="2"/>
    <x v="1"/>
    <x v="1"/>
    <x v="2"/>
    <x v="2"/>
    <x v="2"/>
    <n v="8"/>
    <n v="428.1"/>
    <x v="3393"/>
  </r>
  <r>
    <s v="TID003413"/>
    <s v="31-Jul-2023"/>
    <x v="5"/>
    <x v="0"/>
    <x v="2"/>
    <x v="19"/>
    <x v="2"/>
    <x v="1"/>
    <n v="19"/>
    <n v="302.64"/>
    <x v="3394"/>
  </r>
  <r>
    <s v="TID003414"/>
    <s v="12-Nov-2024"/>
    <x v="1"/>
    <x v="1"/>
    <x v="0"/>
    <x v="3"/>
    <x v="3"/>
    <x v="2"/>
    <n v="16"/>
    <n v="268.39999999999998"/>
    <x v="3395"/>
  </r>
  <r>
    <s v="TID003415"/>
    <s v="09-Oct-2023"/>
    <x v="0"/>
    <x v="0"/>
    <x v="0"/>
    <x v="2"/>
    <x v="2"/>
    <x v="0"/>
    <n v="3"/>
    <n v="481.39"/>
    <x v="3396"/>
  </r>
  <r>
    <s v="TID003416"/>
    <s v="22-Dec-2023"/>
    <x v="3"/>
    <x v="0"/>
    <x v="0"/>
    <x v="6"/>
    <x v="2"/>
    <x v="0"/>
    <n v="18"/>
    <n v="469.22"/>
    <x v="3397"/>
  </r>
  <r>
    <s v="TID003417"/>
    <s v="12-Sep-2024"/>
    <x v="8"/>
    <x v="1"/>
    <x v="2"/>
    <x v="18"/>
    <x v="0"/>
    <x v="3"/>
    <n v="18"/>
    <n v="282.19"/>
    <x v="3398"/>
  </r>
  <r>
    <s v="TID003418"/>
    <s v="30-Nov-2024"/>
    <x v="1"/>
    <x v="1"/>
    <x v="0"/>
    <x v="20"/>
    <x v="4"/>
    <x v="2"/>
    <n v="8"/>
    <n v="342.51"/>
    <x v="3399"/>
  </r>
  <r>
    <s v="TID003419"/>
    <s v="16-Apr-2023"/>
    <x v="2"/>
    <x v="0"/>
    <x v="1"/>
    <x v="10"/>
    <x v="1"/>
    <x v="3"/>
    <n v="17"/>
    <n v="350.9"/>
    <x v="3400"/>
  </r>
  <r>
    <s v="TID003420"/>
    <s v="30-Dec-2023"/>
    <x v="3"/>
    <x v="0"/>
    <x v="0"/>
    <x v="16"/>
    <x v="2"/>
    <x v="0"/>
    <n v="14"/>
    <n v="72.23"/>
    <x v="3401"/>
  </r>
  <r>
    <s v="TID003421"/>
    <s v="18-Aug-2024"/>
    <x v="4"/>
    <x v="1"/>
    <x v="2"/>
    <x v="18"/>
    <x v="0"/>
    <x v="1"/>
    <n v="2"/>
    <n v="76.010000000000005"/>
    <x v="3402"/>
  </r>
  <r>
    <s v="TID003422"/>
    <s v="03-Dec-2024"/>
    <x v="3"/>
    <x v="1"/>
    <x v="0"/>
    <x v="0"/>
    <x v="0"/>
    <x v="3"/>
    <n v="3"/>
    <n v="69.08"/>
    <x v="3403"/>
  </r>
  <r>
    <s v="TID003423"/>
    <s v="07-Jan-2024"/>
    <x v="6"/>
    <x v="1"/>
    <x v="3"/>
    <x v="12"/>
    <x v="4"/>
    <x v="2"/>
    <n v="12"/>
    <n v="30.85"/>
    <x v="3404"/>
  </r>
  <r>
    <s v="TID003424"/>
    <s v="31-Mar-2023"/>
    <x v="7"/>
    <x v="0"/>
    <x v="3"/>
    <x v="23"/>
    <x v="3"/>
    <x v="2"/>
    <n v="17"/>
    <n v="91"/>
    <x v="3405"/>
  </r>
  <r>
    <s v="TID003425"/>
    <s v="18-Oct-2024"/>
    <x v="0"/>
    <x v="1"/>
    <x v="0"/>
    <x v="4"/>
    <x v="3"/>
    <x v="3"/>
    <n v="13"/>
    <n v="285.26"/>
    <x v="3406"/>
  </r>
  <r>
    <s v="TID003426"/>
    <s v="01-Apr-2023"/>
    <x v="2"/>
    <x v="0"/>
    <x v="1"/>
    <x v="24"/>
    <x v="3"/>
    <x v="3"/>
    <n v="1"/>
    <n v="125.83"/>
    <x v="3407"/>
  </r>
  <r>
    <s v="TID003427"/>
    <s v="31-Oct-2024"/>
    <x v="0"/>
    <x v="1"/>
    <x v="0"/>
    <x v="11"/>
    <x v="3"/>
    <x v="3"/>
    <n v="10"/>
    <n v="273.58999999999997"/>
    <x v="3408"/>
  </r>
  <r>
    <s v="TID003428"/>
    <s v="29-Aug-2023"/>
    <x v="4"/>
    <x v="0"/>
    <x v="2"/>
    <x v="3"/>
    <x v="3"/>
    <x v="3"/>
    <n v="14"/>
    <n v="86.19"/>
    <x v="3409"/>
  </r>
  <r>
    <s v="TID003429"/>
    <s v="09-Jul-2024"/>
    <x v="5"/>
    <x v="1"/>
    <x v="2"/>
    <x v="6"/>
    <x v="2"/>
    <x v="3"/>
    <n v="5"/>
    <n v="105.92"/>
    <x v="3410"/>
  </r>
  <r>
    <s v="TID003430"/>
    <s v="28-May-2024"/>
    <x v="9"/>
    <x v="1"/>
    <x v="1"/>
    <x v="5"/>
    <x v="1"/>
    <x v="1"/>
    <n v="10"/>
    <n v="384.69"/>
    <x v="3411"/>
  </r>
  <r>
    <s v="TID003431"/>
    <s v="09-Apr-2023"/>
    <x v="2"/>
    <x v="0"/>
    <x v="1"/>
    <x v="10"/>
    <x v="1"/>
    <x v="2"/>
    <n v="17"/>
    <n v="222.68"/>
    <x v="3412"/>
  </r>
  <r>
    <s v="TID003432"/>
    <s v="27-Feb-2023"/>
    <x v="11"/>
    <x v="0"/>
    <x v="3"/>
    <x v="15"/>
    <x v="0"/>
    <x v="3"/>
    <n v="16"/>
    <n v="425.17"/>
    <x v="3413"/>
  </r>
  <r>
    <s v="TID003433"/>
    <s v="27-Jan-2024"/>
    <x v="6"/>
    <x v="1"/>
    <x v="3"/>
    <x v="5"/>
    <x v="1"/>
    <x v="3"/>
    <n v="11"/>
    <n v="257.63"/>
    <x v="3414"/>
  </r>
  <r>
    <s v="TID003434"/>
    <s v="27-Jan-2024"/>
    <x v="6"/>
    <x v="1"/>
    <x v="3"/>
    <x v="0"/>
    <x v="0"/>
    <x v="0"/>
    <n v="8"/>
    <n v="276.61"/>
    <x v="3415"/>
  </r>
  <r>
    <s v="TID003435"/>
    <s v="14-Dec-2023"/>
    <x v="3"/>
    <x v="0"/>
    <x v="0"/>
    <x v="24"/>
    <x v="3"/>
    <x v="1"/>
    <n v="7"/>
    <n v="195.12"/>
    <x v="3416"/>
  </r>
  <r>
    <s v="TID003436"/>
    <s v="02-May-2023"/>
    <x v="9"/>
    <x v="0"/>
    <x v="1"/>
    <x v="0"/>
    <x v="0"/>
    <x v="2"/>
    <n v="17"/>
    <n v="443.5"/>
    <x v="3417"/>
  </r>
  <r>
    <s v="TID003437"/>
    <s v="11-May-2024"/>
    <x v="9"/>
    <x v="1"/>
    <x v="1"/>
    <x v="24"/>
    <x v="3"/>
    <x v="1"/>
    <n v="11"/>
    <n v="266.60000000000002"/>
    <x v="3418"/>
  </r>
  <r>
    <s v="TID003438"/>
    <s v="07-Jun-2024"/>
    <x v="10"/>
    <x v="1"/>
    <x v="1"/>
    <x v="18"/>
    <x v="0"/>
    <x v="3"/>
    <n v="20"/>
    <n v="468.56"/>
    <x v="3419"/>
  </r>
  <r>
    <s v="TID003439"/>
    <s v="13-Dec-2023"/>
    <x v="3"/>
    <x v="0"/>
    <x v="0"/>
    <x v="4"/>
    <x v="3"/>
    <x v="0"/>
    <n v="15"/>
    <n v="144.47"/>
    <x v="3420"/>
  </r>
  <r>
    <s v="TID003440"/>
    <s v="22-Mar-2023"/>
    <x v="7"/>
    <x v="0"/>
    <x v="3"/>
    <x v="0"/>
    <x v="0"/>
    <x v="2"/>
    <n v="4"/>
    <n v="217.94"/>
    <x v="3421"/>
  </r>
  <r>
    <s v="TID003441"/>
    <s v="23-May-2024"/>
    <x v="9"/>
    <x v="1"/>
    <x v="1"/>
    <x v="20"/>
    <x v="4"/>
    <x v="1"/>
    <n v="7"/>
    <n v="298.02999999999997"/>
    <x v="3422"/>
  </r>
  <r>
    <s v="TID003442"/>
    <s v="09-Aug-2023"/>
    <x v="4"/>
    <x v="0"/>
    <x v="2"/>
    <x v="21"/>
    <x v="1"/>
    <x v="3"/>
    <n v="6"/>
    <n v="160.19"/>
    <x v="3423"/>
  </r>
  <r>
    <s v="TID003443"/>
    <s v="13-Nov-2024"/>
    <x v="1"/>
    <x v="1"/>
    <x v="0"/>
    <x v="19"/>
    <x v="2"/>
    <x v="1"/>
    <n v="16"/>
    <n v="477.08"/>
    <x v="3424"/>
  </r>
  <r>
    <s v="TID003444"/>
    <s v="29-Jun-2023"/>
    <x v="10"/>
    <x v="0"/>
    <x v="1"/>
    <x v="6"/>
    <x v="2"/>
    <x v="2"/>
    <n v="3"/>
    <n v="361.83"/>
    <x v="3425"/>
  </r>
  <r>
    <s v="TID003445"/>
    <s v="25-Jul-2023"/>
    <x v="5"/>
    <x v="0"/>
    <x v="2"/>
    <x v="8"/>
    <x v="2"/>
    <x v="1"/>
    <n v="10"/>
    <n v="56.93"/>
    <x v="3426"/>
  </r>
  <r>
    <s v="TID003446"/>
    <s v="10-Feb-2024"/>
    <x v="11"/>
    <x v="1"/>
    <x v="3"/>
    <x v="1"/>
    <x v="1"/>
    <x v="2"/>
    <n v="19"/>
    <n v="6.45"/>
    <x v="3427"/>
  </r>
  <r>
    <s v="TID003447"/>
    <s v="22-Apr-2024"/>
    <x v="2"/>
    <x v="1"/>
    <x v="1"/>
    <x v="0"/>
    <x v="0"/>
    <x v="3"/>
    <n v="5"/>
    <n v="353.31"/>
    <x v="3428"/>
  </r>
  <r>
    <s v="TID003448"/>
    <s v="22-Mar-2023"/>
    <x v="7"/>
    <x v="0"/>
    <x v="3"/>
    <x v="18"/>
    <x v="0"/>
    <x v="3"/>
    <n v="4"/>
    <n v="414.7"/>
    <x v="3429"/>
  </r>
  <r>
    <s v="TID003449"/>
    <s v="23-Oct-2023"/>
    <x v="0"/>
    <x v="0"/>
    <x v="0"/>
    <x v="21"/>
    <x v="1"/>
    <x v="1"/>
    <n v="2"/>
    <n v="425.06"/>
    <x v="3430"/>
  </r>
  <r>
    <s v="TID003450"/>
    <s v="21-Jan-2024"/>
    <x v="6"/>
    <x v="1"/>
    <x v="3"/>
    <x v="10"/>
    <x v="1"/>
    <x v="3"/>
    <n v="18"/>
    <n v="295.76"/>
    <x v="3431"/>
  </r>
  <r>
    <s v="TID003451"/>
    <s v="28-Nov-2023"/>
    <x v="1"/>
    <x v="0"/>
    <x v="0"/>
    <x v="15"/>
    <x v="0"/>
    <x v="3"/>
    <n v="13"/>
    <n v="17.54"/>
    <x v="3432"/>
  </r>
  <r>
    <s v="TID003452"/>
    <s v="02-Mar-2024"/>
    <x v="7"/>
    <x v="1"/>
    <x v="3"/>
    <x v="24"/>
    <x v="3"/>
    <x v="0"/>
    <n v="9"/>
    <n v="370.73"/>
    <x v="3433"/>
  </r>
  <r>
    <s v="TID003453"/>
    <s v="29-Aug-2023"/>
    <x v="4"/>
    <x v="0"/>
    <x v="2"/>
    <x v="0"/>
    <x v="0"/>
    <x v="2"/>
    <n v="2"/>
    <n v="245.85"/>
    <x v="3434"/>
  </r>
  <r>
    <s v="TID003454"/>
    <s v="28-Jun-2023"/>
    <x v="10"/>
    <x v="0"/>
    <x v="1"/>
    <x v="18"/>
    <x v="0"/>
    <x v="0"/>
    <n v="16"/>
    <n v="123.47"/>
    <x v="3435"/>
  </r>
  <r>
    <s v="TID003455"/>
    <s v="03-Apr-2024"/>
    <x v="2"/>
    <x v="1"/>
    <x v="1"/>
    <x v="9"/>
    <x v="0"/>
    <x v="2"/>
    <n v="20"/>
    <n v="221.65"/>
    <x v="3436"/>
  </r>
  <r>
    <s v="TID003456"/>
    <s v="31-Jul-2024"/>
    <x v="5"/>
    <x v="1"/>
    <x v="2"/>
    <x v="9"/>
    <x v="0"/>
    <x v="1"/>
    <n v="13"/>
    <n v="489.42"/>
    <x v="3437"/>
  </r>
  <r>
    <s v="TID003457"/>
    <s v="18-Feb-2023"/>
    <x v="11"/>
    <x v="0"/>
    <x v="3"/>
    <x v="23"/>
    <x v="3"/>
    <x v="2"/>
    <n v="13"/>
    <n v="393.87"/>
    <x v="3438"/>
  </r>
  <r>
    <s v="TID003458"/>
    <s v="02-Jan-2023"/>
    <x v="6"/>
    <x v="0"/>
    <x v="3"/>
    <x v="0"/>
    <x v="0"/>
    <x v="0"/>
    <n v="13"/>
    <n v="376.17"/>
    <x v="3439"/>
  </r>
  <r>
    <s v="TID003459"/>
    <s v="16-Feb-2024"/>
    <x v="11"/>
    <x v="1"/>
    <x v="3"/>
    <x v="2"/>
    <x v="2"/>
    <x v="2"/>
    <n v="9"/>
    <n v="266.55"/>
    <x v="3440"/>
  </r>
  <r>
    <s v="TID003460"/>
    <s v="28-Jul-2023"/>
    <x v="5"/>
    <x v="0"/>
    <x v="2"/>
    <x v="2"/>
    <x v="2"/>
    <x v="3"/>
    <n v="4"/>
    <n v="428.76"/>
    <x v="3441"/>
  </r>
  <r>
    <s v="TID003461"/>
    <s v="24-Jul-2023"/>
    <x v="5"/>
    <x v="0"/>
    <x v="2"/>
    <x v="20"/>
    <x v="4"/>
    <x v="0"/>
    <n v="20"/>
    <n v="493.26"/>
    <x v="3442"/>
  </r>
  <r>
    <s v="TID003462"/>
    <s v="22-Nov-2024"/>
    <x v="1"/>
    <x v="1"/>
    <x v="0"/>
    <x v="15"/>
    <x v="0"/>
    <x v="3"/>
    <n v="5"/>
    <n v="480.95"/>
    <x v="3443"/>
  </r>
  <r>
    <s v="TID003463"/>
    <s v="21-Feb-2024"/>
    <x v="11"/>
    <x v="1"/>
    <x v="3"/>
    <x v="20"/>
    <x v="4"/>
    <x v="3"/>
    <n v="3"/>
    <n v="94.06"/>
    <x v="3444"/>
  </r>
  <r>
    <s v="TID003464"/>
    <s v="11-Feb-2023"/>
    <x v="11"/>
    <x v="0"/>
    <x v="3"/>
    <x v="0"/>
    <x v="0"/>
    <x v="3"/>
    <n v="18"/>
    <n v="236.91"/>
    <x v="3445"/>
  </r>
  <r>
    <s v="TID003465"/>
    <s v="01-Apr-2024"/>
    <x v="2"/>
    <x v="1"/>
    <x v="1"/>
    <x v="1"/>
    <x v="1"/>
    <x v="2"/>
    <n v="8"/>
    <n v="244.84"/>
    <x v="3446"/>
  </r>
  <r>
    <s v="TID003466"/>
    <s v="12-Jun-2024"/>
    <x v="10"/>
    <x v="1"/>
    <x v="1"/>
    <x v="14"/>
    <x v="4"/>
    <x v="3"/>
    <n v="8"/>
    <n v="426.4"/>
    <x v="3447"/>
  </r>
  <r>
    <s v="TID003467"/>
    <s v="31-Mar-2024"/>
    <x v="7"/>
    <x v="1"/>
    <x v="3"/>
    <x v="24"/>
    <x v="3"/>
    <x v="0"/>
    <n v="18"/>
    <n v="153.46"/>
    <x v="3448"/>
  </r>
  <r>
    <s v="TID003468"/>
    <s v="01-Feb-2024"/>
    <x v="11"/>
    <x v="1"/>
    <x v="3"/>
    <x v="3"/>
    <x v="3"/>
    <x v="0"/>
    <n v="14"/>
    <n v="460.02"/>
    <x v="3449"/>
  </r>
  <r>
    <s v="TID003469"/>
    <s v="04-Apr-2024"/>
    <x v="2"/>
    <x v="1"/>
    <x v="1"/>
    <x v="9"/>
    <x v="0"/>
    <x v="3"/>
    <n v="7"/>
    <n v="372.81"/>
    <x v="3450"/>
  </r>
  <r>
    <s v="TID003470"/>
    <s v="18-Aug-2024"/>
    <x v="4"/>
    <x v="1"/>
    <x v="2"/>
    <x v="21"/>
    <x v="1"/>
    <x v="0"/>
    <n v="10"/>
    <n v="310.39"/>
    <x v="3451"/>
  </r>
  <r>
    <s v="TID003471"/>
    <s v="23-Aug-2023"/>
    <x v="4"/>
    <x v="0"/>
    <x v="2"/>
    <x v="22"/>
    <x v="0"/>
    <x v="3"/>
    <n v="2"/>
    <n v="362.98"/>
    <x v="3452"/>
  </r>
  <r>
    <s v="TID003472"/>
    <s v="16-Dec-2024"/>
    <x v="3"/>
    <x v="1"/>
    <x v="0"/>
    <x v="0"/>
    <x v="0"/>
    <x v="2"/>
    <n v="6"/>
    <n v="31.68"/>
    <x v="3453"/>
  </r>
  <r>
    <s v="TID003473"/>
    <s v="04-Nov-2023"/>
    <x v="1"/>
    <x v="0"/>
    <x v="0"/>
    <x v="24"/>
    <x v="3"/>
    <x v="0"/>
    <n v="12"/>
    <n v="287.10000000000002"/>
    <x v="3454"/>
  </r>
  <r>
    <s v="TID003474"/>
    <s v="20-Feb-2024"/>
    <x v="11"/>
    <x v="1"/>
    <x v="3"/>
    <x v="19"/>
    <x v="2"/>
    <x v="3"/>
    <n v="2"/>
    <n v="314.91000000000003"/>
    <x v="3455"/>
  </r>
  <r>
    <s v="TID003475"/>
    <s v="16-Jan-2023"/>
    <x v="6"/>
    <x v="0"/>
    <x v="3"/>
    <x v="20"/>
    <x v="4"/>
    <x v="2"/>
    <n v="18"/>
    <n v="472.4"/>
    <x v="3456"/>
  </r>
  <r>
    <s v="TID003476"/>
    <s v="08-Apr-2024"/>
    <x v="2"/>
    <x v="1"/>
    <x v="1"/>
    <x v="20"/>
    <x v="4"/>
    <x v="3"/>
    <n v="10"/>
    <n v="285.01"/>
    <x v="3457"/>
  </r>
  <r>
    <s v="TID003477"/>
    <s v="17-Jan-2024"/>
    <x v="6"/>
    <x v="1"/>
    <x v="3"/>
    <x v="5"/>
    <x v="1"/>
    <x v="2"/>
    <n v="20"/>
    <n v="399.41"/>
    <x v="3458"/>
  </r>
  <r>
    <s v="TID003478"/>
    <s v="20-Dec-2023"/>
    <x v="3"/>
    <x v="0"/>
    <x v="0"/>
    <x v="12"/>
    <x v="4"/>
    <x v="1"/>
    <n v="9"/>
    <n v="112.64"/>
    <x v="3459"/>
  </r>
  <r>
    <s v="TID003479"/>
    <s v="08-Nov-2023"/>
    <x v="1"/>
    <x v="0"/>
    <x v="0"/>
    <x v="15"/>
    <x v="0"/>
    <x v="0"/>
    <n v="17"/>
    <n v="423.11"/>
    <x v="3460"/>
  </r>
  <r>
    <s v="TID003480"/>
    <s v="26-Jul-2023"/>
    <x v="5"/>
    <x v="0"/>
    <x v="2"/>
    <x v="2"/>
    <x v="2"/>
    <x v="0"/>
    <n v="4"/>
    <n v="129.81"/>
    <x v="3461"/>
  </r>
  <r>
    <s v="TID003481"/>
    <s v="09-Jan-2024"/>
    <x v="6"/>
    <x v="1"/>
    <x v="3"/>
    <x v="2"/>
    <x v="2"/>
    <x v="2"/>
    <n v="8"/>
    <n v="285.37"/>
    <x v="3462"/>
  </r>
  <r>
    <s v="TID003482"/>
    <s v="24-Aug-2023"/>
    <x v="4"/>
    <x v="0"/>
    <x v="2"/>
    <x v="24"/>
    <x v="3"/>
    <x v="3"/>
    <n v="13"/>
    <n v="140.18"/>
    <x v="3463"/>
  </r>
  <r>
    <s v="TID003483"/>
    <s v="12-Nov-2024"/>
    <x v="1"/>
    <x v="1"/>
    <x v="0"/>
    <x v="11"/>
    <x v="3"/>
    <x v="0"/>
    <n v="17"/>
    <n v="90.23"/>
    <x v="3464"/>
  </r>
  <r>
    <s v="TID003484"/>
    <s v="22-Mar-2023"/>
    <x v="7"/>
    <x v="0"/>
    <x v="3"/>
    <x v="8"/>
    <x v="2"/>
    <x v="3"/>
    <n v="11"/>
    <n v="493.79"/>
    <x v="3465"/>
  </r>
  <r>
    <s v="TID003485"/>
    <s v="20-Nov-2023"/>
    <x v="1"/>
    <x v="0"/>
    <x v="0"/>
    <x v="21"/>
    <x v="1"/>
    <x v="3"/>
    <n v="19"/>
    <n v="145.1"/>
    <x v="3466"/>
  </r>
  <r>
    <s v="TID003486"/>
    <s v="19-Dec-2023"/>
    <x v="3"/>
    <x v="0"/>
    <x v="0"/>
    <x v="0"/>
    <x v="0"/>
    <x v="1"/>
    <n v="6"/>
    <n v="307.33999999999997"/>
    <x v="3467"/>
  </r>
  <r>
    <s v="TID003487"/>
    <s v="22-Jul-2024"/>
    <x v="5"/>
    <x v="1"/>
    <x v="2"/>
    <x v="16"/>
    <x v="2"/>
    <x v="2"/>
    <n v="3"/>
    <n v="462.28"/>
    <x v="3468"/>
  </r>
  <r>
    <s v="TID003488"/>
    <s v="15-Feb-2024"/>
    <x v="11"/>
    <x v="1"/>
    <x v="3"/>
    <x v="4"/>
    <x v="3"/>
    <x v="2"/>
    <n v="2"/>
    <n v="318.45999999999998"/>
    <x v="3469"/>
  </r>
  <r>
    <s v="TID003489"/>
    <s v="15-Oct-2023"/>
    <x v="0"/>
    <x v="0"/>
    <x v="0"/>
    <x v="3"/>
    <x v="3"/>
    <x v="3"/>
    <n v="8"/>
    <n v="169.25"/>
    <x v="3470"/>
  </r>
  <r>
    <s v="TID003490"/>
    <s v="17-Jul-2024"/>
    <x v="5"/>
    <x v="1"/>
    <x v="2"/>
    <x v="10"/>
    <x v="1"/>
    <x v="0"/>
    <n v="17"/>
    <n v="445.39"/>
    <x v="3471"/>
  </r>
  <r>
    <s v="TID003491"/>
    <s v="19-Jul-2023"/>
    <x v="5"/>
    <x v="0"/>
    <x v="2"/>
    <x v="8"/>
    <x v="2"/>
    <x v="2"/>
    <n v="12"/>
    <n v="301.38"/>
    <x v="3472"/>
  </r>
  <r>
    <s v="TID003492"/>
    <s v="22-Apr-2024"/>
    <x v="2"/>
    <x v="1"/>
    <x v="1"/>
    <x v="6"/>
    <x v="2"/>
    <x v="3"/>
    <n v="4"/>
    <n v="91.27"/>
    <x v="3473"/>
  </r>
  <r>
    <s v="TID003493"/>
    <s v="26-Sep-2024"/>
    <x v="8"/>
    <x v="1"/>
    <x v="2"/>
    <x v="20"/>
    <x v="4"/>
    <x v="2"/>
    <n v="20"/>
    <n v="421.25"/>
    <x v="3474"/>
  </r>
  <r>
    <s v="TID003494"/>
    <s v="19-Jul-2024"/>
    <x v="5"/>
    <x v="1"/>
    <x v="2"/>
    <x v="14"/>
    <x v="4"/>
    <x v="0"/>
    <n v="10"/>
    <n v="47.88"/>
    <x v="3475"/>
  </r>
  <r>
    <s v="TID003495"/>
    <s v="20-May-2023"/>
    <x v="9"/>
    <x v="0"/>
    <x v="1"/>
    <x v="8"/>
    <x v="2"/>
    <x v="2"/>
    <n v="13"/>
    <n v="380.57"/>
    <x v="3476"/>
  </r>
  <r>
    <s v="TID003496"/>
    <s v="24-Nov-2024"/>
    <x v="1"/>
    <x v="1"/>
    <x v="0"/>
    <x v="21"/>
    <x v="1"/>
    <x v="1"/>
    <n v="16"/>
    <n v="416.06"/>
    <x v="3477"/>
  </r>
  <r>
    <s v="TID003497"/>
    <s v="04-Nov-2024"/>
    <x v="1"/>
    <x v="1"/>
    <x v="0"/>
    <x v="11"/>
    <x v="3"/>
    <x v="2"/>
    <n v="17"/>
    <n v="14.78"/>
    <x v="3478"/>
  </r>
  <r>
    <s v="TID003498"/>
    <s v="20-Nov-2024"/>
    <x v="1"/>
    <x v="1"/>
    <x v="0"/>
    <x v="15"/>
    <x v="0"/>
    <x v="3"/>
    <n v="2"/>
    <n v="421.97"/>
    <x v="3479"/>
  </r>
  <r>
    <s v="TID003499"/>
    <s v="25-Mar-2024"/>
    <x v="7"/>
    <x v="1"/>
    <x v="3"/>
    <x v="14"/>
    <x v="4"/>
    <x v="1"/>
    <n v="8"/>
    <n v="384.57"/>
    <x v="3480"/>
  </r>
  <r>
    <s v="TID003500"/>
    <s v="21-May-2023"/>
    <x v="9"/>
    <x v="0"/>
    <x v="1"/>
    <x v="1"/>
    <x v="1"/>
    <x v="0"/>
    <n v="13"/>
    <n v="185.7"/>
    <x v="3481"/>
  </r>
  <r>
    <s v="TID003501"/>
    <s v="02-Sep-2024"/>
    <x v="8"/>
    <x v="1"/>
    <x v="2"/>
    <x v="0"/>
    <x v="0"/>
    <x v="3"/>
    <n v="1"/>
    <n v="252.48"/>
    <x v="3482"/>
  </r>
  <r>
    <s v="TID003502"/>
    <s v="03-Nov-2023"/>
    <x v="1"/>
    <x v="0"/>
    <x v="0"/>
    <x v="10"/>
    <x v="1"/>
    <x v="2"/>
    <n v="10"/>
    <n v="443.3"/>
    <x v="3436"/>
  </r>
  <r>
    <s v="TID003503"/>
    <s v="02-Apr-2023"/>
    <x v="2"/>
    <x v="0"/>
    <x v="1"/>
    <x v="24"/>
    <x v="3"/>
    <x v="1"/>
    <n v="6"/>
    <n v="338.18"/>
    <x v="3483"/>
  </r>
  <r>
    <s v="TID003504"/>
    <s v="20-Jul-2023"/>
    <x v="5"/>
    <x v="0"/>
    <x v="2"/>
    <x v="16"/>
    <x v="2"/>
    <x v="2"/>
    <n v="16"/>
    <n v="59.3"/>
    <x v="3484"/>
  </r>
  <r>
    <s v="TID003505"/>
    <s v="28-Feb-2023"/>
    <x v="11"/>
    <x v="0"/>
    <x v="3"/>
    <x v="2"/>
    <x v="2"/>
    <x v="2"/>
    <n v="20"/>
    <n v="119.15"/>
    <x v="3485"/>
  </r>
  <r>
    <s v="TID003506"/>
    <s v="05-Sep-2024"/>
    <x v="8"/>
    <x v="1"/>
    <x v="2"/>
    <x v="18"/>
    <x v="0"/>
    <x v="3"/>
    <n v="11"/>
    <n v="180.03"/>
    <x v="3486"/>
  </r>
  <r>
    <s v="TID003507"/>
    <s v="27-Jun-2023"/>
    <x v="10"/>
    <x v="0"/>
    <x v="1"/>
    <x v="20"/>
    <x v="4"/>
    <x v="2"/>
    <n v="5"/>
    <n v="47.07"/>
    <x v="3487"/>
  </r>
  <r>
    <s v="TID003508"/>
    <s v="28-May-2024"/>
    <x v="9"/>
    <x v="1"/>
    <x v="1"/>
    <x v="13"/>
    <x v="1"/>
    <x v="2"/>
    <n v="18"/>
    <n v="243.82"/>
    <x v="3488"/>
  </r>
  <r>
    <s v="TID003509"/>
    <s v="23-Dec-2023"/>
    <x v="3"/>
    <x v="0"/>
    <x v="0"/>
    <x v="0"/>
    <x v="0"/>
    <x v="1"/>
    <n v="14"/>
    <n v="423.47"/>
    <x v="3489"/>
  </r>
  <r>
    <s v="TID003510"/>
    <s v="14-Nov-2024"/>
    <x v="1"/>
    <x v="1"/>
    <x v="0"/>
    <x v="8"/>
    <x v="2"/>
    <x v="0"/>
    <n v="13"/>
    <n v="25.99"/>
    <x v="3490"/>
  </r>
  <r>
    <s v="TID003511"/>
    <s v="25-May-2023"/>
    <x v="9"/>
    <x v="0"/>
    <x v="1"/>
    <x v="7"/>
    <x v="4"/>
    <x v="0"/>
    <n v="12"/>
    <n v="96.25"/>
    <x v="3491"/>
  </r>
  <r>
    <s v="TID003512"/>
    <s v="19-Apr-2023"/>
    <x v="2"/>
    <x v="0"/>
    <x v="1"/>
    <x v="7"/>
    <x v="4"/>
    <x v="1"/>
    <n v="4"/>
    <n v="158.75"/>
    <x v="3492"/>
  </r>
  <r>
    <s v="TID003513"/>
    <s v="27-Nov-2023"/>
    <x v="1"/>
    <x v="0"/>
    <x v="0"/>
    <x v="5"/>
    <x v="1"/>
    <x v="2"/>
    <n v="12"/>
    <n v="129.41"/>
    <x v="3493"/>
  </r>
  <r>
    <s v="TID003514"/>
    <s v="13-Jun-2023"/>
    <x v="10"/>
    <x v="0"/>
    <x v="1"/>
    <x v="7"/>
    <x v="4"/>
    <x v="0"/>
    <n v="19"/>
    <n v="31.38"/>
    <x v="3494"/>
  </r>
  <r>
    <s v="TID003515"/>
    <s v="02-Dec-2024"/>
    <x v="3"/>
    <x v="1"/>
    <x v="0"/>
    <x v="2"/>
    <x v="2"/>
    <x v="0"/>
    <n v="10"/>
    <n v="74.39"/>
    <x v="3495"/>
  </r>
  <r>
    <s v="TID003516"/>
    <s v="11-May-2023"/>
    <x v="9"/>
    <x v="0"/>
    <x v="1"/>
    <x v="5"/>
    <x v="1"/>
    <x v="2"/>
    <n v="6"/>
    <n v="327.48"/>
    <x v="3496"/>
  </r>
  <r>
    <s v="TID003517"/>
    <s v="17-Jan-2024"/>
    <x v="6"/>
    <x v="1"/>
    <x v="3"/>
    <x v="14"/>
    <x v="4"/>
    <x v="0"/>
    <n v="3"/>
    <n v="112.84"/>
    <x v="3497"/>
  </r>
  <r>
    <s v="TID003518"/>
    <s v="03-Jan-2024"/>
    <x v="6"/>
    <x v="1"/>
    <x v="3"/>
    <x v="8"/>
    <x v="2"/>
    <x v="3"/>
    <n v="19"/>
    <n v="388.68"/>
    <x v="3498"/>
  </r>
  <r>
    <s v="TID003519"/>
    <s v="12-Aug-2024"/>
    <x v="4"/>
    <x v="1"/>
    <x v="2"/>
    <x v="0"/>
    <x v="0"/>
    <x v="2"/>
    <n v="4"/>
    <n v="478.37"/>
    <x v="3499"/>
  </r>
  <r>
    <s v="TID003520"/>
    <s v="28-Mar-2023"/>
    <x v="7"/>
    <x v="0"/>
    <x v="3"/>
    <x v="10"/>
    <x v="1"/>
    <x v="0"/>
    <n v="18"/>
    <n v="472.39"/>
    <x v="3500"/>
  </r>
  <r>
    <s v="TID003521"/>
    <s v="15-Oct-2024"/>
    <x v="0"/>
    <x v="1"/>
    <x v="0"/>
    <x v="5"/>
    <x v="1"/>
    <x v="0"/>
    <n v="1"/>
    <n v="417.55"/>
    <x v="3501"/>
  </r>
  <r>
    <s v="TID003522"/>
    <s v="02-Nov-2024"/>
    <x v="1"/>
    <x v="1"/>
    <x v="0"/>
    <x v="0"/>
    <x v="0"/>
    <x v="3"/>
    <n v="12"/>
    <n v="106.89"/>
    <x v="3502"/>
  </r>
  <r>
    <s v="TID003523"/>
    <s v="01-Nov-2023"/>
    <x v="1"/>
    <x v="0"/>
    <x v="0"/>
    <x v="18"/>
    <x v="0"/>
    <x v="0"/>
    <n v="8"/>
    <n v="57.03"/>
    <x v="3503"/>
  </r>
  <r>
    <s v="TID003524"/>
    <s v="14-Jan-2023"/>
    <x v="6"/>
    <x v="0"/>
    <x v="3"/>
    <x v="14"/>
    <x v="4"/>
    <x v="2"/>
    <n v="20"/>
    <n v="79.2"/>
    <x v="3504"/>
  </r>
  <r>
    <s v="TID003525"/>
    <s v="27-Aug-2023"/>
    <x v="4"/>
    <x v="0"/>
    <x v="2"/>
    <x v="8"/>
    <x v="2"/>
    <x v="0"/>
    <n v="14"/>
    <n v="52.16"/>
    <x v="3505"/>
  </r>
  <r>
    <s v="TID003526"/>
    <s v="24-Jan-2023"/>
    <x v="6"/>
    <x v="0"/>
    <x v="3"/>
    <x v="23"/>
    <x v="3"/>
    <x v="1"/>
    <n v="8"/>
    <n v="343.71"/>
    <x v="3506"/>
  </r>
  <r>
    <s v="TID003527"/>
    <s v="11-May-2024"/>
    <x v="9"/>
    <x v="1"/>
    <x v="1"/>
    <x v="2"/>
    <x v="2"/>
    <x v="1"/>
    <n v="11"/>
    <n v="107.79"/>
    <x v="3507"/>
  </r>
  <r>
    <s v="TID003528"/>
    <s v="16-Mar-2023"/>
    <x v="7"/>
    <x v="0"/>
    <x v="3"/>
    <x v="23"/>
    <x v="3"/>
    <x v="0"/>
    <n v="3"/>
    <n v="219.68"/>
    <x v="3508"/>
  </r>
  <r>
    <s v="TID003529"/>
    <s v="15-May-2023"/>
    <x v="9"/>
    <x v="0"/>
    <x v="1"/>
    <x v="18"/>
    <x v="0"/>
    <x v="0"/>
    <n v="9"/>
    <n v="332.05"/>
    <x v="3509"/>
  </r>
  <r>
    <s v="TID003530"/>
    <s v="06-Jul-2024"/>
    <x v="5"/>
    <x v="1"/>
    <x v="2"/>
    <x v="7"/>
    <x v="4"/>
    <x v="2"/>
    <n v="19"/>
    <n v="456.16"/>
    <x v="3510"/>
  </r>
  <r>
    <s v="TID003531"/>
    <s v="07-Nov-2024"/>
    <x v="1"/>
    <x v="1"/>
    <x v="0"/>
    <x v="15"/>
    <x v="0"/>
    <x v="3"/>
    <n v="11"/>
    <n v="314.17"/>
    <x v="3511"/>
  </r>
  <r>
    <s v="TID003532"/>
    <s v="08-Dec-2023"/>
    <x v="3"/>
    <x v="0"/>
    <x v="0"/>
    <x v="21"/>
    <x v="1"/>
    <x v="3"/>
    <n v="8"/>
    <n v="91.8"/>
    <x v="3512"/>
  </r>
  <r>
    <s v="TID003533"/>
    <s v="26-Apr-2024"/>
    <x v="2"/>
    <x v="1"/>
    <x v="1"/>
    <x v="5"/>
    <x v="1"/>
    <x v="3"/>
    <n v="20"/>
    <n v="30.95"/>
    <x v="3513"/>
  </r>
  <r>
    <s v="TID003534"/>
    <s v="19-Oct-2024"/>
    <x v="0"/>
    <x v="1"/>
    <x v="0"/>
    <x v="1"/>
    <x v="1"/>
    <x v="1"/>
    <n v="17"/>
    <n v="407.5"/>
    <x v="3514"/>
  </r>
  <r>
    <s v="TID003535"/>
    <s v="06-Jul-2023"/>
    <x v="5"/>
    <x v="0"/>
    <x v="2"/>
    <x v="20"/>
    <x v="4"/>
    <x v="2"/>
    <n v="15"/>
    <n v="41.46"/>
    <x v="3515"/>
  </r>
  <r>
    <s v="TID003536"/>
    <s v="09-Sep-2023"/>
    <x v="8"/>
    <x v="0"/>
    <x v="2"/>
    <x v="2"/>
    <x v="2"/>
    <x v="2"/>
    <n v="15"/>
    <n v="56"/>
    <x v="3516"/>
  </r>
  <r>
    <s v="TID003537"/>
    <s v="29-Apr-2023"/>
    <x v="2"/>
    <x v="0"/>
    <x v="1"/>
    <x v="10"/>
    <x v="1"/>
    <x v="3"/>
    <n v="2"/>
    <n v="164.14"/>
    <x v="3517"/>
  </r>
  <r>
    <s v="TID003538"/>
    <s v="05-Jul-2023"/>
    <x v="5"/>
    <x v="0"/>
    <x v="2"/>
    <x v="7"/>
    <x v="4"/>
    <x v="0"/>
    <n v="20"/>
    <n v="78.010000000000005"/>
    <x v="3518"/>
  </r>
  <r>
    <s v="TID003539"/>
    <s v="29-May-2023"/>
    <x v="9"/>
    <x v="0"/>
    <x v="1"/>
    <x v="8"/>
    <x v="2"/>
    <x v="2"/>
    <n v="15"/>
    <n v="260.01"/>
    <x v="3519"/>
  </r>
  <r>
    <s v="TID003540"/>
    <s v="16-Jan-2023"/>
    <x v="6"/>
    <x v="0"/>
    <x v="3"/>
    <x v="17"/>
    <x v="4"/>
    <x v="2"/>
    <n v="18"/>
    <n v="271.06"/>
    <x v="3520"/>
  </r>
  <r>
    <s v="TID003541"/>
    <s v="04-Jan-2023"/>
    <x v="6"/>
    <x v="0"/>
    <x v="3"/>
    <x v="19"/>
    <x v="2"/>
    <x v="3"/>
    <n v="10"/>
    <n v="434.38"/>
    <x v="3521"/>
  </r>
  <r>
    <s v="TID003542"/>
    <s v="21-Jan-2024"/>
    <x v="6"/>
    <x v="1"/>
    <x v="3"/>
    <x v="14"/>
    <x v="4"/>
    <x v="0"/>
    <n v="4"/>
    <n v="102.71"/>
    <x v="3522"/>
  </r>
  <r>
    <s v="TID003543"/>
    <s v="15-Sep-2024"/>
    <x v="8"/>
    <x v="1"/>
    <x v="2"/>
    <x v="15"/>
    <x v="0"/>
    <x v="2"/>
    <n v="8"/>
    <n v="315.81"/>
    <x v="3523"/>
  </r>
  <r>
    <s v="TID003544"/>
    <s v="16-Oct-2023"/>
    <x v="0"/>
    <x v="0"/>
    <x v="0"/>
    <x v="4"/>
    <x v="3"/>
    <x v="0"/>
    <n v="13"/>
    <n v="446.83"/>
    <x v="3524"/>
  </r>
  <r>
    <s v="TID003545"/>
    <s v="31-May-2024"/>
    <x v="9"/>
    <x v="1"/>
    <x v="1"/>
    <x v="2"/>
    <x v="2"/>
    <x v="2"/>
    <n v="3"/>
    <n v="244.55"/>
    <x v="3525"/>
  </r>
  <r>
    <s v="TID003546"/>
    <s v="31-Jan-2023"/>
    <x v="6"/>
    <x v="0"/>
    <x v="3"/>
    <x v="24"/>
    <x v="3"/>
    <x v="3"/>
    <n v="7"/>
    <n v="40.68"/>
    <x v="3526"/>
  </r>
  <r>
    <s v="TID003547"/>
    <s v="16-Jul-2024"/>
    <x v="5"/>
    <x v="1"/>
    <x v="2"/>
    <x v="14"/>
    <x v="4"/>
    <x v="0"/>
    <n v="1"/>
    <n v="378.52"/>
    <x v="3527"/>
  </r>
  <r>
    <s v="TID003548"/>
    <s v="08-Jul-2023"/>
    <x v="5"/>
    <x v="0"/>
    <x v="2"/>
    <x v="4"/>
    <x v="3"/>
    <x v="2"/>
    <n v="16"/>
    <n v="32.64"/>
    <x v="3528"/>
  </r>
  <r>
    <s v="TID003549"/>
    <s v="28-Oct-2024"/>
    <x v="0"/>
    <x v="1"/>
    <x v="0"/>
    <x v="15"/>
    <x v="0"/>
    <x v="1"/>
    <n v="20"/>
    <n v="95.31"/>
    <x v="3529"/>
  </r>
  <r>
    <s v="TID003550"/>
    <s v="26-Oct-2024"/>
    <x v="0"/>
    <x v="1"/>
    <x v="0"/>
    <x v="3"/>
    <x v="3"/>
    <x v="0"/>
    <n v="10"/>
    <n v="341.98"/>
    <x v="3530"/>
  </r>
  <r>
    <s v="TID003551"/>
    <s v="28-Jan-2024"/>
    <x v="6"/>
    <x v="1"/>
    <x v="3"/>
    <x v="3"/>
    <x v="3"/>
    <x v="3"/>
    <n v="12"/>
    <n v="39.61"/>
    <x v="3531"/>
  </r>
  <r>
    <s v="TID003552"/>
    <s v="06-Apr-2023"/>
    <x v="2"/>
    <x v="0"/>
    <x v="1"/>
    <x v="11"/>
    <x v="3"/>
    <x v="3"/>
    <n v="8"/>
    <n v="253.59"/>
    <x v="3532"/>
  </r>
  <r>
    <s v="TID003553"/>
    <s v="28-Jan-2024"/>
    <x v="6"/>
    <x v="1"/>
    <x v="3"/>
    <x v="24"/>
    <x v="3"/>
    <x v="3"/>
    <n v="6"/>
    <n v="396.38"/>
    <x v="3533"/>
  </r>
  <r>
    <s v="TID003554"/>
    <s v="06-Jul-2024"/>
    <x v="5"/>
    <x v="1"/>
    <x v="2"/>
    <x v="8"/>
    <x v="2"/>
    <x v="3"/>
    <n v="14"/>
    <n v="216.06"/>
    <x v="3534"/>
  </r>
  <r>
    <s v="TID003555"/>
    <s v="24-May-2023"/>
    <x v="9"/>
    <x v="0"/>
    <x v="1"/>
    <x v="1"/>
    <x v="1"/>
    <x v="2"/>
    <n v="3"/>
    <n v="476.52"/>
    <x v="3535"/>
  </r>
  <r>
    <s v="TID003556"/>
    <s v="06-Mar-2024"/>
    <x v="7"/>
    <x v="1"/>
    <x v="3"/>
    <x v="21"/>
    <x v="1"/>
    <x v="1"/>
    <n v="16"/>
    <n v="317.93"/>
    <x v="3536"/>
  </r>
  <r>
    <s v="TID003557"/>
    <s v="18-Oct-2023"/>
    <x v="0"/>
    <x v="0"/>
    <x v="0"/>
    <x v="18"/>
    <x v="0"/>
    <x v="0"/>
    <n v="20"/>
    <n v="72.760000000000005"/>
    <x v="3537"/>
  </r>
  <r>
    <s v="TID003558"/>
    <s v="31-May-2023"/>
    <x v="9"/>
    <x v="0"/>
    <x v="1"/>
    <x v="17"/>
    <x v="4"/>
    <x v="0"/>
    <n v="10"/>
    <n v="109.42"/>
    <x v="3538"/>
  </r>
  <r>
    <s v="TID003559"/>
    <s v="21-Jul-2023"/>
    <x v="5"/>
    <x v="0"/>
    <x v="2"/>
    <x v="14"/>
    <x v="4"/>
    <x v="0"/>
    <n v="6"/>
    <n v="402.77"/>
    <x v="3539"/>
  </r>
  <r>
    <s v="TID003560"/>
    <s v="17-Oct-2023"/>
    <x v="0"/>
    <x v="0"/>
    <x v="0"/>
    <x v="20"/>
    <x v="4"/>
    <x v="3"/>
    <n v="17"/>
    <n v="73.069999999999993"/>
    <x v="3540"/>
  </r>
  <r>
    <s v="TID003561"/>
    <s v="30-Aug-2024"/>
    <x v="4"/>
    <x v="1"/>
    <x v="2"/>
    <x v="21"/>
    <x v="1"/>
    <x v="0"/>
    <n v="7"/>
    <n v="210.91"/>
    <x v="3541"/>
  </r>
  <r>
    <s v="TID003562"/>
    <s v="29-May-2024"/>
    <x v="9"/>
    <x v="1"/>
    <x v="1"/>
    <x v="6"/>
    <x v="2"/>
    <x v="0"/>
    <n v="7"/>
    <n v="108.91"/>
    <x v="3542"/>
  </r>
  <r>
    <s v="TID003563"/>
    <s v="04-Jul-2024"/>
    <x v="5"/>
    <x v="1"/>
    <x v="2"/>
    <x v="15"/>
    <x v="0"/>
    <x v="0"/>
    <n v="6"/>
    <n v="23.42"/>
    <x v="3543"/>
  </r>
  <r>
    <s v="TID003564"/>
    <s v="03-Jun-2024"/>
    <x v="10"/>
    <x v="1"/>
    <x v="1"/>
    <x v="6"/>
    <x v="2"/>
    <x v="3"/>
    <n v="19"/>
    <n v="434.99"/>
    <x v="3544"/>
  </r>
  <r>
    <s v="TID003565"/>
    <s v="10-Feb-2024"/>
    <x v="11"/>
    <x v="1"/>
    <x v="3"/>
    <x v="4"/>
    <x v="3"/>
    <x v="0"/>
    <n v="20"/>
    <n v="354.91"/>
    <x v="3545"/>
  </r>
  <r>
    <s v="TID003566"/>
    <s v="25-Sep-2023"/>
    <x v="8"/>
    <x v="0"/>
    <x v="2"/>
    <x v="5"/>
    <x v="1"/>
    <x v="1"/>
    <n v="1"/>
    <n v="289.7"/>
    <x v="3546"/>
  </r>
  <r>
    <s v="TID003567"/>
    <s v="12-Jan-2023"/>
    <x v="6"/>
    <x v="0"/>
    <x v="3"/>
    <x v="13"/>
    <x v="1"/>
    <x v="2"/>
    <n v="18"/>
    <n v="158.55000000000001"/>
    <x v="3547"/>
  </r>
  <r>
    <s v="TID003568"/>
    <s v="07-Oct-2023"/>
    <x v="0"/>
    <x v="0"/>
    <x v="0"/>
    <x v="22"/>
    <x v="0"/>
    <x v="2"/>
    <n v="5"/>
    <n v="364.77"/>
    <x v="3548"/>
  </r>
  <r>
    <s v="TID003569"/>
    <s v="04-Dec-2023"/>
    <x v="3"/>
    <x v="0"/>
    <x v="0"/>
    <x v="2"/>
    <x v="2"/>
    <x v="1"/>
    <n v="2"/>
    <n v="225.15"/>
    <x v="3549"/>
  </r>
  <r>
    <s v="TID003570"/>
    <s v="25-Nov-2024"/>
    <x v="1"/>
    <x v="1"/>
    <x v="0"/>
    <x v="23"/>
    <x v="3"/>
    <x v="1"/>
    <n v="18"/>
    <n v="98.52"/>
    <x v="3550"/>
  </r>
  <r>
    <s v="TID003571"/>
    <s v="05-Oct-2024"/>
    <x v="0"/>
    <x v="1"/>
    <x v="0"/>
    <x v="21"/>
    <x v="1"/>
    <x v="2"/>
    <n v="9"/>
    <n v="127.99"/>
    <x v="3551"/>
  </r>
  <r>
    <s v="TID003572"/>
    <s v="17-Jul-2023"/>
    <x v="5"/>
    <x v="0"/>
    <x v="2"/>
    <x v="14"/>
    <x v="4"/>
    <x v="2"/>
    <n v="14"/>
    <n v="353.02"/>
    <x v="3552"/>
  </r>
  <r>
    <s v="TID003573"/>
    <s v="07-Jul-2023"/>
    <x v="5"/>
    <x v="0"/>
    <x v="2"/>
    <x v="0"/>
    <x v="0"/>
    <x v="1"/>
    <n v="15"/>
    <n v="273.61"/>
    <x v="3553"/>
  </r>
  <r>
    <s v="TID003574"/>
    <s v="19-Feb-2024"/>
    <x v="11"/>
    <x v="1"/>
    <x v="3"/>
    <x v="12"/>
    <x v="4"/>
    <x v="3"/>
    <n v="10"/>
    <n v="164.79"/>
    <x v="3554"/>
  </r>
  <r>
    <s v="TID003575"/>
    <s v="25-Oct-2023"/>
    <x v="0"/>
    <x v="0"/>
    <x v="0"/>
    <x v="8"/>
    <x v="2"/>
    <x v="3"/>
    <n v="7"/>
    <n v="274.98"/>
    <x v="3555"/>
  </r>
  <r>
    <s v="TID003576"/>
    <s v="03-Jul-2023"/>
    <x v="5"/>
    <x v="0"/>
    <x v="2"/>
    <x v="9"/>
    <x v="0"/>
    <x v="2"/>
    <n v="8"/>
    <n v="262.36"/>
    <x v="3556"/>
  </r>
  <r>
    <s v="TID003577"/>
    <s v="03-Nov-2023"/>
    <x v="1"/>
    <x v="0"/>
    <x v="0"/>
    <x v="1"/>
    <x v="1"/>
    <x v="2"/>
    <n v="10"/>
    <n v="7.24"/>
    <x v="3557"/>
  </r>
  <r>
    <s v="TID003578"/>
    <s v="14-May-2023"/>
    <x v="9"/>
    <x v="0"/>
    <x v="1"/>
    <x v="8"/>
    <x v="2"/>
    <x v="0"/>
    <n v="14"/>
    <n v="298.75"/>
    <x v="3558"/>
  </r>
  <r>
    <s v="TID003579"/>
    <s v="21-Dec-2024"/>
    <x v="3"/>
    <x v="1"/>
    <x v="0"/>
    <x v="4"/>
    <x v="3"/>
    <x v="3"/>
    <n v="19"/>
    <n v="333.15"/>
    <x v="3559"/>
  </r>
  <r>
    <s v="TID003580"/>
    <s v="29-Oct-2024"/>
    <x v="0"/>
    <x v="1"/>
    <x v="0"/>
    <x v="24"/>
    <x v="3"/>
    <x v="0"/>
    <n v="20"/>
    <n v="263.94"/>
    <x v="3560"/>
  </r>
  <r>
    <s v="TID003581"/>
    <s v="26-Dec-2023"/>
    <x v="3"/>
    <x v="0"/>
    <x v="0"/>
    <x v="1"/>
    <x v="1"/>
    <x v="3"/>
    <n v="6"/>
    <n v="476.36"/>
    <x v="3561"/>
  </r>
  <r>
    <s v="TID003582"/>
    <s v="05-Oct-2024"/>
    <x v="0"/>
    <x v="1"/>
    <x v="0"/>
    <x v="3"/>
    <x v="3"/>
    <x v="0"/>
    <n v="7"/>
    <n v="132.76"/>
    <x v="3562"/>
  </r>
  <r>
    <s v="TID003583"/>
    <s v="25-Feb-2023"/>
    <x v="11"/>
    <x v="0"/>
    <x v="3"/>
    <x v="16"/>
    <x v="2"/>
    <x v="2"/>
    <n v="8"/>
    <n v="93.56"/>
    <x v="3563"/>
  </r>
  <r>
    <s v="TID003584"/>
    <s v="21-Mar-2024"/>
    <x v="7"/>
    <x v="1"/>
    <x v="3"/>
    <x v="1"/>
    <x v="1"/>
    <x v="0"/>
    <n v="2"/>
    <n v="110.73"/>
    <x v="3564"/>
  </r>
  <r>
    <s v="TID003585"/>
    <s v="05-Oct-2023"/>
    <x v="0"/>
    <x v="0"/>
    <x v="0"/>
    <x v="8"/>
    <x v="2"/>
    <x v="1"/>
    <n v="13"/>
    <n v="69.95"/>
    <x v="3565"/>
  </r>
  <r>
    <s v="TID003586"/>
    <s v="21-Dec-2024"/>
    <x v="3"/>
    <x v="1"/>
    <x v="0"/>
    <x v="7"/>
    <x v="4"/>
    <x v="0"/>
    <n v="3"/>
    <n v="256.99"/>
    <x v="3566"/>
  </r>
  <r>
    <s v="TID003587"/>
    <s v="01-Jan-2023"/>
    <x v="6"/>
    <x v="0"/>
    <x v="3"/>
    <x v="12"/>
    <x v="4"/>
    <x v="0"/>
    <n v="18"/>
    <n v="17.48"/>
    <x v="3567"/>
  </r>
  <r>
    <s v="TID003588"/>
    <s v="27-Jan-2024"/>
    <x v="6"/>
    <x v="1"/>
    <x v="3"/>
    <x v="0"/>
    <x v="0"/>
    <x v="1"/>
    <n v="1"/>
    <n v="461.16"/>
    <x v="3568"/>
  </r>
  <r>
    <s v="TID003589"/>
    <s v="13-Jun-2024"/>
    <x v="10"/>
    <x v="1"/>
    <x v="1"/>
    <x v="24"/>
    <x v="3"/>
    <x v="0"/>
    <n v="15"/>
    <n v="475"/>
    <x v="3569"/>
  </r>
  <r>
    <s v="TID003590"/>
    <s v="21-Jul-2024"/>
    <x v="5"/>
    <x v="1"/>
    <x v="2"/>
    <x v="4"/>
    <x v="3"/>
    <x v="3"/>
    <n v="13"/>
    <n v="247.83"/>
    <x v="3570"/>
  </r>
  <r>
    <s v="TID003591"/>
    <s v="27-Feb-2024"/>
    <x v="11"/>
    <x v="1"/>
    <x v="3"/>
    <x v="4"/>
    <x v="3"/>
    <x v="0"/>
    <n v="18"/>
    <n v="337.59"/>
    <x v="3571"/>
  </r>
  <r>
    <s v="TID003592"/>
    <s v="30-Mar-2023"/>
    <x v="7"/>
    <x v="0"/>
    <x v="3"/>
    <x v="7"/>
    <x v="4"/>
    <x v="2"/>
    <n v="8"/>
    <n v="154.15"/>
    <x v="3572"/>
  </r>
  <r>
    <s v="TID003593"/>
    <s v="18-Apr-2024"/>
    <x v="2"/>
    <x v="1"/>
    <x v="1"/>
    <x v="8"/>
    <x v="2"/>
    <x v="0"/>
    <n v="3"/>
    <n v="343.59"/>
    <x v="3573"/>
  </r>
  <r>
    <s v="TID003594"/>
    <s v="02-Jun-2024"/>
    <x v="10"/>
    <x v="1"/>
    <x v="1"/>
    <x v="1"/>
    <x v="1"/>
    <x v="2"/>
    <n v="8"/>
    <n v="265.07"/>
    <x v="3574"/>
  </r>
  <r>
    <s v="TID003595"/>
    <s v="01-Jan-2023"/>
    <x v="6"/>
    <x v="0"/>
    <x v="3"/>
    <x v="5"/>
    <x v="1"/>
    <x v="0"/>
    <n v="7"/>
    <n v="6.63"/>
    <x v="3575"/>
  </r>
  <r>
    <s v="TID003596"/>
    <s v="04-Nov-2024"/>
    <x v="1"/>
    <x v="1"/>
    <x v="0"/>
    <x v="24"/>
    <x v="3"/>
    <x v="0"/>
    <n v="2"/>
    <n v="62.75"/>
    <x v="3576"/>
  </r>
  <r>
    <s v="TID003597"/>
    <s v="08-May-2024"/>
    <x v="9"/>
    <x v="1"/>
    <x v="1"/>
    <x v="4"/>
    <x v="3"/>
    <x v="1"/>
    <n v="19"/>
    <n v="498.42"/>
    <x v="3577"/>
  </r>
  <r>
    <s v="TID003598"/>
    <s v="09-Nov-2023"/>
    <x v="1"/>
    <x v="0"/>
    <x v="0"/>
    <x v="7"/>
    <x v="4"/>
    <x v="1"/>
    <n v="15"/>
    <n v="136.9"/>
    <x v="3578"/>
  </r>
  <r>
    <s v="TID003599"/>
    <s v="03-Oct-2023"/>
    <x v="0"/>
    <x v="0"/>
    <x v="0"/>
    <x v="8"/>
    <x v="2"/>
    <x v="1"/>
    <n v="11"/>
    <n v="268.75"/>
    <x v="3579"/>
  </r>
  <r>
    <s v="TID003600"/>
    <s v="01-Nov-2024"/>
    <x v="1"/>
    <x v="1"/>
    <x v="0"/>
    <x v="0"/>
    <x v="0"/>
    <x v="1"/>
    <n v="4"/>
    <n v="135.65"/>
    <x v="3580"/>
  </r>
  <r>
    <s v="TID003601"/>
    <s v="28-Jul-2024"/>
    <x v="5"/>
    <x v="1"/>
    <x v="2"/>
    <x v="0"/>
    <x v="0"/>
    <x v="3"/>
    <n v="9"/>
    <n v="33.18"/>
    <x v="3581"/>
  </r>
  <r>
    <s v="TID003602"/>
    <s v="14-Apr-2023"/>
    <x v="2"/>
    <x v="0"/>
    <x v="1"/>
    <x v="8"/>
    <x v="2"/>
    <x v="0"/>
    <n v="12"/>
    <n v="168.77"/>
    <x v="3582"/>
  </r>
  <r>
    <s v="TID003603"/>
    <s v="21-Jul-2023"/>
    <x v="5"/>
    <x v="0"/>
    <x v="2"/>
    <x v="1"/>
    <x v="1"/>
    <x v="1"/>
    <n v="18"/>
    <n v="251.45"/>
    <x v="3583"/>
  </r>
  <r>
    <s v="TID003604"/>
    <s v="13-Sep-2024"/>
    <x v="8"/>
    <x v="1"/>
    <x v="2"/>
    <x v="14"/>
    <x v="4"/>
    <x v="2"/>
    <n v="5"/>
    <n v="203.02"/>
    <x v="3584"/>
  </r>
  <r>
    <s v="TID003605"/>
    <s v="02-Mar-2023"/>
    <x v="7"/>
    <x v="0"/>
    <x v="3"/>
    <x v="22"/>
    <x v="0"/>
    <x v="3"/>
    <n v="10"/>
    <n v="406.95"/>
    <x v="3585"/>
  </r>
  <r>
    <s v="TID003606"/>
    <s v="17-Sep-2024"/>
    <x v="8"/>
    <x v="1"/>
    <x v="2"/>
    <x v="7"/>
    <x v="4"/>
    <x v="3"/>
    <n v="8"/>
    <n v="415.64"/>
    <x v="3586"/>
  </r>
  <r>
    <s v="TID003607"/>
    <s v="26-Sep-2023"/>
    <x v="8"/>
    <x v="0"/>
    <x v="2"/>
    <x v="2"/>
    <x v="2"/>
    <x v="3"/>
    <n v="16"/>
    <n v="443.27"/>
    <x v="3587"/>
  </r>
  <r>
    <s v="TID003608"/>
    <s v="07-Dec-2024"/>
    <x v="3"/>
    <x v="1"/>
    <x v="0"/>
    <x v="15"/>
    <x v="0"/>
    <x v="2"/>
    <n v="4"/>
    <n v="489.58"/>
    <x v="3588"/>
  </r>
  <r>
    <s v="TID003609"/>
    <s v="27-Nov-2024"/>
    <x v="1"/>
    <x v="1"/>
    <x v="0"/>
    <x v="20"/>
    <x v="4"/>
    <x v="3"/>
    <n v="3"/>
    <n v="70.11"/>
    <x v="3589"/>
  </r>
  <r>
    <s v="TID003610"/>
    <s v="18-Aug-2023"/>
    <x v="4"/>
    <x v="0"/>
    <x v="2"/>
    <x v="20"/>
    <x v="4"/>
    <x v="0"/>
    <n v="14"/>
    <n v="291.07"/>
    <x v="3590"/>
  </r>
  <r>
    <s v="TID003611"/>
    <s v="24-Aug-2023"/>
    <x v="4"/>
    <x v="0"/>
    <x v="2"/>
    <x v="10"/>
    <x v="1"/>
    <x v="0"/>
    <n v="13"/>
    <n v="445.23"/>
    <x v="3591"/>
  </r>
  <r>
    <s v="TID003612"/>
    <s v="31-Jul-2024"/>
    <x v="5"/>
    <x v="1"/>
    <x v="2"/>
    <x v="4"/>
    <x v="3"/>
    <x v="2"/>
    <n v="12"/>
    <n v="114.72"/>
    <x v="3592"/>
  </r>
  <r>
    <s v="TID003613"/>
    <s v="13-Apr-2023"/>
    <x v="2"/>
    <x v="0"/>
    <x v="1"/>
    <x v="9"/>
    <x v="0"/>
    <x v="1"/>
    <n v="10"/>
    <n v="490.02"/>
    <x v="3593"/>
  </r>
  <r>
    <s v="TID003614"/>
    <s v="27-Sep-2024"/>
    <x v="8"/>
    <x v="1"/>
    <x v="2"/>
    <x v="20"/>
    <x v="4"/>
    <x v="0"/>
    <n v="20"/>
    <n v="387.82"/>
    <x v="3594"/>
  </r>
  <r>
    <s v="TID003615"/>
    <s v="28-Jun-2023"/>
    <x v="10"/>
    <x v="0"/>
    <x v="1"/>
    <x v="7"/>
    <x v="4"/>
    <x v="0"/>
    <n v="15"/>
    <n v="188.74"/>
    <x v="3595"/>
  </r>
  <r>
    <s v="TID003616"/>
    <s v="17-Nov-2024"/>
    <x v="1"/>
    <x v="1"/>
    <x v="0"/>
    <x v="4"/>
    <x v="3"/>
    <x v="3"/>
    <n v="6"/>
    <n v="112.69"/>
    <x v="3596"/>
  </r>
  <r>
    <s v="TID003617"/>
    <s v="15-Apr-2023"/>
    <x v="2"/>
    <x v="0"/>
    <x v="1"/>
    <x v="5"/>
    <x v="1"/>
    <x v="2"/>
    <n v="18"/>
    <n v="263.02999999999997"/>
    <x v="3597"/>
  </r>
  <r>
    <s v="TID003618"/>
    <s v="27-Dec-2023"/>
    <x v="3"/>
    <x v="0"/>
    <x v="0"/>
    <x v="19"/>
    <x v="2"/>
    <x v="0"/>
    <n v="12"/>
    <n v="366.58"/>
    <x v="3598"/>
  </r>
  <r>
    <s v="TID003619"/>
    <s v="05-May-2023"/>
    <x v="9"/>
    <x v="0"/>
    <x v="1"/>
    <x v="7"/>
    <x v="4"/>
    <x v="2"/>
    <n v="14"/>
    <n v="467.3"/>
    <x v="3599"/>
  </r>
  <r>
    <s v="TID003620"/>
    <s v="18-Nov-2024"/>
    <x v="1"/>
    <x v="1"/>
    <x v="0"/>
    <x v="11"/>
    <x v="3"/>
    <x v="0"/>
    <n v="5"/>
    <n v="425.95"/>
    <x v="3600"/>
  </r>
  <r>
    <s v="TID003621"/>
    <s v="05-Apr-2024"/>
    <x v="2"/>
    <x v="1"/>
    <x v="1"/>
    <x v="5"/>
    <x v="1"/>
    <x v="3"/>
    <n v="2"/>
    <n v="462.86"/>
    <x v="3601"/>
  </r>
  <r>
    <s v="TID003622"/>
    <s v="25-Nov-2023"/>
    <x v="1"/>
    <x v="0"/>
    <x v="0"/>
    <x v="3"/>
    <x v="3"/>
    <x v="1"/>
    <n v="17"/>
    <n v="216.05"/>
    <x v="3602"/>
  </r>
  <r>
    <s v="TID003623"/>
    <s v="29-Sep-2024"/>
    <x v="8"/>
    <x v="1"/>
    <x v="2"/>
    <x v="23"/>
    <x v="3"/>
    <x v="1"/>
    <n v="12"/>
    <n v="276.14999999999998"/>
    <x v="3603"/>
  </r>
  <r>
    <s v="TID003624"/>
    <s v="13-Nov-2024"/>
    <x v="1"/>
    <x v="1"/>
    <x v="0"/>
    <x v="7"/>
    <x v="4"/>
    <x v="2"/>
    <n v="4"/>
    <n v="323.26"/>
    <x v="3604"/>
  </r>
  <r>
    <s v="TID003625"/>
    <s v="02-Nov-2023"/>
    <x v="1"/>
    <x v="0"/>
    <x v="0"/>
    <x v="12"/>
    <x v="4"/>
    <x v="3"/>
    <n v="20"/>
    <n v="426.56"/>
    <x v="3605"/>
  </r>
  <r>
    <s v="TID003626"/>
    <s v="24-Jan-2023"/>
    <x v="6"/>
    <x v="0"/>
    <x v="3"/>
    <x v="1"/>
    <x v="1"/>
    <x v="1"/>
    <n v="20"/>
    <n v="199.96"/>
    <x v="3606"/>
  </r>
  <r>
    <s v="TID003627"/>
    <s v="12-Jul-2023"/>
    <x v="5"/>
    <x v="0"/>
    <x v="2"/>
    <x v="3"/>
    <x v="3"/>
    <x v="2"/>
    <n v="2"/>
    <n v="14.61"/>
    <x v="3607"/>
  </r>
  <r>
    <s v="TID003628"/>
    <s v="24-Jun-2023"/>
    <x v="10"/>
    <x v="0"/>
    <x v="1"/>
    <x v="15"/>
    <x v="0"/>
    <x v="1"/>
    <n v="15"/>
    <n v="385.31"/>
    <x v="3608"/>
  </r>
  <r>
    <s v="TID003629"/>
    <s v="03-Sep-2024"/>
    <x v="8"/>
    <x v="1"/>
    <x v="2"/>
    <x v="0"/>
    <x v="0"/>
    <x v="1"/>
    <n v="11"/>
    <n v="206.97"/>
    <x v="3609"/>
  </r>
  <r>
    <s v="TID003630"/>
    <s v="26-Aug-2023"/>
    <x v="4"/>
    <x v="0"/>
    <x v="2"/>
    <x v="24"/>
    <x v="3"/>
    <x v="0"/>
    <n v="16"/>
    <n v="428.37"/>
    <x v="3610"/>
  </r>
  <r>
    <s v="TID003631"/>
    <s v="29-Jan-2023"/>
    <x v="6"/>
    <x v="0"/>
    <x v="3"/>
    <x v="21"/>
    <x v="1"/>
    <x v="3"/>
    <n v="2"/>
    <n v="109.72"/>
    <x v="3611"/>
  </r>
  <r>
    <s v="TID003632"/>
    <s v="16-Jul-2023"/>
    <x v="5"/>
    <x v="0"/>
    <x v="2"/>
    <x v="7"/>
    <x v="4"/>
    <x v="2"/>
    <n v="6"/>
    <n v="422.75"/>
    <x v="3612"/>
  </r>
  <r>
    <s v="TID003633"/>
    <s v="24-Jul-2024"/>
    <x v="5"/>
    <x v="1"/>
    <x v="2"/>
    <x v="14"/>
    <x v="4"/>
    <x v="3"/>
    <n v="13"/>
    <n v="371.86"/>
    <x v="3613"/>
  </r>
  <r>
    <s v="TID003634"/>
    <s v="02-Sep-2024"/>
    <x v="8"/>
    <x v="1"/>
    <x v="2"/>
    <x v="15"/>
    <x v="0"/>
    <x v="1"/>
    <n v="8"/>
    <n v="231.49"/>
    <x v="3614"/>
  </r>
  <r>
    <s v="TID003635"/>
    <s v="02-May-2023"/>
    <x v="9"/>
    <x v="0"/>
    <x v="1"/>
    <x v="20"/>
    <x v="4"/>
    <x v="3"/>
    <n v="1"/>
    <n v="446.1"/>
    <x v="3615"/>
  </r>
  <r>
    <s v="TID003636"/>
    <s v="09-May-2023"/>
    <x v="9"/>
    <x v="0"/>
    <x v="1"/>
    <x v="6"/>
    <x v="2"/>
    <x v="1"/>
    <n v="17"/>
    <n v="215.25"/>
    <x v="3616"/>
  </r>
  <r>
    <s v="TID003637"/>
    <s v="05-Feb-2024"/>
    <x v="11"/>
    <x v="1"/>
    <x v="3"/>
    <x v="8"/>
    <x v="2"/>
    <x v="0"/>
    <n v="20"/>
    <n v="46.35"/>
    <x v="3617"/>
  </r>
  <r>
    <s v="TID003638"/>
    <s v="02-Jan-2023"/>
    <x v="6"/>
    <x v="0"/>
    <x v="3"/>
    <x v="8"/>
    <x v="2"/>
    <x v="2"/>
    <n v="9"/>
    <n v="183.06"/>
    <x v="3618"/>
  </r>
  <r>
    <s v="TID003639"/>
    <s v="17-Dec-2023"/>
    <x v="3"/>
    <x v="0"/>
    <x v="0"/>
    <x v="7"/>
    <x v="4"/>
    <x v="3"/>
    <n v="6"/>
    <n v="92.74"/>
    <x v="3619"/>
  </r>
  <r>
    <s v="TID003640"/>
    <s v="10-Feb-2023"/>
    <x v="11"/>
    <x v="0"/>
    <x v="3"/>
    <x v="3"/>
    <x v="3"/>
    <x v="2"/>
    <n v="5"/>
    <n v="252.67"/>
    <x v="3620"/>
  </r>
  <r>
    <s v="TID003641"/>
    <s v="01-Dec-2024"/>
    <x v="3"/>
    <x v="1"/>
    <x v="0"/>
    <x v="23"/>
    <x v="3"/>
    <x v="0"/>
    <n v="10"/>
    <n v="408.5"/>
    <x v="3621"/>
  </r>
  <r>
    <s v="TID003642"/>
    <s v="01-Mar-2023"/>
    <x v="7"/>
    <x v="0"/>
    <x v="3"/>
    <x v="15"/>
    <x v="0"/>
    <x v="1"/>
    <n v="15"/>
    <n v="171.53"/>
    <x v="3622"/>
  </r>
  <r>
    <s v="TID003643"/>
    <s v="06-Oct-2024"/>
    <x v="0"/>
    <x v="1"/>
    <x v="0"/>
    <x v="8"/>
    <x v="2"/>
    <x v="1"/>
    <n v="19"/>
    <n v="271.89"/>
    <x v="3623"/>
  </r>
  <r>
    <s v="TID003644"/>
    <s v="06-Nov-2023"/>
    <x v="1"/>
    <x v="0"/>
    <x v="0"/>
    <x v="12"/>
    <x v="4"/>
    <x v="3"/>
    <n v="11"/>
    <n v="150.47"/>
    <x v="3624"/>
  </r>
  <r>
    <s v="TID003645"/>
    <s v="26-Dec-2023"/>
    <x v="3"/>
    <x v="0"/>
    <x v="0"/>
    <x v="8"/>
    <x v="2"/>
    <x v="1"/>
    <n v="19"/>
    <n v="348.29"/>
    <x v="3625"/>
  </r>
  <r>
    <s v="TID003646"/>
    <s v="15-Jan-2023"/>
    <x v="6"/>
    <x v="0"/>
    <x v="3"/>
    <x v="12"/>
    <x v="4"/>
    <x v="0"/>
    <n v="3"/>
    <n v="159.06"/>
    <x v="3626"/>
  </r>
  <r>
    <s v="TID003647"/>
    <s v="29-Mar-2023"/>
    <x v="7"/>
    <x v="0"/>
    <x v="3"/>
    <x v="20"/>
    <x v="4"/>
    <x v="0"/>
    <n v="3"/>
    <n v="369.35"/>
    <x v="3627"/>
  </r>
  <r>
    <s v="TID003648"/>
    <s v="10-Oct-2024"/>
    <x v="0"/>
    <x v="1"/>
    <x v="0"/>
    <x v="8"/>
    <x v="2"/>
    <x v="0"/>
    <n v="2"/>
    <n v="59.55"/>
    <x v="3628"/>
  </r>
  <r>
    <s v="TID003649"/>
    <s v="04-Jan-2024"/>
    <x v="6"/>
    <x v="1"/>
    <x v="3"/>
    <x v="14"/>
    <x v="4"/>
    <x v="2"/>
    <n v="1"/>
    <n v="255.55"/>
    <x v="3629"/>
  </r>
  <r>
    <s v="TID003650"/>
    <s v="03-Nov-2023"/>
    <x v="1"/>
    <x v="0"/>
    <x v="0"/>
    <x v="5"/>
    <x v="1"/>
    <x v="2"/>
    <n v="3"/>
    <n v="17.29"/>
    <x v="3630"/>
  </r>
  <r>
    <s v="TID003651"/>
    <s v="28-Sep-2023"/>
    <x v="8"/>
    <x v="0"/>
    <x v="2"/>
    <x v="6"/>
    <x v="2"/>
    <x v="0"/>
    <n v="14"/>
    <n v="410.76"/>
    <x v="3631"/>
  </r>
  <r>
    <s v="TID003652"/>
    <s v="08-Dec-2023"/>
    <x v="3"/>
    <x v="0"/>
    <x v="0"/>
    <x v="20"/>
    <x v="4"/>
    <x v="0"/>
    <n v="3"/>
    <n v="129.15"/>
    <x v="3632"/>
  </r>
  <r>
    <s v="TID003653"/>
    <s v="28-Jun-2023"/>
    <x v="10"/>
    <x v="0"/>
    <x v="1"/>
    <x v="24"/>
    <x v="3"/>
    <x v="1"/>
    <n v="5"/>
    <n v="56.54"/>
    <x v="3633"/>
  </r>
  <r>
    <s v="TID003654"/>
    <s v="28-Sep-2024"/>
    <x v="8"/>
    <x v="1"/>
    <x v="2"/>
    <x v="0"/>
    <x v="0"/>
    <x v="2"/>
    <n v="13"/>
    <n v="356"/>
    <x v="3634"/>
  </r>
  <r>
    <s v="TID003655"/>
    <s v="03-Aug-2023"/>
    <x v="4"/>
    <x v="0"/>
    <x v="2"/>
    <x v="3"/>
    <x v="3"/>
    <x v="3"/>
    <n v="9"/>
    <n v="442.82"/>
    <x v="3635"/>
  </r>
  <r>
    <s v="TID003656"/>
    <s v="05-Nov-2023"/>
    <x v="1"/>
    <x v="0"/>
    <x v="0"/>
    <x v="0"/>
    <x v="0"/>
    <x v="1"/>
    <n v="9"/>
    <n v="9.77"/>
    <x v="3636"/>
  </r>
  <r>
    <s v="TID003657"/>
    <s v="28-Sep-2023"/>
    <x v="8"/>
    <x v="0"/>
    <x v="2"/>
    <x v="21"/>
    <x v="1"/>
    <x v="3"/>
    <n v="9"/>
    <n v="234.4"/>
    <x v="3637"/>
  </r>
  <r>
    <s v="TID003658"/>
    <s v="09-Mar-2024"/>
    <x v="7"/>
    <x v="1"/>
    <x v="3"/>
    <x v="5"/>
    <x v="1"/>
    <x v="0"/>
    <n v="20"/>
    <n v="74.260000000000005"/>
    <x v="3638"/>
  </r>
  <r>
    <s v="TID003659"/>
    <s v="27-Nov-2024"/>
    <x v="1"/>
    <x v="1"/>
    <x v="0"/>
    <x v="0"/>
    <x v="0"/>
    <x v="1"/>
    <n v="3"/>
    <n v="464.71"/>
    <x v="3639"/>
  </r>
  <r>
    <s v="TID003660"/>
    <s v="17-Jun-2023"/>
    <x v="10"/>
    <x v="0"/>
    <x v="1"/>
    <x v="16"/>
    <x v="2"/>
    <x v="2"/>
    <n v="1"/>
    <n v="126.17"/>
    <x v="3640"/>
  </r>
  <r>
    <s v="TID003661"/>
    <s v="08-Apr-2024"/>
    <x v="2"/>
    <x v="1"/>
    <x v="1"/>
    <x v="0"/>
    <x v="0"/>
    <x v="3"/>
    <n v="10"/>
    <n v="31.76"/>
    <x v="3641"/>
  </r>
  <r>
    <s v="TID003662"/>
    <s v="11-Sep-2023"/>
    <x v="8"/>
    <x v="0"/>
    <x v="2"/>
    <x v="16"/>
    <x v="2"/>
    <x v="0"/>
    <n v="2"/>
    <n v="113.57"/>
    <x v="3642"/>
  </r>
  <r>
    <s v="TID003663"/>
    <s v="30-Dec-2023"/>
    <x v="3"/>
    <x v="0"/>
    <x v="0"/>
    <x v="4"/>
    <x v="3"/>
    <x v="3"/>
    <n v="15"/>
    <n v="261.14"/>
    <x v="3643"/>
  </r>
  <r>
    <s v="TID003664"/>
    <s v="11-Nov-2024"/>
    <x v="1"/>
    <x v="1"/>
    <x v="0"/>
    <x v="3"/>
    <x v="3"/>
    <x v="2"/>
    <n v="14"/>
    <n v="88.45"/>
    <x v="3644"/>
  </r>
  <r>
    <s v="TID003665"/>
    <s v="23-Mar-2023"/>
    <x v="7"/>
    <x v="0"/>
    <x v="3"/>
    <x v="24"/>
    <x v="3"/>
    <x v="0"/>
    <n v="1"/>
    <n v="162.87"/>
    <x v="3645"/>
  </r>
  <r>
    <s v="TID003666"/>
    <s v="26-Aug-2024"/>
    <x v="4"/>
    <x v="1"/>
    <x v="2"/>
    <x v="7"/>
    <x v="4"/>
    <x v="2"/>
    <n v="10"/>
    <n v="454.03"/>
    <x v="3646"/>
  </r>
  <r>
    <s v="TID003667"/>
    <s v="27-Feb-2024"/>
    <x v="11"/>
    <x v="1"/>
    <x v="3"/>
    <x v="9"/>
    <x v="0"/>
    <x v="0"/>
    <n v="16"/>
    <n v="196.44"/>
    <x v="3647"/>
  </r>
  <r>
    <s v="TID003668"/>
    <s v="14-Jan-2023"/>
    <x v="6"/>
    <x v="0"/>
    <x v="3"/>
    <x v="22"/>
    <x v="0"/>
    <x v="3"/>
    <n v="18"/>
    <n v="439.8"/>
    <x v="3648"/>
  </r>
  <r>
    <s v="TID003669"/>
    <s v="13-Nov-2024"/>
    <x v="1"/>
    <x v="1"/>
    <x v="0"/>
    <x v="24"/>
    <x v="3"/>
    <x v="0"/>
    <n v="9"/>
    <n v="475.03"/>
    <x v="3649"/>
  </r>
  <r>
    <s v="TID003670"/>
    <s v="27-Mar-2023"/>
    <x v="7"/>
    <x v="0"/>
    <x v="3"/>
    <x v="6"/>
    <x v="2"/>
    <x v="3"/>
    <n v="14"/>
    <n v="7.85"/>
    <x v="3650"/>
  </r>
  <r>
    <s v="TID003671"/>
    <s v="08-Nov-2023"/>
    <x v="1"/>
    <x v="0"/>
    <x v="0"/>
    <x v="2"/>
    <x v="2"/>
    <x v="3"/>
    <n v="14"/>
    <n v="89.31"/>
    <x v="3651"/>
  </r>
  <r>
    <s v="TID003672"/>
    <s v="03-Jul-2023"/>
    <x v="5"/>
    <x v="0"/>
    <x v="2"/>
    <x v="19"/>
    <x v="2"/>
    <x v="0"/>
    <n v="11"/>
    <n v="361.84"/>
    <x v="3652"/>
  </r>
  <r>
    <s v="TID003673"/>
    <s v="21-Feb-2023"/>
    <x v="11"/>
    <x v="0"/>
    <x v="3"/>
    <x v="1"/>
    <x v="1"/>
    <x v="0"/>
    <n v="2"/>
    <n v="127.49"/>
    <x v="3653"/>
  </r>
  <r>
    <s v="TID003674"/>
    <s v="12-May-2023"/>
    <x v="9"/>
    <x v="0"/>
    <x v="1"/>
    <x v="22"/>
    <x v="0"/>
    <x v="0"/>
    <n v="19"/>
    <n v="29.22"/>
    <x v="3654"/>
  </r>
  <r>
    <s v="TID003675"/>
    <s v="10-Dec-2024"/>
    <x v="3"/>
    <x v="1"/>
    <x v="0"/>
    <x v="14"/>
    <x v="4"/>
    <x v="3"/>
    <n v="1"/>
    <n v="167.4"/>
    <x v="3655"/>
  </r>
  <r>
    <s v="TID003676"/>
    <s v="30-Aug-2024"/>
    <x v="4"/>
    <x v="1"/>
    <x v="2"/>
    <x v="24"/>
    <x v="3"/>
    <x v="0"/>
    <n v="11"/>
    <n v="215.51"/>
    <x v="3656"/>
  </r>
  <r>
    <s v="TID003677"/>
    <s v="20-Nov-2024"/>
    <x v="1"/>
    <x v="1"/>
    <x v="0"/>
    <x v="4"/>
    <x v="3"/>
    <x v="1"/>
    <n v="8"/>
    <n v="268.17"/>
    <x v="3657"/>
  </r>
  <r>
    <s v="TID003678"/>
    <s v="26-Oct-2023"/>
    <x v="0"/>
    <x v="0"/>
    <x v="0"/>
    <x v="8"/>
    <x v="2"/>
    <x v="2"/>
    <n v="10"/>
    <n v="15.92"/>
    <x v="3658"/>
  </r>
  <r>
    <s v="TID003679"/>
    <s v="24-Mar-2024"/>
    <x v="7"/>
    <x v="1"/>
    <x v="3"/>
    <x v="4"/>
    <x v="3"/>
    <x v="2"/>
    <n v="18"/>
    <n v="420.15"/>
    <x v="3659"/>
  </r>
  <r>
    <s v="TID003680"/>
    <s v="03-Jan-2024"/>
    <x v="6"/>
    <x v="1"/>
    <x v="3"/>
    <x v="4"/>
    <x v="3"/>
    <x v="2"/>
    <n v="4"/>
    <n v="191.9"/>
    <x v="3660"/>
  </r>
  <r>
    <s v="TID003681"/>
    <s v="16-Apr-2023"/>
    <x v="2"/>
    <x v="0"/>
    <x v="1"/>
    <x v="2"/>
    <x v="2"/>
    <x v="0"/>
    <n v="16"/>
    <n v="283.24"/>
    <x v="3661"/>
  </r>
  <r>
    <s v="TID003682"/>
    <s v="21-Jun-2023"/>
    <x v="10"/>
    <x v="0"/>
    <x v="1"/>
    <x v="23"/>
    <x v="3"/>
    <x v="1"/>
    <n v="3"/>
    <n v="398.05"/>
    <x v="3662"/>
  </r>
  <r>
    <s v="TID003683"/>
    <s v="28-Jul-2023"/>
    <x v="5"/>
    <x v="0"/>
    <x v="2"/>
    <x v="8"/>
    <x v="2"/>
    <x v="1"/>
    <n v="17"/>
    <n v="455.62"/>
    <x v="3663"/>
  </r>
  <r>
    <s v="TID003684"/>
    <s v="25-Apr-2024"/>
    <x v="2"/>
    <x v="1"/>
    <x v="1"/>
    <x v="14"/>
    <x v="4"/>
    <x v="0"/>
    <n v="8"/>
    <n v="51.27"/>
    <x v="3664"/>
  </r>
  <r>
    <s v="TID003685"/>
    <s v="16-Apr-2024"/>
    <x v="2"/>
    <x v="1"/>
    <x v="1"/>
    <x v="8"/>
    <x v="2"/>
    <x v="1"/>
    <n v="10"/>
    <n v="455.57"/>
    <x v="3665"/>
  </r>
  <r>
    <s v="TID003686"/>
    <s v="23-Feb-2024"/>
    <x v="11"/>
    <x v="1"/>
    <x v="3"/>
    <x v="7"/>
    <x v="4"/>
    <x v="3"/>
    <n v="13"/>
    <n v="375.12"/>
    <x v="3666"/>
  </r>
  <r>
    <s v="TID003687"/>
    <s v="06-Jan-2024"/>
    <x v="6"/>
    <x v="1"/>
    <x v="3"/>
    <x v="7"/>
    <x v="4"/>
    <x v="3"/>
    <n v="16"/>
    <n v="409.19"/>
    <x v="3667"/>
  </r>
  <r>
    <s v="TID003688"/>
    <s v="22-Aug-2023"/>
    <x v="4"/>
    <x v="0"/>
    <x v="2"/>
    <x v="18"/>
    <x v="0"/>
    <x v="1"/>
    <n v="11"/>
    <n v="398.13"/>
    <x v="3668"/>
  </r>
  <r>
    <s v="TID003689"/>
    <s v="11-May-2024"/>
    <x v="9"/>
    <x v="1"/>
    <x v="1"/>
    <x v="2"/>
    <x v="2"/>
    <x v="3"/>
    <n v="11"/>
    <n v="417.06"/>
    <x v="3669"/>
  </r>
  <r>
    <s v="TID003690"/>
    <s v="17-Aug-2024"/>
    <x v="4"/>
    <x v="1"/>
    <x v="2"/>
    <x v="20"/>
    <x v="4"/>
    <x v="0"/>
    <n v="5"/>
    <n v="483.19"/>
    <x v="3670"/>
  </r>
  <r>
    <s v="TID003691"/>
    <s v="29-May-2023"/>
    <x v="9"/>
    <x v="0"/>
    <x v="1"/>
    <x v="24"/>
    <x v="3"/>
    <x v="2"/>
    <n v="11"/>
    <n v="277.35000000000002"/>
    <x v="3671"/>
  </r>
  <r>
    <s v="TID003692"/>
    <s v="28-Mar-2023"/>
    <x v="7"/>
    <x v="0"/>
    <x v="3"/>
    <x v="8"/>
    <x v="2"/>
    <x v="1"/>
    <n v="20"/>
    <n v="239.37"/>
    <x v="2369"/>
  </r>
  <r>
    <s v="TID003693"/>
    <s v="28-Aug-2024"/>
    <x v="4"/>
    <x v="1"/>
    <x v="2"/>
    <x v="21"/>
    <x v="1"/>
    <x v="0"/>
    <n v="13"/>
    <n v="171.11"/>
    <x v="3672"/>
  </r>
  <r>
    <s v="TID003694"/>
    <s v="08-Feb-2024"/>
    <x v="11"/>
    <x v="1"/>
    <x v="3"/>
    <x v="10"/>
    <x v="1"/>
    <x v="3"/>
    <n v="19"/>
    <n v="279.92"/>
    <x v="3673"/>
  </r>
  <r>
    <s v="TID003695"/>
    <s v="16-Aug-2024"/>
    <x v="4"/>
    <x v="1"/>
    <x v="2"/>
    <x v="6"/>
    <x v="2"/>
    <x v="0"/>
    <n v="12"/>
    <n v="485.85"/>
    <x v="3674"/>
  </r>
  <r>
    <s v="TID003696"/>
    <s v="31-May-2024"/>
    <x v="9"/>
    <x v="1"/>
    <x v="1"/>
    <x v="19"/>
    <x v="2"/>
    <x v="3"/>
    <n v="5"/>
    <n v="275.5"/>
    <x v="3675"/>
  </r>
  <r>
    <s v="TID003697"/>
    <s v="09-Nov-2023"/>
    <x v="1"/>
    <x v="0"/>
    <x v="0"/>
    <x v="1"/>
    <x v="1"/>
    <x v="2"/>
    <n v="7"/>
    <n v="296.29000000000002"/>
    <x v="3676"/>
  </r>
  <r>
    <s v="TID003698"/>
    <s v="31-Jan-2024"/>
    <x v="6"/>
    <x v="1"/>
    <x v="3"/>
    <x v="5"/>
    <x v="1"/>
    <x v="0"/>
    <n v="7"/>
    <n v="403.86"/>
    <x v="3677"/>
  </r>
  <r>
    <s v="TID003699"/>
    <s v="09-Apr-2024"/>
    <x v="2"/>
    <x v="1"/>
    <x v="1"/>
    <x v="3"/>
    <x v="3"/>
    <x v="0"/>
    <n v="3"/>
    <n v="82.06"/>
    <x v="3678"/>
  </r>
  <r>
    <s v="TID003700"/>
    <s v="13-Oct-2024"/>
    <x v="0"/>
    <x v="1"/>
    <x v="0"/>
    <x v="4"/>
    <x v="3"/>
    <x v="1"/>
    <n v="1"/>
    <n v="295.93"/>
    <x v="1773"/>
  </r>
  <r>
    <s v="TID003701"/>
    <s v="01-Sep-2023"/>
    <x v="8"/>
    <x v="0"/>
    <x v="2"/>
    <x v="1"/>
    <x v="1"/>
    <x v="3"/>
    <n v="9"/>
    <n v="34.08"/>
    <x v="3679"/>
  </r>
  <r>
    <s v="TID003702"/>
    <s v="06-Mar-2024"/>
    <x v="7"/>
    <x v="1"/>
    <x v="3"/>
    <x v="2"/>
    <x v="2"/>
    <x v="2"/>
    <n v="12"/>
    <n v="269.87"/>
    <x v="3680"/>
  </r>
  <r>
    <s v="TID003703"/>
    <s v="08-Sep-2023"/>
    <x v="8"/>
    <x v="0"/>
    <x v="2"/>
    <x v="5"/>
    <x v="1"/>
    <x v="1"/>
    <n v="9"/>
    <n v="65.260000000000005"/>
    <x v="3681"/>
  </r>
  <r>
    <s v="TID003704"/>
    <s v="19-Jul-2024"/>
    <x v="5"/>
    <x v="1"/>
    <x v="2"/>
    <x v="21"/>
    <x v="1"/>
    <x v="0"/>
    <n v="7"/>
    <n v="264.5"/>
    <x v="3682"/>
  </r>
  <r>
    <s v="TID003705"/>
    <s v="20-Dec-2024"/>
    <x v="3"/>
    <x v="1"/>
    <x v="0"/>
    <x v="19"/>
    <x v="2"/>
    <x v="0"/>
    <n v="15"/>
    <n v="343.25"/>
    <x v="3683"/>
  </r>
  <r>
    <s v="TID003706"/>
    <s v="28-Jun-2023"/>
    <x v="10"/>
    <x v="0"/>
    <x v="1"/>
    <x v="10"/>
    <x v="1"/>
    <x v="0"/>
    <n v="4"/>
    <n v="29.03"/>
    <x v="3684"/>
  </r>
  <r>
    <s v="TID003707"/>
    <s v="04-Mar-2023"/>
    <x v="7"/>
    <x v="0"/>
    <x v="3"/>
    <x v="3"/>
    <x v="3"/>
    <x v="1"/>
    <n v="3"/>
    <n v="15.48"/>
    <x v="3685"/>
  </r>
  <r>
    <s v="TID003708"/>
    <s v="11-Mar-2024"/>
    <x v="7"/>
    <x v="1"/>
    <x v="3"/>
    <x v="5"/>
    <x v="1"/>
    <x v="3"/>
    <n v="17"/>
    <n v="319.25"/>
    <x v="3686"/>
  </r>
  <r>
    <s v="TID003709"/>
    <s v="07-Nov-2023"/>
    <x v="1"/>
    <x v="0"/>
    <x v="0"/>
    <x v="5"/>
    <x v="1"/>
    <x v="0"/>
    <n v="7"/>
    <n v="41.74"/>
    <x v="3687"/>
  </r>
  <r>
    <s v="TID003710"/>
    <s v="20-Feb-2023"/>
    <x v="11"/>
    <x v="0"/>
    <x v="3"/>
    <x v="15"/>
    <x v="0"/>
    <x v="2"/>
    <n v="1"/>
    <n v="208.36"/>
    <x v="3688"/>
  </r>
  <r>
    <s v="TID003711"/>
    <s v="14-Nov-2023"/>
    <x v="1"/>
    <x v="0"/>
    <x v="0"/>
    <x v="16"/>
    <x v="2"/>
    <x v="1"/>
    <n v="1"/>
    <n v="28.55"/>
    <x v="3689"/>
  </r>
  <r>
    <s v="TID003712"/>
    <s v="16-Mar-2024"/>
    <x v="7"/>
    <x v="1"/>
    <x v="3"/>
    <x v="24"/>
    <x v="3"/>
    <x v="0"/>
    <n v="5"/>
    <n v="451.28"/>
    <x v="3690"/>
  </r>
  <r>
    <s v="TID003713"/>
    <s v="14-Jul-2024"/>
    <x v="5"/>
    <x v="1"/>
    <x v="2"/>
    <x v="7"/>
    <x v="4"/>
    <x v="1"/>
    <n v="15"/>
    <n v="194.17"/>
    <x v="3691"/>
  </r>
  <r>
    <s v="TID003714"/>
    <s v="18-Aug-2024"/>
    <x v="4"/>
    <x v="1"/>
    <x v="2"/>
    <x v="3"/>
    <x v="3"/>
    <x v="2"/>
    <n v="7"/>
    <n v="147.06"/>
    <x v="3692"/>
  </r>
  <r>
    <s v="TID003715"/>
    <s v="18-Jan-2024"/>
    <x v="6"/>
    <x v="1"/>
    <x v="3"/>
    <x v="0"/>
    <x v="0"/>
    <x v="2"/>
    <n v="3"/>
    <n v="165.84"/>
    <x v="3693"/>
  </r>
  <r>
    <s v="TID003716"/>
    <s v="08-Oct-2023"/>
    <x v="0"/>
    <x v="0"/>
    <x v="0"/>
    <x v="14"/>
    <x v="4"/>
    <x v="3"/>
    <n v="19"/>
    <n v="122.77"/>
    <x v="3694"/>
  </r>
  <r>
    <s v="TID003717"/>
    <s v="31-May-2023"/>
    <x v="9"/>
    <x v="0"/>
    <x v="1"/>
    <x v="21"/>
    <x v="1"/>
    <x v="1"/>
    <n v="20"/>
    <n v="283.05"/>
    <x v="3695"/>
  </r>
  <r>
    <s v="TID003718"/>
    <s v="10-Jun-2023"/>
    <x v="10"/>
    <x v="0"/>
    <x v="1"/>
    <x v="5"/>
    <x v="1"/>
    <x v="0"/>
    <n v="14"/>
    <n v="451.57"/>
    <x v="3696"/>
  </r>
  <r>
    <s v="TID003719"/>
    <s v="28-Dec-2023"/>
    <x v="3"/>
    <x v="0"/>
    <x v="0"/>
    <x v="7"/>
    <x v="4"/>
    <x v="3"/>
    <n v="3"/>
    <n v="338.25"/>
    <x v="3697"/>
  </r>
  <r>
    <s v="TID003720"/>
    <s v="06-Sep-2024"/>
    <x v="8"/>
    <x v="1"/>
    <x v="2"/>
    <x v="20"/>
    <x v="4"/>
    <x v="0"/>
    <n v="8"/>
    <n v="245.94"/>
    <x v="3698"/>
  </r>
  <r>
    <s v="TID003721"/>
    <s v="28-Nov-2023"/>
    <x v="1"/>
    <x v="0"/>
    <x v="0"/>
    <x v="14"/>
    <x v="4"/>
    <x v="1"/>
    <n v="17"/>
    <n v="353.32"/>
    <x v="3699"/>
  </r>
  <r>
    <s v="TID003722"/>
    <s v="01-Aug-2024"/>
    <x v="4"/>
    <x v="1"/>
    <x v="2"/>
    <x v="12"/>
    <x v="4"/>
    <x v="3"/>
    <n v="6"/>
    <n v="19.45"/>
    <x v="3700"/>
  </r>
  <r>
    <s v="TID003723"/>
    <s v="01-Nov-2024"/>
    <x v="1"/>
    <x v="1"/>
    <x v="0"/>
    <x v="5"/>
    <x v="1"/>
    <x v="0"/>
    <n v="5"/>
    <n v="364.63"/>
    <x v="3701"/>
  </r>
  <r>
    <s v="TID003724"/>
    <s v="02-May-2023"/>
    <x v="9"/>
    <x v="0"/>
    <x v="1"/>
    <x v="3"/>
    <x v="3"/>
    <x v="0"/>
    <n v="3"/>
    <n v="245.02"/>
    <x v="3702"/>
  </r>
  <r>
    <s v="TID003725"/>
    <s v="21-Mar-2023"/>
    <x v="7"/>
    <x v="0"/>
    <x v="3"/>
    <x v="3"/>
    <x v="3"/>
    <x v="0"/>
    <n v="4"/>
    <n v="490.62"/>
    <x v="3703"/>
  </r>
  <r>
    <s v="TID003726"/>
    <s v="16-Oct-2023"/>
    <x v="0"/>
    <x v="0"/>
    <x v="0"/>
    <x v="2"/>
    <x v="2"/>
    <x v="2"/>
    <n v="18"/>
    <n v="32.07"/>
    <x v="3704"/>
  </r>
  <r>
    <s v="TID003727"/>
    <s v="28-Aug-2024"/>
    <x v="4"/>
    <x v="1"/>
    <x v="2"/>
    <x v="6"/>
    <x v="2"/>
    <x v="2"/>
    <n v="18"/>
    <n v="276.24"/>
    <x v="3705"/>
  </r>
  <r>
    <s v="TID003728"/>
    <s v="11-Jun-2024"/>
    <x v="10"/>
    <x v="1"/>
    <x v="1"/>
    <x v="7"/>
    <x v="4"/>
    <x v="0"/>
    <n v="17"/>
    <n v="202.56"/>
    <x v="3706"/>
  </r>
  <r>
    <s v="TID003729"/>
    <s v="06-Oct-2023"/>
    <x v="0"/>
    <x v="0"/>
    <x v="0"/>
    <x v="6"/>
    <x v="2"/>
    <x v="0"/>
    <n v="16"/>
    <n v="355.96"/>
    <x v="3707"/>
  </r>
  <r>
    <s v="TID003730"/>
    <s v="02-Feb-2024"/>
    <x v="11"/>
    <x v="1"/>
    <x v="3"/>
    <x v="20"/>
    <x v="4"/>
    <x v="1"/>
    <n v="3"/>
    <n v="412.13"/>
    <x v="3708"/>
  </r>
  <r>
    <s v="TID003731"/>
    <s v="14-Oct-2024"/>
    <x v="0"/>
    <x v="1"/>
    <x v="0"/>
    <x v="24"/>
    <x v="3"/>
    <x v="0"/>
    <n v="10"/>
    <n v="51.29"/>
    <x v="3709"/>
  </r>
  <r>
    <s v="TID003732"/>
    <s v="28-Feb-2024"/>
    <x v="11"/>
    <x v="1"/>
    <x v="3"/>
    <x v="1"/>
    <x v="1"/>
    <x v="1"/>
    <n v="13"/>
    <n v="49.21"/>
    <x v="3710"/>
  </r>
  <r>
    <s v="TID003733"/>
    <s v="09-Jul-2023"/>
    <x v="5"/>
    <x v="0"/>
    <x v="2"/>
    <x v="1"/>
    <x v="1"/>
    <x v="2"/>
    <n v="12"/>
    <n v="179.71"/>
    <x v="3711"/>
  </r>
  <r>
    <s v="TID003734"/>
    <s v="13-Apr-2024"/>
    <x v="2"/>
    <x v="1"/>
    <x v="1"/>
    <x v="12"/>
    <x v="4"/>
    <x v="3"/>
    <n v="6"/>
    <n v="238.5"/>
    <x v="3712"/>
  </r>
  <r>
    <s v="TID003735"/>
    <s v="16-Nov-2024"/>
    <x v="1"/>
    <x v="1"/>
    <x v="0"/>
    <x v="19"/>
    <x v="2"/>
    <x v="0"/>
    <n v="11"/>
    <n v="264.77"/>
    <x v="3713"/>
  </r>
  <r>
    <s v="TID003736"/>
    <s v="14-Sep-2023"/>
    <x v="8"/>
    <x v="0"/>
    <x v="2"/>
    <x v="5"/>
    <x v="1"/>
    <x v="1"/>
    <n v="8"/>
    <n v="159.16999999999999"/>
    <x v="3714"/>
  </r>
  <r>
    <s v="TID003737"/>
    <s v="22-Aug-2023"/>
    <x v="4"/>
    <x v="0"/>
    <x v="2"/>
    <x v="17"/>
    <x v="4"/>
    <x v="3"/>
    <n v="3"/>
    <n v="242.95"/>
    <x v="3715"/>
  </r>
  <r>
    <s v="TID003738"/>
    <s v="07-Mar-2023"/>
    <x v="7"/>
    <x v="0"/>
    <x v="3"/>
    <x v="19"/>
    <x v="2"/>
    <x v="3"/>
    <n v="1"/>
    <n v="32.24"/>
    <x v="3716"/>
  </r>
  <r>
    <s v="TID003739"/>
    <s v="09-Nov-2024"/>
    <x v="1"/>
    <x v="1"/>
    <x v="0"/>
    <x v="15"/>
    <x v="0"/>
    <x v="2"/>
    <n v="18"/>
    <n v="78.47"/>
    <x v="3717"/>
  </r>
  <r>
    <s v="TID003740"/>
    <s v="24-Nov-2023"/>
    <x v="1"/>
    <x v="0"/>
    <x v="0"/>
    <x v="0"/>
    <x v="0"/>
    <x v="2"/>
    <n v="14"/>
    <n v="408.92"/>
    <x v="3718"/>
  </r>
  <r>
    <s v="TID003741"/>
    <s v="06-Jun-2024"/>
    <x v="10"/>
    <x v="1"/>
    <x v="1"/>
    <x v="18"/>
    <x v="0"/>
    <x v="1"/>
    <n v="16"/>
    <n v="476.51"/>
    <x v="3719"/>
  </r>
  <r>
    <s v="TID003742"/>
    <s v="17-Jul-2024"/>
    <x v="5"/>
    <x v="1"/>
    <x v="2"/>
    <x v="8"/>
    <x v="2"/>
    <x v="3"/>
    <n v="7"/>
    <n v="93.84"/>
    <x v="3720"/>
  </r>
  <r>
    <s v="TID003743"/>
    <s v="04-Aug-2024"/>
    <x v="4"/>
    <x v="1"/>
    <x v="2"/>
    <x v="6"/>
    <x v="2"/>
    <x v="1"/>
    <n v="17"/>
    <n v="252.03"/>
    <x v="3721"/>
  </r>
  <r>
    <s v="TID003744"/>
    <s v="30-May-2023"/>
    <x v="9"/>
    <x v="0"/>
    <x v="1"/>
    <x v="17"/>
    <x v="4"/>
    <x v="3"/>
    <n v="16"/>
    <n v="370.28"/>
    <x v="3722"/>
  </r>
  <r>
    <s v="TID003745"/>
    <s v="27-Oct-2024"/>
    <x v="0"/>
    <x v="1"/>
    <x v="0"/>
    <x v="6"/>
    <x v="2"/>
    <x v="0"/>
    <n v="11"/>
    <n v="394.05"/>
    <x v="3723"/>
  </r>
  <r>
    <s v="TID003746"/>
    <s v="09-May-2023"/>
    <x v="9"/>
    <x v="0"/>
    <x v="1"/>
    <x v="0"/>
    <x v="0"/>
    <x v="0"/>
    <n v="7"/>
    <n v="491.36"/>
    <x v="3724"/>
  </r>
  <r>
    <s v="TID003747"/>
    <s v="13-Jul-2023"/>
    <x v="5"/>
    <x v="0"/>
    <x v="2"/>
    <x v="16"/>
    <x v="2"/>
    <x v="1"/>
    <n v="6"/>
    <n v="367.88"/>
    <x v="3725"/>
  </r>
  <r>
    <s v="TID003748"/>
    <s v="13-Feb-2024"/>
    <x v="11"/>
    <x v="1"/>
    <x v="3"/>
    <x v="9"/>
    <x v="0"/>
    <x v="2"/>
    <n v="5"/>
    <n v="175.17"/>
    <x v="3726"/>
  </r>
  <r>
    <s v="TID003749"/>
    <s v="11-Jun-2023"/>
    <x v="10"/>
    <x v="0"/>
    <x v="1"/>
    <x v="7"/>
    <x v="4"/>
    <x v="0"/>
    <n v="14"/>
    <n v="474.9"/>
    <x v="3727"/>
  </r>
  <r>
    <s v="TID003750"/>
    <s v="05-Aug-2024"/>
    <x v="4"/>
    <x v="1"/>
    <x v="2"/>
    <x v="18"/>
    <x v="0"/>
    <x v="1"/>
    <n v="17"/>
    <n v="314.58"/>
    <x v="3728"/>
  </r>
  <r>
    <s v="TID003751"/>
    <s v="30-Apr-2024"/>
    <x v="2"/>
    <x v="1"/>
    <x v="1"/>
    <x v="14"/>
    <x v="4"/>
    <x v="0"/>
    <n v="14"/>
    <n v="356.83"/>
    <x v="3729"/>
  </r>
  <r>
    <s v="TID003752"/>
    <s v="23-Apr-2023"/>
    <x v="2"/>
    <x v="0"/>
    <x v="1"/>
    <x v="20"/>
    <x v="4"/>
    <x v="2"/>
    <n v="10"/>
    <n v="155"/>
    <x v="3730"/>
  </r>
  <r>
    <s v="TID003753"/>
    <s v="16-Feb-2023"/>
    <x v="11"/>
    <x v="0"/>
    <x v="3"/>
    <x v="22"/>
    <x v="0"/>
    <x v="0"/>
    <n v="19"/>
    <n v="269.04000000000002"/>
    <x v="3731"/>
  </r>
  <r>
    <s v="TID003754"/>
    <s v="11-Mar-2023"/>
    <x v="7"/>
    <x v="0"/>
    <x v="3"/>
    <x v="12"/>
    <x v="4"/>
    <x v="1"/>
    <n v="7"/>
    <n v="478.91"/>
    <x v="3732"/>
  </r>
  <r>
    <s v="TID003755"/>
    <s v="06-Jul-2024"/>
    <x v="5"/>
    <x v="1"/>
    <x v="2"/>
    <x v="14"/>
    <x v="4"/>
    <x v="1"/>
    <n v="10"/>
    <n v="177.34"/>
    <x v="3733"/>
  </r>
  <r>
    <s v="TID003756"/>
    <s v="01-Apr-2024"/>
    <x v="2"/>
    <x v="1"/>
    <x v="1"/>
    <x v="9"/>
    <x v="0"/>
    <x v="0"/>
    <n v="14"/>
    <n v="68"/>
    <x v="3734"/>
  </r>
  <r>
    <s v="TID003757"/>
    <s v="01-Jul-2023"/>
    <x v="5"/>
    <x v="0"/>
    <x v="2"/>
    <x v="15"/>
    <x v="0"/>
    <x v="2"/>
    <n v="10"/>
    <n v="396.48"/>
    <x v="3735"/>
  </r>
  <r>
    <s v="TID003758"/>
    <s v="03-Dec-2024"/>
    <x v="3"/>
    <x v="1"/>
    <x v="0"/>
    <x v="7"/>
    <x v="4"/>
    <x v="1"/>
    <n v="6"/>
    <n v="84.84"/>
    <x v="3736"/>
  </r>
  <r>
    <s v="TID003759"/>
    <s v="01-Aug-2024"/>
    <x v="4"/>
    <x v="1"/>
    <x v="2"/>
    <x v="10"/>
    <x v="1"/>
    <x v="2"/>
    <n v="7"/>
    <n v="99.94"/>
    <x v="3737"/>
  </r>
  <r>
    <s v="TID003760"/>
    <s v="31-Jan-2023"/>
    <x v="6"/>
    <x v="0"/>
    <x v="3"/>
    <x v="4"/>
    <x v="3"/>
    <x v="0"/>
    <n v="12"/>
    <n v="399.15"/>
    <x v="3738"/>
  </r>
  <r>
    <s v="TID003761"/>
    <s v="30-Apr-2024"/>
    <x v="2"/>
    <x v="1"/>
    <x v="1"/>
    <x v="0"/>
    <x v="0"/>
    <x v="2"/>
    <n v="15"/>
    <n v="390.11"/>
    <x v="3739"/>
  </r>
  <r>
    <s v="TID003762"/>
    <s v="08-Jun-2023"/>
    <x v="10"/>
    <x v="0"/>
    <x v="1"/>
    <x v="23"/>
    <x v="3"/>
    <x v="1"/>
    <n v="2"/>
    <n v="335.58"/>
    <x v="3740"/>
  </r>
  <r>
    <s v="TID003763"/>
    <s v="12-Jul-2023"/>
    <x v="5"/>
    <x v="0"/>
    <x v="2"/>
    <x v="0"/>
    <x v="0"/>
    <x v="3"/>
    <n v="14"/>
    <n v="194.07"/>
    <x v="3741"/>
  </r>
  <r>
    <s v="TID003764"/>
    <s v="04-Apr-2024"/>
    <x v="2"/>
    <x v="1"/>
    <x v="1"/>
    <x v="14"/>
    <x v="4"/>
    <x v="2"/>
    <n v="3"/>
    <n v="369.28"/>
    <x v="3742"/>
  </r>
  <r>
    <s v="TID003765"/>
    <s v="08-Dec-2024"/>
    <x v="3"/>
    <x v="1"/>
    <x v="0"/>
    <x v="5"/>
    <x v="1"/>
    <x v="1"/>
    <n v="20"/>
    <n v="420.86"/>
    <x v="3743"/>
  </r>
  <r>
    <s v="TID003766"/>
    <s v="24-Apr-2023"/>
    <x v="2"/>
    <x v="0"/>
    <x v="1"/>
    <x v="8"/>
    <x v="2"/>
    <x v="2"/>
    <n v="11"/>
    <n v="88.07"/>
    <x v="3744"/>
  </r>
  <r>
    <s v="TID003767"/>
    <s v="01-Jun-2023"/>
    <x v="10"/>
    <x v="0"/>
    <x v="1"/>
    <x v="13"/>
    <x v="1"/>
    <x v="1"/>
    <n v="14"/>
    <n v="28.32"/>
    <x v="3745"/>
  </r>
  <r>
    <s v="TID003768"/>
    <s v="14-Feb-2024"/>
    <x v="11"/>
    <x v="1"/>
    <x v="3"/>
    <x v="6"/>
    <x v="2"/>
    <x v="1"/>
    <n v="18"/>
    <n v="358.49"/>
    <x v="3746"/>
  </r>
  <r>
    <s v="TID003769"/>
    <s v="19-Apr-2024"/>
    <x v="2"/>
    <x v="1"/>
    <x v="1"/>
    <x v="7"/>
    <x v="4"/>
    <x v="2"/>
    <n v="15"/>
    <n v="269.63"/>
    <x v="3747"/>
  </r>
  <r>
    <s v="TID003770"/>
    <s v="21-Apr-2023"/>
    <x v="2"/>
    <x v="0"/>
    <x v="1"/>
    <x v="22"/>
    <x v="0"/>
    <x v="2"/>
    <n v="6"/>
    <n v="40.83"/>
    <x v="3748"/>
  </r>
  <r>
    <s v="TID003771"/>
    <s v="31-Mar-2024"/>
    <x v="7"/>
    <x v="1"/>
    <x v="3"/>
    <x v="7"/>
    <x v="4"/>
    <x v="3"/>
    <n v="20"/>
    <n v="353.77"/>
    <x v="3749"/>
  </r>
  <r>
    <s v="TID003772"/>
    <s v="26-Feb-2024"/>
    <x v="11"/>
    <x v="1"/>
    <x v="3"/>
    <x v="0"/>
    <x v="0"/>
    <x v="3"/>
    <n v="14"/>
    <n v="475.17"/>
    <x v="3750"/>
  </r>
  <r>
    <s v="TID003773"/>
    <s v="10-Feb-2023"/>
    <x v="11"/>
    <x v="0"/>
    <x v="3"/>
    <x v="7"/>
    <x v="4"/>
    <x v="1"/>
    <n v="16"/>
    <n v="54.95"/>
    <x v="3751"/>
  </r>
  <r>
    <s v="TID003774"/>
    <s v="09-Aug-2023"/>
    <x v="4"/>
    <x v="0"/>
    <x v="2"/>
    <x v="7"/>
    <x v="4"/>
    <x v="3"/>
    <n v="3"/>
    <n v="23.61"/>
    <x v="3752"/>
  </r>
  <r>
    <s v="TID003775"/>
    <s v="10-Jul-2023"/>
    <x v="5"/>
    <x v="0"/>
    <x v="2"/>
    <x v="8"/>
    <x v="2"/>
    <x v="2"/>
    <n v="6"/>
    <n v="115.74"/>
    <x v="3753"/>
  </r>
  <r>
    <s v="TID003776"/>
    <s v="04-Feb-2023"/>
    <x v="11"/>
    <x v="0"/>
    <x v="3"/>
    <x v="2"/>
    <x v="2"/>
    <x v="0"/>
    <n v="4"/>
    <n v="409.65"/>
    <x v="3754"/>
  </r>
  <r>
    <s v="TID003777"/>
    <s v="28-Aug-2024"/>
    <x v="4"/>
    <x v="1"/>
    <x v="2"/>
    <x v="20"/>
    <x v="4"/>
    <x v="2"/>
    <n v="15"/>
    <n v="64.22"/>
    <x v="3755"/>
  </r>
  <r>
    <s v="TID003778"/>
    <s v="25-Sep-2024"/>
    <x v="8"/>
    <x v="1"/>
    <x v="2"/>
    <x v="11"/>
    <x v="3"/>
    <x v="3"/>
    <n v="6"/>
    <n v="464.12"/>
    <x v="3756"/>
  </r>
  <r>
    <s v="TID003779"/>
    <s v="01-Jul-2023"/>
    <x v="5"/>
    <x v="0"/>
    <x v="2"/>
    <x v="16"/>
    <x v="2"/>
    <x v="1"/>
    <n v="16"/>
    <n v="144.21"/>
    <x v="3757"/>
  </r>
  <r>
    <s v="TID003780"/>
    <s v="07-Dec-2023"/>
    <x v="3"/>
    <x v="0"/>
    <x v="0"/>
    <x v="8"/>
    <x v="2"/>
    <x v="2"/>
    <n v="16"/>
    <n v="492.2"/>
    <x v="3758"/>
  </r>
  <r>
    <s v="TID003781"/>
    <s v="29-Nov-2023"/>
    <x v="1"/>
    <x v="0"/>
    <x v="0"/>
    <x v="5"/>
    <x v="1"/>
    <x v="1"/>
    <n v="8"/>
    <n v="288.19"/>
    <x v="3759"/>
  </r>
  <r>
    <s v="TID003782"/>
    <s v="07-Jun-2023"/>
    <x v="10"/>
    <x v="0"/>
    <x v="1"/>
    <x v="22"/>
    <x v="0"/>
    <x v="1"/>
    <n v="10"/>
    <n v="58.35"/>
    <x v="3760"/>
  </r>
  <r>
    <s v="TID003783"/>
    <s v="23-Mar-2024"/>
    <x v="7"/>
    <x v="1"/>
    <x v="3"/>
    <x v="15"/>
    <x v="0"/>
    <x v="3"/>
    <n v="1"/>
    <n v="10.94"/>
    <x v="3761"/>
  </r>
  <r>
    <s v="TID003784"/>
    <s v="03-Nov-2023"/>
    <x v="1"/>
    <x v="0"/>
    <x v="0"/>
    <x v="24"/>
    <x v="3"/>
    <x v="1"/>
    <n v="4"/>
    <n v="219.54"/>
    <x v="3762"/>
  </r>
  <r>
    <s v="TID003785"/>
    <s v="21-Jul-2023"/>
    <x v="5"/>
    <x v="0"/>
    <x v="2"/>
    <x v="24"/>
    <x v="3"/>
    <x v="0"/>
    <n v="19"/>
    <n v="80.17"/>
    <x v="3763"/>
  </r>
  <r>
    <s v="TID003786"/>
    <s v="16-Dec-2024"/>
    <x v="3"/>
    <x v="1"/>
    <x v="0"/>
    <x v="13"/>
    <x v="1"/>
    <x v="0"/>
    <n v="17"/>
    <n v="417.32"/>
    <x v="3764"/>
  </r>
  <r>
    <s v="TID003787"/>
    <s v="03-May-2024"/>
    <x v="9"/>
    <x v="1"/>
    <x v="1"/>
    <x v="11"/>
    <x v="3"/>
    <x v="0"/>
    <n v="7"/>
    <n v="241.37"/>
    <x v="3765"/>
  </r>
  <r>
    <s v="TID003788"/>
    <s v="03-Aug-2024"/>
    <x v="4"/>
    <x v="1"/>
    <x v="2"/>
    <x v="8"/>
    <x v="2"/>
    <x v="3"/>
    <n v="10"/>
    <n v="137.69"/>
    <x v="3766"/>
  </r>
  <r>
    <s v="TID003789"/>
    <s v="12-Apr-2023"/>
    <x v="2"/>
    <x v="0"/>
    <x v="1"/>
    <x v="4"/>
    <x v="3"/>
    <x v="2"/>
    <n v="8"/>
    <n v="27.03"/>
    <x v="3767"/>
  </r>
  <r>
    <s v="TID003790"/>
    <s v="21-Apr-2024"/>
    <x v="2"/>
    <x v="1"/>
    <x v="1"/>
    <x v="18"/>
    <x v="0"/>
    <x v="2"/>
    <n v="18"/>
    <n v="166.22"/>
    <x v="3768"/>
  </r>
  <r>
    <s v="TID003791"/>
    <s v="26-Aug-2023"/>
    <x v="4"/>
    <x v="0"/>
    <x v="2"/>
    <x v="17"/>
    <x v="4"/>
    <x v="1"/>
    <n v="9"/>
    <n v="382.71"/>
    <x v="3769"/>
  </r>
  <r>
    <s v="TID003792"/>
    <s v="07-Sep-2023"/>
    <x v="8"/>
    <x v="0"/>
    <x v="2"/>
    <x v="2"/>
    <x v="2"/>
    <x v="0"/>
    <n v="5"/>
    <n v="461.65"/>
    <x v="3770"/>
  </r>
  <r>
    <s v="TID003793"/>
    <s v="12-Feb-2024"/>
    <x v="11"/>
    <x v="1"/>
    <x v="3"/>
    <x v="18"/>
    <x v="0"/>
    <x v="0"/>
    <n v="13"/>
    <n v="166.64"/>
    <x v="3771"/>
  </r>
  <r>
    <s v="TID003794"/>
    <s v="10-Jun-2024"/>
    <x v="10"/>
    <x v="1"/>
    <x v="1"/>
    <x v="8"/>
    <x v="2"/>
    <x v="3"/>
    <n v="1"/>
    <n v="111.71"/>
    <x v="3772"/>
  </r>
  <r>
    <s v="TID003795"/>
    <s v="30-Sep-2023"/>
    <x v="8"/>
    <x v="0"/>
    <x v="2"/>
    <x v="4"/>
    <x v="3"/>
    <x v="3"/>
    <n v="18"/>
    <n v="267.99"/>
    <x v="3773"/>
  </r>
  <r>
    <s v="TID003796"/>
    <s v="09-Jan-2024"/>
    <x v="6"/>
    <x v="1"/>
    <x v="3"/>
    <x v="20"/>
    <x v="4"/>
    <x v="0"/>
    <n v="11"/>
    <n v="63.88"/>
    <x v="3774"/>
  </r>
  <r>
    <s v="TID003797"/>
    <s v="19-Feb-2024"/>
    <x v="11"/>
    <x v="1"/>
    <x v="3"/>
    <x v="14"/>
    <x v="4"/>
    <x v="3"/>
    <n v="18"/>
    <n v="407.54"/>
    <x v="3775"/>
  </r>
  <r>
    <s v="TID003798"/>
    <s v="24-Jul-2024"/>
    <x v="5"/>
    <x v="1"/>
    <x v="2"/>
    <x v="21"/>
    <x v="1"/>
    <x v="1"/>
    <n v="10"/>
    <n v="191.36"/>
    <x v="3776"/>
  </r>
  <r>
    <s v="TID003799"/>
    <s v="04-Nov-2024"/>
    <x v="1"/>
    <x v="1"/>
    <x v="0"/>
    <x v="2"/>
    <x v="2"/>
    <x v="1"/>
    <n v="17"/>
    <n v="104.73"/>
    <x v="3777"/>
  </r>
  <r>
    <s v="TID003800"/>
    <s v="23-Jul-2023"/>
    <x v="5"/>
    <x v="0"/>
    <x v="2"/>
    <x v="0"/>
    <x v="0"/>
    <x v="1"/>
    <n v="12"/>
    <n v="202.42"/>
    <x v="3778"/>
  </r>
  <r>
    <s v="TID003801"/>
    <s v="11-Oct-2024"/>
    <x v="0"/>
    <x v="1"/>
    <x v="0"/>
    <x v="21"/>
    <x v="1"/>
    <x v="2"/>
    <n v="7"/>
    <n v="249.57"/>
    <x v="3779"/>
  </r>
  <r>
    <s v="TID003802"/>
    <s v="14-Aug-2024"/>
    <x v="4"/>
    <x v="1"/>
    <x v="2"/>
    <x v="2"/>
    <x v="2"/>
    <x v="1"/>
    <n v="15"/>
    <n v="255.5"/>
    <x v="3780"/>
  </r>
  <r>
    <s v="TID003803"/>
    <s v="03-Sep-2023"/>
    <x v="8"/>
    <x v="0"/>
    <x v="2"/>
    <x v="2"/>
    <x v="2"/>
    <x v="3"/>
    <n v="6"/>
    <n v="233.47"/>
    <x v="3781"/>
  </r>
  <r>
    <s v="TID003804"/>
    <s v="03-May-2023"/>
    <x v="9"/>
    <x v="0"/>
    <x v="1"/>
    <x v="15"/>
    <x v="0"/>
    <x v="0"/>
    <n v="10"/>
    <n v="469.13"/>
    <x v="3782"/>
  </r>
  <r>
    <s v="TID003805"/>
    <s v="08-Dec-2024"/>
    <x v="3"/>
    <x v="1"/>
    <x v="0"/>
    <x v="1"/>
    <x v="1"/>
    <x v="2"/>
    <n v="12"/>
    <n v="166.41"/>
    <x v="3783"/>
  </r>
  <r>
    <s v="TID003806"/>
    <s v="28-Jan-2024"/>
    <x v="6"/>
    <x v="1"/>
    <x v="3"/>
    <x v="18"/>
    <x v="0"/>
    <x v="2"/>
    <n v="19"/>
    <n v="65.67"/>
    <x v="3784"/>
  </r>
  <r>
    <s v="TID003807"/>
    <s v="08-Oct-2024"/>
    <x v="0"/>
    <x v="1"/>
    <x v="0"/>
    <x v="15"/>
    <x v="0"/>
    <x v="1"/>
    <n v="9"/>
    <n v="478.14"/>
    <x v="3785"/>
  </r>
  <r>
    <s v="TID003808"/>
    <s v="15-Jul-2023"/>
    <x v="5"/>
    <x v="0"/>
    <x v="2"/>
    <x v="0"/>
    <x v="0"/>
    <x v="0"/>
    <n v="3"/>
    <n v="489.95"/>
    <x v="3786"/>
  </r>
  <r>
    <s v="TID003809"/>
    <s v="29-Aug-2024"/>
    <x v="4"/>
    <x v="1"/>
    <x v="2"/>
    <x v="22"/>
    <x v="0"/>
    <x v="3"/>
    <n v="3"/>
    <n v="246.39"/>
    <x v="3787"/>
  </r>
  <r>
    <s v="TID003810"/>
    <s v="25-Dec-2023"/>
    <x v="3"/>
    <x v="0"/>
    <x v="0"/>
    <x v="9"/>
    <x v="0"/>
    <x v="1"/>
    <n v="9"/>
    <n v="47.83"/>
    <x v="3788"/>
  </r>
  <r>
    <s v="TID003811"/>
    <s v="25-Dec-2023"/>
    <x v="3"/>
    <x v="0"/>
    <x v="0"/>
    <x v="24"/>
    <x v="3"/>
    <x v="1"/>
    <n v="5"/>
    <n v="301.04000000000002"/>
    <x v="3789"/>
  </r>
  <r>
    <s v="TID003812"/>
    <s v="07-Feb-2024"/>
    <x v="11"/>
    <x v="1"/>
    <x v="3"/>
    <x v="8"/>
    <x v="2"/>
    <x v="1"/>
    <n v="13"/>
    <n v="330.93"/>
    <x v="3790"/>
  </r>
  <r>
    <s v="TID003813"/>
    <s v="15-Sep-2023"/>
    <x v="8"/>
    <x v="0"/>
    <x v="2"/>
    <x v="11"/>
    <x v="3"/>
    <x v="2"/>
    <n v="12"/>
    <n v="361.63"/>
    <x v="3791"/>
  </r>
  <r>
    <s v="TID003814"/>
    <s v="17-Oct-2024"/>
    <x v="0"/>
    <x v="1"/>
    <x v="0"/>
    <x v="17"/>
    <x v="4"/>
    <x v="0"/>
    <n v="7"/>
    <n v="197.22"/>
    <x v="3792"/>
  </r>
  <r>
    <s v="TID003815"/>
    <s v="21-Feb-2023"/>
    <x v="11"/>
    <x v="0"/>
    <x v="3"/>
    <x v="6"/>
    <x v="2"/>
    <x v="1"/>
    <n v="11"/>
    <n v="176.5"/>
    <x v="3793"/>
  </r>
  <r>
    <s v="TID003816"/>
    <s v="22-May-2024"/>
    <x v="9"/>
    <x v="1"/>
    <x v="1"/>
    <x v="18"/>
    <x v="0"/>
    <x v="1"/>
    <n v="7"/>
    <n v="62.92"/>
    <x v="2998"/>
  </r>
  <r>
    <s v="TID003817"/>
    <s v="04-Aug-2024"/>
    <x v="4"/>
    <x v="1"/>
    <x v="2"/>
    <x v="20"/>
    <x v="4"/>
    <x v="2"/>
    <n v="9"/>
    <n v="326.12"/>
    <x v="3794"/>
  </r>
  <r>
    <s v="TID003818"/>
    <s v="18-Jun-2023"/>
    <x v="10"/>
    <x v="0"/>
    <x v="1"/>
    <x v="0"/>
    <x v="0"/>
    <x v="3"/>
    <n v="7"/>
    <n v="420.7"/>
    <x v="3795"/>
  </r>
  <r>
    <s v="TID003819"/>
    <s v="09-Mar-2023"/>
    <x v="7"/>
    <x v="0"/>
    <x v="3"/>
    <x v="8"/>
    <x v="2"/>
    <x v="0"/>
    <n v="2"/>
    <n v="53.63"/>
    <x v="3796"/>
  </r>
  <r>
    <s v="TID003820"/>
    <s v="06-Nov-2024"/>
    <x v="1"/>
    <x v="1"/>
    <x v="0"/>
    <x v="1"/>
    <x v="1"/>
    <x v="2"/>
    <n v="15"/>
    <n v="267.07"/>
    <x v="3797"/>
  </r>
  <r>
    <s v="TID003821"/>
    <s v="16-Apr-2023"/>
    <x v="2"/>
    <x v="0"/>
    <x v="1"/>
    <x v="6"/>
    <x v="2"/>
    <x v="3"/>
    <n v="19"/>
    <n v="15.69"/>
    <x v="3798"/>
  </r>
  <r>
    <s v="TID003822"/>
    <s v="14-Jan-2024"/>
    <x v="6"/>
    <x v="1"/>
    <x v="3"/>
    <x v="4"/>
    <x v="3"/>
    <x v="0"/>
    <n v="11"/>
    <n v="365.39"/>
    <x v="3799"/>
  </r>
  <r>
    <s v="TID003823"/>
    <s v="25-Jun-2024"/>
    <x v="10"/>
    <x v="1"/>
    <x v="1"/>
    <x v="21"/>
    <x v="1"/>
    <x v="1"/>
    <n v="6"/>
    <n v="377.62"/>
    <x v="3800"/>
  </r>
  <r>
    <s v="TID003824"/>
    <s v="26-Aug-2024"/>
    <x v="4"/>
    <x v="1"/>
    <x v="2"/>
    <x v="0"/>
    <x v="0"/>
    <x v="0"/>
    <n v="3"/>
    <n v="414.29"/>
    <x v="3801"/>
  </r>
  <r>
    <s v="TID003825"/>
    <s v="21-Apr-2023"/>
    <x v="2"/>
    <x v="0"/>
    <x v="1"/>
    <x v="23"/>
    <x v="3"/>
    <x v="2"/>
    <n v="5"/>
    <n v="387.12"/>
    <x v="3802"/>
  </r>
  <r>
    <s v="TID003826"/>
    <s v="15-Aug-2024"/>
    <x v="4"/>
    <x v="1"/>
    <x v="2"/>
    <x v="3"/>
    <x v="3"/>
    <x v="3"/>
    <n v="20"/>
    <n v="61.05"/>
    <x v="3803"/>
  </r>
  <r>
    <s v="TID003827"/>
    <s v="26-Sep-2023"/>
    <x v="8"/>
    <x v="0"/>
    <x v="2"/>
    <x v="2"/>
    <x v="2"/>
    <x v="3"/>
    <n v="6"/>
    <n v="346.71"/>
    <x v="3804"/>
  </r>
  <r>
    <s v="TID003828"/>
    <s v="17-Apr-2024"/>
    <x v="2"/>
    <x v="1"/>
    <x v="1"/>
    <x v="7"/>
    <x v="4"/>
    <x v="0"/>
    <n v="3"/>
    <n v="100.99"/>
    <x v="3805"/>
  </r>
  <r>
    <s v="TID003829"/>
    <s v="24-Nov-2023"/>
    <x v="1"/>
    <x v="0"/>
    <x v="0"/>
    <x v="1"/>
    <x v="1"/>
    <x v="0"/>
    <n v="12"/>
    <n v="447.52"/>
    <x v="3806"/>
  </r>
  <r>
    <s v="TID003830"/>
    <s v="06-Jan-2023"/>
    <x v="6"/>
    <x v="0"/>
    <x v="3"/>
    <x v="7"/>
    <x v="4"/>
    <x v="1"/>
    <n v="15"/>
    <n v="281.37"/>
    <x v="3807"/>
  </r>
  <r>
    <s v="TID003831"/>
    <s v="13-Sep-2024"/>
    <x v="8"/>
    <x v="1"/>
    <x v="2"/>
    <x v="23"/>
    <x v="3"/>
    <x v="0"/>
    <n v="12"/>
    <n v="343.04"/>
    <x v="3808"/>
  </r>
  <r>
    <s v="TID003832"/>
    <s v="13-Mar-2023"/>
    <x v="7"/>
    <x v="0"/>
    <x v="3"/>
    <x v="4"/>
    <x v="3"/>
    <x v="3"/>
    <n v="4"/>
    <n v="496.71"/>
    <x v="3809"/>
  </r>
  <r>
    <s v="TID003833"/>
    <s v="12-Jun-2024"/>
    <x v="10"/>
    <x v="1"/>
    <x v="1"/>
    <x v="18"/>
    <x v="0"/>
    <x v="0"/>
    <n v="1"/>
    <n v="323.33999999999997"/>
    <x v="3810"/>
  </r>
  <r>
    <s v="TID003834"/>
    <s v="17-May-2024"/>
    <x v="9"/>
    <x v="1"/>
    <x v="1"/>
    <x v="1"/>
    <x v="1"/>
    <x v="2"/>
    <n v="14"/>
    <n v="161.36000000000001"/>
    <x v="3811"/>
  </r>
  <r>
    <s v="TID003835"/>
    <s v="19-Aug-2024"/>
    <x v="4"/>
    <x v="1"/>
    <x v="2"/>
    <x v="4"/>
    <x v="3"/>
    <x v="1"/>
    <n v="6"/>
    <n v="438.04"/>
    <x v="3812"/>
  </r>
  <r>
    <s v="TID003836"/>
    <s v="23-Jul-2023"/>
    <x v="5"/>
    <x v="0"/>
    <x v="2"/>
    <x v="20"/>
    <x v="4"/>
    <x v="0"/>
    <n v="11"/>
    <n v="158.68"/>
    <x v="3813"/>
  </r>
  <r>
    <s v="TID003837"/>
    <s v="15-Jul-2024"/>
    <x v="5"/>
    <x v="1"/>
    <x v="2"/>
    <x v="22"/>
    <x v="0"/>
    <x v="3"/>
    <n v="3"/>
    <n v="49.13"/>
    <x v="3814"/>
  </r>
  <r>
    <s v="TID003838"/>
    <s v="24-Sep-2023"/>
    <x v="8"/>
    <x v="0"/>
    <x v="2"/>
    <x v="14"/>
    <x v="4"/>
    <x v="0"/>
    <n v="13"/>
    <n v="70.84"/>
    <x v="3815"/>
  </r>
  <r>
    <s v="TID003839"/>
    <s v="13-Nov-2024"/>
    <x v="1"/>
    <x v="1"/>
    <x v="0"/>
    <x v="8"/>
    <x v="2"/>
    <x v="1"/>
    <n v="18"/>
    <n v="443.65"/>
    <x v="3816"/>
  </r>
  <r>
    <s v="TID003840"/>
    <s v="03-May-2024"/>
    <x v="9"/>
    <x v="1"/>
    <x v="1"/>
    <x v="14"/>
    <x v="4"/>
    <x v="1"/>
    <n v="18"/>
    <n v="273.57"/>
    <x v="3817"/>
  </r>
  <r>
    <s v="TID003841"/>
    <s v="06-Feb-2024"/>
    <x v="11"/>
    <x v="1"/>
    <x v="3"/>
    <x v="11"/>
    <x v="3"/>
    <x v="0"/>
    <n v="7"/>
    <n v="50.26"/>
    <x v="3818"/>
  </r>
  <r>
    <s v="TID003842"/>
    <s v="28-Jun-2024"/>
    <x v="10"/>
    <x v="1"/>
    <x v="1"/>
    <x v="13"/>
    <x v="1"/>
    <x v="0"/>
    <n v="14"/>
    <n v="498.95"/>
    <x v="3819"/>
  </r>
  <r>
    <s v="TID003843"/>
    <s v="24-Mar-2023"/>
    <x v="7"/>
    <x v="0"/>
    <x v="3"/>
    <x v="7"/>
    <x v="4"/>
    <x v="2"/>
    <n v="5"/>
    <n v="400.2"/>
    <x v="3820"/>
  </r>
  <r>
    <s v="TID003844"/>
    <s v="24-Mar-2023"/>
    <x v="7"/>
    <x v="0"/>
    <x v="3"/>
    <x v="2"/>
    <x v="2"/>
    <x v="3"/>
    <n v="13"/>
    <n v="152.69"/>
    <x v="3821"/>
  </r>
  <r>
    <s v="TID003845"/>
    <s v="14-Mar-2024"/>
    <x v="7"/>
    <x v="1"/>
    <x v="3"/>
    <x v="2"/>
    <x v="2"/>
    <x v="0"/>
    <n v="16"/>
    <n v="162.05000000000001"/>
    <x v="3822"/>
  </r>
  <r>
    <s v="TID003846"/>
    <s v="05-Jan-2023"/>
    <x v="6"/>
    <x v="0"/>
    <x v="3"/>
    <x v="16"/>
    <x v="2"/>
    <x v="1"/>
    <n v="14"/>
    <n v="343.66"/>
    <x v="3823"/>
  </r>
  <r>
    <s v="TID003847"/>
    <s v="24-Dec-2023"/>
    <x v="3"/>
    <x v="0"/>
    <x v="0"/>
    <x v="15"/>
    <x v="0"/>
    <x v="3"/>
    <n v="7"/>
    <n v="386.93"/>
    <x v="3824"/>
  </r>
  <r>
    <s v="TID003848"/>
    <s v="31-Jan-2023"/>
    <x v="6"/>
    <x v="0"/>
    <x v="3"/>
    <x v="24"/>
    <x v="3"/>
    <x v="3"/>
    <n v="18"/>
    <n v="228.58"/>
    <x v="3825"/>
  </r>
  <r>
    <s v="TID003849"/>
    <s v="01-Apr-2023"/>
    <x v="2"/>
    <x v="0"/>
    <x v="1"/>
    <x v="24"/>
    <x v="3"/>
    <x v="1"/>
    <n v="4"/>
    <n v="17.38"/>
    <x v="3826"/>
  </r>
  <r>
    <s v="TID003850"/>
    <s v="11-Jan-2023"/>
    <x v="6"/>
    <x v="0"/>
    <x v="3"/>
    <x v="13"/>
    <x v="1"/>
    <x v="3"/>
    <n v="19"/>
    <n v="492.58"/>
    <x v="3827"/>
  </r>
  <r>
    <s v="TID003851"/>
    <s v="31-Oct-2024"/>
    <x v="0"/>
    <x v="1"/>
    <x v="0"/>
    <x v="0"/>
    <x v="0"/>
    <x v="3"/>
    <n v="5"/>
    <n v="231.71"/>
    <x v="3828"/>
  </r>
  <r>
    <s v="TID003852"/>
    <s v="18-Apr-2024"/>
    <x v="2"/>
    <x v="1"/>
    <x v="1"/>
    <x v="13"/>
    <x v="1"/>
    <x v="1"/>
    <n v="5"/>
    <n v="71.36"/>
    <x v="3829"/>
  </r>
  <r>
    <s v="TID003853"/>
    <s v="16-Oct-2024"/>
    <x v="0"/>
    <x v="1"/>
    <x v="0"/>
    <x v="16"/>
    <x v="2"/>
    <x v="1"/>
    <n v="2"/>
    <n v="236.03"/>
    <x v="3830"/>
  </r>
  <r>
    <s v="TID003854"/>
    <s v="27-Mar-2023"/>
    <x v="7"/>
    <x v="0"/>
    <x v="3"/>
    <x v="21"/>
    <x v="1"/>
    <x v="0"/>
    <n v="13"/>
    <n v="104.53"/>
    <x v="3831"/>
  </r>
  <r>
    <s v="TID003855"/>
    <s v="05-Apr-2023"/>
    <x v="2"/>
    <x v="0"/>
    <x v="1"/>
    <x v="24"/>
    <x v="3"/>
    <x v="3"/>
    <n v="8"/>
    <n v="21.59"/>
    <x v="3832"/>
  </r>
  <r>
    <s v="TID003856"/>
    <s v="21-Jun-2023"/>
    <x v="10"/>
    <x v="0"/>
    <x v="1"/>
    <x v="17"/>
    <x v="4"/>
    <x v="0"/>
    <n v="7"/>
    <n v="459.54"/>
    <x v="3833"/>
  </r>
  <r>
    <s v="TID003857"/>
    <s v="10-Sep-2023"/>
    <x v="8"/>
    <x v="0"/>
    <x v="2"/>
    <x v="6"/>
    <x v="2"/>
    <x v="2"/>
    <n v="20"/>
    <n v="411.53"/>
    <x v="3834"/>
  </r>
  <r>
    <s v="TID003858"/>
    <s v="25-Jul-2023"/>
    <x v="5"/>
    <x v="0"/>
    <x v="2"/>
    <x v="15"/>
    <x v="0"/>
    <x v="3"/>
    <n v="3"/>
    <n v="280.83999999999997"/>
    <x v="3835"/>
  </r>
  <r>
    <s v="TID003859"/>
    <s v="17-Dec-2023"/>
    <x v="3"/>
    <x v="0"/>
    <x v="0"/>
    <x v="21"/>
    <x v="1"/>
    <x v="2"/>
    <n v="10"/>
    <n v="126.37"/>
    <x v="3836"/>
  </r>
  <r>
    <s v="TID003860"/>
    <s v="30-Jan-2024"/>
    <x v="6"/>
    <x v="1"/>
    <x v="3"/>
    <x v="23"/>
    <x v="3"/>
    <x v="3"/>
    <n v="2"/>
    <n v="25.9"/>
    <x v="3837"/>
  </r>
  <r>
    <s v="TID003861"/>
    <s v="12-May-2024"/>
    <x v="9"/>
    <x v="1"/>
    <x v="1"/>
    <x v="5"/>
    <x v="1"/>
    <x v="2"/>
    <n v="2"/>
    <n v="59.86"/>
    <x v="3838"/>
  </r>
  <r>
    <s v="TID003862"/>
    <s v="25-Mar-2023"/>
    <x v="7"/>
    <x v="0"/>
    <x v="3"/>
    <x v="11"/>
    <x v="3"/>
    <x v="1"/>
    <n v="1"/>
    <n v="472.02"/>
    <x v="3839"/>
  </r>
  <r>
    <s v="TID003863"/>
    <s v="30-Nov-2024"/>
    <x v="1"/>
    <x v="1"/>
    <x v="0"/>
    <x v="24"/>
    <x v="3"/>
    <x v="1"/>
    <n v="9"/>
    <n v="454.15"/>
    <x v="3840"/>
  </r>
  <r>
    <s v="TID003864"/>
    <s v="24-Nov-2024"/>
    <x v="1"/>
    <x v="1"/>
    <x v="0"/>
    <x v="7"/>
    <x v="4"/>
    <x v="0"/>
    <n v="11"/>
    <n v="44.42"/>
    <x v="3841"/>
  </r>
  <r>
    <s v="TID003865"/>
    <s v="21-Feb-2023"/>
    <x v="11"/>
    <x v="0"/>
    <x v="3"/>
    <x v="5"/>
    <x v="1"/>
    <x v="2"/>
    <n v="6"/>
    <n v="51.35"/>
    <x v="3842"/>
  </r>
  <r>
    <s v="TID003866"/>
    <s v="22-Jul-2024"/>
    <x v="5"/>
    <x v="1"/>
    <x v="2"/>
    <x v="22"/>
    <x v="0"/>
    <x v="3"/>
    <n v="19"/>
    <n v="50.79"/>
    <x v="3843"/>
  </r>
  <r>
    <s v="TID003867"/>
    <s v="07-Dec-2023"/>
    <x v="3"/>
    <x v="0"/>
    <x v="0"/>
    <x v="5"/>
    <x v="1"/>
    <x v="0"/>
    <n v="16"/>
    <n v="471.97"/>
    <x v="3844"/>
  </r>
  <r>
    <s v="TID003868"/>
    <s v="24-Oct-2023"/>
    <x v="0"/>
    <x v="0"/>
    <x v="0"/>
    <x v="18"/>
    <x v="0"/>
    <x v="2"/>
    <n v="8"/>
    <n v="163.02000000000001"/>
    <x v="3845"/>
  </r>
  <r>
    <s v="TID003869"/>
    <s v="14-Sep-2023"/>
    <x v="8"/>
    <x v="0"/>
    <x v="2"/>
    <x v="2"/>
    <x v="2"/>
    <x v="2"/>
    <n v="5"/>
    <n v="274.27999999999997"/>
    <x v="3846"/>
  </r>
  <r>
    <s v="TID003870"/>
    <s v="07-May-2023"/>
    <x v="9"/>
    <x v="0"/>
    <x v="1"/>
    <x v="11"/>
    <x v="3"/>
    <x v="0"/>
    <n v="12"/>
    <n v="317.5"/>
    <x v="3847"/>
  </r>
  <r>
    <s v="TID003871"/>
    <s v="22-Jul-2024"/>
    <x v="5"/>
    <x v="1"/>
    <x v="2"/>
    <x v="11"/>
    <x v="3"/>
    <x v="3"/>
    <n v="4"/>
    <n v="157.69999999999999"/>
    <x v="3848"/>
  </r>
  <r>
    <s v="TID003872"/>
    <s v="17-May-2024"/>
    <x v="9"/>
    <x v="1"/>
    <x v="1"/>
    <x v="7"/>
    <x v="4"/>
    <x v="1"/>
    <n v="13"/>
    <n v="252.69"/>
    <x v="3849"/>
  </r>
  <r>
    <s v="TID003873"/>
    <s v="29-Mar-2023"/>
    <x v="7"/>
    <x v="0"/>
    <x v="3"/>
    <x v="10"/>
    <x v="1"/>
    <x v="3"/>
    <n v="6"/>
    <n v="172.73"/>
    <x v="3850"/>
  </r>
  <r>
    <s v="TID003874"/>
    <s v="26-Jan-2024"/>
    <x v="6"/>
    <x v="1"/>
    <x v="3"/>
    <x v="20"/>
    <x v="4"/>
    <x v="0"/>
    <n v="15"/>
    <n v="23.36"/>
    <x v="3851"/>
  </r>
  <r>
    <s v="TID003875"/>
    <s v="13-Feb-2023"/>
    <x v="11"/>
    <x v="0"/>
    <x v="3"/>
    <x v="0"/>
    <x v="0"/>
    <x v="0"/>
    <n v="19"/>
    <n v="219.32"/>
    <x v="3852"/>
  </r>
  <r>
    <s v="TID003876"/>
    <s v="02-May-2023"/>
    <x v="9"/>
    <x v="0"/>
    <x v="1"/>
    <x v="5"/>
    <x v="1"/>
    <x v="3"/>
    <n v="20"/>
    <n v="129.33000000000001"/>
    <x v="3853"/>
  </r>
  <r>
    <s v="TID003877"/>
    <s v="03-Feb-2024"/>
    <x v="11"/>
    <x v="1"/>
    <x v="3"/>
    <x v="7"/>
    <x v="4"/>
    <x v="1"/>
    <n v="5"/>
    <n v="110.3"/>
    <x v="3854"/>
  </r>
  <r>
    <s v="TID003878"/>
    <s v="29-Nov-2024"/>
    <x v="1"/>
    <x v="1"/>
    <x v="0"/>
    <x v="6"/>
    <x v="2"/>
    <x v="3"/>
    <n v="10"/>
    <n v="88.61"/>
    <x v="3855"/>
  </r>
  <r>
    <s v="TID003879"/>
    <s v="27-May-2024"/>
    <x v="9"/>
    <x v="1"/>
    <x v="1"/>
    <x v="8"/>
    <x v="2"/>
    <x v="1"/>
    <n v="16"/>
    <n v="40.549999999999997"/>
    <x v="3856"/>
  </r>
  <r>
    <s v="TID003880"/>
    <s v="29-May-2023"/>
    <x v="9"/>
    <x v="0"/>
    <x v="1"/>
    <x v="14"/>
    <x v="4"/>
    <x v="1"/>
    <n v="3"/>
    <n v="327.58"/>
    <x v="3857"/>
  </r>
  <r>
    <s v="TID003881"/>
    <s v="18-Nov-2023"/>
    <x v="1"/>
    <x v="0"/>
    <x v="0"/>
    <x v="8"/>
    <x v="2"/>
    <x v="0"/>
    <n v="14"/>
    <n v="149.66999999999999"/>
    <x v="3858"/>
  </r>
  <r>
    <s v="TID003882"/>
    <s v="27-Feb-2024"/>
    <x v="11"/>
    <x v="1"/>
    <x v="3"/>
    <x v="4"/>
    <x v="3"/>
    <x v="1"/>
    <n v="4"/>
    <n v="354.15"/>
    <x v="3859"/>
  </r>
  <r>
    <s v="TID003883"/>
    <s v="25-Oct-2023"/>
    <x v="0"/>
    <x v="0"/>
    <x v="0"/>
    <x v="0"/>
    <x v="0"/>
    <x v="2"/>
    <n v="4"/>
    <n v="250.12"/>
    <x v="3860"/>
  </r>
  <r>
    <s v="TID003884"/>
    <s v="20-Apr-2023"/>
    <x v="2"/>
    <x v="0"/>
    <x v="1"/>
    <x v="5"/>
    <x v="1"/>
    <x v="2"/>
    <n v="18"/>
    <n v="205.53"/>
    <x v="3861"/>
  </r>
  <r>
    <s v="TID003885"/>
    <s v="07-Sep-2024"/>
    <x v="8"/>
    <x v="1"/>
    <x v="2"/>
    <x v="14"/>
    <x v="4"/>
    <x v="2"/>
    <n v="17"/>
    <n v="264.97000000000003"/>
    <x v="3862"/>
  </r>
  <r>
    <s v="TID003886"/>
    <s v="14-Jul-2023"/>
    <x v="5"/>
    <x v="0"/>
    <x v="2"/>
    <x v="5"/>
    <x v="1"/>
    <x v="0"/>
    <n v="9"/>
    <n v="169.34"/>
    <x v="3863"/>
  </r>
  <r>
    <s v="TID003887"/>
    <s v="10-Feb-2024"/>
    <x v="11"/>
    <x v="1"/>
    <x v="3"/>
    <x v="24"/>
    <x v="3"/>
    <x v="2"/>
    <n v="9"/>
    <n v="338.83"/>
    <x v="3864"/>
  </r>
  <r>
    <s v="TID003888"/>
    <s v="26-Jun-2024"/>
    <x v="10"/>
    <x v="1"/>
    <x v="1"/>
    <x v="3"/>
    <x v="3"/>
    <x v="2"/>
    <n v="1"/>
    <n v="163.12"/>
    <x v="3865"/>
  </r>
  <r>
    <s v="TID003889"/>
    <s v="16-Mar-2024"/>
    <x v="7"/>
    <x v="1"/>
    <x v="3"/>
    <x v="23"/>
    <x v="3"/>
    <x v="2"/>
    <n v="8"/>
    <n v="72.11"/>
    <x v="3866"/>
  </r>
  <r>
    <s v="TID003890"/>
    <s v="25-Oct-2023"/>
    <x v="0"/>
    <x v="0"/>
    <x v="0"/>
    <x v="2"/>
    <x v="2"/>
    <x v="3"/>
    <n v="14"/>
    <n v="163.75"/>
    <x v="3867"/>
  </r>
  <r>
    <s v="TID003891"/>
    <s v="30-Mar-2024"/>
    <x v="7"/>
    <x v="1"/>
    <x v="3"/>
    <x v="18"/>
    <x v="0"/>
    <x v="2"/>
    <n v="11"/>
    <n v="134.06"/>
    <x v="3868"/>
  </r>
  <r>
    <s v="TID003892"/>
    <s v="06-Nov-2024"/>
    <x v="1"/>
    <x v="1"/>
    <x v="0"/>
    <x v="16"/>
    <x v="2"/>
    <x v="2"/>
    <n v="1"/>
    <n v="322.8"/>
    <x v="3869"/>
  </r>
  <r>
    <s v="TID003893"/>
    <s v="09-Apr-2024"/>
    <x v="2"/>
    <x v="1"/>
    <x v="1"/>
    <x v="1"/>
    <x v="1"/>
    <x v="0"/>
    <n v="20"/>
    <n v="258.93"/>
    <x v="1349"/>
  </r>
  <r>
    <s v="TID003894"/>
    <s v="15-Jan-2024"/>
    <x v="6"/>
    <x v="1"/>
    <x v="3"/>
    <x v="24"/>
    <x v="3"/>
    <x v="0"/>
    <n v="13"/>
    <n v="208.05"/>
    <x v="3870"/>
  </r>
  <r>
    <s v="TID003895"/>
    <s v="24-Oct-2024"/>
    <x v="0"/>
    <x v="1"/>
    <x v="0"/>
    <x v="15"/>
    <x v="0"/>
    <x v="1"/>
    <n v="20"/>
    <n v="307.35000000000002"/>
    <x v="3871"/>
  </r>
  <r>
    <s v="TID003896"/>
    <s v="21-Nov-2024"/>
    <x v="1"/>
    <x v="1"/>
    <x v="0"/>
    <x v="20"/>
    <x v="4"/>
    <x v="2"/>
    <n v="19"/>
    <n v="32.74"/>
    <x v="3872"/>
  </r>
  <r>
    <s v="TID003897"/>
    <s v="30-Oct-2023"/>
    <x v="0"/>
    <x v="0"/>
    <x v="0"/>
    <x v="1"/>
    <x v="1"/>
    <x v="3"/>
    <n v="18"/>
    <n v="151.44999999999999"/>
    <x v="3873"/>
  </r>
  <r>
    <s v="TID003898"/>
    <s v="17-Aug-2023"/>
    <x v="4"/>
    <x v="0"/>
    <x v="2"/>
    <x v="4"/>
    <x v="3"/>
    <x v="1"/>
    <n v="1"/>
    <n v="109.06"/>
    <x v="3874"/>
  </r>
  <r>
    <s v="TID003899"/>
    <s v="25-Sep-2023"/>
    <x v="8"/>
    <x v="0"/>
    <x v="2"/>
    <x v="21"/>
    <x v="1"/>
    <x v="0"/>
    <n v="4"/>
    <n v="28.76"/>
    <x v="3875"/>
  </r>
  <r>
    <s v="TID003900"/>
    <s v="09-Apr-2023"/>
    <x v="2"/>
    <x v="0"/>
    <x v="1"/>
    <x v="13"/>
    <x v="1"/>
    <x v="1"/>
    <n v="1"/>
    <n v="341.94"/>
    <x v="3876"/>
  </r>
  <r>
    <s v="TID003901"/>
    <s v="09-Feb-2023"/>
    <x v="11"/>
    <x v="0"/>
    <x v="3"/>
    <x v="14"/>
    <x v="4"/>
    <x v="3"/>
    <n v="16"/>
    <n v="397.88"/>
    <x v="3877"/>
  </r>
  <r>
    <s v="TID003902"/>
    <s v="30-Sep-2023"/>
    <x v="8"/>
    <x v="0"/>
    <x v="2"/>
    <x v="22"/>
    <x v="0"/>
    <x v="1"/>
    <n v="1"/>
    <n v="433.67"/>
    <x v="3878"/>
  </r>
  <r>
    <s v="TID003903"/>
    <s v="15-May-2024"/>
    <x v="9"/>
    <x v="1"/>
    <x v="1"/>
    <x v="15"/>
    <x v="0"/>
    <x v="1"/>
    <n v="3"/>
    <n v="416.35"/>
    <x v="3879"/>
  </r>
  <r>
    <s v="TID003904"/>
    <s v="30-May-2023"/>
    <x v="9"/>
    <x v="0"/>
    <x v="1"/>
    <x v="16"/>
    <x v="2"/>
    <x v="1"/>
    <n v="5"/>
    <n v="365.44"/>
    <x v="3880"/>
  </r>
  <r>
    <s v="TID003905"/>
    <s v="05-Feb-2023"/>
    <x v="11"/>
    <x v="0"/>
    <x v="3"/>
    <x v="22"/>
    <x v="0"/>
    <x v="0"/>
    <n v="15"/>
    <n v="8.5399999999999991"/>
    <x v="3881"/>
  </r>
  <r>
    <s v="TID003906"/>
    <s v="11-Apr-2023"/>
    <x v="2"/>
    <x v="0"/>
    <x v="1"/>
    <x v="20"/>
    <x v="4"/>
    <x v="2"/>
    <n v="15"/>
    <n v="178.66"/>
    <x v="3882"/>
  </r>
  <r>
    <s v="TID003907"/>
    <s v="26-Jan-2023"/>
    <x v="6"/>
    <x v="0"/>
    <x v="3"/>
    <x v="6"/>
    <x v="2"/>
    <x v="3"/>
    <n v="19"/>
    <n v="234.29"/>
    <x v="3883"/>
  </r>
  <r>
    <s v="TID003908"/>
    <s v="16-Jul-2023"/>
    <x v="5"/>
    <x v="0"/>
    <x v="2"/>
    <x v="8"/>
    <x v="2"/>
    <x v="2"/>
    <n v="11"/>
    <n v="24.41"/>
    <x v="3884"/>
  </r>
  <r>
    <s v="TID003909"/>
    <s v="15-Jul-2024"/>
    <x v="5"/>
    <x v="1"/>
    <x v="2"/>
    <x v="13"/>
    <x v="1"/>
    <x v="0"/>
    <n v="9"/>
    <n v="234.34"/>
    <x v="3885"/>
  </r>
  <r>
    <s v="TID003910"/>
    <s v="29-Mar-2023"/>
    <x v="7"/>
    <x v="0"/>
    <x v="3"/>
    <x v="18"/>
    <x v="0"/>
    <x v="1"/>
    <n v="18"/>
    <n v="495.32"/>
    <x v="3886"/>
  </r>
  <r>
    <s v="TID003911"/>
    <s v="09-Sep-2024"/>
    <x v="8"/>
    <x v="1"/>
    <x v="2"/>
    <x v="19"/>
    <x v="2"/>
    <x v="3"/>
    <n v="10"/>
    <n v="386.16"/>
    <x v="3887"/>
  </r>
  <r>
    <s v="TID003912"/>
    <s v="26-Mar-2023"/>
    <x v="7"/>
    <x v="0"/>
    <x v="3"/>
    <x v="14"/>
    <x v="4"/>
    <x v="0"/>
    <n v="20"/>
    <n v="387.51"/>
    <x v="3888"/>
  </r>
  <r>
    <s v="TID003913"/>
    <s v="27-Mar-2024"/>
    <x v="7"/>
    <x v="1"/>
    <x v="3"/>
    <x v="4"/>
    <x v="3"/>
    <x v="1"/>
    <n v="9"/>
    <n v="156.43"/>
    <x v="3889"/>
  </r>
  <r>
    <s v="TID003914"/>
    <s v="29-May-2024"/>
    <x v="9"/>
    <x v="1"/>
    <x v="1"/>
    <x v="5"/>
    <x v="1"/>
    <x v="2"/>
    <n v="16"/>
    <n v="425.89"/>
    <x v="3890"/>
  </r>
  <r>
    <s v="TID003915"/>
    <s v="10-Feb-2024"/>
    <x v="11"/>
    <x v="1"/>
    <x v="3"/>
    <x v="18"/>
    <x v="0"/>
    <x v="2"/>
    <n v="9"/>
    <n v="281.41000000000003"/>
    <x v="3891"/>
  </r>
  <r>
    <s v="TID003916"/>
    <s v="30-Sep-2024"/>
    <x v="8"/>
    <x v="1"/>
    <x v="2"/>
    <x v="5"/>
    <x v="1"/>
    <x v="1"/>
    <n v="16"/>
    <n v="499"/>
    <x v="3892"/>
  </r>
  <r>
    <s v="TID003917"/>
    <s v="17-Mar-2024"/>
    <x v="7"/>
    <x v="1"/>
    <x v="3"/>
    <x v="3"/>
    <x v="3"/>
    <x v="2"/>
    <n v="13"/>
    <n v="120.28"/>
    <x v="3893"/>
  </r>
  <r>
    <s v="TID003918"/>
    <s v="21-Jul-2024"/>
    <x v="5"/>
    <x v="1"/>
    <x v="2"/>
    <x v="24"/>
    <x v="3"/>
    <x v="0"/>
    <n v="1"/>
    <n v="272.58999999999997"/>
    <x v="3894"/>
  </r>
  <r>
    <s v="TID003919"/>
    <s v="17-Oct-2024"/>
    <x v="0"/>
    <x v="1"/>
    <x v="0"/>
    <x v="15"/>
    <x v="0"/>
    <x v="2"/>
    <n v="14"/>
    <n v="40.229999999999997"/>
    <x v="3895"/>
  </r>
  <r>
    <s v="TID003920"/>
    <s v="16-Jul-2023"/>
    <x v="5"/>
    <x v="0"/>
    <x v="2"/>
    <x v="9"/>
    <x v="0"/>
    <x v="2"/>
    <n v="17"/>
    <n v="235.64"/>
    <x v="3896"/>
  </r>
  <r>
    <s v="TID003921"/>
    <s v="25-Apr-2023"/>
    <x v="2"/>
    <x v="0"/>
    <x v="1"/>
    <x v="2"/>
    <x v="2"/>
    <x v="0"/>
    <n v="6"/>
    <n v="473.33"/>
    <x v="3897"/>
  </r>
  <r>
    <s v="TID003922"/>
    <s v="22-Aug-2023"/>
    <x v="4"/>
    <x v="0"/>
    <x v="2"/>
    <x v="9"/>
    <x v="0"/>
    <x v="0"/>
    <n v="8"/>
    <n v="143.38999999999999"/>
    <x v="3898"/>
  </r>
  <r>
    <s v="TID003923"/>
    <s v="31-May-2023"/>
    <x v="9"/>
    <x v="0"/>
    <x v="1"/>
    <x v="3"/>
    <x v="3"/>
    <x v="3"/>
    <n v="10"/>
    <n v="441.31"/>
    <x v="3899"/>
  </r>
  <r>
    <s v="TID003924"/>
    <s v="23-Jul-2024"/>
    <x v="5"/>
    <x v="1"/>
    <x v="2"/>
    <x v="4"/>
    <x v="3"/>
    <x v="1"/>
    <n v="10"/>
    <n v="268.07"/>
    <x v="3900"/>
  </r>
  <r>
    <s v="TID003925"/>
    <s v="22-Jun-2024"/>
    <x v="10"/>
    <x v="1"/>
    <x v="1"/>
    <x v="7"/>
    <x v="4"/>
    <x v="3"/>
    <n v="4"/>
    <n v="393.16"/>
    <x v="3901"/>
  </r>
  <r>
    <s v="TID003926"/>
    <s v="21-Mar-2023"/>
    <x v="7"/>
    <x v="0"/>
    <x v="3"/>
    <x v="10"/>
    <x v="1"/>
    <x v="2"/>
    <n v="18"/>
    <n v="229.93"/>
    <x v="3902"/>
  </r>
  <r>
    <s v="TID003927"/>
    <s v="14-Jul-2024"/>
    <x v="5"/>
    <x v="1"/>
    <x v="2"/>
    <x v="18"/>
    <x v="0"/>
    <x v="3"/>
    <n v="7"/>
    <n v="37.76"/>
    <x v="3903"/>
  </r>
  <r>
    <s v="TID003928"/>
    <s v="15-Mar-2024"/>
    <x v="7"/>
    <x v="1"/>
    <x v="3"/>
    <x v="6"/>
    <x v="2"/>
    <x v="0"/>
    <n v="20"/>
    <n v="360.44"/>
    <x v="3904"/>
  </r>
  <r>
    <s v="TID003929"/>
    <s v="17-Dec-2024"/>
    <x v="3"/>
    <x v="1"/>
    <x v="0"/>
    <x v="24"/>
    <x v="3"/>
    <x v="3"/>
    <n v="1"/>
    <n v="470.7"/>
    <x v="3905"/>
  </r>
  <r>
    <s v="TID003930"/>
    <s v="19-Sep-2023"/>
    <x v="8"/>
    <x v="0"/>
    <x v="2"/>
    <x v="14"/>
    <x v="4"/>
    <x v="0"/>
    <n v="2"/>
    <n v="444.76"/>
    <x v="3906"/>
  </r>
  <r>
    <s v="TID003931"/>
    <s v="26-Dec-2024"/>
    <x v="3"/>
    <x v="1"/>
    <x v="0"/>
    <x v="7"/>
    <x v="4"/>
    <x v="2"/>
    <n v="1"/>
    <n v="445.39"/>
    <x v="3907"/>
  </r>
  <r>
    <s v="TID003932"/>
    <s v="24-Oct-2024"/>
    <x v="0"/>
    <x v="1"/>
    <x v="0"/>
    <x v="4"/>
    <x v="3"/>
    <x v="1"/>
    <n v="18"/>
    <n v="86.16"/>
    <x v="3908"/>
  </r>
  <r>
    <s v="TID003933"/>
    <s v="10-Feb-2024"/>
    <x v="11"/>
    <x v="1"/>
    <x v="3"/>
    <x v="15"/>
    <x v="0"/>
    <x v="3"/>
    <n v="6"/>
    <n v="334.42"/>
    <x v="3909"/>
  </r>
  <r>
    <s v="TID003934"/>
    <s v="04-Jul-2024"/>
    <x v="5"/>
    <x v="1"/>
    <x v="2"/>
    <x v="3"/>
    <x v="3"/>
    <x v="3"/>
    <n v="19"/>
    <n v="68.06"/>
    <x v="3910"/>
  </r>
  <r>
    <s v="TID003935"/>
    <s v="18-Nov-2024"/>
    <x v="1"/>
    <x v="1"/>
    <x v="0"/>
    <x v="13"/>
    <x v="1"/>
    <x v="3"/>
    <n v="4"/>
    <n v="380.75"/>
    <x v="3911"/>
  </r>
  <r>
    <s v="TID003936"/>
    <s v="24-Apr-2024"/>
    <x v="2"/>
    <x v="1"/>
    <x v="1"/>
    <x v="3"/>
    <x v="3"/>
    <x v="2"/>
    <n v="12"/>
    <n v="88.06"/>
    <x v="3912"/>
  </r>
  <r>
    <s v="TID003937"/>
    <s v="11-Feb-2023"/>
    <x v="11"/>
    <x v="0"/>
    <x v="3"/>
    <x v="16"/>
    <x v="2"/>
    <x v="1"/>
    <n v="2"/>
    <n v="8.24"/>
    <x v="3913"/>
  </r>
  <r>
    <s v="TID003938"/>
    <s v="13-Mar-2024"/>
    <x v="7"/>
    <x v="1"/>
    <x v="3"/>
    <x v="16"/>
    <x v="2"/>
    <x v="2"/>
    <n v="5"/>
    <n v="284.5"/>
    <x v="3914"/>
  </r>
  <r>
    <s v="TID003939"/>
    <s v="09-Nov-2023"/>
    <x v="1"/>
    <x v="0"/>
    <x v="0"/>
    <x v="11"/>
    <x v="3"/>
    <x v="3"/>
    <n v="15"/>
    <n v="31.69"/>
    <x v="3915"/>
  </r>
  <r>
    <s v="TID003940"/>
    <s v="07-Sep-2024"/>
    <x v="8"/>
    <x v="1"/>
    <x v="2"/>
    <x v="8"/>
    <x v="2"/>
    <x v="3"/>
    <n v="2"/>
    <n v="342.68"/>
    <x v="3916"/>
  </r>
  <r>
    <s v="TID003941"/>
    <s v="17-Jun-2024"/>
    <x v="10"/>
    <x v="1"/>
    <x v="1"/>
    <x v="14"/>
    <x v="4"/>
    <x v="3"/>
    <n v="18"/>
    <n v="121.69"/>
    <x v="3917"/>
  </r>
  <r>
    <s v="TID003942"/>
    <s v="04-Jul-2023"/>
    <x v="5"/>
    <x v="0"/>
    <x v="2"/>
    <x v="6"/>
    <x v="2"/>
    <x v="3"/>
    <n v="6"/>
    <n v="112.15"/>
    <x v="3918"/>
  </r>
  <r>
    <s v="TID003943"/>
    <s v="26-Aug-2023"/>
    <x v="4"/>
    <x v="0"/>
    <x v="2"/>
    <x v="23"/>
    <x v="3"/>
    <x v="1"/>
    <n v="14"/>
    <n v="360.64"/>
    <x v="3919"/>
  </r>
  <r>
    <s v="TID003944"/>
    <s v="04-May-2024"/>
    <x v="9"/>
    <x v="1"/>
    <x v="1"/>
    <x v="10"/>
    <x v="1"/>
    <x v="2"/>
    <n v="15"/>
    <n v="81.95"/>
    <x v="3920"/>
  </r>
  <r>
    <s v="TID003945"/>
    <s v="22-Feb-2024"/>
    <x v="11"/>
    <x v="1"/>
    <x v="3"/>
    <x v="14"/>
    <x v="4"/>
    <x v="1"/>
    <n v="8"/>
    <n v="141.31"/>
    <x v="3921"/>
  </r>
  <r>
    <s v="TID003946"/>
    <s v="15-Feb-2024"/>
    <x v="11"/>
    <x v="1"/>
    <x v="3"/>
    <x v="3"/>
    <x v="3"/>
    <x v="2"/>
    <n v="4"/>
    <n v="10.26"/>
    <x v="3922"/>
  </r>
  <r>
    <s v="TID003947"/>
    <s v="20-Feb-2023"/>
    <x v="11"/>
    <x v="0"/>
    <x v="3"/>
    <x v="18"/>
    <x v="0"/>
    <x v="2"/>
    <n v="13"/>
    <n v="51.11"/>
    <x v="3923"/>
  </r>
  <r>
    <s v="TID003948"/>
    <s v="31-Jan-2024"/>
    <x v="6"/>
    <x v="1"/>
    <x v="3"/>
    <x v="2"/>
    <x v="2"/>
    <x v="2"/>
    <n v="11"/>
    <n v="255.03"/>
    <x v="3924"/>
  </r>
  <r>
    <s v="TID003949"/>
    <s v="05-Sep-2024"/>
    <x v="8"/>
    <x v="1"/>
    <x v="2"/>
    <x v="9"/>
    <x v="0"/>
    <x v="0"/>
    <n v="14"/>
    <n v="91.23"/>
    <x v="3925"/>
  </r>
  <r>
    <s v="TID003950"/>
    <s v="22-Dec-2024"/>
    <x v="3"/>
    <x v="1"/>
    <x v="0"/>
    <x v="18"/>
    <x v="0"/>
    <x v="2"/>
    <n v="16"/>
    <n v="194.57"/>
    <x v="3926"/>
  </r>
  <r>
    <s v="TID003951"/>
    <s v="01-Nov-2024"/>
    <x v="1"/>
    <x v="1"/>
    <x v="0"/>
    <x v="8"/>
    <x v="2"/>
    <x v="0"/>
    <n v="2"/>
    <n v="169.44"/>
    <x v="3927"/>
  </r>
  <r>
    <s v="TID003952"/>
    <s v="24-May-2023"/>
    <x v="9"/>
    <x v="0"/>
    <x v="1"/>
    <x v="7"/>
    <x v="4"/>
    <x v="0"/>
    <n v="13"/>
    <n v="217.75"/>
    <x v="3928"/>
  </r>
  <r>
    <s v="TID003953"/>
    <s v="07-Jul-2024"/>
    <x v="5"/>
    <x v="1"/>
    <x v="2"/>
    <x v="6"/>
    <x v="2"/>
    <x v="1"/>
    <n v="3"/>
    <n v="52.82"/>
    <x v="3929"/>
  </r>
  <r>
    <s v="TID003954"/>
    <s v="18-Sep-2024"/>
    <x v="8"/>
    <x v="1"/>
    <x v="2"/>
    <x v="20"/>
    <x v="4"/>
    <x v="3"/>
    <n v="2"/>
    <n v="402.91"/>
    <x v="3930"/>
  </r>
  <r>
    <s v="TID003955"/>
    <s v="29-Nov-2024"/>
    <x v="1"/>
    <x v="1"/>
    <x v="0"/>
    <x v="2"/>
    <x v="2"/>
    <x v="1"/>
    <n v="18"/>
    <n v="328.54"/>
    <x v="3931"/>
  </r>
  <r>
    <s v="TID003956"/>
    <s v="03-Jan-2023"/>
    <x v="6"/>
    <x v="0"/>
    <x v="3"/>
    <x v="7"/>
    <x v="4"/>
    <x v="0"/>
    <n v="17"/>
    <n v="60.86"/>
    <x v="3932"/>
  </r>
  <r>
    <s v="TID003957"/>
    <s v="15-Oct-2023"/>
    <x v="0"/>
    <x v="0"/>
    <x v="0"/>
    <x v="6"/>
    <x v="2"/>
    <x v="2"/>
    <n v="13"/>
    <n v="390.01"/>
    <x v="3933"/>
  </r>
  <r>
    <s v="TID003958"/>
    <s v="01-May-2024"/>
    <x v="9"/>
    <x v="1"/>
    <x v="1"/>
    <x v="17"/>
    <x v="4"/>
    <x v="1"/>
    <n v="13"/>
    <n v="268.33999999999997"/>
    <x v="3934"/>
  </r>
  <r>
    <s v="TID003959"/>
    <s v="15-Jan-2023"/>
    <x v="6"/>
    <x v="0"/>
    <x v="3"/>
    <x v="14"/>
    <x v="4"/>
    <x v="2"/>
    <n v="17"/>
    <n v="76.180000000000007"/>
    <x v="3935"/>
  </r>
  <r>
    <s v="TID003960"/>
    <s v="05-Jun-2023"/>
    <x v="10"/>
    <x v="0"/>
    <x v="1"/>
    <x v="11"/>
    <x v="3"/>
    <x v="3"/>
    <n v="11"/>
    <n v="354.7"/>
    <x v="3936"/>
  </r>
  <r>
    <s v="TID003961"/>
    <s v="02-Jan-2023"/>
    <x v="6"/>
    <x v="0"/>
    <x v="3"/>
    <x v="4"/>
    <x v="3"/>
    <x v="2"/>
    <n v="14"/>
    <n v="139.78"/>
    <x v="3937"/>
  </r>
  <r>
    <s v="TID003962"/>
    <s v="30-May-2023"/>
    <x v="9"/>
    <x v="0"/>
    <x v="1"/>
    <x v="4"/>
    <x v="3"/>
    <x v="2"/>
    <n v="4"/>
    <n v="290.51"/>
    <x v="3938"/>
  </r>
  <r>
    <s v="TID003963"/>
    <s v="01-Sep-2024"/>
    <x v="8"/>
    <x v="1"/>
    <x v="2"/>
    <x v="18"/>
    <x v="0"/>
    <x v="1"/>
    <n v="7"/>
    <n v="485.76"/>
    <x v="3939"/>
  </r>
  <r>
    <s v="TID003964"/>
    <s v="25-Jan-2024"/>
    <x v="6"/>
    <x v="1"/>
    <x v="3"/>
    <x v="7"/>
    <x v="4"/>
    <x v="0"/>
    <n v="17"/>
    <n v="363.8"/>
    <x v="3940"/>
  </r>
  <r>
    <s v="TID003965"/>
    <s v="13-Jul-2024"/>
    <x v="5"/>
    <x v="1"/>
    <x v="2"/>
    <x v="20"/>
    <x v="4"/>
    <x v="2"/>
    <n v="10"/>
    <n v="120.75"/>
    <x v="3941"/>
  </r>
  <r>
    <s v="TID003966"/>
    <s v="20-Apr-2024"/>
    <x v="2"/>
    <x v="1"/>
    <x v="1"/>
    <x v="9"/>
    <x v="0"/>
    <x v="1"/>
    <n v="16"/>
    <n v="329.63"/>
    <x v="3942"/>
  </r>
  <r>
    <s v="TID003967"/>
    <s v="03-Apr-2023"/>
    <x v="2"/>
    <x v="0"/>
    <x v="1"/>
    <x v="10"/>
    <x v="1"/>
    <x v="0"/>
    <n v="4"/>
    <n v="281.32"/>
    <x v="3943"/>
  </r>
  <r>
    <s v="TID003968"/>
    <s v="21-Nov-2023"/>
    <x v="1"/>
    <x v="0"/>
    <x v="0"/>
    <x v="10"/>
    <x v="1"/>
    <x v="2"/>
    <n v="16"/>
    <n v="12.95"/>
    <x v="3944"/>
  </r>
  <r>
    <s v="TID003969"/>
    <s v="01-Apr-2023"/>
    <x v="2"/>
    <x v="0"/>
    <x v="1"/>
    <x v="16"/>
    <x v="2"/>
    <x v="1"/>
    <n v="1"/>
    <n v="61.05"/>
    <x v="3945"/>
  </r>
  <r>
    <s v="TID003970"/>
    <s v="24-Sep-2023"/>
    <x v="8"/>
    <x v="0"/>
    <x v="2"/>
    <x v="5"/>
    <x v="1"/>
    <x v="1"/>
    <n v="8"/>
    <n v="305.83"/>
    <x v="3946"/>
  </r>
  <r>
    <s v="TID003971"/>
    <s v="26-Oct-2024"/>
    <x v="0"/>
    <x v="1"/>
    <x v="0"/>
    <x v="20"/>
    <x v="4"/>
    <x v="2"/>
    <n v="19"/>
    <n v="461.24"/>
    <x v="3947"/>
  </r>
  <r>
    <s v="TID003972"/>
    <s v="08-Jul-2023"/>
    <x v="5"/>
    <x v="0"/>
    <x v="2"/>
    <x v="13"/>
    <x v="1"/>
    <x v="1"/>
    <n v="2"/>
    <n v="229.77"/>
    <x v="3948"/>
  </r>
  <r>
    <s v="TID003973"/>
    <s v="17-Nov-2024"/>
    <x v="1"/>
    <x v="1"/>
    <x v="0"/>
    <x v="13"/>
    <x v="1"/>
    <x v="2"/>
    <n v="6"/>
    <n v="295.17"/>
    <x v="3949"/>
  </r>
  <r>
    <s v="TID003974"/>
    <s v="14-Mar-2023"/>
    <x v="7"/>
    <x v="0"/>
    <x v="3"/>
    <x v="14"/>
    <x v="4"/>
    <x v="2"/>
    <n v="14"/>
    <n v="160.13"/>
    <x v="3950"/>
  </r>
  <r>
    <s v="TID003975"/>
    <s v="18-Feb-2023"/>
    <x v="11"/>
    <x v="0"/>
    <x v="3"/>
    <x v="11"/>
    <x v="3"/>
    <x v="3"/>
    <n v="8"/>
    <n v="133.86000000000001"/>
    <x v="3951"/>
  </r>
  <r>
    <s v="TID003976"/>
    <s v="21-May-2023"/>
    <x v="9"/>
    <x v="0"/>
    <x v="1"/>
    <x v="14"/>
    <x v="4"/>
    <x v="3"/>
    <n v="4"/>
    <n v="109.15"/>
    <x v="3952"/>
  </r>
  <r>
    <s v="TID003977"/>
    <s v="01-Mar-2023"/>
    <x v="7"/>
    <x v="0"/>
    <x v="3"/>
    <x v="5"/>
    <x v="1"/>
    <x v="1"/>
    <n v="7"/>
    <n v="359.01"/>
    <x v="3953"/>
  </r>
  <r>
    <s v="TID003978"/>
    <s v="13-Feb-2023"/>
    <x v="11"/>
    <x v="0"/>
    <x v="3"/>
    <x v="6"/>
    <x v="2"/>
    <x v="0"/>
    <n v="13"/>
    <n v="245.13"/>
    <x v="3954"/>
  </r>
  <r>
    <s v="TID003979"/>
    <s v="06-Nov-2024"/>
    <x v="1"/>
    <x v="1"/>
    <x v="0"/>
    <x v="9"/>
    <x v="0"/>
    <x v="2"/>
    <n v="17"/>
    <n v="68.37"/>
    <x v="3955"/>
  </r>
  <r>
    <s v="TID003980"/>
    <s v="04-Apr-2023"/>
    <x v="2"/>
    <x v="0"/>
    <x v="1"/>
    <x v="22"/>
    <x v="0"/>
    <x v="0"/>
    <n v="13"/>
    <n v="214.23"/>
    <x v="3956"/>
  </r>
  <r>
    <s v="TID003981"/>
    <s v="04-Dec-2023"/>
    <x v="3"/>
    <x v="0"/>
    <x v="0"/>
    <x v="18"/>
    <x v="0"/>
    <x v="2"/>
    <n v="7"/>
    <n v="456.38"/>
    <x v="3957"/>
  </r>
  <r>
    <s v="TID003982"/>
    <s v="27-Dec-2024"/>
    <x v="3"/>
    <x v="1"/>
    <x v="0"/>
    <x v="8"/>
    <x v="2"/>
    <x v="0"/>
    <n v="2"/>
    <n v="55.89"/>
    <x v="3958"/>
  </r>
  <r>
    <s v="TID003983"/>
    <s v="17-Feb-2024"/>
    <x v="11"/>
    <x v="1"/>
    <x v="3"/>
    <x v="7"/>
    <x v="4"/>
    <x v="3"/>
    <n v="18"/>
    <n v="214.35"/>
    <x v="3959"/>
  </r>
  <r>
    <s v="TID003984"/>
    <s v="13-Jun-2023"/>
    <x v="10"/>
    <x v="0"/>
    <x v="1"/>
    <x v="9"/>
    <x v="0"/>
    <x v="0"/>
    <n v="15"/>
    <n v="289.51"/>
    <x v="3960"/>
  </r>
  <r>
    <s v="TID003985"/>
    <s v="17-Sep-2023"/>
    <x v="8"/>
    <x v="0"/>
    <x v="2"/>
    <x v="14"/>
    <x v="4"/>
    <x v="3"/>
    <n v="8"/>
    <n v="121.84"/>
    <x v="3961"/>
  </r>
  <r>
    <s v="TID003986"/>
    <s v="12-Apr-2023"/>
    <x v="2"/>
    <x v="0"/>
    <x v="1"/>
    <x v="2"/>
    <x v="2"/>
    <x v="1"/>
    <n v="14"/>
    <n v="484.66"/>
    <x v="3962"/>
  </r>
  <r>
    <s v="TID003987"/>
    <s v="23-Oct-2024"/>
    <x v="0"/>
    <x v="1"/>
    <x v="0"/>
    <x v="15"/>
    <x v="0"/>
    <x v="1"/>
    <n v="15"/>
    <n v="418.46"/>
    <x v="3963"/>
  </r>
  <r>
    <s v="TID003988"/>
    <s v="21-Jun-2024"/>
    <x v="10"/>
    <x v="1"/>
    <x v="1"/>
    <x v="19"/>
    <x v="2"/>
    <x v="0"/>
    <n v="17"/>
    <n v="247.32"/>
    <x v="3964"/>
  </r>
  <r>
    <s v="TID003989"/>
    <s v="27-Mar-2024"/>
    <x v="7"/>
    <x v="1"/>
    <x v="3"/>
    <x v="4"/>
    <x v="3"/>
    <x v="0"/>
    <n v="8"/>
    <n v="418.23"/>
    <x v="3965"/>
  </r>
  <r>
    <s v="TID003990"/>
    <s v="07-Apr-2023"/>
    <x v="2"/>
    <x v="0"/>
    <x v="1"/>
    <x v="20"/>
    <x v="4"/>
    <x v="3"/>
    <n v="10"/>
    <n v="79.17"/>
    <x v="3966"/>
  </r>
  <r>
    <s v="TID003991"/>
    <s v="17-Aug-2024"/>
    <x v="4"/>
    <x v="1"/>
    <x v="2"/>
    <x v="13"/>
    <x v="1"/>
    <x v="0"/>
    <n v="7"/>
    <n v="352.56"/>
    <x v="3967"/>
  </r>
  <r>
    <s v="TID003992"/>
    <s v="25-Dec-2024"/>
    <x v="3"/>
    <x v="1"/>
    <x v="0"/>
    <x v="10"/>
    <x v="1"/>
    <x v="1"/>
    <n v="9"/>
    <n v="141.82"/>
    <x v="3968"/>
  </r>
  <r>
    <s v="TID003993"/>
    <s v="23-Jun-2024"/>
    <x v="10"/>
    <x v="1"/>
    <x v="1"/>
    <x v="2"/>
    <x v="2"/>
    <x v="2"/>
    <n v="6"/>
    <n v="26.74"/>
    <x v="3969"/>
  </r>
  <r>
    <s v="TID003994"/>
    <s v="24-Feb-2023"/>
    <x v="11"/>
    <x v="0"/>
    <x v="3"/>
    <x v="16"/>
    <x v="2"/>
    <x v="1"/>
    <n v="6"/>
    <n v="269.83999999999997"/>
    <x v="3970"/>
  </r>
  <r>
    <s v="TID003995"/>
    <s v="19-Jul-2023"/>
    <x v="5"/>
    <x v="0"/>
    <x v="2"/>
    <x v="8"/>
    <x v="2"/>
    <x v="2"/>
    <n v="2"/>
    <n v="497.69"/>
    <x v="3971"/>
  </r>
  <r>
    <s v="TID003996"/>
    <s v="25-Dec-2023"/>
    <x v="3"/>
    <x v="0"/>
    <x v="0"/>
    <x v="15"/>
    <x v="0"/>
    <x v="2"/>
    <n v="12"/>
    <n v="69.92"/>
    <x v="3972"/>
  </r>
  <r>
    <s v="TID003997"/>
    <s v="01-Aug-2024"/>
    <x v="4"/>
    <x v="1"/>
    <x v="2"/>
    <x v="0"/>
    <x v="0"/>
    <x v="0"/>
    <n v="5"/>
    <n v="301.92"/>
    <x v="3973"/>
  </r>
  <r>
    <s v="TID003998"/>
    <s v="09-May-2023"/>
    <x v="9"/>
    <x v="0"/>
    <x v="1"/>
    <x v="9"/>
    <x v="0"/>
    <x v="2"/>
    <n v="19"/>
    <n v="463.37"/>
    <x v="3974"/>
  </r>
  <r>
    <s v="TID003999"/>
    <s v="17-Jul-2024"/>
    <x v="5"/>
    <x v="1"/>
    <x v="2"/>
    <x v="3"/>
    <x v="3"/>
    <x v="3"/>
    <n v="15"/>
    <n v="342.21"/>
    <x v="3975"/>
  </r>
  <r>
    <s v="TID004000"/>
    <s v="22-Mar-2024"/>
    <x v="7"/>
    <x v="1"/>
    <x v="3"/>
    <x v="23"/>
    <x v="3"/>
    <x v="0"/>
    <n v="9"/>
    <n v="316.68"/>
    <x v="3976"/>
  </r>
  <r>
    <s v="TID004001"/>
    <s v="24-Nov-2024"/>
    <x v="1"/>
    <x v="1"/>
    <x v="0"/>
    <x v="3"/>
    <x v="3"/>
    <x v="3"/>
    <n v="10"/>
    <n v="461.78"/>
    <x v="3977"/>
  </r>
  <r>
    <s v="TID004002"/>
    <s v="21-Mar-2023"/>
    <x v="7"/>
    <x v="0"/>
    <x v="3"/>
    <x v="24"/>
    <x v="3"/>
    <x v="2"/>
    <n v="11"/>
    <n v="177.89"/>
    <x v="3978"/>
  </r>
  <r>
    <s v="TID004003"/>
    <s v="15-Nov-2024"/>
    <x v="1"/>
    <x v="1"/>
    <x v="0"/>
    <x v="10"/>
    <x v="1"/>
    <x v="3"/>
    <n v="9"/>
    <n v="215.08"/>
    <x v="3979"/>
  </r>
  <r>
    <s v="TID004004"/>
    <s v="08-Oct-2024"/>
    <x v="0"/>
    <x v="1"/>
    <x v="0"/>
    <x v="0"/>
    <x v="0"/>
    <x v="3"/>
    <n v="20"/>
    <n v="467.91"/>
    <x v="3980"/>
  </r>
  <r>
    <s v="TID004005"/>
    <s v="23-Sep-2024"/>
    <x v="8"/>
    <x v="1"/>
    <x v="2"/>
    <x v="1"/>
    <x v="1"/>
    <x v="2"/>
    <n v="4"/>
    <n v="347.63"/>
    <x v="3981"/>
  </r>
  <r>
    <s v="TID004006"/>
    <s v="01-Feb-2024"/>
    <x v="11"/>
    <x v="1"/>
    <x v="3"/>
    <x v="14"/>
    <x v="4"/>
    <x v="0"/>
    <n v="9"/>
    <n v="107.22"/>
    <x v="3982"/>
  </r>
  <r>
    <s v="TID004007"/>
    <s v="26-Oct-2024"/>
    <x v="0"/>
    <x v="1"/>
    <x v="0"/>
    <x v="20"/>
    <x v="4"/>
    <x v="1"/>
    <n v="18"/>
    <n v="352.69"/>
    <x v="3983"/>
  </r>
  <r>
    <s v="TID004008"/>
    <s v="22-Jun-2023"/>
    <x v="10"/>
    <x v="0"/>
    <x v="1"/>
    <x v="1"/>
    <x v="1"/>
    <x v="3"/>
    <n v="8"/>
    <n v="398.87"/>
    <x v="3984"/>
  </r>
  <r>
    <s v="TID004009"/>
    <s v="14-Jun-2023"/>
    <x v="10"/>
    <x v="0"/>
    <x v="1"/>
    <x v="18"/>
    <x v="0"/>
    <x v="2"/>
    <n v="11"/>
    <n v="447.48"/>
    <x v="3985"/>
  </r>
  <r>
    <s v="TID004010"/>
    <s v="28-Jun-2024"/>
    <x v="10"/>
    <x v="1"/>
    <x v="1"/>
    <x v="16"/>
    <x v="2"/>
    <x v="0"/>
    <n v="12"/>
    <n v="137.05000000000001"/>
    <x v="3986"/>
  </r>
  <r>
    <s v="TID004011"/>
    <s v="16-Nov-2024"/>
    <x v="1"/>
    <x v="1"/>
    <x v="0"/>
    <x v="4"/>
    <x v="3"/>
    <x v="1"/>
    <n v="2"/>
    <n v="449.87"/>
    <x v="3987"/>
  </r>
  <r>
    <s v="TID004012"/>
    <s v="10-Jul-2023"/>
    <x v="5"/>
    <x v="0"/>
    <x v="2"/>
    <x v="16"/>
    <x v="2"/>
    <x v="0"/>
    <n v="6"/>
    <n v="68.17"/>
    <x v="3988"/>
  </r>
  <r>
    <s v="TID004013"/>
    <s v="21-Mar-2024"/>
    <x v="7"/>
    <x v="1"/>
    <x v="3"/>
    <x v="6"/>
    <x v="2"/>
    <x v="3"/>
    <n v="14"/>
    <n v="445.92"/>
    <x v="3989"/>
  </r>
  <r>
    <s v="TID004014"/>
    <s v="02-Jan-2023"/>
    <x v="6"/>
    <x v="0"/>
    <x v="3"/>
    <x v="15"/>
    <x v="0"/>
    <x v="0"/>
    <n v="5"/>
    <n v="388.1"/>
    <x v="3990"/>
  </r>
  <r>
    <s v="TID004015"/>
    <s v="14-Jan-2023"/>
    <x v="6"/>
    <x v="0"/>
    <x v="3"/>
    <x v="4"/>
    <x v="3"/>
    <x v="0"/>
    <n v="4"/>
    <n v="169.16"/>
    <x v="3991"/>
  </r>
  <r>
    <s v="TID004016"/>
    <s v="13-May-2024"/>
    <x v="9"/>
    <x v="1"/>
    <x v="1"/>
    <x v="1"/>
    <x v="1"/>
    <x v="0"/>
    <n v="1"/>
    <n v="432.99"/>
    <x v="3992"/>
  </r>
  <r>
    <s v="TID004017"/>
    <s v="01-Feb-2023"/>
    <x v="11"/>
    <x v="0"/>
    <x v="3"/>
    <x v="11"/>
    <x v="3"/>
    <x v="1"/>
    <n v="5"/>
    <n v="144.74"/>
    <x v="3993"/>
  </r>
  <r>
    <s v="TID004018"/>
    <s v="17-Nov-2023"/>
    <x v="1"/>
    <x v="0"/>
    <x v="0"/>
    <x v="7"/>
    <x v="4"/>
    <x v="2"/>
    <n v="14"/>
    <n v="253.47"/>
    <x v="3994"/>
  </r>
  <r>
    <s v="TID004019"/>
    <s v="14-Nov-2023"/>
    <x v="1"/>
    <x v="0"/>
    <x v="0"/>
    <x v="5"/>
    <x v="1"/>
    <x v="2"/>
    <n v="15"/>
    <n v="471.29"/>
    <x v="3995"/>
  </r>
  <r>
    <s v="TID004020"/>
    <s v="06-Jul-2023"/>
    <x v="5"/>
    <x v="0"/>
    <x v="2"/>
    <x v="2"/>
    <x v="2"/>
    <x v="2"/>
    <n v="4"/>
    <n v="293.94"/>
    <x v="3996"/>
  </r>
  <r>
    <s v="TID004021"/>
    <s v="07-Apr-2023"/>
    <x v="2"/>
    <x v="0"/>
    <x v="1"/>
    <x v="24"/>
    <x v="3"/>
    <x v="3"/>
    <n v="5"/>
    <n v="203.76"/>
    <x v="3997"/>
  </r>
  <r>
    <s v="TID004022"/>
    <s v="14-May-2024"/>
    <x v="9"/>
    <x v="1"/>
    <x v="1"/>
    <x v="18"/>
    <x v="0"/>
    <x v="2"/>
    <n v="20"/>
    <n v="391.4"/>
    <x v="3998"/>
  </r>
  <r>
    <s v="TID004023"/>
    <s v="12-Apr-2024"/>
    <x v="2"/>
    <x v="1"/>
    <x v="1"/>
    <x v="0"/>
    <x v="0"/>
    <x v="2"/>
    <n v="5"/>
    <n v="144.11000000000001"/>
    <x v="3999"/>
  </r>
  <r>
    <s v="TID004024"/>
    <s v="06-Aug-2023"/>
    <x v="4"/>
    <x v="0"/>
    <x v="2"/>
    <x v="15"/>
    <x v="0"/>
    <x v="1"/>
    <n v="17"/>
    <n v="279.18"/>
    <x v="4000"/>
  </r>
  <r>
    <s v="TID004025"/>
    <s v="28-May-2023"/>
    <x v="9"/>
    <x v="0"/>
    <x v="1"/>
    <x v="21"/>
    <x v="1"/>
    <x v="0"/>
    <n v="16"/>
    <n v="105.41"/>
    <x v="4001"/>
  </r>
  <r>
    <s v="TID004026"/>
    <s v="02-Aug-2024"/>
    <x v="4"/>
    <x v="1"/>
    <x v="2"/>
    <x v="0"/>
    <x v="0"/>
    <x v="1"/>
    <n v="4"/>
    <n v="246.46"/>
    <x v="4002"/>
  </r>
  <r>
    <s v="TID004027"/>
    <s v="20-Apr-2024"/>
    <x v="2"/>
    <x v="1"/>
    <x v="1"/>
    <x v="8"/>
    <x v="2"/>
    <x v="2"/>
    <n v="2"/>
    <n v="443.54"/>
    <x v="4003"/>
  </r>
  <r>
    <s v="TID004028"/>
    <s v="19-Apr-2023"/>
    <x v="2"/>
    <x v="0"/>
    <x v="1"/>
    <x v="9"/>
    <x v="0"/>
    <x v="1"/>
    <n v="12"/>
    <n v="353.61"/>
    <x v="4004"/>
  </r>
  <r>
    <s v="TID004029"/>
    <s v="20-Jun-2024"/>
    <x v="10"/>
    <x v="1"/>
    <x v="1"/>
    <x v="6"/>
    <x v="2"/>
    <x v="3"/>
    <n v="5"/>
    <n v="18.440000000000001"/>
    <x v="4005"/>
  </r>
  <r>
    <s v="TID004030"/>
    <s v="16-Jan-2024"/>
    <x v="6"/>
    <x v="1"/>
    <x v="3"/>
    <x v="6"/>
    <x v="2"/>
    <x v="0"/>
    <n v="2"/>
    <n v="145.52000000000001"/>
    <x v="4006"/>
  </r>
  <r>
    <s v="TID004031"/>
    <s v="22-Dec-2024"/>
    <x v="3"/>
    <x v="1"/>
    <x v="0"/>
    <x v="6"/>
    <x v="2"/>
    <x v="3"/>
    <n v="11"/>
    <n v="354.21"/>
    <x v="4007"/>
  </r>
  <r>
    <s v="TID004032"/>
    <s v="19-Apr-2024"/>
    <x v="2"/>
    <x v="1"/>
    <x v="1"/>
    <x v="2"/>
    <x v="2"/>
    <x v="0"/>
    <n v="13"/>
    <n v="255.2"/>
    <x v="4008"/>
  </r>
  <r>
    <s v="TID004033"/>
    <s v="07-Dec-2023"/>
    <x v="3"/>
    <x v="0"/>
    <x v="0"/>
    <x v="1"/>
    <x v="1"/>
    <x v="2"/>
    <n v="10"/>
    <n v="37.57"/>
    <x v="4009"/>
  </r>
  <r>
    <s v="TID004034"/>
    <s v="05-Jun-2023"/>
    <x v="10"/>
    <x v="0"/>
    <x v="1"/>
    <x v="4"/>
    <x v="3"/>
    <x v="0"/>
    <n v="8"/>
    <n v="435.86"/>
    <x v="4010"/>
  </r>
  <r>
    <s v="TID004035"/>
    <s v="11-Apr-2024"/>
    <x v="2"/>
    <x v="1"/>
    <x v="1"/>
    <x v="12"/>
    <x v="4"/>
    <x v="2"/>
    <n v="10"/>
    <n v="219.59"/>
    <x v="4011"/>
  </r>
  <r>
    <s v="TID004036"/>
    <s v="29-Aug-2024"/>
    <x v="4"/>
    <x v="1"/>
    <x v="2"/>
    <x v="20"/>
    <x v="4"/>
    <x v="1"/>
    <n v="14"/>
    <n v="326.51"/>
    <x v="4012"/>
  </r>
  <r>
    <s v="TID004037"/>
    <s v="04-Oct-2023"/>
    <x v="0"/>
    <x v="0"/>
    <x v="0"/>
    <x v="15"/>
    <x v="0"/>
    <x v="2"/>
    <n v="19"/>
    <n v="183.09"/>
    <x v="4013"/>
  </r>
  <r>
    <s v="TID004038"/>
    <s v="24-Sep-2024"/>
    <x v="8"/>
    <x v="1"/>
    <x v="2"/>
    <x v="7"/>
    <x v="4"/>
    <x v="1"/>
    <n v="18"/>
    <n v="491.15"/>
    <x v="4014"/>
  </r>
  <r>
    <s v="TID004039"/>
    <s v="25-Mar-2023"/>
    <x v="7"/>
    <x v="0"/>
    <x v="3"/>
    <x v="11"/>
    <x v="3"/>
    <x v="0"/>
    <n v="13"/>
    <n v="118.6"/>
    <x v="4015"/>
  </r>
  <r>
    <s v="TID004040"/>
    <s v="29-Apr-2023"/>
    <x v="2"/>
    <x v="0"/>
    <x v="1"/>
    <x v="3"/>
    <x v="3"/>
    <x v="3"/>
    <n v="19"/>
    <n v="71.42"/>
    <x v="4016"/>
  </r>
  <r>
    <s v="TID004041"/>
    <s v="02-Aug-2024"/>
    <x v="4"/>
    <x v="1"/>
    <x v="2"/>
    <x v="3"/>
    <x v="3"/>
    <x v="1"/>
    <n v="10"/>
    <n v="161.22999999999999"/>
    <x v="4017"/>
  </r>
  <r>
    <s v="TID004042"/>
    <s v="22-Mar-2023"/>
    <x v="7"/>
    <x v="0"/>
    <x v="3"/>
    <x v="20"/>
    <x v="4"/>
    <x v="0"/>
    <n v="4"/>
    <n v="409.27"/>
    <x v="4018"/>
  </r>
  <r>
    <s v="TID004043"/>
    <s v="17-Dec-2023"/>
    <x v="3"/>
    <x v="0"/>
    <x v="0"/>
    <x v="7"/>
    <x v="4"/>
    <x v="1"/>
    <n v="1"/>
    <n v="369.62"/>
    <x v="4019"/>
  </r>
  <r>
    <s v="TID004044"/>
    <s v="24-Mar-2024"/>
    <x v="7"/>
    <x v="1"/>
    <x v="3"/>
    <x v="22"/>
    <x v="0"/>
    <x v="0"/>
    <n v="2"/>
    <n v="109.49"/>
    <x v="4020"/>
  </r>
  <r>
    <s v="TID004045"/>
    <s v="16-Nov-2024"/>
    <x v="1"/>
    <x v="1"/>
    <x v="0"/>
    <x v="22"/>
    <x v="0"/>
    <x v="3"/>
    <n v="15"/>
    <n v="447.11"/>
    <x v="4021"/>
  </r>
  <r>
    <s v="TID004046"/>
    <s v="13-Apr-2023"/>
    <x v="2"/>
    <x v="0"/>
    <x v="1"/>
    <x v="11"/>
    <x v="3"/>
    <x v="1"/>
    <n v="5"/>
    <n v="130.81"/>
    <x v="4022"/>
  </r>
  <r>
    <s v="TID004047"/>
    <s v="30-Jul-2023"/>
    <x v="5"/>
    <x v="0"/>
    <x v="2"/>
    <x v="5"/>
    <x v="1"/>
    <x v="1"/>
    <n v="6"/>
    <n v="334.41"/>
    <x v="4023"/>
  </r>
  <r>
    <s v="TID004048"/>
    <s v="19-Jul-2023"/>
    <x v="5"/>
    <x v="0"/>
    <x v="2"/>
    <x v="21"/>
    <x v="1"/>
    <x v="1"/>
    <n v="10"/>
    <n v="42.88"/>
    <x v="4024"/>
  </r>
  <r>
    <s v="TID004049"/>
    <s v="20-Apr-2023"/>
    <x v="2"/>
    <x v="0"/>
    <x v="1"/>
    <x v="15"/>
    <x v="0"/>
    <x v="2"/>
    <n v="7"/>
    <n v="263.56"/>
    <x v="4025"/>
  </r>
  <r>
    <s v="TID004050"/>
    <s v="16-Oct-2023"/>
    <x v="0"/>
    <x v="0"/>
    <x v="0"/>
    <x v="23"/>
    <x v="3"/>
    <x v="0"/>
    <n v="8"/>
    <n v="138.56"/>
    <x v="4026"/>
  </r>
  <r>
    <s v="TID004051"/>
    <s v="06-Aug-2024"/>
    <x v="4"/>
    <x v="1"/>
    <x v="2"/>
    <x v="0"/>
    <x v="0"/>
    <x v="3"/>
    <n v="18"/>
    <n v="260.06"/>
    <x v="4027"/>
  </r>
  <r>
    <s v="TID004052"/>
    <s v="21-Jul-2024"/>
    <x v="5"/>
    <x v="1"/>
    <x v="2"/>
    <x v="6"/>
    <x v="2"/>
    <x v="0"/>
    <n v="2"/>
    <n v="434.25"/>
    <x v="4028"/>
  </r>
  <r>
    <s v="TID004053"/>
    <s v="20-Jan-2024"/>
    <x v="6"/>
    <x v="1"/>
    <x v="3"/>
    <x v="7"/>
    <x v="4"/>
    <x v="0"/>
    <n v="12"/>
    <n v="53.76"/>
    <x v="2199"/>
  </r>
  <r>
    <s v="TID004054"/>
    <s v="13-Apr-2024"/>
    <x v="2"/>
    <x v="1"/>
    <x v="1"/>
    <x v="21"/>
    <x v="1"/>
    <x v="3"/>
    <n v="7"/>
    <n v="167.64"/>
    <x v="4029"/>
  </r>
  <r>
    <s v="TID004055"/>
    <s v="18-Aug-2024"/>
    <x v="4"/>
    <x v="1"/>
    <x v="2"/>
    <x v="0"/>
    <x v="0"/>
    <x v="1"/>
    <n v="3"/>
    <n v="5.09"/>
    <x v="4030"/>
  </r>
  <r>
    <s v="TID004056"/>
    <s v="20-Jun-2023"/>
    <x v="10"/>
    <x v="0"/>
    <x v="1"/>
    <x v="21"/>
    <x v="1"/>
    <x v="0"/>
    <n v="2"/>
    <n v="40.03"/>
    <x v="4031"/>
  </r>
  <r>
    <s v="TID004057"/>
    <s v="31-Jan-2024"/>
    <x v="6"/>
    <x v="1"/>
    <x v="3"/>
    <x v="13"/>
    <x v="1"/>
    <x v="2"/>
    <n v="10"/>
    <n v="114.3"/>
    <x v="4032"/>
  </r>
  <r>
    <s v="TID004058"/>
    <s v="19-Dec-2023"/>
    <x v="3"/>
    <x v="0"/>
    <x v="0"/>
    <x v="6"/>
    <x v="2"/>
    <x v="0"/>
    <n v="6"/>
    <n v="338.66"/>
    <x v="4033"/>
  </r>
  <r>
    <s v="TID004059"/>
    <s v="15-Feb-2024"/>
    <x v="11"/>
    <x v="1"/>
    <x v="3"/>
    <x v="4"/>
    <x v="3"/>
    <x v="3"/>
    <n v="16"/>
    <n v="167.02"/>
    <x v="4034"/>
  </r>
  <r>
    <s v="TID004060"/>
    <s v="04-Nov-2024"/>
    <x v="1"/>
    <x v="1"/>
    <x v="0"/>
    <x v="13"/>
    <x v="1"/>
    <x v="1"/>
    <n v="8"/>
    <n v="332.78"/>
    <x v="4035"/>
  </r>
  <r>
    <s v="TID004061"/>
    <s v="14-Nov-2024"/>
    <x v="1"/>
    <x v="1"/>
    <x v="0"/>
    <x v="3"/>
    <x v="3"/>
    <x v="1"/>
    <n v="17"/>
    <n v="429.47"/>
    <x v="4036"/>
  </r>
  <r>
    <s v="TID004062"/>
    <s v="24-Sep-2024"/>
    <x v="8"/>
    <x v="1"/>
    <x v="2"/>
    <x v="15"/>
    <x v="0"/>
    <x v="1"/>
    <n v="20"/>
    <n v="449.25"/>
    <x v="4037"/>
  </r>
  <r>
    <s v="TID004063"/>
    <s v="12-Jul-2024"/>
    <x v="5"/>
    <x v="1"/>
    <x v="2"/>
    <x v="21"/>
    <x v="1"/>
    <x v="1"/>
    <n v="4"/>
    <n v="244.78"/>
    <x v="4038"/>
  </r>
  <r>
    <s v="TID004064"/>
    <s v="24-Feb-2024"/>
    <x v="11"/>
    <x v="1"/>
    <x v="3"/>
    <x v="5"/>
    <x v="1"/>
    <x v="1"/>
    <n v="8"/>
    <n v="394.09"/>
    <x v="4039"/>
  </r>
  <r>
    <s v="TID004065"/>
    <s v="16-Oct-2024"/>
    <x v="0"/>
    <x v="1"/>
    <x v="0"/>
    <x v="9"/>
    <x v="0"/>
    <x v="1"/>
    <n v="19"/>
    <n v="210.24"/>
    <x v="4040"/>
  </r>
  <r>
    <s v="TID004066"/>
    <s v="18-Oct-2024"/>
    <x v="0"/>
    <x v="1"/>
    <x v="0"/>
    <x v="20"/>
    <x v="4"/>
    <x v="2"/>
    <n v="14"/>
    <n v="312.32"/>
    <x v="4041"/>
  </r>
  <r>
    <s v="TID004067"/>
    <s v="07-Jul-2024"/>
    <x v="5"/>
    <x v="1"/>
    <x v="2"/>
    <x v="5"/>
    <x v="1"/>
    <x v="2"/>
    <n v="16"/>
    <n v="302.2"/>
    <x v="4042"/>
  </r>
  <r>
    <s v="TID004068"/>
    <s v="16-Jan-2023"/>
    <x v="6"/>
    <x v="0"/>
    <x v="3"/>
    <x v="4"/>
    <x v="3"/>
    <x v="2"/>
    <n v="12"/>
    <n v="96.46"/>
    <x v="4043"/>
  </r>
  <r>
    <s v="TID004069"/>
    <s v="24-Mar-2023"/>
    <x v="7"/>
    <x v="0"/>
    <x v="3"/>
    <x v="18"/>
    <x v="0"/>
    <x v="0"/>
    <n v="16"/>
    <n v="37.89"/>
    <x v="4044"/>
  </r>
  <r>
    <s v="TID004070"/>
    <s v="15-Dec-2023"/>
    <x v="3"/>
    <x v="0"/>
    <x v="0"/>
    <x v="24"/>
    <x v="3"/>
    <x v="0"/>
    <n v="17"/>
    <n v="445.37"/>
    <x v="4045"/>
  </r>
  <r>
    <s v="TID004071"/>
    <s v="24-Feb-2024"/>
    <x v="11"/>
    <x v="1"/>
    <x v="3"/>
    <x v="9"/>
    <x v="0"/>
    <x v="1"/>
    <n v="19"/>
    <n v="20.81"/>
    <x v="4046"/>
  </r>
  <r>
    <s v="TID004072"/>
    <s v="01-Nov-2023"/>
    <x v="1"/>
    <x v="0"/>
    <x v="0"/>
    <x v="24"/>
    <x v="3"/>
    <x v="2"/>
    <n v="3"/>
    <n v="139.18"/>
    <x v="4047"/>
  </r>
  <r>
    <s v="TID004073"/>
    <s v="25-Apr-2024"/>
    <x v="2"/>
    <x v="1"/>
    <x v="1"/>
    <x v="23"/>
    <x v="3"/>
    <x v="2"/>
    <n v="14"/>
    <n v="58.29"/>
    <x v="4048"/>
  </r>
  <r>
    <s v="TID004074"/>
    <s v="09-Aug-2024"/>
    <x v="4"/>
    <x v="1"/>
    <x v="2"/>
    <x v="5"/>
    <x v="1"/>
    <x v="3"/>
    <n v="8"/>
    <n v="422.75"/>
    <x v="4049"/>
  </r>
  <r>
    <s v="TID004075"/>
    <s v="29-Jun-2023"/>
    <x v="10"/>
    <x v="0"/>
    <x v="1"/>
    <x v="9"/>
    <x v="0"/>
    <x v="2"/>
    <n v="16"/>
    <n v="18.53"/>
    <x v="4050"/>
  </r>
  <r>
    <s v="TID004076"/>
    <s v="22-Jan-2024"/>
    <x v="6"/>
    <x v="1"/>
    <x v="3"/>
    <x v="15"/>
    <x v="0"/>
    <x v="3"/>
    <n v="16"/>
    <n v="138.55000000000001"/>
    <x v="4051"/>
  </r>
  <r>
    <s v="TID004077"/>
    <s v="05-Jul-2023"/>
    <x v="5"/>
    <x v="0"/>
    <x v="2"/>
    <x v="8"/>
    <x v="2"/>
    <x v="0"/>
    <n v="17"/>
    <n v="344.01"/>
    <x v="4052"/>
  </r>
  <r>
    <s v="TID004078"/>
    <s v="11-Jun-2023"/>
    <x v="10"/>
    <x v="0"/>
    <x v="1"/>
    <x v="4"/>
    <x v="3"/>
    <x v="0"/>
    <n v="18"/>
    <n v="151.86000000000001"/>
    <x v="4053"/>
  </r>
  <r>
    <s v="TID004079"/>
    <s v="17-Jun-2024"/>
    <x v="10"/>
    <x v="1"/>
    <x v="1"/>
    <x v="14"/>
    <x v="4"/>
    <x v="1"/>
    <n v="8"/>
    <n v="102.8"/>
    <x v="4054"/>
  </r>
  <r>
    <s v="TID004080"/>
    <s v="29-Jan-2023"/>
    <x v="6"/>
    <x v="0"/>
    <x v="3"/>
    <x v="8"/>
    <x v="2"/>
    <x v="1"/>
    <n v="1"/>
    <n v="213.08"/>
    <x v="4055"/>
  </r>
  <r>
    <s v="TID004081"/>
    <s v="03-May-2024"/>
    <x v="9"/>
    <x v="1"/>
    <x v="1"/>
    <x v="1"/>
    <x v="1"/>
    <x v="0"/>
    <n v="20"/>
    <n v="349.73"/>
    <x v="4056"/>
  </r>
  <r>
    <s v="TID004082"/>
    <s v="13-May-2023"/>
    <x v="9"/>
    <x v="0"/>
    <x v="1"/>
    <x v="8"/>
    <x v="2"/>
    <x v="0"/>
    <n v="5"/>
    <n v="289.58"/>
    <x v="4057"/>
  </r>
  <r>
    <s v="TID004083"/>
    <s v="01-May-2024"/>
    <x v="9"/>
    <x v="1"/>
    <x v="1"/>
    <x v="18"/>
    <x v="0"/>
    <x v="0"/>
    <n v="7"/>
    <n v="275.5"/>
    <x v="4058"/>
  </r>
  <r>
    <s v="TID004084"/>
    <s v="14-Oct-2023"/>
    <x v="0"/>
    <x v="0"/>
    <x v="0"/>
    <x v="1"/>
    <x v="1"/>
    <x v="2"/>
    <n v="12"/>
    <n v="248.79"/>
    <x v="4059"/>
  </r>
  <r>
    <s v="TID004085"/>
    <s v="19-Nov-2024"/>
    <x v="1"/>
    <x v="1"/>
    <x v="0"/>
    <x v="18"/>
    <x v="0"/>
    <x v="2"/>
    <n v="1"/>
    <n v="266.89999999999998"/>
    <x v="4060"/>
  </r>
  <r>
    <s v="TID004086"/>
    <s v="06-May-2024"/>
    <x v="9"/>
    <x v="1"/>
    <x v="1"/>
    <x v="18"/>
    <x v="0"/>
    <x v="3"/>
    <n v="13"/>
    <n v="465.18"/>
    <x v="4061"/>
  </r>
  <r>
    <s v="TID004087"/>
    <s v="14-Oct-2023"/>
    <x v="0"/>
    <x v="0"/>
    <x v="0"/>
    <x v="11"/>
    <x v="3"/>
    <x v="1"/>
    <n v="11"/>
    <n v="9.31"/>
    <x v="4062"/>
  </r>
  <r>
    <s v="TID004088"/>
    <s v="15-May-2024"/>
    <x v="9"/>
    <x v="1"/>
    <x v="1"/>
    <x v="5"/>
    <x v="1"/>
    <x v="1"/>
    <n v="16"/>
    <n v="268.08999999999997"/>
    <x v="4063"/>
  </r>
  <r>
    <s v="TID004089"/>
    <s v="02-May-2023"/>
    <x v="9"/>
    <x v="0"/>
    <x v="1"/>
    <x v="6"/>
    <x v="2"/>
    <x v="3"/>
    <n v="13"/>
    <n v="298.32"/>
    <x v="4064"/>
  </r>
  <r>
    <s v="TID004090"/>
    <s v="03-Jul-2023"/>
    <x v="5"/>
    <x v="0"/>
    <x v="2"/>
    <x v="7"/>
    <x v="4"/>
    <x v="2"/>
    <n v="20"/>
    <n v="47.31"/>
    <x v="4065"/>
  </r>
  <r>
    <s v="TID004091"/>
    <s v="12-Jun-2023"/>
    <x v="10"/>
    <x v="0"/>
    <x v="1"/>
    <x v="18"/>
    <x v="0"/>
    <x v="1"/>
    <n v="2"/>
    <n v="15.68"/>
    <x v="4066"/>
  </r>
  <r>
    <s v="TID004092"/>
    <s v="06-Oct-2024"/>
    <x v="0"/>
    <x v="1"/>
    <x v="0"/>
    <x v="19"/>
    <x v="2"/>
    <x v="3"/>
    <n v="10"/>
    <n v="37.5"/>
    <x v="4067"/>
  </r>
  <r>
    <s v="TID004093"/>
    <s v="28-Jun-2023"/>
    <x v="10"/>
    <x v="0"/>
    <x v="1"/>
    <x v="1"/>
    <x v="1"/>
    <x v="2"/>
    <n v="9"/>
    <n v="184.38"/>
    <x v="4068"/>
  </r>
  <r>
    <s v="TID004094"/>
    <s v="03-Nov-2023"/>
    <x v="1"/>
    <x v="0"/>
    <x v="0"/>
    <x v="23"/>
    <x v="3"/>
    <x v="0"/>
    <n v="3"/>
    <n v="253.55"/>
    <x v="4069"/>
  </r>
  <r>
    <s v="TID004095"/>
    <s v="01-Oct-2024"/>
    <x v="0"/>
    <x v="1"/>
    <x v="0"/>
    <x v="18"/>
    <x v="0"/>
    <x v="1"/>
    <n v="16"/>
    <n v="8.34"/>
    <x v="4070"/>
  </r>
  <r>
    <s v="TID004096"/>
    <s v="02-Apr-2023"/>
    <x v="2"/>
    <x v="0"/>
    <x v="1"/>
    <x v="5"/>
    <x v="1"/>
    <x v="0"/>
    <n v="7"/>
    <n v="423.26"/>
    <x v="4071"/>
  </r>
  <r>
    <s v="TID004097"/>
    <s v="17-Jan-2024"/>
    <x v="6"/>
    <x v="1"/>
    <x v="3"/>
    <x v="1"/>
    <x v="1"/>
    <x v="2"/>
    <n v="10"/>
    <n v="69.569999999999993"/>
    <x v="4072"/>
  </r>
  <r>
    <s v="TID004098"/>
    <s v="27-Apr-2024"/>
    <x v="2"/>
    <x v="1"/>
    <x v="1"/>
    <x v="1"/>
    <x v="1"/>
    <x v="3"/>
    <n v="2"/>
    <n v="8.93"/>
    <x v="1622"/>
  </r>
  <r>
    <s v="TID004099"/>
    <s v="06-Jun-2023"/>
    <x v="10"/>
    <x v="0"/>
    <x v="1"/>
    <x v="3"/>
    <x v="3"/>
    <x v="0"/>
    <n v="11"/>
    <n v="28.08"/>
    <x v="4073"/>
  </r>
  <r>
    <s v="TID004100"/>
    <s v="02-Apr-2023"/>
    <x v="2"/>
    <x v="0"/>
    <x v="1"/>
    <x v="6"/>
    <x v="2"/>
    <x v="0"/>
    <n v="17"/>
    <n v="343.01"/>
    <x v="4074"/>
  </r>
  <r>
    <s v="TID004101"/>
    <s v="02-Oct-2024"/>
    <x v="0"/>
    <x v="1"/>
    <x v="0"/>
    <x v="0"/>
    <x v="0"/>
    <x v="2"/>
    <n v="7"/>
    <n v="76.540000000000006"/>
    <x v="4075"/>
  </r>
  <r>
    <s v="TID004102"/>
    <s v="05-Jan-2023"/>
    <x v="6"/>
    <x v="0"/>
    <x v="3"/>
    <x v="3"/>
    <x v="3"/>
    <x v="0"/>
    <n v="14"/>
    <n v="201.99"/>
    <x v="4076"/>
  </r>
  <r>
    <s v="TID004103"/>
    <s v="26-Dec-2024"/>
    <x v="3"/>
    <x v="1"/>
    <x v="0"/>
    <x v="8"/>
    <x v="2"/>
    <x v="3"/>
    <n v="9"/>
    <n v="386.96"/>
    <x v="4077"/>
  </r>
  <r>
    <s v="TID004104"/>
    <s v="29-Jan-2024"/>
    <x v="6"/>
    <x v="1"/>
    <x v="3"/>
    <x v="9"/>
    <x v="0"/>
    <x v="2"/>
    <n v="15"/>
    <n v="122.25"/>
    <x v="4078"/>
  </r>
  <r>
    <s v="TID004105"/>
    <s v="04-Jul-2023"/>
    <x v="5"/>
    <x v="0"/>
    <x v="2"/>
    <x v="20"/>
    <x v="4"/>
    <x v="2"/>
    <n v="12"/>
    <n v="414.06"/>
    <x v="4079"/>
  </r>
  <r>
    <s v="TID004106"/>
    <s v="26-May-2024"/>
    <x v="9"/>
    <x v="1"/>
    <x v="1"/>
    <x v="21"/>
    <x v="1"/>
    <x v="3"/>
    <n v="5"/>
    <n v="31.5"/>
    <x v="4080"/>
  </r>
  <r>
    <s v="TID004107"/>
    <s v="19-Jul-2023"/>
    <x v="5"/>
    <x v="0"/>
    <x v="2"/>
    <x v="9"/>
    <x v="0"/>
    <x v="3"/>
    <n v="15"/>
    <n v="196.77"/>
    <x v="4081"/>
  </r>
  <r>
    <s v="TID004108"/>
    <s v="30-Sep-2024"/>
    <x v="8"/>
    <x v="1"/>
    <x v="2"/>
    <x v="24"/>
    <x v="3"/>
    <x v="3"/>
    <n v="3"/>
    <n v="339.63"/>
    <x v="4082"/>
  </r>
  <r>
    <s v="TID004109"/>
    <s v="18-Oct-2024"/>
    <x v="0"/>
    <x v="1"/>
    <x v="0"/>
    <x v="13"/>
    <x v="1"/>
    <x v="1"/>
    <n v="5"/>
    <n v="262.52999999999997"/>
    <x v="4083"/>
  </r>
  <r>
    <s v="TID004110"/>
    <s v="11-Jun-2023"/>
    <x v="10"/>
    <x v="0"/>
    <x v="1"/>
    <x v="9"/>
    <x v="0"/>
    <x v="3"/>
    <n v="9"/>
    <n v="492.31"/>
    <x v="4084"/>
  </r>
  <r>
    <s v="TID004111"/>
    <s v="09-Apr-2024"/>
    <x v="2"/>
    <x v="1"/>
    <x v="1"/>
    <x v="19"/>
    <x v="2"/>
    <x v="3"/>
    <n v="9"/>
    <n v="218.9"/>
    <x v="4085"/>
  </r>
  <r>
    <s v="TID004112"/>
    <s v="22-Jun-2023"/>
    <x v="10"/>
    <x v="0"/>
    <x v="1"/>
    <x v="14"/>
    <x v="4"/>
    <x v="3"/>
    <n v="6"/>
    <n v="367.67"/>
    <x v="4086"/>
  </r>
  <r>
    <s v="TID004113"/>
    <s v="02-Sep-2024"/>
    <x v="8"/>
    <x v="1"/>
    <x v="2"/>
    <x v="5"/>
    <x v="1"/>
    <x v="0"/>
    <n v="7"/>
    <n v="284.25"/>
    <x v="4087"/>
  </r>
  <r>
    <s v="TID004114"/>
    <s v="15-May-2023"/>
    <x v="9"/>
    <x v="0"/>
    <x v="1"/>
    <x v="7"/>
    <x v="4"/>
    <x v="0"/>
    <n v="3"/>
    <n v="309.45"/>
    <x v="4088"/>
  </r>
  <r>
    <s v="TID004115"/>
    <s v="11-Dec-2023"/>
    <x v="3"/>
    <x v="0"/>
    <x v="0"/>
    <x v="7"/>
    <x v="4"/>
    <x v="1"/>
    <n v="9"/>
    <n v="476.25"/>
    <x v="4089"/>
  </r>
  <r>
    <s v="TID004116"/>
    <s v="15-Sep-2023"/>
    <x v="8"/>
    <x v="0"/>
    <x v="2"/>
    <x v="18"/>
    <x v="0"/>
    <x v="1"/>
    <n v="17"/>
    <n v="230.93"/>
    <x v="4090"/>
  </r>
  <r>
    <s v="TID004117"/>
    <s v="27-Sep-2024"/>
    <x v="8"/>
    <x v="1"/>
    <x v="2"/>
    <x v="17"/>
    <x v="4"/>
    <x v="1"/>
    <n v="10"/>
    <n v="491.42"/>
    <x v="4091"/>
  </r>
  <r>
    <s v="TID004118"/>
    <s v="02-Feb-2024"/>
    <x v="11"/>
    <x v="1"/>
    <x v="3"/>
    <x v="2"/>
    <x v="2"/>
    <x v="2"/>
    <n v="6"/>
    <n v="306.81"/>
    <x v="4092"/>
  </r>
  <r>
    <s v="TID004119"/>
    <s v="29-Aug-2024"/>
    <x v="4"/>
    <x v="1"/>
    <x v="2"/>
    <x v="8"/>
    <x v="2"/>
    <x v="1"/>
    <n v="13"/>
    <n v="184.13"/>
    <x v="4093"/>
  </r>
  <r>
    <s v="TID004120"/>
    <s v="25-Apr-2023"/>
    <x v="2"/>
    <x v="0"/>
    <x v="1"/>
    <x v="24"/>
    <x v="3"/>
    <x v="0"/>
    <n v="19"/>
    <n v="116.84"/>
    <x v="4094"/>
  </r>
  <r>
    <s v="TID004121"/>
    <s v="10-Mar-2024"/>
    <x v="7"/>
    <x v="1"/>
    <x v="3"/>
    <x v="5"/>
    <x v="1"/>
    <x v="3"/>
    <n v="7"/>
    <n v="401.03"/>
    <x v="4095"/>
  </r>
  <r>
    <s v="TID004122"/>
    <s v="22-Dec-2023"/>
    <x v="3"/>
    <x v="0"/>
    <x v="0"/>
    <x v="10"/>
    <x v="1"/>
    <x v="0"/>
    <n v="9"/>
    <n v="349.62"/>
    <x v="4096"/>
  </r>
  <r>
    <s v="TID004123"/>
    <s v="24-Feb-2023"/>
    <x v="11"/>
    <x v="0"/>
    <x v="3"/>
    <x v="24"/>
    <x v="3"/>
    <x v="3"/>
    <n v="20"/>
    <n v="336.67"/>
    <x v="4097"/>
  </r>
  <r>
    <s v="TID004124"/>
    <s v="25-Jun-2024"/>
    <x v="10"/>
    <x v="1"/>
    <x v="1"/>
    <x v="2"/>
    <x v="2"/>
    <x v="2"/>
    <n v="13"/>
    <n v="365.55"/>
    <x v="4098"/>
  </r>
  <r>
    <s v="TID004125"/>
    <s v="24-Jul-2023"/>
    <x v="5"/>
    <x v="0"/>
    <x v="2"/>
    <x v="4"/>
    <x v="3"/>
    <x v="0"/>
    <n v="19"/>
    <n v="424.39"/>
    <x v="4099"/>
  </r>
  <r>
    <s v="TID004126"/>
    <s v="27-Mar-2024"/>
    <x v="7"/>
    <x v="1"/>
    <x v="3"/>
    <x v="24"/>
    <x v="3"/>
    <x v="2"/>
    <n v="3"/>
    <n v="200.77"/>
    <x v="4100"/>
  </r>
  <r>
    <s v="TID004127"/>
    <s v="04-Sep-2023"/>
    <x v="8"/>
    <x v="0"/>
    <x v="2"/>
    <x v="21"/>
    <x v="1"/>
    <x v="0"/>
    <n v="8"/>
    <n v="465.61"/>
    <x v="4101"/>
  </r>
  <r>
    <s v="TID004128"/>
    <s v="24-Jul-2023"/>
    <x v="5"/>
    <x v="0"/>
    <x v="2"/>
    <x v="5"/>
    <x v="1"/>
    <x v="1"/>
    <n v="20"/>
    <n v="405.66"/>
    <x v="4102"/>
  </r>
  <r>
    <s v="TID004129"/>
    <s v="05-Apr-2023"/>
    <x v="2"/>
    <x v="0"/>
    <x v="1"/>
    <x v="2"/>
    <x v="2"/>
    <x v="3"/>
    <n v="3"/>
    <n v="471.25"/>
    <x v="4103"/>
  </r>
  <r>
    <s v="TID004130"/>
    <s v="18-Dec-2024"/>
    <x v="3"/>
    <x v="1"/>
    <x v="0"/>
    <x v="13"/>
    <x v="1"/>
    <x v="3"/>
    <n v="7"/>
    <n v="282.27999999999997"/>
    <x v="4104"/>
  </r>
  <r>
    <s v="TID004131"/>
    <s v="29-Dec-2024"/>
    <x v="3"/>
    <x v="1"/>
    <x v="0"/>
    <x v="10"/>
    <x v="1"/>
    <x v="0"/>
    <n v="17"/>
    <n v="468.35"/>
    <x v="4105"/>
  </r>
  <r>
    <s v="TID004132"/>
    <s v="05-Jul-2023"/>
    <x v="5"/>
    <x v="0"/>
    <x v="2"/>
    <x v="13"/>
    <x v="1"/>
    <x v="1"/>
    <n v="3"/>
    <n v="337.76"/>
    <x v="3297"/>
  </r>
  <r>
    <s v="TID004133"/>
    <s v="29-May-2024"/>
    <x v="9"/>
    <x v="1"/>
    <x v="1"/>
    <x v="7"/>
    <x v="4"/>
    <x v="0"/>
    <n v="12"/>
    <n v="361.99"/>
    <x v="4106"/>
  </r>
  <r>
    <s v="TID004134"/>
    <s v="12-Jun-2024"/>
    <x v="10"/>
    <x v="1"/>
    <x v="1"/>
    <x v="1"/>
    <x v="1"/>
    <x v="2"/>
    <n v="3"/>
    <n v="218.84"/>
    <x v="4107"/>
  </r>
  <r>
    <s v="TID004135"/>
    <s v="30-Mar-2023"/>
    <x v="7"/>
    <x v="0"/>
    <x v="3"/>
    <x v="0"/>
    <x v="0"/>
    <x v="3"/>
    <n v="7"/>
    <n v="453.26"/>
    <x v="4108"/>
  </r>
  <r>
    <s v="TID004136"/>
    <s v="18-Apr-2024"/>
    <x v="2"/>
    <x v="1"/>
    <x v="1"/>
    <x v="24"/>
    <x v="3"/>
    <x v="3"/>
    <n v="9"/>
    <n v="435.85"/>
    <x v="4109"/>
  </r>
  <r>
    <s v="TID004137"/>
    <s v="06-May-2023"/>
    <x v="9"/>
    <x v="0"/>
    <x v="1"/>
    <x v="22"/>
    <x v="0"/>
    <x v="1"/>
    <n v="14"/>
    <n v="155.84"/>
    <x v="4110"/>
  </r>
  <r>
    <s v="TID004138"/>
    <s v="31-Mar-2023"/>
    <x v="7"/>
    <x v="0"/>
    <x v="3"/>
    <x v="15"/>
    <x v="0"/>
    <x v="0"/>
    <n v="11"/>
    <n v="207.89"/>
    <x v="4111"/>
  </r>
  <r>
    <s v="TID004139"/>
    <s v="02-Mar-2023"/>
    <x v="7"/>
    <x v="0"/>
    <x v="3"/>
    <x v="0"/>
    <x v="0"/>
    <x v="2"/>
    <n v="9"/>
    <n v="215.77"/>
    <x v="4112"/>
  </r>
  <r>
    <s v="TID004140"/>
    <s v="06-Apr-2024"/>
    <x v="2"/>
    <x v="1"/>
    <x v="1"/>
    <x v="5"/>
    <x v="1"/>
    <x v="1"/>
    <n v="8"/>
    <n v="60.25"/>
    <x v="4113"/>
  </r>
  <r>
    <s v="TID004141"/>
    <s v="13-Sep-2023"/>
    <x v="8"/>
    <x v="0"/>
    <x v="2"/>
    <x v="3"/>
    <x v="3"/>
    <x v="3"/>
    <n v="7"/>
    <n v="317.8"/>
    <x v="4114"/>
  </r>
  <r>
    <s v="TID004142"/>
    <s v="15-Feb-2024"/>
    <x v="11"/>
    <x v="1"/>
    <x v="3"/>
    <x v="19"/>
    <x v="2"/>
    <x v="0"/>
    <n v="7"/>
    <n v="260.95"/>
    <x v="4115"/>
  </r>
  <r>
    <s v="TID004143"/>
    <s v="24-Mar-2023"/>
    <x v="7"/>
    <x v="0"/>
    <x v="3"/>
    <x v="12"/>
    <x v="4"/>
    <x v="2"/>
    <n v="13"/>
    <n v="110.41"/>
    <x v="4116"/>
  </r>
  <r>
    <s v="TID004144"/>
    <s v="28-Dec-2023"/>
    <x v="3"/>
    <x v="0"/>
    <x v="0"/>
    <x v="12"/>
    <x v="4"/>
    <x v="3"/>
    <n v="8"/>
    <n v="228.62"/>
    <x v="4117"/>
  </r>
  <r>
    <s v="TID004145"/>
    <s v="13-Apr-2023"/>
    <x v="2"/>
    <x v="0"/>
    <x v="1"/>
    <x v="3"/>
    <x v="3"/>
    <x v="2"/>
    <n v="18"/>
    <n v="22.09"/>
    <x v="4118"/>
  </r>
  <r>
    <s v="TID004146"/>
    <s v="06-Oct-2024"/>
    <x v="0"/>
    <x v="1"/>
    <x v="0"/>
    <x v="20"/>
    <x v="4"/>
    <x v="0"/>
    <n v="14"/>
    <n v="419.55"/>
    <x v="4119"/>
  </r>
  <r>
    <s v="TID004147"/>
    <s v="30-Dec-2024"/>
    <x v="3"/>
    <x v="1"/>
    <x v="0"/>
    <x v="3"/>
    <x v="3"/>
    <x v="0"/>
    <n v="7"/>
    <n v="310.83"/>
    <x v="4120"/>
  </r>
  <r>
    <s v="TID004148"/>
    <s v="13-Jan-2024"/>
    <x v="6"/>
    <x v="1"/>
    <x v="3"/>
    <x v="4"/>
    <x v="3"/>
    <x v="1"/>
    <n v="10"/>
    <n v="15.02"/>
    <x v="4121"/>
  </r>
  <r>
    <s v="TID004149"/>
    <s v="23-Dec-2023"/>
    <x v="3"/>
    <x v="0"/>
    <x v="0"/>
    <x v="17"/>
    <x v="4"/>
    <x v="1"/>
    <n v="4"/>
    <n v="362.95"/>
    <x v="4122"/>
  </r>
  <r>
    <s v="TID004150"/>
    <s v="19-Apr-2023"/>
    <x v="2"/>
    <x v="0"/>
    <x v="1"/>
    <x v="0"/>
    <x v="0"/>
    <x v="1"/>
    <n v="10"/>
    <n v="415.15"/>
    <x v="4123"/>
  </r>
  <r>
    <s v="TID004151"/>
    <s v="23-Jan-2023"/>
    <x v="6"/>
    <x v="0"/>
    <x v="3"/>
    <x v="24"/>
    <x v="3"/>
    <x v="0"/>
    <n v="17"/>
    <n v="274.77999999999997"/>
    <x v="4124"/>
  </r>
  <r>
    <s v="TID004152"/>
    <s v="08-Feb-2023"/>
    <x v="11"/>
    <x v="0"/>
    <x v="3"/>
    <x v="6"/>
    <x v="2"/>
    <x v="1"/>
    <n v="12"/>
    <n v="58.13"/>
    <x v="4125"/>
  </r>
  <r>
    <s v="TID004153"/>
    <s v="15-Feb-2024"/>
    <x v="11"/>
    <x v="1"/>
    <x v="3"/>
    <x v="5"/>
    <x v="1"/>
    <x v="3"/>
    <n v="16"/>
    <n v="261.39999999999998"/>
    <x v="4126"/>
  </r>
  <r>
    <s v="TID004154"/>
    <s v="18-Jan-2024"/>
    <x v="6"/>
    <x v="1"/>
    <x v="3"/>
    <x v="12"/>
    <x v="4"/>
    <x v="0"/>
    <n v="16"/>
    <n v="286.33"/>
    <x v="4127"/>
  </r>
  <r>
    <s v="TID004155"/>
    <s v="30-Jan-2024"/>
    <x v="6"/>
    <x v="1"/>
    <x v="3"/>
    <x v="16"/>
    <x v="2"/>
    <x v="0"/>
    <n v="13"/>
    <n v="400.44"/>
    <x v="4128"/>
  </r>
  <r>
    <s v="TID004156"/>
    <s v="07-Jun-2023"/>
    <x v="10"/>
    <x v="0"/>
    <x v="1"/>
    <x v="15"/>
    <x v="0"/>
    <x v="0"/>
    <n v="14"/>
    <n v="463.86"/>
    <x v="4129"/>
  </r>
  <r>
    <s v="TID004157"/>
    <s v="04-Jun-2023"/>
    <x v="10"/>
    <x v="0"/>
    <x v="1"/>
    <x v="16"/>
    <x v="2"/>
    <x v="1"/>
    <n v="5"/>
    <n v="331.28"/>
    <x v="4130"/>
  </r>
  <r>
    <s v="TID004158"/>
    <s v="09-Mar-2023"/>
    <x v="7"/>
    <x v="0"/>
    <x v="3"/>
    <x v="7"/>
    <x v="4"/>
    <x v="2"/>
    <n v="8"/>
    <n v="39.229999999999997"/>
    <x v="4131"/>
  </r>
  <r>
    <s v="TID004159"/>
    <s v="10-Oct-2023"/>
    <x v="0"/>
    <x v="0"/>
    <x v="0"/>
    <x v="7"/>
    <x v="4"/>
    <x v="3"/>
    <n v="7"/>
    <n v="181.83"/>
    <x v="4132"/>
  </r>
  <r>
    <s v="TID004160"/>
    <s v="30-May-2024"/>
    <x v="9"/>
    <x v="1"/>
    <x v="1"/>
    <x v="0"/>
    <x v="0"/>
    <x v="2"/>
    <n v="18"/>
    <n v="488.08"/>
    <x v="4133"/>
  </r>
  <r>
    <s v="TID004161"/>
    <s v="17-Jul-2023"/>
    <x v="5"/>
    <x v="0"/>
    <x v="2"/>
    <x v="19"/>
    <x v="2"/>
    <x v="2"/>
    <n v="9"/>
    <n v="68.58"/>
    <x v="4134"/>
  </r>
  <r>
    <s v="TID004162"/>
    <s v="18-Sep-2024"/>
    <x v="8"/>
    <x v="1"/>
    <x v="2"/>
    <x v="6"/>
    <x v="2"/>
    <x v="2"/>
    <n v="10"/>
    <n v="248.13"/>
    <x v="4135"/>
  </r>
  <r>
    <s v="TID004163"/>
    <s v="14-Dec-2024"/>
    <x v="3"/>
    <x v="1"/>
    <x v="0"/>
    <x v="0"/>
    <x v="0"/>
    <x v="1"/>
    <n v="7"/>
    <n v="368.94"/>
    <x v="4136"/>
  </r>
  <r>
    <s v="TID004164"/>
    <s v="19-Jun-2024"/>
    <x v="10"/>
    <x v="1"/>
    <x v="1"/>
    <x v="6"/>
    <x v="2"/>
    <x v="0"/>
    <n v="9"/>
    <n v="101.48"/>
    <x v="4137"/>
  </r>
  <r>
    <s v="TID004165"/>
    <s v="22-Mar-2024"/>
    <x v="7"/>
    <x v="1"/>
    <x v="3"/>
    <x v="18"/>
    <x v="0"/>
    <x v="0"/>
    <n v="16"/>
    <n v="134.62"/>
    <x v="4138"/>
  </r>
  <r>
    <s v="TID004166"/>
    <s v="07-May-2023"/>
    <x v="9"/>
    <x v="0"/>
    <x v="1"/>
    <x v="3"/>
    <x v="3"/>
    <x v="2"/>
    <n v="2"/>
    <n v="122.7"/>
    <x v="4139"/>
  </r>
  <r>
    <s v="TID004167"/>
    <s v="28-Jan-2024"/>
    <x v="6"/>
    <x v="1"/>
    <x v="3"/>
    <x v="2"/>
    <x v="2"/>
    <x v="2"/>
    <n v="10"/>
    <n v="175.92"/>
    <x v="4140"/>
  </r>
  <r>
    <s v="TID004168"/>
    <s v="27-Mar-2024"/>
    <x v="7"/>
    <x v="1"/>
    <x v="3"/>
    <x v="6"/>
    <x v="2"/>
    <x v="0"/>
    <n v="9"/>
    <n v="145.41999999999999"/>
    <x v="4141"/>
  </r>
  <r>
    <s v="TID004169"/>
    <s v="22-Mar-2024"/>
    <x v="7"/>
    <x v="1"/>
    <x v="3"/>
    <x v="4"/>
    <x v="3"/>
    <x v="1"/>
    <n v="16"/>
    <n v="340.82"/>
    <x v="4142"/>
  </r>
  <r>
    <s v="TID004170"/>
    <s v="05-Feb-2024"/>
    <x v="11"/>
    <x v="1"/>
    <x v="3"/>
    <x v="7"/>
    <x v="4"/>
    <x v="3"/>
    <n v="6"/>
    <n v="90.41"/>
    <x v="4143"/>
  </r>
  <r>
    <s v="TID004171"/>
    <s v="27-May-2023"/>
    <x v="9"/>
    <x v="0"/>
    <x v="1"/>
    <x v="7"/>
    <x v="4"/>
    <x v="1"/>
    <n v="13"/>
    <n v="44.34"/>
    <x v="4144"/>
  </r>
  <r>
    <s v="TID004172"/>
    <s v="11-May-2023"/>
    <x v="9"/>
    <x v="0"/>
    <x v="1"/>
    <x v="0"/>
    <x v="0"/>
    <x v="1"/>
    <n v="1"/>
    <n v="272.58999999999997"/>
    <x v="3894"/>
  </r>
  <r>
    <s v="TID004173"/>
    <s v="25-May-2023"/>
    <x v="9"/>
    <x v="0"/>
    <x v="1"/>
    <x v="18"/>
    <x v="0"/>
    <x v="0"/>
    <n v="13"/>
    <n v="40.42"/>
    <x v="4145"/>
  </r>
  <r>
    <s v="TID004174"/>
    <s v="13-Mar-2024"/>
    <x v="7"/>
    <x v="1"/>
    <x v="3"/>
    <x v="6"/>
    <x v="2"/>
    <x v="1"/>
    <n v="3"/>
    <n v="456.52"/>
    <x v="4146"/>
  </r>
  <r>
    <s v="TID004175"/>
    <s v="21-Dec-2024"/>
    <x v="3"/>
    <x v="1"/>
    <x v="0"/>
    <x v="21"/>
    <x v="1"/>
    <x v="0"/>
    <n v="2"/>
    <n v="35.159999999999997"/>
    <x v="4147"/>
  </r>
  <r>
    <s v="TID004176"/>
    <s v="12-Oct-2024"/>
    <x v="0"/>
    <x v="1"/>
    <x v="0"/>
    <x v="15"/>
    <x v="0"/>
    <x v="2"/>
    <n v="16"/>
    <n v="379.04"/>
    <x v="4148"/>
  </r>
  <r>
    <s v="TID004177"/>
    <s v="03-Nov-2023"/>
    <x v="1"/>
    <x v="0"/>
    <x v="0"/>
    <x v="20"/>
    <x v="4"/>
    <x v="3"/>
    <n v="8"/>
    <n v="161.71"/>
    <x v="4149"/>
  </r>
  <r>
    <s v="TID004178"/>
    <s v="09-Jun-2024"/>
    <x v="10"/>
    <x v="1"/>
    <x v="1"/>
    <x v="14"/>
    <x v="4"/>
    <x v="2"/>
    <n v="20"/>
    <n v="166.29"/>
    <x v="4150"/>
  </r>
  <r>
    <s v="TID004179"/>
    <s v="05-Jul-2024"/>
    <x v="5"/>
    <x v="1"/>
    <x v="2"/>
    <x v="21"/>
    <x v="1"/>
    <x v="1"/>
    <n v="13"/>
    <n v="209.17"/>
    <x v="4151"/>
  </r>
  <r>
    <s v="TID004180"/>
    <s v="16-Jan-2024"/>
    <x v="6"/>
    <x v="1"/>
    <x v="3"/>
    <x v="20"/>
    <x v="4"/>
    <x v="0"/>
    <n v="6"/>
    <n v="28.36"/>
    <x v="4152"/>
  </r>
  <r>
    <s v="TID004181"/>
    <s v="10-Jan-2024"/>
    <x v="6"/>
    <x v="1"/>
    <x v="3"/>
    <x v="7"/>
    <x v="4"/>
    <x v="2"/>
    <n v="20"/>
    <n v="197.58"/>
    <x v="4153"/>
  </r>
  <r>
    <s v="TID004182"/>
    <s v="08-Aug-2023"/>
    <x v="4"/>
    <x v="0"/>
    <x v="2"/>
    <x v="14"/>
    <x v="4"/>
    <x v="0"/>
    <n v="8"/>
    <n v="116.54"/>
    <x v="4154"/>
  </r>
  <r>
    <s v="TID004183"/>
    <s v="23-Oct-2023"/>
    <x v="0"/>
    <x v="0"/>
    <x v="0"/>
    <x v="4"/>
    <x v="3"/>
    <x v="2"/>
    <n v="13"/>
    <n v="411.24"/>
    <x v="4155"/>
  </r>
  <r>
    <s v="TID004184"/>
    <s v="22-Jun-2024"/>
    <x v="10"/>
    <x v="1"/>
    <x v="1"/>
    <x v="4"/>
    <x v="3"/>
    <x v="2"/>
    <n v="14"/>
    <n v="296.41000000000003"/>
    <x v="4156"/>
  </r>
  <r>
    <s v="TID004185"/>
    <s v="26-Jun-2024"/>
    <x v="10"/>
    <x v="1"/>
    <x v="1"/>
    <x v="18"/>
    <x v="0"/>
    <x v="3"/>
    <n v="10"/>
    <n v="290.75"/>
    <x v="4157"/>
  </r>
  <r>
    <s v="TID004186"/>
    <s v="28-Aug-2024"/>
    <x v="4"/>
    <x v="1"/>
    <x v="2"/>
    <x v="18"/>
    <x v="0"/>
    <x v="2"/>
    <n v="17"/>
    <n v="437.36"/>
    <x v="4158"/>
  </r>
  <r>
    <s v="TID004187"/>
    <s v="11-Aug-2023"/>
    <x v="4"/>
    <x v="0"/>
    <x v="2"/>
    <x v="6"/>
    <x v="2"/>
    <x v="0"/>
    <n v="1"/>
    <n v="270.92"/>
    <x v="4159"/>
  </r>
  <r>
    <s v="TID004188"/>
    <s v="29-Dec-2023"/>
    <x v="3"/>
    <x v="0"/>
    <x v="0"/>
    <x v="19"/>
    <x v="2"/>
    <x v="1"/>
    <n v="2"/>
    <n v="102.87"/>
    <x v="4160"/>
  </r>
  <r>
    <s v="TID004189"/>
    <s v="09-Feb-2023"/>
    <x v="11"/>
    <x v="0"/>
    <x v="3"/>
    <x v="24"/>
    <x v="3"/>
    <x v="3"/>
    <n v="4"/>
    <n v="164.32"/>
    <x v="4161"/>
  </r>
  <r>
    <s v="TID004190"/>
    <s v="10-Aug-2024"/>
    <x v="4"/>
    <x v="1"/>
    <x v="2"/>
    <x v="23"/>
    <x v="3"/>
    <x v="3"/>
    <n v="6"/>
    <n v="6.75"/>
    <x v="4162"/>
  </r>
  <r>
    <s v="TID004191"/>
    <s v="03-Mar-2024"/>
    <x v="7"/>
    <x v="1"/>
    <x v="3"/>
    <x v="4"/>
    <x v="3"/>
    <x v="2"/>
    <n v="2"/>
    <n v="400.84"/>
    <x v="4163"/>
  </r>
  <r>
    <s v="TID004192"/>
    <s v="27-Apr-2024"/>
    <x v="2"/>
    <x v="1"/>
    <x v="1"/>
    <x v="13"/>
    <x v="1"/>
    <x v="1"/>
    <n v="12"/>
    <n v="31.92"/>
    <x v="4164"/>
  </r>
  <r>
    <s v="TID004193"/>
    <s v="20-Dec-2023"/>
    <x v="3"/>
    <x v="0"/>
    <x v="0"/>
    <x v="2"/>
    <x v="2"/>
    <x v="0"/>
    <n v="18"/>
    <n v="200.71"/>
    <x v="4165"/>
  </r>
  <r>
    <s v="TID004194"/>
    <s v="12-Feb-2023"/>
    <x v="11"/>
    <x v="0"/>
    <x v="3"/>
    <x v="18"/>
    <x v="0"/>
    <x v="3"/>
    <n v="12"/>
    <n v="263.16000000000003"/>
    <x v="4166"/>
  </r>
  <r>
    <s v="TID004195"/>
    <s v="17-Nov-2024"/>
    <x v="1"/>
    <x v="1"/>
    <x v="0"/>
    <x v="13"/>
    <x v="1"/>
    <x v="2"/>
    <n v="19"/>
    <n v="258.94"/>
    <x v="4167"/>
  </r>
  <r>
    <s v="TID004196"/>
    <s v="16-Jul-2024"/>
    <x v="5"/>
    <x v="1"/>
    <x v="2"/>
    <x v="7"/>
    <x v="4"/>
    <x v="3"/>
    <n v="1"/>
    <n v="152.83000000000001"/>
    <x v="4168"/>
  </r>
  <r>
    <s v="TID004197"/>
    <s v="28-Nov-2024"/>
    <x v="1"/>
    <x v="1"/>
    <x v="0"/>
    <x v="17"/>
    <x v="4"/>
    <x v="3"/>
    <n v="11"/>
    <n v="491.62"/>
    <x v="4169"/>
  </r>
  <r>
    <s v="TID004198"/>
    <s v="28-Jun-2024"/>
    <x v="10"/>
    <x v="1"/>
    <x v="1"/>
    <x v="13"/>
    <x v="1"/>
    <x v="2"/>
    <n v="17"/>
    <n v="168.88"/>
    <x v="4170"/>
  </r>
  <r>
    <s v="TID004199"/>
    <s v="08-Jan-2024"/>
    <x v="6"/>
    <x v="1"/>
    <x v="3"/>
    <x v="22"/>
    <x v="0"/>
    <x v="0"/>
    <n v="4"/>
    <n v="287"/>
    <x v="4171"/>
  </r>
  <r>
    <s v="TID004200"/>
    <s v="30-Jun-2023"/>
    <x v="10"/>
    <x v="0"/>
    <x v="1"/>
    <x v="1"/>
    <x v="1"/>
    <x v="0"/>
    <n v="18"/>
    <n v="211.71"/>
    <x v="4172"/>
  </r>
  <r>
    <s v="TID004201"/>
    <s v="16-Aug-2024"/>
    <x v="4"/>
    <x v="1"/>
    <x v="2"/>
    <x v="18"/>
    <x v="0"/>
    <x v="0"/>
    <n v="19"/>
    <n v="134.13999999999999"/>
    <x v="4173"/>
  </r>
  <r>
    <s v="TID004202"/>
    <s v="20-Aug-2023"/>
    <x v="4"/>
    <x v="0"/>
    <x v="2"/>
    <x v="20"/>
    <x v="4"/>
    <x v="1"/>
    <n v="4"/>
    <n v="372.02"/>
    <x v="4174"/>
  </r>
  <r>
    <s v="TID004203"/>
    <s v="13-Nov-2023"/>
    <x v="1"/>
    <x v="0"/>
    <x v="0"/>
    <x v="18"/>
    <x v="0"/>
    <x v="1"/>
    <n v="5"/>
    <n v="435.66"/>
    <x v="4175"/>
  </r>
  <r>
    <s v="TID004204"/>
    <s v="30-Nov-2023"/>
    <x v="1"/>
    <x v="0"/>
    <x v="0"/>
    <x v="10"/>
    <x v="1"/>
    <x v="0"/>
    <n v="4"/>
    <n v="22.5"/>
    <x v="4176"/>
  </r>
  <r>
    <s v="TID004205"/>
    <s v="11-Aug-2024"/>
    <x v="4"/>
    <x v="1"/>
    <x v="2"/>
    <x v="18"/>
    <x v="0"/>
    <x v="2"/>
    <n v="19"/>
    <n v="314"/>
    <x v="4177"/>
  </r>
  <r>
    <s v="TID004206"/>
    <s v="31-Jan-2023"/>
    <x v="6"/>
    <x v="0"/>
    <x v="3"/>
    <x v="15"/>
    <x v="0"/>
    <x v="3"/>
    <n v="1"/>
    <n v="69.319999999999993"/>
    <x v="4178"/>
  </r>
  <r>
    <s v="TID004207"/>
    <s v="23-May-2023"/>
    <x v="9"/>
    <x v="0"/>
    <x v="1"/>
    <x v="18"/>
    <x v="0"/>
    <x v="2"/>
    <n v="12"/>
    <n v="55.57"/>
    <x v="4179"/>
  </r>
  <r>
    <s v="TID004208"/>
    <s v="15-Aug-2024"/>
    <x v="4"/>
    <x v="1"/>
    <x v="2"/>
    <x v="0"/>
    <x v="0"/>
    <x v="2"/>
    <n v="16"/>
    <n v="198.3"/>
    <x v="4180"/>
  </r>
  <r>
    <s v="TID004209"/>
    <s v="13-Sep-2023"/>
    <x v="8"/>
    <x v="0"/>
    <x v="2"/>
    <x v="15"/>
    <x v="0"/>
    <x v="2"/>
    <n v="11"/>
    <n v="73.52"/>
    <x v="4181"/>
  </r>
  <r>
    <s v="TID004210"/>
    <s v="28-Nov-2024"/>
    <x v="1"/>
    <x v="1"/>
    <x v="0"/>
    <x v="23"/>
    <x v="3"/>
    <x v="1"/>
    <n v="14"/>
    <n v="169.94"/>
    <x v="4182"/>
  </r>
  <r>
    <s v="TID004211"/>
    <s v="31-Aug-2023"/>
    <x v="4"/>
    <x v="0"/>
    <x v="2"/>
    <x v="12"/>
    <x v="4"/>
    <x v="1"/>
    <n v="20"/>
    <n v="430.06"/>
    <x v="4183"/>
  </r>
  <r>
    <s v="TID004212"/>
    <s v="29-Jul-2023"/>
    <x v="5"/>
    <x v="0"/>
    <x v="2"/>
    <x v="16"/>
    <x v="2"/>
    <x v="1"/>
    <n v="18"/>
    <n v="487.31"/>
    <x v="4184"/>
  </r>
  <r>
    <s v="TID004213"/>
    <s v="29-Oct-2023"/>
    <x v="0"/>
    <x v="0"/>
    <x v="0"/>
    <x v="5"/>
    <x v="1"/>
    <x v="3"/>
    <n v="9"/>
    <n v="124.52"/>
    <x v="4185"/>
  </r>
  <r>
    <s v="TID004214"/>
    <s v="14-Sep-2023"/>
    <x v="8"/>
    <x v="0"/>
    <x v="2"/>
    <x v="21"/>
    <x v="1"/>
    <x v="3"/>
    <n v="17"/>
    <n v="460.15"/>
    <x v="4186"/>
  </r>
  <r>
    <s v="TID004215"/>
    <s v="29-Aug-2023"/>
    <x v="4"/>
    <x v="0"/>
    <x v="2"/>
    <x v="5"/>
    <x v="1"/>
    <x v="1"/>
    <n v="14"/>
    <n v="88.23"/>
    <x v="4187"/>
  </r>
  <r>
    <s v="TID004216"/>
    <s v="19-Apr-2023"/>
    <x v="2"/>
    <x v="0"/>
    <x v="1"/>
    <x v="11"/>
    <x v="3"/>
    <x v="3"/>
    <n v="3"/>
    <n v="325.85000000000002"/>
    <x v="4188"/>
  </r>
  <r>
    <s v="TID004217"/>
    <s v="31-May-2023"/>
    <x v="9"/>
    <x v="0"/>
    <x v="1"/>
    <x v="7"/>
    <x v="4"/>
    <x v="1"/>
    <n v="3"/>
    <n v="458.57"/>
    <x v="4189"/>
  </r>
  <r>
    <s v="TID004218"/>
    <s v="09-Sep-2024"/>
    <x v="8"/>
    <x v="1"/>
    <x v="2"/>
    <x v="6"/>
    <x v="2"/>
    <x v="0"/>
    <n v="9"/>
    <n v="12.92"/>
    <x v="4190"/>
  </r>
  <r>
    <s v="TID004219"/>
    <s v="25-Jun-2024"/>
    <x v="10"/>
    <x v="1"/>
    <x v="1"/>
    <x v="15"/>
    <x v="0"/>
    <x v="3"/>
    <n v="17"/>
    <n v="303.14"/>
    <x v="4191"/>
  </r>
  <r>
    <s v="TID004220"/>
    <s v="02-Sep-2024"/>
    <x v="8"/>
    <x v="1"/>
    <x v="2"/>
    <x v="2"/>
    <x v="2"/>
    <x v="0"/>
    <n v="6"/>
    <n v="315.08"/>
    <x v="4192"/>
  </r>
  <r>
    <s v="TID004221"/>
    <s v="08-Sep-2024"/>
    <x v="8"/>
    <x v="1"/>
    <x v="2"/>
    <x v="3"/>
    <x v="3"/>
    <x v="0"/>
    <n v="3"/>
    <n v="124.99"/>
    <x v="4193"/>
  </r>
  <r>
    <s v="TID004222"/>
    <s v="23-Jul-2023"/>
    <x v="5"/>
    <x v="0"/>
    <x v="2"/>
    <x v="4"/>
    <x v="3"/>
    <x v="3"/>
    <n v="17"/>
    <n v="396.62"/>
    <x v="4194"/>
  </r>
  <r>
    <s v="TID004223"/>
    <s v="13-Jul-2023"/>
    <x v="5"/>
    <x v="0"/>
    <x v="2"/>
    <x v="10"/>
    <x v="1"/>
    <x v="0"/>
    <n v="12"/>
    <n v="445.65"/>
    <x v="4195"/>
  </r>
  <r>
    <s v="TID004224"/>
    <s v="21-Jan-2024"/>
    <x v="6"/>
    <x v="1"/>
    <x v="3"/>
    <x v="4"/>
    <x v="3"/>
    <x v="0"/>
    <n v="17"/>
    <n v="288.38"/>
    <x v="4196"/>
  </r>
  <r>
    <s v="TID004225"/>
    <s v="09-Jan-2024"/>
    <x v="6"/>
    <x v="1"/>
    <x v="3"/>
    <x v="22"/>
    <x v="0"/>
    <x v="1"/>
    <n v="6"/>
    <n v="481.04"/>
    <x v="4197"/>
  </r>
  <r>
    <s v="TID004226"/>
    <s v="08-Jan-2023"/>
    <x v="6"/>
    <x v="0"/>
    <x v="3"/>
    <x v="10"/>
    <x v="1"/>
    <x v="3"/>
    <n v="15"/>
    <n v="473.54"/>
    <x v="4198"/>
  </r>
  <r>
    <s v="TID004227"/>
    <s v="22-Sep-2023"/>
    <x v="8"/>
    <x v="0"/>
    <x v="2"/>
    <x v="12"/>
    <x v="4"/>
    <x v="0"/>
    <n v="20"/>
    <n v="471.29"/>
    <x v="4199"/>
  </r>
  <r>
    <s v="TID004228"/>
    <s v="18-Oct-2023"/>
    <x v="0"/>
    <x v="0"/>
    <x v="0"/>
    <x v="1"/>
    <x v="1"/>
    <x v="1"/>
    <n v="12"/>
    <n v="237.56"/>
    <x v="4200"/>
  </r>
  <r>
    <s v="TID004229"/>
    <s v="16-May-2024"/>
    <x v="9"/>
    <x v="1"/>
    <x v="1"/>
    <x v="24"/>
    <x v="3"/>
    <x v="0"/>
    <n v="13"/>
    <n v="481.26"/>
    <x v="4201"/>
  </r>
  <r>
    <s v="TID004230"/>
    <s v="29-Mar-2023"/>
    <x v="7"/>
    <x v="0"/>
    <x v="3"/>
    <x v="15"/>
    <x v="0"/>
    <x v="0"/>
    <n v="16"/>
    <n v="424.64"/>
    <x v="4202"/>
  </r>
  <r>
    <s v="TID004231"/>
    <s v="08-Aug-2024"/>
    <x v="4"/>
    <x v="1"/>
    <x v="2"/>
    <x v="8"/>
    <x v="2"/>
    <x v="3"/>
    <n v="6"/>
    <n v="99.28"/>
    <x v="4203"/>
  </r>
  <r>
    <s v="TID004232"/>
    <s v="20-Oct-2024"/>
    <x v="0"/>
    <x v="1"/>
    <x v="0"/>
    <x v="0"/>
    <x v="0"/>
    <x v="2"/>
    <n v="20"/>
    <n v="377.65"/>
    <x v="4204"/>
  </r>
  <r>
    <s v="TID004233"/>
    <s v="13-Jul-2023"/>
    <x v="5"/>
    <x v="0"/>
    <x v="2"/>
    <x v="24"/>
    <x v="3"/>
    <x v="2"/>
    <n v="19"/>
    <n v="305.32"/>
    <x v="4205"/>
  </r>
  <r>
    <s v="TID004234"/>
    <s v="28-Sep-2023"/>
    <x v="8"/>
    <x v="0"/>
    <x v="2"/>
    <x v="7"/>
    <x v="4"/>
    <x v="2"/>
    <n v="9"/>
    <n v="423.94"/>
    <x v="4206"/>
  </r>
  <r>
    <s v="TID004235"/>
    <s v="16-Jul-2023"/>
    <x v="5"/>
    <x v="0"/>
    <x v="2"/>
    <x v="22"/>
    <x v="0"/>
    <x v="1"/>
    <n v="14"/>
    <n v="142.86000000000001"/>
    <x v="4207"/>
  </r>
  <r>
    <s v="TID004236"/>
    <s v="21-Nov-2023"/>
    <x v="1"/>
    <x v="0"/>
    <x v="0"/>
    <x v="24"/>
    <x v="3"/>
    <x v="1"/>
    <n v="14"/>
    <n v="194.19"/>
    <x v="4208"/>
  </r>
  <r>
    <s v="TID004237"/>
    <s v="19-Apr-2024"/>
    <x v="2"/>
    <x v="1"/>
    <x v="1"/>
    <x v="4"/>
    <x v="3"/>
    <x v="0"/>
    <n v="17"/>
    <n v="5.63"/>
    <x v="4209"/>
  </r>
  <r>
    <s v="TID004238"/>
    <s v="27-Jun-2024"/>
    <x v="10"/>
    <x v="1"/>
    <x v="1"/>
    <x v="20"/>
    <x v="4"/>
    <x v="3"/>
    <n v="1"/>
    <n v="191.75"/>
    <x v="4210"/>
  </r>
  <r>
    <s v="TID004239"/>
    <s v="11-Jun-2023"/>
    <x v="10"/>
    <x v="0"/>
    <x v="1"/>
    <x v="14"/>
    <x v="4"/>
    <x v="3"/>
    <n v="7"/>
    <n v="371.05"/>
    <x v="4211"/>
  </r>
  <r>
    <s v="TID004240"/>
    <s v="19-Jun-2023"/>
    <x v="10"/>
    <x v="0"/>
    <x v="1"/>
    <x v="6"/>
    <x v="2"/>
    <x v="1"/>
    <n v="8"/>
    <n v="170.15"/>
    <x v="4212"/>
  </r>
  <r>
    <s v="TID004241"/>
    <s v="29-Jul-2024"/>
    <x v="5"/>
    <x v="1"/>
    <x v="2"/>
    <x v="22"/>
    <x v="0"/>
    <x v="2"/>
    <n v="12"/>
    <n v="333.54"/>
    <x v="4213"/>
  </r>
  <r>
    <s v="TID004242"/>
    <s v="01-Sep-2024"/>
    <x v="8"/>
    <x v="1"/>
    <x v="2"/>
    <x v="20"/>
    <x v="4"/>
    <x v="3"/>
    <n v="8"/>
    <n v="45.73"/>
    <x v="4214"/>
  </r>
  <r>
    <s v="TID004243"/>
    <s v="24-May-2023"/>
    <x v="9"/>
    <x v="0"/>
    <x v="1"/>
    <x v="18"/>
    <x v="0"/>
    <x v="2"/>
    <n v="7"/>
    <n v="42.64"/>
    <x v="4215"/>
  </r>
  <r>
    <s v="TID004244"/>
    <s v="12-Jun-2024"/>
    <x v="10"/>
    <x v="1"/>
    <x v="1"/>
    <x v="14"/>
    <x v="4"/>
    <x v="2"/>
    <n v="3"/>
    <n v="237.81"/>
    <x v="4216"/>
  </r>
  <r>
    <s v="TID004245"/>
    <s v="11-Jul-2024"/>
    <x v="5"/>
    <x v="1"/>
    <x v="2"/>
    <x v="4"/>
    <x v="3"/>
    <x v="0"/>
    <n v="1"/>
    <n v="57.18"/>
    <x v="4217"/>
  </r>
  <r>
    <s v="TID004246"/>
    <s v="05-Mar-2024"/>
    <x v="7"/>
    <x v="1"/>
    <x v="3"/>
    <x v="15"/>
    <x v="0"/>
    <x v="1"/>
    <n v="10"/>
    <n v="350.91"/>
    <x v="4218"/>
  </r>
  <r>
    <s v="TID004247"/>
    <s v="09-Feb-2023"/>
    <x v="11"/>
    <x v="0"/>
    <x v="3"/>
    <x v="17"/>
    <x v="4"/>
    <x v="2"/>
    <n v="15"/>
    <n v="10.210000000000001"/>
    <x v="4219"/>
  </r>
  <r>
    <s v="TID004248"/>
    <s v="09-Sep-2023"/>
    <x v="8"/>
    <x v="0"/>
    <x v="2"/>
    <x v="9"/>
    <x v="0"/>
    <x v="3"/>
    <n v="13"/>
    <n v="440.15"/>
    <x v="4220"/>
  </r>
  <r>
    <s v="TID004249"/>
    <s v="01-Nov-2023"/>
    <x v="1"/>
    <x v="0"/>
    <x v="0"/>
    <x v="5"/>
    <x v="1"/>
    <x v="1"/>
    <n v="9"/>
    <n v="146.74"/>
    <x v="4221"/>
  </r>
  <r>
    <s v="TID004250"/>
    <s v="14-Jul-2023"/>
    <x v="5"/>
    <x v="0"/>
    <x v="2"/>
    <x v="0"/>
    <x v="0"/>
    <x v="3"/>
    <n v="4"/>
    <n v="114.07"/>
    <x v="4222"/>
  </r>
  <r>
    <s v="TID004251"/>
    <s v="04-Nov-2024"/>
    <x v="1"/>
    <x v="1"/>
    <x v="0"/>
    <x v="24"/>
    <x v="3"/>
    <x v="0"/>
    <n v="8"/>
    <n v="169.25"/>
    <x v="3470"/>
  </r>
  <r>
    <s v="TID004252"/>
    <s v="21-Nov-2023"/>
    <x v="1"/>
    <x v="0"/>
    <x v="0"/>
    <x v="12"/>
    <x v="4"/>
    <x v="3"/>
    <n v="17"/>
    <n v="235.4"/>
    <x v="4223"/>
  </r>
  <r>
    <s v="TID004253"/>
    <s v="13-Feb-2024"/>
    <x v="11"/>
    <x v="1"/>
    <x v="3"/>
    <x v="15"/>
    <x v="0"/>
    <x v="3"/>
    <n v="15"/>
    <n v="285.24"/>
    <x v="527"/>
  </r>
  <r>
    <s v="TID004254"/>
    <s v="29-Jun-2023"/>
    <x v="10"/>
    <x v="0"/>
    <x v="1"/>
    <x v="9"/>
    <x v="0"/>
    <x v="3"/>
    <n v="5"/>
    <n v="8.8800000000000008"/>
    <x v="4224"/>
  </r>
  <r>
    <s v="TID004255"/>
    <s v="13-Nov-2024"/>
    <x v="1"/>
    <x v="1"/>
    <x v="0"/>
    <x v="3"/>
    <x v="3"/>
    <x v="1"/>
    <n v="4"/>
    <n v="304.52999999999997"/>
    <x v="2605"/>
  </r>
  <r>
    <s v="TID004256"/>
    <s v="21-Jan-2023"/>
    <x v="6"/>
    <x v="0"/>
    <x v="3"/>
    <x v="0"/>
    <x v="0"/>
    <x v="3"/>
    <n v="2"/>
    <n v="83.96"/>
    <x v="4225"/>
  </r>
  <r>
    <s v="TID004257"/>
    <s v="08-Dec-2024"/>
    <x v="3"/>
    <x v="1"/>
    <x v="0"/>
    <x v="24"/>
    <x v="3"/>
    <x v="0"/>
    <n v="17"/>
    <n v="292.07"/>
    <x v="4226"/>
  </r>
  <r>
    <s v="TID004258"/>
    <s v="08-Feb-2023"/>
    <x v="11"/>
    <x v="0"/>
    <x v="3"/>
    <x v="15"/>
    <x v="0"/>
    <x v="0"/>
    <n v="14"/>
    <n v="9.9499999999999993"/>
    <x v="4227"/>
  </r>
  <r>
    <s v="TID004259"/>
    <s v="17-Jan-2023"/>
    <x v="6"/>
    <x v="0"/>
    <x v="3"/>
    <x v="14"/>
    <x v="4"/>
    <x v="0"/>
    <n v="12"/>
    <n v="89.04"/>
    <x v="4228"/>
  </r>
  <r>
    <s v="TID004260"/>
    <s v="05-Sep-2024"/>
    <x v="8"/>
    <x v="1"/>
    <x v="2"/>
    <x v="8"/>
    <x v="2"/>
    <x v="1"/>
    <n v="12"/>
    <n v="415.6"/>
    <x v="4229"/>
  </r>
  <r>
    <s v="TID004261"/>
    <s v="03-Jun-2023"/>
    <x v="10"/>
    <x v="0"/>
    <x v="1"/>
    <x v="5"/>
    <x v="1"/>
    <x v="1"/>
    <n v="5"/>
    <n v="214.94"/>
    <x v="4230"/>
  </r>
  <r>
    <s v="TID004262"/>
    <s v="02-Sep-2024"/>
    <x v="8"/>
    <x v="1"/>
    <x v="2"/>
    <x v="0"/>
    <x v="0"/>
    <x v="3"/>
    <n v="14"/>
    <n v="220.41"/>
    <x v="4231"/>
  </r>
  <r>
    <s v="TID004263"/>
    <s v="22-Dec-2023"/>
    <x v="3"/>
    <x v="0"/>
    <x v="0"/>
    <x v="12"/>
    <x v="4"/>
    <x v="2"/>
    <n v="11"/>
    <n v="280.85000000000002"/>
    <x v="4232"/>
  </r>
  <r>
    <s v="TID004264"/>
    <s v="02-Jan-2023"/>
    <x v="6"/>
    <x v="0"/>
    <x v="3"/>
    <x v="22"/>
    <x v="0"/>
    <x v="2"/>
    <n v="13"/>
    <n v="425.12"/>
    <x v="4233"/>
  </r>
  <r>
    <s v="TID004265"/>
    <s v="27-Dec-2024"/>
    <x v="3"/>
    <x v="1"/>
    <x v="0"/>
    <x v="20"/>
    <x v="4"/>
    <x v="2"/>
    <n v="15"/>
    <n v="15.81"/>
    <x v="4234"/>
  </r>
  <r>
    <s v="TID004266"/>
    <s v="20-Nov-2023"/>
    <x v="1"/>
    <x v="0"/>
    <x v="0"/>
    <x v="6"/>
    <x v="2"/>
    <x v="3"/>
    <n v="18"/>
    <n v="195.85"/>
    <x v="4235"/>
  </r>
  <r>
    <s v="TID004267"/>
    <s v="21-Apr-2023"/>
    <x v="2"/>
    <x v="0"/>
    <x v="1"/>
    <x v="20"/>
    <x v="4"/>
    <x v="2"/>
    <n v="13"/>
    <n v="252.16"/>
    <x v="4236"/>
  </r>
  <r>
    <s v="TID004268"/>
    <s v="05-May-2024"/>
    <x v="9"/>
    <x v="1"/>
    <x v="1"/>
    <x v="21"/>
    <x v="1"/>
    <x v="1"/>
    <n v="19"/>
    <n v="154.96"/>
    <x v="4237"/>
  </r>
  <r>
    <s v="TID004269"/>
    <s v="05-Oct-2024"/>
    <x v="0"/>
    <x v="1"/>
    <x v="0"/>
    <x v="4"/>
    <x v="3"/>
    <x v="3"/>
    <n v="2"/>
    <n v="227.03"/>
    <x v="4238"/>
  </r>
  <r>
    <s v="TID004270"/>
    <s v="07-Sep-2024"/>
    <x v="8"/>
    <x v="1"/>
    <x v="2"/>
    <x v="15"/>
    <x v="0"/>
    <x v="2"/>
    <n v="19"/>
    <n v="285.82"/>
    <x v="4239"/>
  </r>
  <r>
    <s v="TID004271"/>
    <s v="17-Feb-2024"/>
    <x v="11"/>
    <x v="1"/>
    <x v="3"/>
    <x v="15"/>
    <x v="0"/>
    <x v="2"/>
    <n v="19"/>
    <n v="336.92"/>
    <x v="4240"/>
  </r>
  <r>
    <s v="TID004272"/>
    <s v="30-Sep-2023"/>
    <x v="8"/>
    <x v="0"/>
    <x v="2"/>
    <x v="4"/>
    <x v="3"/>
    <x v="1"/>
    <n v="12"/>
    <n v="118.43"/>
    <x v="4241"/>
  </r>
  <r>
    <s v="TID004273"/>
    <s v="06-Feb-2024"/>
    <x v="11"/>
    <x v="1"/>
    <x v="3"/>
    <x v="1"/>
    <x v="1"/>
    <x v="2"/>
    <n v="12"/>
    <n v="308.08999999999997"/>
    <x v="4242"/>
  </r>
  <r>
    <s v="TID004274"/>
    <s v="28-Jan-2023"/>
    <x v="6"/>
    <x v="0"/>
    <x v="3"/>
    <x v="5"/>
    <x v="1"/>
    <x v="3"/>
    <n v="11"/>
    <n v="161.43"/>
    <x v="4243"/>
  </r>
  <r>
    <s v="TID004275"/>
    <s v="23-Nov-2024"/>
    <x v="1"/>
    <x v="1"/>
    <x v="0"/>
    <x v="24"/>
    <x v="3"/>
    <x v="0"/>
    <n v="11"/>
    <n v="11.58"/>
    <x v="4244"/>
  </r>
  <r>
    <s v="TID004276"/>
    <s v="03-Oct-2023"/>
    <x v="0"/>
    <x v="0"/>
    <x v="0"/>
    <x v="4"/>
    <x v="3"/>
    <x v="1"/>
    <n v="14"/>
    <n v="64.989999999999995"/>
    <x v="4245"/>
  </r>
  <r>
    <s v="TID004277"/>
    <s v="07-Oct-2024"/>
    <x v="0"/>
    <x v="1"/>
    <x v="0"/>
    <x v="8"/>
    <x v="2"/>
    <x v="2"/>
    <n v="8"/>
    <n v="96.8"/>
    <x v="4246"/>
  </r>
  <r>
    <s v="TID004278"/>
    <s v="21-Jun-2023"/>
    <x v="10"/>
    <x v="0"/>
    <x v="1"/>
    <x v="0"/>
    <x v="0"/>
    <x v="2"/>
    <n v="20"/>
    <n v="57.52"/>
    <x v="4247"/>
  </r>
  <r>
    <s v="TID004279"/>
    <s v="17-Oct-2024"/>
    <x v="0"/>
    <x v="1"/>
    <x v="0"/>
    <x v="8"/>
    <x v="2"/>
    <x v="2"/>
    <n v="11"/>
    <n v="248.61"/>
    <x v="4248"/>
  </r>
  <r>
    <s v="TID004280"/>
    <s v="03-Apr-2023"/>
    <x v="2"/>
    <x v="0"/>
    <x v="1"/>
    <x v="23"/>
    <x v="3"/>
    <x v="2"/>
    <n v="8"/>
    <n v="286.14"/>
    <x v="4249"/>
  </r>
  <r>
    <s v="TID004281"/>
    <s v="01-Dec-2023"/>
    <x v="3"/>
    <x v="0"/>
    <x v="0"/>
    <x v="4"/>
    <x v="3"/>
    <x v="2"/>
    <n v="17"/>
    <n v="254.96"/>
    <x v="4250"/>
  </r>
  <r>
    <s v="TID004282"/>
    <s v="28-Apr-2024"/>
    <x v="2"/>
    <x v="1"/>
    <x v="1"/>
    <x v="6"/>
    <x v="2"/>
    <x v="2"/>
    <n v="14"/>
    <n v="430.14"/>
    <x v="4251"/>
  </r>
  <r>
    <s v="TID004283"/>
    <s v="22-Nov-2024"/>
    <x v="1"/>
    <x v="1"/>
    <x v="0"/>
    <x v="5"/>
    <x v="1"/>
    <x v="1"/>
    <n v="3"/>
    <n v="251"/>
    <x v="4252"/>
  </r>
  <r>
    <s v="TID004284"/>
    <s v="30-Sep-2023"/>
    <x v="8"/>
    <x v="0"/>
    <x v="2"/>
    <x v="12"/>
    <x v="4"/>
    <x v="1"/>
    <n v="19"/>
    <n v="157.49"/>
    <x v="4253"/>
  </r>
  <r>
    <s v="TID004285"/>
    <s v="01-Apr-2024"/>
    <x v="2"/>
    <x v="1"/>
    <x v="1"/>
    <x v="18"/>
    <x v="0"/>
    <x v="3"/>
    <n v="14"/>
    <n v="291.14"/>
    <x v="4254"/>
  </r>
  <r>
    <s v="TID004286"/>
    <s v="20-Jul-2023"/>
    <x v="5"/>
    <x v="0"/>
    <x v="2"/>
    <x v="24"/>
    <x v="3"/>
    <x v="0"/>
    <n v="10"/>
    <n v="348.77"/>
    <x v="4255"/>
  </r>
  <r>
    <s v="TID004287"/>
    <s v="02-Jun-2023"/>
    <x v="10"/>
    <x v="0"/>
    <x v="1"/>
    <x v="17"/>
    <x v="4"/>
    <x v="0"/>
    <n v="20"/>
    <n v="257"/>
    <x v="2025"/>
  </r>
  <r>
    <s v="TID004288"/>
    <s v="17-Sep-2024"/>
    <x v="8"/>
    <x v="1"/>
    <x v="2"/>
    <x v="21"/>
    <x v="1"/>
    <x v="0"/>
    <n v="5"/>
    <n v="447.69"/>
    <x v="4256"/>
  </r>
  <r>
    <s v="TID004289"/>
    <s v="11-Sep-2023"/>
    <x v="8"/>
    <x v="0"/>
    <x v="2"/>
    <x v="20"/>
    <x v="4"/>
    <x v="3"/>
    <n v="18"/>
    <n v="487.43"/>
    <x v="4257"/>
  </r>
  <r>
    <s v="TID004290"/>
    <s v="17-Apr-2024"/>
    <x v="2"/>
    <x v="1"/>
    <x v="1"/>
    <x v="8"/>
    <x v="2"/>
    <x v="0"/>
    <n v="1"/>
    <n v="90.68"/>
    <x v="4258"/>
  </r>
  <r>
    <s v="TID004291"/>
    <s v="10-Aug-2024"/>
    <x v="4"/>
    <x v="1"/>
    <x v="2"/>
    <x v="6"/>
    <x v="2"/>
    <x v="2"/>
    <n v="20"/>
    <n v="107.27"/>
    <x v="4259"/>
  </r>
  <r>
    <s v="TID004292"/>
    <s v="21-Apr-2024"/>
    <x v="2"/>
    <x v="1"/>
    <x v="1"/>
    <x v="1"/>
    <x v="1"/>
    <x v="1"/>
    <n v="1"/>
    <n v="268.69"/>
    <x v="4260"/>
  </r>
  <r>
    <s v="TID004293"/>
    <s v="12-Nov-2023"/>
    <x v="1"/>
    <x v="0"/>
    <x v="0"/>
    <x v="4"/>
    <x v="3"/>
    <x v="1"/>
    <n v="7"/>
    <n v="106.93"/>
    <x v="4261"/>
  </r>
  <r>
    <s v="TID004294"/>
    <s v="15-Apr-2023"/>
    <x v="2"/>
    <x v="0"/>
    <x v="1"/>
    <x v="3"/>
    <x v="3"/>
    <x v="0"/>
    <n v="15"/>
    <n v="71.989999999999995"/>
    <x v="4262"/>
  </r>
  <r>
    <s v="TID004295"/>
    <s v="24-Jan-2023"/>
    <x v="6"/>
    <x v="0"/>
    <x v="3"/>
    <x v="18"/>
    <x v="0"/>
    <x v="0"/>
    <n v="13"/>
    <n v="18.91"/>
    <x v="4263"/>
  </r>
  <r>
    <s v="TID004296"/>
    <s v="13-Mar-2024"/>
    <x v="7"/>
    <x v="1"/>
    <x v="3"/>
    <x v="0"/>
    <x v="0"/>
    <x v="0"/>
    <n v="8"/>
    <n v="349.67"/>
    <x v="4264"/>
  </r>
  <r>
    <s v="TID004297"/>
    <s v="25-Feb-2023"/>
    <x v="11"/>
    <x v="0"/>
    <x v="3"/>
    <x v="23"/>
    <x v="3"/>
    <x v="2"/>
    <n v="9"/>
    <n v="256.47000000000003"/>
    <x v="4265"/>
  </r>
  <r>
    <s v="TID004298"/>
    <s v="26-Nov-2023"/>
    <x v="1"/>
    <x v="0"/>
    <x v="0"/>
    <x v="15"/>
    <x v="0"/>
    <x v="0"/>
    <n v="11"/>
    <n v="340.22"/>
    <x v="4266"/>
  </r>
  <r>
    <s v="TID004299"/>
    <s v="17-Jun-2024"/>
    <x v="10"/>
    <x v="1"/>
    <x v="1"/>
    <x v="0"/>
    <x v="0"/>
    <x v="3"/>
    <n v="7"/>
    <n v="339.01"/>
    <x v="4267"/>
  </r>
  <r>
    <s v="TID004300"/>
    <s v="01-Nov-2024"/>
    <x v="1"/>
    <x v="1"/>
    <x v="0"/>
    <x v="5"/>
    <x v="1"/>
    <x v="2"/>
    <n v="3"/>
    <n v="434.6"/>
    <x v="4268"/>
  </r>
  <r>
    <s v="TID004301"/>
    <s v="02-Mar-2023"/>
    <x v="7"/>
    <x v="0"/>
    <x v="3"/>
    <x v="8"/>
    <x v="2"/>
    <x v="3"/>
    <n v="19"/>
    <n v="60.07"/>
    <x v="4269"/>
  </r>
  <r>
    <s v="TID004302"/>
    <s v="10-Jun-2024"/>
    <x v="10"/>
    <x v="1"/>
    <x v="1"/>
    <x v="19"/>
    <x v="2"/>
    <x v="3"/>
    <n v="16"/>
    <n v="408.9"/>
    <x v="4270"/>
  </r>
  <r>
    <s v="TID004303"/>
    <s v="06-Jun-2023"/>
    <x v="10"/>
    <x v="0"/>
    <x v="1"/>
    <x v="6"/>
    <x v="2"/>
    <x v="3"/>
    <n v="11"/>
    <n v="33.24"/>
    <x v="4271"/>
  </r>
  <r>
    <s v="TID004304"/>
    <s v="27-Jun-2024"/>
    <x v="10"/>
    <x v="1"/>
    <x v="1"/>
    <x v="2"/>
    <x v="2"/>
    <x v="1"/>
    <n v="18"/>
    <n v="198.84"/>
    <x v="4272"/>
  </r>
  <r>
    <s v="TID004305"/>
    <s v="12-Nov-2024"/>
    <x v="1"/>
    <x v="1"/>
    <x v="0"/>
    <x v="17"/>
    <x v="4"/>
    <x v="0"/>
    <n v="20"/>
    <n v="351.92"/>
    <x v="4273"/>
  </r>
  <r>
    <s v="TID004306"/>
    <s v="12-Oct-2024"/>
    <x v="0"/>
    <x v="1"/>
    <x v="0"/>
    <x v="6"/>
    <x v="2"/>
    <x v="2"/>
    <n v="19"/>
    <n v="426.85"/>
    <x v="4274"/>
  </r>
  <r>
    <s v="TID004307"/>
    <s v="18-Sep-2024"/>
    <x v="8"/>
    <x v="1"/>
    <x v="2"/>
    <x v="3"/>
    <x v="3"/>
    <x v="3"/>
    <n v="4"/>
    <n v="405.27"/>
    <x v="4275"/>
  </r>
  <r>
    <s v="TID004308"/>
    <s v="29-Dec-2023"/>
    <x v="3"/>
    <x v="0"/>
    <x v="0"/>
    <x v="0"/>
    <x v="0"/>
    <x v="0"/>
    <n v="12"/>
    <n v="62.14"/>
    <x v="4276"/>
  </r>
  <r>
    <s v="TID004309"/>
    <s v="13-Jun-2023"/>
    <x v="10"/>
    <x v="0"/>
    <x v="1"/>
    <x v="5"/>
    <x v="1"/>
    <x v="1"/>
    <n v="16"/>
    <n v="444.51"/>
    <x v="4277"/>
  </r>
  <r>
    <s v="TID004310"/>
    <s v="28-Jun-2023"/>
    <x v="10"/>
    <x v="0"/>
    <x v="1"/>
    <x v="0"/>
    <x v="0"/>
    <x v="2"/>
    <n v="13"/>
    <n v="35.64"/>
    <x v="4278"/>
  </r>
  <r>
    <s v="TID004311"/>
    <s v="09-Nov-2024"/>
    <x v="1"/>
    <x v="1"/>
    <x v="0"/>
    <x v="15"/>
    <x v="0"/>
    <x v="0"/>
    <n v="9"/>
    <n v="88.74"/>
    <x v="4279"/>
  </r>
  <r>
    <s v="TID004312"/>
    <s v="07-Nov-2024"/>
    <x v="1"/>
    <x v="1"/>
    <x v="0"/>
    <x v="6"/>
    <x v="2"/>
    <x v="3"/>
    <n v="20"/>
    <n v="238.04"/>
    <x v="4280"/>
  </r>
  <r>
    <s v="TID004313"/>
    <s v="08-Apr-2023"/>
    <x v="2"/>
    <x v="0"/>
    <x v="1"/>
    <x v="6"/>
    <x v="2"/>
    <x v="0"/>
    <n v="14"/>
    <n v="288.2"/>
    <x v="4281"/>
  </r>
  <r>
    <s v="TID004314"/>
    <s v="30-Aug-2024"/>
    <x v="4"/>
    <x v="1"/>
    <x v="2"/>
    <x v="14"/>
    <x v="4"/>
    <x v="0"/>
    <n v="4"/>
    <n v="296.08"/>
    <x v="4282"/>
  </r>
  <r>
    <s v="TID004315"/>
    <s v="03-May-2024"/>
    <x v="9"/>
    <x v="1"/>
    <x v="1"/>
    <x v="5"/>
    <x v="1"/>
    <x v="0"/>
    <n v="3"/>
    <n v="371.69"/>
    <x v="4283"/>
  </r>
  <r>
    <s v="TID004316"/>
    <s v="30-Nov-2024"/>
    <x v="1"/>
    <x v="1"/>
    <x v="0"/>
    <x v="10"/>
    <x v="1"/>
    <x v="2"/>
    <n v="12"/>
    <n v="309.8"/>
    <x v="4284"/>
  </r>
  <r>
    <s v="TID004317"/>
    <s v="21-Jun-2023"/>
    <x v="10"/>
    <x v="0"/>
    <x v="1"/>
    <x v="21"/>
    <x v="1"/>
    <x v="0"/>
    <n v="10"/>
    <n v="15.96"/>
    <x v="4285"/>
  </r>
  <r>
    <s v="TID004318"/>
    <s v="20-Oct-2023"/>
    <x v="0"/>
    <x v="0"/>
    <x v="0"/>
    <x v="18"/>
    <x v="0"/>
    <x v="0"/>
    <n v="20"/>
    <n v="249.21"/>
    <x v="4286"/>
  </r>
  <r>
    <s v="TID004319"/>
    <s v="19-Jul-2024"/>
    <x v="5"/>
    <x v="1"/>
    <x v="2"/>
    <x v="13"/>
    <x v="1"/>
    <x v="2"/>
    <n v="3"/>
    <n v="128.05000000000001"/>
    <x v="4287"/>
  </r>
  <r>
    <s v="TID004320"/>
    <s v="12-Apr-2023"/>
    <x v="2"/>
    <x v="0"/>
    <x v="1"/>
    <x v="4"/>
    <x v="3"/>
    <x v="0"/>
    <n v="4"/>
    <n v="401.48"/>
    <x v="4288"/>
  </r>
  <r>
    <s v="TID004321"/>
    <s v="28-Oct-2023"/>
    <x v="0"/>
    <x v="0"/>
    <x v="0"/>
    <x v="11"/>
    <x v="3"/>
    <x v="1"/>
    <n v="14"/>
    <n v="304.44"/>
    <x v="4289"/>
  </r>
  <r>
    <s v="TID004322"/>
    <s v="13-Feb-2023"/>
    <x v="11"/>
    <x v="0"/>
    <x v="3"/>
    <x v="24"/>
    <x v="3"/>
    <x v="3"/>
    <n v="4"/>
    <n v="124.05"/>
    <x v="4290"/>
  </r>
  <r>
    <s v="TID004323"/>
    <s v="20-Oct-2024"/>
    <x v="0"/>
    <x v="1"/>
    <x v="0"/>
    <x v="13"/>
    <x v="1"/>
    <x v="1"/>
    <n v="10"/>
    <n v="98.31"/>
    <x v="4291"/>
  </r>
  <r>
    <s v="TID004324"/>
    <s v="25-May-2023"/>
    <x v="9"/>
    <x v="0"/>
    <x v="1"/>
    <x v="1"/>
    <x v="1"/>
    <x v="2"/>
    <n v="19"/>
    <n v="245.96"/>
    <x v="4292"/>
  </r>
  <r>
    <s v="TID004325"/>
    <s v="04-Jan-2024"/>
    <x v="6"/>
    <x v="1"/>
    <x v="3"/>
    <x v="24"/>
    <x v="3"/>
    <x v="2"/>
    <n v="13"/>
    <n v="146.87"/>
    <x v="4293"/>
  </r>
  <r>
    <s v="TID004326"/>
    <s v="16-Oct-2023"/>
    <x v="0"/>
    <x v="0"/>
    <x v="0"/>
    <x v="1"/>
    <x v="1"/>
    <x v="1"/>
    <n v="10"/>
    <n v="132.25"/>
    <x v="4294"/>
  </r>
  <r>
    <s v="TID004327"/>
    <s v="19-Jan-2024"/>
    <x v="6"/>
    <x v="1"/>
    <x v="3"/>
    <x v="12"/>
    <x v="4"/>
    <x v="0"/>
    <n v="11"/>
    <n v="235.84"/>
    <x v="4295"/>
  </r>
  <r>
    <s v="TID004328"/>
    <s v="30-Nov-2023"/>
    <x v="1"/>
    <x v="0"/>
    <x v="0"/>
    <x v="24"/>
    <x v="3"/>
    <x v="2"/>
    <n v="13"/>
    <n v="243.48"/>
    <x v="4296"/>
  </r>
  <r>
    <s v="TID004329"/>
    <s v="11-Aug-2024"/>
    <x v="4"/>
    <x v="1"/>
    <x v="2"/>
    <x v="17"/>
    <x v="4"/>
    <x v="0"/>
    <n v="6"/>
    <n v="131.13999999999999"/>
    <x v="4297"/>
  </r>
  <r>
    <s v="TID004330"/>
    <s v="19-Oct-2023"/>
    <x v="0"/>
    <x v="0"/>
    <x v="0"/>
    <x v="6"/>
    <x v="2"/>
    <x v="1"/>
    <n v="1"/>
    <n v="30.87"/>
    <x v="4298"/>
  </r>
  <r>
    <s v="TID004331"/>
    <s v="29-Mar-2024"/>
    <x v="7"/>
    <x v="1"/>
    <x v="3"/>
    <x v="1"/>
    <x v="1"/>
    <x v="2"/>
    <n v="8"/>
    <n v="53.93"/>
    <x v="4299"/>
  </r>
  <r>
    <s v="TID004332"/>
    <s v="20-Oct-2023"/>
    <x v="0"/>
    <x v="0"/>
    <x v="0"/>
    <x v="6"/>
    <x v="2"/>
    <x v="2"/>
    <n v="13"/>
    <n v="306.08"/>
    <x v="4300"/>
  </r>
  <r>
    <s v="TID004333"/>
    <s v="18-Jan-2024"/>
    <x v="6"/>
    <x v="1"/>
    <x v="3"/>
    <x v="14"/>
    <x v="4"/>
    <x v="0"/>
    <n v="7"/>
    <n v="124.74"/>
    <x v="4301"/>
  </r>
  <r>
    <s v="TID004334"/>
    <s v="26-May-2023"/>
    <x v="9"/>
    <x v="0"/>
    <x v="1"/>
    <x v="8"/>
    <x v="2"/>
    <x v="3"/>
    <n v="5"/>
    <n v="17.32"/>
    <x v="4302"/>
  </r>
  <r>
    <s v="TID004335"/>
    <s v="23-May-2023"/>
    <x v="9"/>
    <x v="0"/>
    <x v="1"/>
    <x v="21"/>
    <x v="1"/>
    <x v="1"/>
    <n v="20"/>
    <n v="248.1"/>
    <x v="4303"/>
  </r>
  <r>
    <s v="TID004336"/>
    <s v="13-May-2023"/>
    <x v="9"/>
    <x v="0"/>
    <x v="1"/>
    <x v="0"/>
    <x v="0"/>
    <x v="3"/>
    <n v="17"/>
    <n v="255.28"/>
    <x v="4304"/>
  </r>
  <r>
    <s v="TID004337"/>
    <s v="25-Oct-2024"/>
    <x v="0"/>
    <x v="1"/>
    <x v="0"/>
    <x v="7"/>
    <x v="4"/>
    <x v="1"/>
    <n v="18"/>
    <n v="496.01"/>
    <x v="4305"/>
  </r>
  <r>
    <s v="TID004338"/>
    <s v="01-Aug-2023"/>
    <x v="4"/>
    <x v="0"/>
    <x v="2"/>
    <x v="3"/>
    <x v="3"/>
    <x v="0"/>
    <n v="15"/>
    <n v="424.87"/>
    <x v="4306"/>
  </r>
  <r>
    <s v="TID004339"/>
    <s v="10-Dec-2023"/>
    <x v="3"/>
    <x v="0"/>
    <x v="0"/>
    <x v="6"/>
    <x v="2"/>
    <x v="3"/>
    <n v="18"/>
    <n v="210.56"/>
    <x v="4307"/>
  </r>
  <r>
    <s v="TID004340"/>
    <s v="28-Jul-2023"/>
    <x v="5"/>
    <x v="0"/>
    <x v="2"/>
    <x v="1"/>
    <x v="1"/>
    <x v="2"/>
    <n v="3"/>
    <n v="341.06"/>
    <x v="4308"/>
  </r>
  <r>
    <s v="TID004341"/>
    <s v="09-Nov-2024"/>
    <x v="1"/>
    <x v="1"/>
    <x v="0"/>
    <x v="14"/>
    <x v="4"/>
    <x v="3"/>
    <n v="19"/>
    <n v="333.71"/>
    <x v="4309"/>
  </r>
  <r>
    <s v="TID004342"/>
    <s v="05-Jan-2024"/>
    <x v="6"/>
    <x v="1"/>
    <x v="3"/>
    <x v="14"/>
    <x v="4"/>
    <x v="1"/>
    <n v="15"/>
    <n v="186.11"/>
    <x v="4310"/>
  </r>
  <r>
    <s v="TID004343"/>
    <s v="16-Oct-2023"/>
    <x v="0"/>
    <x v="0"/>
    <x v="0"/>
    <x v="17"/>
    <x v="4"/>
    <x v="0"/>
    <n v="3"/>
    <n v="294.16000000000003"/>
    <x v="4311"/>
  </r>
  <r>
    <s v="TID004344"/>
    <s v="12-Nov-2024"/>
    <x v="1"/>
    <x v="1"/>
    <x v="0"/>
    <x v="9"/>
    <x v="0"/>
    <x v="0"/>
    <n v="6"/>
    <n v="195.9"/>
    <x v="4312"/>
  </r>
  <r>
    <s v="TID004345"/>
    <s v="10-Mar-2024"/>
    <x v="7"/>
    <x v="1"/>
    <x v="3"/>
    <x v="3"/>
    <x v="3"/>
    <x v="3"/>
    <n v="9"/>
    <n v="120.4"/>
    <x v="4313"/>
  </r>
  <r>
    <s v="TID004346"/>
    <s v="20-Nov-2024"/>
    <x v="1"/>
    <x v="1"/>
    <x v="0"/>
    <x v="6"/>
    <x v="2"/>
    <x v="0"/>
    <n v="4"/>
    <n v="199.16"/>
    <x v="4314"/>
  </r>
  <r>
    <s v="TID004347"/>
    <s v="07-Oct-2023"/>
    <x v="0"/>
    <x v="0"/>
    <x v="0"/>
    <x v="11"/>
    <x v="3"/>
    <x v="3"/>
    <n v="5"/>
    <n v="355.48"/>
    <x v="4315"/>
  </r>
  <r>
    <s v="TID004348"/>
    <s v="22-Oct-2024"/>
    <x v="0"/>
    <x v="1"/>
    <x v="0"/>
    <x v="18"/>
    <x v="0"/>
    <x v="2"/>
    <n v="1"/>
    <n v="328.51"/>
    <x v="4316"/>
  </r>
  <r>
    <s v="TID004349"/>
    <s v="18-Jun-2023"/>
    <x v="10"/>
    <x v="0"/>
    <x v="1"/>
    <x v="12"/>
    <x v="4"/>
    <x v="1"/>
    <n v="14"/>
    <n v="496.43"/>
    <x v="4317"/>
  </r>
  <r>
    <s v="TID004350"/>
    <s v="14-Jul-2023"/>
    <x v="5"/>
    <x v="0"/>
    <x v="2"/>
    <x v="14"/>
    <x v="4"/>
    <x v="2"/>
    <n v="4"/>
    <n v="265.33999999999997"/>
    <x v="4318"/>
  </r>
  <r>
    <s v="TID004351"/>
    <s v="14-Aug-2024"/>
    <x v="4"/>
    <x v="1"/>
    <x v="2"/>
    <x v="11"/>
    <x v="3"/>
    <x v="1"/>
    <n v="2"/>
    <n v="97.06"/>
    <x v="4319"/>
  </r>
  <r>
    <s v="TID004352"/>
    <s v="02-Jun-2023"/>
    <x v="10"/>
    <x v="0"/>
    <x v="1"/>
    <x v="5"/>
    <x v="1"/>
    <x v="0"/>
    <n v="2"/>
    <n v="64.709999999999994"/>
    <x v="4320"/>
  </r>
  <r>
    <s v="TID004353"/>
    <s v="15-Aug-2024"/>
    <x v="4"/>
    <x v="1"/>
    <x v="2"/>
    <x v="15"/>
    <x v="0"/>
    <x v="3"/>
    <n v="2"/>
    <n v="76.319999999999993"/>
    <x v="4321"/>
  </r>
  <r>
    <s v="TID004354"/>
    <s v="07-Aug-2023"/>
    <x v="4"/>
    <x v="0"/>
    <x v="2"/>
    <x v="17"/>
    <x v="4"/>
    <x v="3"/>
    <n v="19"/>
    <n v="300.23"/>
    <x v="4322"/>
  </r>
  <r>
    <s v="TID004355"/>
    <s v="26-Jun-2023"/>
    <x v="10"/>
    <x v="0"/>
    <x v="1"/>
    <x v="11"/>
    <x v="3"/>
    <x v="0"/>
    <n v="12"/>
    <n v="380.25"/>
    <x v="4323"/>
  </r>
  <r>
    <s v="TID004356"/>
    <s v="09-Feb-2023"/>
    <x v="11"/>
    <x v="0"/>
    <x v="3"/>
    <x v="18"/>
    <x v="0"/>
    <x v="2"/>
    <n v="20"/>
    <n v="371.47"/>
    <x v="4324"/>
  </r>
  <r>
    <s v="TID004357"/>
    <s v="23-Jul-2023"/>
    <x v="5"/>
    <x v="0"/>
    <x v="2"/>
    <x v="21"/>
    <x v="1"/>
    <x v="0"/>
    <n v="6"/>
    <n v="476.03"/>
    <x v="4325"/>
  </r>
  <r>
    <s v="TID004358"/>
    <s v="21-Dec-2024"/>
    <x v="3"/>
    <x v="1"/>
    <x v="0"/>
    <x v="5"/>
    <x v="1"/>
    <x v="0"/>
    <n v="5"/>
    <n v="241.79"/>
    <x v="4326"/>
  </r>
  <r>
    <s v="TID004359"/>
    <s v="23-Oct-2023"/>
    <x v="0"/>
    <x v="0"/>
    <x v="0"/>
    <x v="19"/>
    <x v="2"/>
    <x v="1"/>
    <n v="17"/>
    <n v="474.14"/>
    <x v="4327"/>
  </r>
  <r>
    <s v="TID004360"/>
    <s v="08-Oct-2024"/>
    <x v="0"/>
    <x v="1"/>
    <x v="0"/>
    <x v="5"/>
    <x v="1"/>
    <x v="0"/>
    <n v="4"/>
    <n v="71.540000000000006"/>
    <x v="4328"/>
  </r>
  <r>
    <s v="TID004361"/>
    <s v="09-Jan-2024"/>
    <x v="6"/>
    <x v="1"/>
    <x v="3"/>
    <x v="19"/>
    <x v="2"/>
    <x v="3"/>
    <n v="2"/>
    <n v="436.56"/>
    <x v="4329"/>
  </r>
  <r>
    <s v="TID004362"/>
    <s v="14-Apr-2024"/>
    <x v="2"/>
    <x v="1"/>
    <x v="1"/>
    <x v="7"/>
    <x v="4"/>
    <x v="1"/>
    <n v="1"/>
    <n v="229.66"/>
    <x v="2817"/>
  </r>
  <r>
    <s v="TID004363"/>
    <s v="30-Aug-2024"/>
    <x v="4"/>
    <x v="1"/>
    <x v="2"/>
    <x v="20"/>
    <x v="4"/>
    <x v="3"/>
    <n v="4"/>
    <n v="471.52"/>
    <x v="4330"/>
  </r>
  <r>
    <s v="TID004364"/>
    <s v="09-Jan-2023"/>
    <x v="6"/>
    <x v="0"/>
    <x v="3"/>
    <x v="20"/>
    <x v="4"/>
    <x v="3"/>
    <n v="11"/>
    <n v="203.89"/>
    <x v="4331"/>
  </r>
  <r>
    <s v="TID004365"/>
    <s v="12-Jan-2023"/>
    <x v="6"/>
    <x v="0"/>
    <x v="3"/>
    <x v="0"/>
    <x v="0"/>
    <x v="3"/>
    <n v="15"/>
    <n v="151.25"/>
    <x v="4332"/>
  </r>
  <r>
    <s v="TID004366"/>
    <s v="03-Jan-2023"/>
    <x v="6"/>
    <x v="0"/>
    <x v="3"/>
    <x v="7"/>
    <x v="4"/>
    <x v="2"/>
    <n v="13"/>
    <n v="114.53"/>
    <x v="4333"/>
  </r>
  <r>
    <s v="TID004367"/>
    <s v="23-Apr-2024"/>
    <x v="2"/>
    <x v="1"/>
    <x v="1"/>
    <x v="18"/>
    <x v="0"/>
    <x v="0"/>
    <n v="3"/>
    <n v="352.69"/>
    <x v="4334"/>
  </r>
  <r>
    <s v="TID004368"/>
    <s v="03-May-2024"/>
    <x v="9"/>
    <x v="1"/>
    <x v="1"/>
    <x v="0"/>
    <x v="0"/>
    <x v="2"/>
    <n v="2"/>
    <n v="201.99"/>
    <x v="4335"/>
  </r>
  <r>
    <s v="TID004369"/>
    <s v="22-Dec-2023"/>
    <x v="3"/>
    <x v="0"/>
    <x v="0"/>
    <x v="18"/>
    <x v="0"/>
    <x v="2"/>
    <n v="17"/>
    <n v="192"/>
    <x v="4336"/>
  </r>
  <r>
    <s v="TID004370"/>
    <s v="17-Aug-2024"/>
    <x v="4"/>
    <x v="1"/>
    <x v="2"/>
    <x v="3"/>
    <x v="3"/>
    <x v="1"/>
    <n v="11"/>
    <n v="70.78"/>
    <x v="4337"/>
  </r>
  <r>
    <s v="TID004371"/>
    <s v="11-Jan-2024"/>
    <x v="6"/>
    <x v="1"/>
    <x v="3"/>
    <x v="22"/>
    <x v="0"/>
    <x v="2"/>
    <n v="5"/>
    <n v="420.89"/>
    <x v="4338"/>
  </r>
  <r>
    <s v="TID004372"/>
    <s v="11-Dec-2024"/>
    <x v="3"/>
    <x v="1"/>
    <x v="0"/>
    <x v="13"/>
    <x v="1"/>
    <x v="3"/>
    <n v="13"/>
    <n v="181.01"/>
    <x v="4339"/>
  </r>
  <r>
    <s v="TID004373"/>
    <s v="20-Aug-2024"/>
    <x v="4"/>
    <x v="1"/>
    <x v="2"/>
    <x v="18"/>
    <x v="0"/>
    <x v="2"/>
    <n v="19"/>
    <n v="94.78"/>
    <x v="4340"/>
  </r>
  <r>
    <s v="TID004374"/>
    <s v="02-Jun-2024"/>
    <x v="10"/>
    <x v="1"/>
    <x v="1"/>
    <x v="21"/>
    <x v="1"/>
    <x v="2"/>
    <n v="1"/>
    <n v="396.97"/>
    <x v="4341"/>
  </r>
  <r>
    <s v="TID004375"/>
    <s v="05-May-2023"/>
    <x v="9"/>
    <x v="0"/>
    <x v="1"/>
    <x v="0"/>
    <x v="0"/>
    <x v="3"/>
    <n v="15"/>
    <n v="64.14"/>
    <x v="4342"/>
  </r>
  <r>
    <s v="TID004376"/>
    <s v="16-Sep-2024"/>
    <x v="8"/>
    <x v="1"/>
    <x v="2"/>
    <x v="6"/>
    <x v="2"/>
    <x v="0"/>
    <n v="11"/>
    <n v="29.35"/>
    <x v="4343"/>
  </r>
  <r>
    <s v="TID004377"/>
    <s v="25-May-2023"/>
    <x v="9"/>
    <x v="0"/>
    <x v="1"/>
    <x v="3"/>
    <x v="3"/>
    <x v="2"/>
    <n v="4"/>
    <n v="208.31"/>
    <x v="4344"/>
  </r>
  <r>
    <s v="TID004378"/>
    <s v="08-Dec-2023"/>
    <x v="3"/>
    <x v="0"/>
    <x v="0"/>
    <x v="8"/>
    <x v="2"/>
    <x v="0"/>
    <n v="4"/>
    <n v="256.31"/>
    <x v="4345"/>
  </r>
  <r>
    <s v="TID004379"/>
    <s v="09-Apr-2024"/>
    <x v="2"/>
    <x v="1"/>
    <x v="1"/>
    <x v="5"/>
    <x v="1"/>
    <x v="0"/>
    <n v="8"/>
    <n v="242.82"/>
    <x v="605"/>
  </r>
  <r>
    <s v="TID004380"/>
    <s v="07-Feb-2024"/>
    <x v="11"/>
    <x v="1"/>
    <x v="3"/>
    <x v="5"/>
    <x v="1"/>
    <x v="0"/>
    <n v="15"/>
    <n v="471.24"/>
    <x v="4346"/>
  </r>
  <r>
    <s v="TID004381"/>
    <s v="03-Sep-2023"/>
    <x v="8"/>
    <x v="0"/>
    <x v="2"/>
    <x v="18"/>
    <x v="0"/>
    <x v="2"/>
    <n v="5"/>
    <n v="393.34"/>
    <x v="4347"/>
  </r>
  <r>
    <s v="TID004382"/>
    <s v="07-Jan-2024"/>
    <x v="6"/>
    <x v="1"/>
    <x v="3"/>
    <x v="15"/>
    <x v="0"/>
    <x v="2"/>
    <n v="2"/>
    <n v="362.16"/>
    <x v="4348"/>
  </r>
  <r>
    <s v="TID004383"/>
    <s v="22-Oct-2024"/>
    <x v="0"/>
    <x v="1"/>
    <x v="0"/>
    <x v="10"/>
    <x v="1"/>
    <x v="2"/>
    <n v="15"/>
    <n v="22.26"/>
    <x v="4349"/>
  </r>
  <r>
    <s v="TID004384"/>
    <s v="07-Feb-2024"/>
    <x v="11"/>
    <x v="1"/>
    <x v="3"/>
    <x v="11"/>
    <x v="3"/>
    <x v="2"/>
    <n v="1"/>
    <n v="260.87"/>
    <x v="4350"/>
  </r>
  <r>
    <s v="TID004385"/>
    <s v="03-Jan-2024"/>
    <x v="6"/>
    <x v="1"/>
    <x v="3"/>
    <x v="1"/>
    <x v="1"/>
    <x v="3"/>
    <n v="2"/>
    <n v="279.08"/>
    <x v="4351"/>
  </r>
  <r>
    <s v="TID004386"/>
    <s v="10-Feb-2023"/>
    <x v="11"/>
    <x v="0"/>
    <x v="3"/>
    <x v="19"/>
    <x v="2"/>
    <x v="2"/>
    <n v="18"/>
    <n v="115.34"/>
    <x v="4352"/>
  </r>
  <r>
    <s v="TID004387"/>
    <s v="27-Feb-2024"/>
    <x v="11"/>
    <x v="1"/>
    <x v="3"/>
    <x v="19"/>
    <x v="2"/>
    <x v="2"/>
    <n v="6"/>
    <n v="390.68"/>
    <x v="4353"/>
  </r>
  <r>
    <s v="TID004388"/>
    <s v="02-Jul-2024"/>
    <x v="5"/>
    <x v="1"/>
    <x v="2"/>
    <x v="15"/>
    <x v="0"/>
    <x v="3"/>
    <n v="10"/>
    <n v="472.85"/>
    <x v="4354"/>
  </r>
  <r>
    <s v="TID004389"/>
    <s v="20-May-2024"/>
    <x v="9"/>
    <x v="1"/>
    <x v="1"/>
    <x v="5"/>
    <x v="1"/>
    <x v="3"/>
    <n v="8"/>
    <n v="251.52"/>
    <x v="4355"/>
  </r>
  <r>
    <s v="TID004390"/>
    <s v="15-Jan-2023"/>
    <x v="6"/>
    <x v="0"/>
    <x v="3"/>
    <x v="7"/>
    <x v="4"/>
    <x v="1"/>
    <n v="18"/>
    <n v="107.9"/>
    <x v="4356"/>
  </r>
  <r>
    <s v="TID004391"/>
    <s v="15-Jan-2023"/>
    <x v="6"/>
    <x v="0"/>
    <x v="3"/>
    <x v="13"/>
    <x v="1"/>
    <x v="2"/>
    <n v="12"/>
    <n v="220.39"/>
    <x v="4357"/>
  </r>
  <r>
    <s v="TID004392"/>
    <s v="09-May-2024"/>
    <x v="9"/>
    <x v="1"/>
    <x v="1"/>
    <x v="19"/>
    <x v="2"/>
    <x v="1"/>
    <n v="7"/>
    <n v="335.35"/>
    <x v="4358"/>
  </r>
  <r>
    <s v="TID004393"/>
    <s v="24-Apr-2024"/>
    <x v="2"/>
    <x v="1"/>
    <x v="1"/>
    <x v="1"/>
    <x v="1"/>
    <x v="3"/>
    <n v="4"/>
    <n v="260.92"/>
    <x v="4359"/>
  </r>
  <r>
    <s v="TID004394"/>
    <s v="19-Sep-2023"/>
    <x v="8"/>
    <x v="0"/>
    <x v="2"/>
    <x v="14"/>
    <x v="4"/>
    <x v="0"/>
    <n v="6"/>
    <n v="80.86"/>
    <x v="4360"/>
  </r>
  <r>
    <s v="TID004395"/>
    <s v="12-Nov-2023"/>
    <x v="1"/>
    <x v="0"/>
    <x v="0"/>
    <x v="18"/>
    <x v="0"/>
    <x v="2"/>
    <n v="3"/>
    <n v="216.69"/>
    <x v="4361"/>
  </r>
  <r>
    <s v="TID004396"/>
    <s v="09-Sep-2023"/>
    <x v="8"/>
    <x v="0"/>
    <x v="2"/>
    <x v="3"/>
    <x v="3"/>
    <x v="0"/>
    <n v="9"/>
    <n v="464.42"/>
    <x v="4362"/>
  </r>
  <r>
    <s v="TID004397"/>
    <s v="27-Nov-2023"/>
    <x v="1"/>
    <x v="0"/>
    <x v="0"/>
    <x v="5"/>
    <x v="1"/>
    <x v="3"/>
    <n v="19"/>
    <n v="198.94"/>
    <x v="4363"/>
  </r>
  <r>
    <s v="TID004398"/>
    <s v="19-Oct-2024"/>
    <x v="0"/>
    <x v="1"/>
    <x v="0"/>
    <x v="14"/>
    <x v="4"/>
    <x v="2"/>
    <n v="14"/>
    <n v="128.05000000000001"/>
    <x v="4364"/>
  </r>
  <r>
    <s v="TID004399"/>
    <s v="10-Jan-2023"/>
    <x v="6"/>
    <x v="0"/>
    <x v="3"/>
    <x v="5"/>
    <x v="1"/>
    <x v="1"/>
    <n v="2"/>
    <n v="426.55"/>
    <x v="4365"/>
  </r>
  <r>
    <s v="TID004400"/>
    <s v="10-May-2023"/>
    <x v="9"/>
    <x v="0"/>
    <x v="1"/>
    <x v="0"/>
    <x v="0"/>
    <x v="0"/>
    <n v="13"/>
    <n v="460.95"/>
    <x v="4366"/>
  </r>
  <r>
    <s v="TID004401"/>
    <s v="03-Jan-2024"/>
    <x v="6"/>
    <x v="1"/>
    <x v="3"/>
    <x v="2"/>
    <x v="2"/>
    <x v="2"/>
    <n v="13"/>
    <n v="159.34"/>
    <x v="4367"/>
  </r>
  <r>
    <s v="TID004402"/>
    <s v="07-Jun-2023"/>
    <x v="10"/>
    <x v="0"/>
    <x v="1"/>
    <x v="8"/>
    <x v="2"/>
    <x v="0"/>
    <n v="3"/>
    <n v="304.14999999999998"/>
    <x v="4368"/>
  </r>
  <r>
    <s v="TID004403"/>
    <s v="06-Aug-2023"/>
    <x v="4"/>
    <x v="0"/>
    <x v="2"/>
    <x v="3"/>
    <x v="3"/>
    <x v="0"/>
    <n v="13"/>
    <n v="378.29"/>
    <x v="4369"/>
  </r>
  <r>
    <s v="TID004404"/>
    <s v="30-Apr-2024"/>
    <x v="2"/>
    <x v="1"/>
    <x v="1"/>
    <x v="21"/>
    <x v="1"/>
    <x v="3"/>
    <n v="19"/>
    <n v="71.11"/>
    <x v="4370"/>
  </r>
  <r>
    <s v="TID004405"/>
    <s v="16-Jul-2023"/>
    <x v="5"/>
    <x v="0"/>
    <x v="2"/>
    <x v="5"/>
    <x v="1"/>
    <x v="0"/>
    <n v="10"/>
    <n v="431.56"/>
    <x v="4371"/>
  </r>
  <r>
    <s v="TID004406"/>
    <s v="01-Oct-2024"/>
    <x v="0"/>
    <x v="1"/>
    <x v="0"/>
    <x v="10"/>
    <x v="1"/>
    <x v="3"/>
    <n v="7"/>
    <n v="301.51"/>
    <x v="4372"/>
  </r>
  <r>
    <s v="TID004407"/>
    <s v="05-Oct-2023"/>
    <x v="0"/>
    <x v="0"/>
    <x v="0"/>
    <x v="2"/>
    <x v="2"/>
    <x v="3"/>
    <n v="18"/>
    <n v="264.63"/>
    <x v="4373"/>
  </r>
  <r>
    <s v="TID004408"/>
    <s v="18-Jun-2023"/>
    <x v="10"/>
    <x v="0"/>
    <x v="1"/>
    <x v="14"/>
    <x v="4"/>
    <x v="1"/>
    <n v="14"/>
    <n v="177.27"/>
    <x v="4374"/>
  </r>
  <r>
    <s v="TID004409"/>
    <s v="29-Jun-2023"/>
    <x v="10"/>
    <x v="0"/>
    <x v="1"/>
    <x v="4"/>
    <x v="3"/>
    <x v="1"/>
    <n v="4"/>
    <n v="421.81"/>
    <x v="4375"/>
  </r>
  <r>
    <s v="TID004410"/>
    <s v="18-Jan-2023"/>
    <x v="6"/>
    <x v="0"/>
    <x v="3"/>
    <x v="20"/>
    <x v="4"/>
    <x v="3"/>
    <n v="19"/>
    <n v="183.19"/>
    <x v="4376"/>
  </r>
  <r>
    <s v="TID004411"/>
    <s v="19-Dec-2023"/>
    <x v="3"/>
    <x v="0"/>
    <x v="0"/>
    <x v="1"/>
    <x v="1"/>
    <x v="3"/>
    <n v="20"/>
    <n v="204.51"/>
    <x v="4377"/>
  </r>
  <r>
    <s v="TID004412"/>
    <s v="13-Jul-2023"/>
    <x v="5"/>
    <x v="0"/>
    <x v="2"/>
    <x v="24"/>
    <x v="3"/>
    <x v="1"/>
    <n v="2"/>
    <n v="230.25"/>
    <x v="4378"/>
  </r>
  <r>
    <s v="TID004413"/>
    <s v="07-Aug-2023"/>
    <x v="4"/>
    <x v="0"/>
    <x v="2"/>
    <x v="0"/>
    <x v="0"/>
    <x v="2"/>
    <n v="4"/>
    <n v="321.47000000000003"/>
    <x v="4379"/>
  </r>
  <r>
    <s v="TID004414"/>
    <s v="06-Jan-2024"/>
    <x v="6"/>
    <x v="1"/>
    <x v="3"/>
    <x v="2"/>
    <x v="2"/>
    <x v="2"/>
    <n v="1"/>
    <n v="461.33"/>
    <x v="4380"/>
  </r>
  <r>
    <s v="TID004415"/>
    <s v="27-Jan-2023"/>
    <x v="6"/>
    <x v="0"/>
    <x v="3"/>
    <x v="0"/>
    <x v="0"/>
    <x v="3"/>
    <n v="2"/>
    <n v="234.11"/>
    <x v="4381"/>
  </r>
  <r>
    <s v="TID004416"/>
    <s v="13-Apr-2024"/>
    <x v="2"/>
    <x v="1"/>
    <x v="1"/>
    <x v="17"/>
    <x v="4"/>
    <x v="2"/>
    <n v="13"/>
    <n v="137.13999999999999"/>
    <x v="4382"/>
  </r>
  <r>
    <s v="TID004417"/>
    <s v="23-Apr-2024"/>
    <x v="2"/>
    <x v="1"/>
    <x v="1"/>
    <x v="4"/>
    <x v="3"/>
    <x v="2"/>
    <n v="8"/>
    <n v="119.41"/>
    <x v="4383"/>
  </r>
  <r>
    <s v="TID004418"/>
    <s v="22-Mar-2023"/>
    <x v="7"/>
    <x v="0"/>
    <x v="3"/>
    <x v="15"/>
    <x v="0"/>
    <x v="3"/>
    <n v="17"/>
    <n v="266.08"/>
    <x v="4384"/>
  </r>
  <r>
    <s v="TID004419"/>
    <s v="01-Aug-2024"/>
    <x v="4"/>
    <x v="1"/>
    <x v="2"/>
    <x v="19"/>
    <x v="2"/>
    <x v="3"/>
    <n v="6"/>
    <n v="330.58"/>
    <x v="4385"/>
  </r>
  <r>
    <s v="TID004420"/>
    <s v="18-Jul-2023"/>
    <x v="5"/>
    <x v="0"/>
    <x v="2"/>
    <x v="8"/>
    <x v="2"/>
    <x v="1"/>
    <n v="8"/>
    <n v="166.15"/>
    <x v="4386"/>
  </r>
  <r>
    <s v="TID004421"/>
    <s v="22-Nov-2024"/>
    <x v="1"/>
    <x v="1"/>
    <x v="0"/>
    <x v="0"/>
    <x v="0"/>
    <x v="3"/>
    <n v="8"/>
    <n v="258.61"/>
    <x v="4387"/>
  </r>
  <r>
    <s v="TID004422"/>
    <s v="09-Mar-2024"/>
    <x v="7"/>
    <x v="1"/>
    <x v="3"/>
    <x v="7"/>
    <x v="4"/>
    <x v="3"/>
    <n v="12"/>
    <n v="332.57"/>
    <x v="4388"/>
  </r>
  <r>
    <s v="TID004423"/>
    <s v="27-Feb-2024"/>
    <x v="11"/>
    <x v="1"/>
    <x v="3"/>
    <x v="5"/>
    <x v="1"/>
    <x v="2"/>
    <n v="9"/>
    <n v="281.7"/>
    <x v="4389"/>
  </r>
  <r>
    <s v="TID004424"/>
    <s v="21-Mar-2024"/>
    <x v="7"/>
    <x v="1"/>
    <x v="3"/>
    <x v="1"/>
    <x v="1"/>
    <x v="3"/>
    <n v="7"/>
    <n v="145.18"/>
    <x v="4390"/>
  </r>
  <r>
    <s v="TID004425"/>
    <s v="15-May-2024"/>
    <x v="9"/>
    <x v="1"/>
    <x v="1"/>
    <x v="20"/>
    <x v="4"/>
    <x v="3"/>
    <n v="10"/>
    <n v="46.47"/>
    <x v="4391"/>
  </r>
  <r>
    <s v="TID004426"/>
    <s v="07-Dec-2023"/>
    <x v="3"/>
    <x v="0"/>
    <x v="0"/>
    <x v="2"/>
    <x v="2"/>
    <x v="2"/>
    <n v="8"/>
    <n v="97.86"/>
    <x v="4392"/>
  </r>
  <r>
    <s v="TID004427"/>
    <s v="18-Apr-2024"/>
    <x v="2"/>
    <x v="1"/>
    <x v="1"/>
    <x v="16"/>
    <x v="2"/>
    <x v="2"/>
    <n v="16"/>
    <n v="446.44"/>
    <x v="4393"/>
  </r>
  <r>
    <s v="TID004428"/>
    <s v="21-Dec-2024"/>
    <x v="3"/>
    <x v="1"/>
    <x v="0"/>
    <x v="1"/>
    <x v="1"/>
    <x v="2"/>
    <n v="16"/>
    <n v="98.66"/>
    <x v="4394"/>
  </r>
  <r>
    <s v="TID004429"/>
    <s v="13-Oct-2024"/>
    <x v="0"/>
    <x v="1"/>
    <x v="0"/>
    <x v="20"/>
    <x v="4"/>
    <x v="2"/>
    <n v="4"/>
    <n v="388.33"/>
    <x v="4395"/>
  </r>
  <r>
    <s v="TID004430"/>
    <s v="04-May-2024"/>
    <x v="9"/>
    <x v="1"/>
    <x v="1"/>
    <x v="13"/>
    <x v="1"/>
    <x v="2"/>
    <n v="3"/>
    <n v="144.69999999999999"/>
    <x v="4396"/>
  </r>
  <r>
    <s v="TID004431"/>
    <s v="17-Jan-2024"/>
    <x v="6"/>
    <x v="1"/>
    <x v="3"/>
    <x v="20"/>
    <x v="4"/>
    <x v="3"/>
    <n v="4"/>
    <n v="242.84"/>
    <x v="4397"/>
  </r>
  <r>
    <s v="TID004432"/>
    <s v="04-Aug-2023"/>
    <x v="4"/>
    <x v="0"/>
    <x v="2"/>
    <x v="14"/>
    <x v="4"/>
    <x v="3"/>
    <n v="12"/>
    <n v="286.3"/>
    <x v="4398"/>
  </r>
  <r>
    <s v="TID004433"/>
    <s v="16-Apr-2023"/>
    <x v="2"/>
    <x v="0"/>
    <x v="1"/>
    <x v="7"/>
    <x v="4"/>
    <x v="0"/>
    <n v="18"/>
    <n v="199.82"/>
    <x v="4399"/>
  </r>
  <r>
    <s v="TID004434"/>
    <s v="12-Oct-2023"/>
    <x v="0"/>
    <x v="0"/>
    <x v="0"/>
    <x v="4"/>
    <x v="3"/>
    <x v="2"/>
    <n v="9"/>
    <n v="466.52"/>
    <x v="4400"/>
  </r>
  <r>
    <s v="TID004435"/>
    <s v="21-Aug-2024"/>
    <x v="4"/>
    <x v="1"/>
    <x v="2"/>
    <x v="8"/>
    <x v="2"/>
    <x v="2"/>
    <n v="4"/>
    <n v="416.75"/>
    <x v="4401"/>
  </r>
  <r>
    <s v="TID004436"/>
    <s v="29-Jun-2024"/>
    <x v="10"/>
    <x v="1"/>
    <x v="1"/>
    <x v="2"/>
    <x v="2"/>
    <x v="3"/>
    <n v="5"/>
    <n v="322.64"/>
    <x v="4402"/>
  </r>
  <r>
    <s v="TID004437"/>
    <s v="22-Jun-2024"/>
    <x v="10"/>
    <x v="1"/>
    <x v="1"/>
    <x v="8"/>
    <x v="2"/>
    <x v="2"/>
    <n v="17"/>
    <n v="26.6"/>
    <x v="4403"/>
  </r>
  <r>
    <s v="TID004438"/>
    <s v="29-Mar-2023"/>
    <x v="7"/>
    <x v="0"/>
    <x v="3"/>
    <x v="20"/>
    <x v="4"/>
    <x v="0"/>
    <n v="12"/>
    <n v="326.7"/>
    <x v="4404"/>
  </r>
  <r>
    <s v="TID004439"/>
    <s v="30-Nov-2024"/>
    <x v="1"/>
    <x v="1"/>
    <x v="0"/>
    <x v="2"/>
    <x v="2"/>
    <x v="1"/>
    <n v="1"/>
    <n v="433.64"/>
    <x v="4405"/>
  </r>
  <r>
    <s v="TID004440"/>
    <s v="22-May-2023"/>
    <x v="9"/>
    <x v="0"/>
    <x v="1"/>
    <x v="15"/>
    <x v="0"/>
    <x v="3"/>
    <n v="11"/>
    <n v="99.13"/>
    <x v="4406"/>
  </r>
  <r>
    <s v="TID004441"/>
    <s v="08-Feb-2023"/>
    <x v="11"/>
    <x v="0"/>
    <x v="3"/>
    <x v="3"/>
    <x v="3"/>
    <x v="0"/>
    <n v="18"/>
    <n v="154.01"/>
    <x v="4407"/>
  </r>
  <r>
    <s v="TID004442"/>
    <s v="10-Oct-2023"/>
    <x v="0"/>
    <x v="0"/>
    <x v="0"/>
    <x v="6"/>
    <x v="2"/>
    <x v="0"/>
    <n v="20"/>
    <n v="400.57"/>
    <x v="4408"/>
  </r>
  <r>
    <s v="TID004443"/>
    <s v="06-Jul-2024"/>
    <x v="5"/>
    <x v="1"/>
    <x v="2"/>
    <x v="11"/>
    <x v="3"/>
    <x v="1"/>
    <n v="15"/>
    <n v="216.63"/>
    <x v="4409"/>
  </r>
  <r>
    <s v="TID004444"/>
    <s v="06-Aug-2024"/>
    <x v="4"/>
    <x v="1"/>
    <x v="2"/>
    <x v="15"/>
    <x v="0"/>
    <x v="0"/>
    <n v="15"/>
    <n v="405.42"/>
    <x v="4410"/>
  </r>
  <r>
    <s v="TID004445"/>
    <s v="06-Feb-2024"/>
    <x v="11"/>
    <x v="1"/>
    <x v="3"/>
    <x v="13"/>
    <x v="1"/>
    <x v="2"/>
    <n v="1"/>
    <n v="228.45"/>
    <x v="4411"/>
  </r>
  <r>
    <s v="TID004446"/>
    <s v="03-Mar-2024"/>
    <x v="7"/>
    <x v="1"/>
    <x v="3"/>
    <x v="2"/>
    <x v="2"/>
    <x v="1"/>
    <n v="6"/>
    <n v="438.05"/>
    <x v="4412"/>
  </r>
  <r>
    <s v="TID004447"/>
    <s v="07-Jul-2024"/>
    <x v="5"/>
    <x v="1"/>
    <x v="2"/>
    <x v="15"/>
    <x v="0"/>
    <x v="2"/>
    <n v="8"/>
    <n v="243.03"/>
    <x v="4413"/>
  </r>
  <r>
    <s v="TID004448"/>
    <s v="16-Jul-2024"/>
    <x v="5"/>
    <x v="1"/>
    <x v="2"/>
    <x v="24"/>
    <x v="3"/>
    <x v="1"/>
    <n v="11"/>
    <n v="151.32"/>
    <x v="4414"/>
  </r>
  <r>
    <s v="TID004449"/>
    <s v="27-Jun-2024"/>
    <x v="10"/>
    <x v="1"/>
    <x v="1"/>
    <x v="13"/>
    <x v="1"/>
    <x v="0"/>
    <n v="5"/>
    <n v="362.46"/>
    <x v="4415"/>
  </r>
  <r>
    <s v="TID004450"/>
    <s v="06-Sep-2024"/>
    <x v="8"/>
    <x v="1"/>
    <x v="2"/>
    <x v="11"/>
    <x v="3"/>
    <x v="3"/>
    <n v="14"/>
    <n v="470.05"/>
    <x v="4416"/>
  </r>
  <r>
    <s v="TID004451"/>
    <s v="22-Aug-2023"/>
    <x v="4"/>
    <x v="0"/>
    <x v="2"/>
    <x v="8"/>
    <x v="2"/>
    <x v="2"/>
    <n v="18"/>
    <n v="105.97"/>
    <x v="4417"/>
  </r>
  <r>
    <s v="TID004452"/>
    <s v="30-Jun-2023"/>
    <x v="10"/>
    <x v="0"/>
    <x v="1"/>
    <x v="14"/>
    <x v="4"/>
    <x v="3"/>
    <n v="18"/>
    <n v="167.81"/>
    <x v="4418"/>
  </r>
  <r>
    <s v="TID004453"/>
    <s v="06-Apr-2023"/>
    <x v="2"/>
    <x v="0"/>
    <x v="1"/>
    <x v="15"/>
    <x v="0"/>
    <x v="3"/>
    <n v="1"/>
    <n v="33.369999999999997"/>
    <x v="4419"/>
  </r>
  <r>
    <s v="TID004454"/>
    <s v="10-Jan-2024"/>
    <x v="6"/>
    <x v="1"/>
    <x v="3"/>
    <x v="19"/>
    <x v="2"/>
    <x v="3"/>
    <n v="2"/>
    <n v="331.98"/>
    <x v="4420"/>
  </r>
  <r>
    <s v="TID004455"/>
    <s v="29-Jan-2024"/>
    <x v="6"/>
    <x v="1"/>
    <x v="3"/>
    <x v="4"/>
    <x v="3"/>
    <x v="1"/>
    <n v="7"/>
    <n v="163.69"/>
    <x v="4421"/>
  </r>
  <r>
    <s v="TID004456"/>
    <s v="21-Oct-2023"/>
    <x v="0"/>
    <x v="0"/>
    <x v="0"/>
    <x v="9"/>
    <x v="0"/>
    <x v="0"/>
    <n v="9"/>
    <n v="431.09"/>
    <x v="4422"/>
  </r>
  <r>
    <s v="TID004457"/>
    <s v="24-Dec-2024"/>
    <x v="3"/>
    <x v="1"/>
    <x v="0"/>
    <x v="2"/>
    <x v="2"/>
    <x v="1"/>
    <n v="7"/>
    <n v="247.38"/>
    <x v="4423"/>
  </r>
  <r>
    <s v="TID004458"/>
    <s v="05-Nov-2024"/>
    <x v="1"/>
    <x v="1"/>
    <x v="0"/>
    <x v="3"/>
    <x v="3"/>
    <x v="0"/>
    <n v="7"/>
    <n v="491.2"/>
    <x v="4424"/>
  </r>
  <r>
    <s v="TID004459"/>
    <s v="03-Sep-2023"/>
    <x v="8"/>
    <x v="0"/>
    <x v="2"/>
    <x v="8"/>
    <x v="2"/>
    <x v="1"/>
    <n v="8"/>
    <n v="380.45"/>
    <x v="4425"/>
  </r>
  <r>
    <s v="TID004460"/>
    <s v="19-Dec-2024"/>
    <x v="3"/>
    <x v="1"/>
    <x v="0"/>
    <x v="19"/>
    <x v="2"/>
    <x v="3"/>
    <n v="4"/>
    <n v="76.739999999999995"/>
    <x v="4426"/>
  </r>
  <r>
    <s v="TID004461"/>
    <s v="23-Mar-2023"/>
    <x v="7"/>
    <x v="0"/>
    <x v="3"/>
    <x v="24"/>
    <x v="3"/>
    <x v="3"/>
    <n v="17"/>
    <n v="394.26"/>
    <x v="4427"/>
  </r>
  <r>
    <s v="TID004462"/>
    <s v="16-Mar-2023"/>
    <x v="7"/>
    <x v="0"/>
    <x v="3"/>
    <x v="15"/>
    <x v="0"/>
    <x v="2"/>
    <n v="7"/>
    <n v="95.27"/>
    <x v="4428"/>
  </r>
  <r>
    <s v="TID004463"/>
    <s v="12-Oct-2023"/>
    <x v="0"/>
    <x v="0"/>
    <x v="0"/>
    <x v="5"/>
    <x v="1"/>
    <x v="2"/>
    <n v="19"/>
    <n v="165.03"/>
    <x v="4429"/>
  </r>
  <r>
    <s v="TID004464"/>
    <s v="05-Mar-2024"/>
    <x v="7"/>
    <x v="1"/>
    <x v="3"/>
    <x v="8"/>
    <x v="2"/>
    <x v="0"/>
    <n v="17"/>
    <n v="201.92"/>
    <x v="4430"/>
  </r>
  <r>
    <s v="TID004465"/>
    <s v="11-Mar-2024"/>
    <x v="7"/>
    <x v="1"/>
    <x v="3"/>
    <x v="15"/>
    <x v="0"/>
    <x v="0"/>
    <n v="13"/>
    <n v="409.1"/>
    <x v="4431"/>
  </r>
  <r>
    <s v="TID004466"/>
    <s v="27-Dec-2023"/>
    <x v="3"/>
    <x v="0"/>
    <x v="0"/>
    <x v="0"/>
    <x v="0"/>
    <x v="0"/>
    <n v="11"/>
    <n v="440.72"/>
    <x v="4432"/>
  </r>
  <r>
    <s v="TID004467"/>
    <s v="27-Sep-2023"/>
    <x v="8"/>
    <x v="0"/>
    <x v="2"/>
    <x v="24"/>
    <x v="3"/>
    <x v="0"/>
    <n v="18"/>
    <n v="139.91"/>
    <x v="4433"/>
  </r>
  <r>
    <s v="TID004468"/>
    <s v="23-Aug-2023"/>
    <x v="4"/>
    <x v="0"/>
    <x v="2"/>
    <x v="10"/>
    <x v="1"/>
    <x v="1"/>
    <n v="14"/>
    <n v="342.37"/>
    <x v="4434"/>
  </r>
  <r>
    <s v="TID004469"/>
    <s v="05-Nov-2024"/>
    <x v="1"/>
    <x v="1"/>
    <x v="0"/>
    <x v="3"/>
    <x v="3"/>
    <x v="2"/>
    <n v="20"/>
    <n v="432.2"/>
    <x v="4435"/>
  </r>
  <r>
    <s v="TID004470"/>
    <s v="22-Feb-2024"/>
    <x v="11"/>
    <x v="1"/>
    <x v="3"/>
    <x v="19"/>
    <x v="2"/>
    <x v="3"/>
    <n v="10"/>
    <n v="19.86"/>
    <x v="4436"/>
  </r>
  <r>
    <s v="TID004471"/>
    <s v="07-Jan-2024"/>
    <x v="6"/>
    <x v="1"/>
    <x v="3"/>
    <x v="8"/>
    <x v="2"/>
    <x v="2"/>
    <n v="14"/>
    <n v="109.33"/>
    <x v="4437"/>
  </r>
  <r>
    <s v="TID004472"/>
    <s v="22-Jan-2023"/>
    <x v="6"/>
    <x v="0"/>
    <x v="3"/>
    <x v="18"/>
    <x v="0"/>
    <x v="0"/>
    <n v="14"/>
    <n v="47.22"/>
    <x v="4438"/>
  </r>
  <r>
    <s v="TID004473"/>
    <s v="06-Jan-2023"/>
    <x v="6"/>
    <x v="0"/>
    <x v="3"/>
    <x v="8"/>
    <x v="2"/>
    <x v="2"/>
    <n v="8"/>
    <n v="445.68"/>
    <x v="4439"/>
  </r>
  <r>
    <s v="TID004474"/>
    <s v="06-Sep-2024"/>
    <x v="8"/>
    <x v="1"/>
    <x v="2"/>
    <x v="23"/>
    <x v="3"/>
    <x v="3"/>
    <n v="4"/>
    <n v="435.08"/>
    <x v="4440"/>
  </r>
  <r>
    <s v="TID004475"/>
    <s v="01-May-2024"/>
    <x v="9"/>
    <x v="1"/>
    <x v="1"/>
    <x v="0"/>
    <x v="0"/>
    <x v="3"/>
    <n v="19"/>
    <n v="164.57"/>
    <x v="4441"/>
  </r>
  <r>
    <s v="TID004476"/>
    <s v="20-Mar-2023"/>
    <x v="7"/>
    <x v="0"/>
    <x v="3"/>
    <x v="24"/>
    <x v="3"/>
    <x v="3"/>
    <n v="9"/>
    <n v="22.33"/>
    <x v="4442"/>
  </r>
  <r>
    <s v="TID004477"/>
    <s v="28-Aug-2024"/>
    <x v="4"/>
    <x v="1"/>
    <x v="2"/>
    <x v="3"/>
    <x v="3"/>
    <x v="2"/>
    <n v="5"/>
    <n v="7.31"/>
    <x v="4443"/>
  </r>
  <r>
    <s v="TID004478"/>
    <s v="25-Apr-2023"/>
    <x v="2"/>
    <x v="0"/>
    <x v="1"/>
    <x v="17"/>
    <x v="4"/>
    <x v="0"/>
    <n v="20"/>
    <n v="256.05"/>
    <x v="4444"/>
  </r>
  <r>
    <s v="TID004479"/>
    <s v="23-Jul-2024"/>
    <x v="5"/>
    <x v="1"/>
    <x v="2"/>
    <x v="12"/>
    <x v="4"/>
    <x v="1"/>
    <n v="3"/>
    <n v="144.41"/>
    <x v="4445"/>
  </r>
  <r>
    <s v="TID004480"/>
    <s v="02-May-2024"/>
    <x v="9"/>
    <x v="1"/>
    <x v="1"/>
    <x v="9"/>
    <x v="0"/>
    <x v="0"/>
    <n v="16"/>
    <n v="171.43"/>
    <x v="4446"/>
  </r>
  <r>
    <s v="TID004481"/>
    <s v="10-Apr-2024"/>
    <x v="2"/>
    <x v="1"/>
    <x v="1"/>
    <x v="21"/>
    <x v="1"/>
    <x v="3"/>
    <n v="4"/>
    <n v="23.52"/>
    <x v="4447"/>
  </r>
  <r>
    <s v="TID004482"/>
    <s v="29-Jul-2024"/>
    <x v="5"/>
    <x v="1"/>
    <x v="2"/>
    <x v="9"/>
    <x v="0"/>
    <x v="2"/>
    <n v="11"/>
    <n v="226.77"/>
    <x v="4448"/>
  </r>
  <r>
    <s v="TID004483"/>
    <s v="28-Mar-2024"/>
    <x v="7"/>
    <x v="1"/>
    <x v="3"/>
    <x v="7"/>
    <x v="4"/>
    <x v="3"/>
    <n v="8"/>
    <n v="24.12"/>
    <x v="4449"/>
  </r>
  <r>
    <s v="TID004484"/>
    <s v="09-Mar-2023"/>
    <x v="7"/>
    <x v="0"/>
    <x v="3"/>
    <x v="19"/>
    <x v="2"/>
    <x v="2"/>
    <n v="4"/>
    <n v="115.79"/>
    <x v="4450"/>
  </r>
  <r>
    <s v="TID004485"/>
    <s v="17-Sep-2023"/>
    <x v="8"/>
    <x v="0"/>
    <x v="2"/>
    <x v="24"/>
    <x v="3"/>
    <x v="1"/>
    <n v="5"/>
    <n v="199.38"/>
    <x v="4451"/>
  </r>
  <r>
    <s v="TID004486"/>
    <s v="05-Jun-2024"/>
    <x v="10"/>
    <x v="1"/>
    <x v="1"/>
    <x v="24"/>
    <x v="3"/>
    <x v="2"/>
    <n v="4"/>
    <n v="468.28"/>
    <x v="4452"/>
  </r>
  <r>
    <s v="TID004487"/>
    <s v="01-Mar-2024"/>
    <x v="7"/>
    <x v="1"/>
    <x v="3"/>
    <x v="9"/>
    <x v="0"/>
    <x v="1"/>
    <n v="7"/>
    <n v="58.33"/>
    <x v="4453"/>
  </r>
  <r>
    <s v="TID004488"/>
    <s v="12-Sep-2024"/>
    <x v="8"/>
    <x v="1"/>
    <x v="2"/>
    <x v="5"/>
    <x v="1"/>
    <x v="3"/>
    <n v="6"/>
    <n v="6.68"/>
    <x v="4454"/>
  </r>
  <r>
    <s v="TID004489"/>
    <s v="01-Nov-2024"/>
    <x v="1"/>
    <x v="1"/>
    <x v="0"/>
    <x v="19"/>
    <x v="2"/>
    <x v="3"/>
    <n v="9"/>
    <n v="498.48"/>
    <x v="4455"/>
  </r>
  <r>
    <s v="TID004490"/>
    <s v="09-Jun-2024"/>
    <x v="10"/>
    <x v="1"/>
    <x v="1"/>
    <x v="22"/>
    <x v="0"/>
    <x v="3"/>
    <n v="3"/>
    <n v="158.38999999999999"/>
    <x v="4456"/>
  </r>
  <r>
    <s v="TID004491"/>
    <s v="13-Mar-2024"/>
    <x v="7"/>
    <x v="1"/>
    <x v="3"/>
    <x v="1"/>
    <x v="1"/>
    <x v="0"/>
    <n v="8"/>
    <n v="350.91"/>
    <x v="4457"/>
  </r>
  <r>
    <s v="TID004492"/>
    <s v="22-Jun-2024"/>
    <x v="10"/>
    <x v="1"/>
    <x v="1"/>
    <x v="20"/>
    <x v="4"/>
    <x v="2"/>
    <n v="11"/>
    <n v="228.74"/>
    <x v="4458"/>
  </r>
  <r>
    <s v="TID004493"/>
    <s v="01-Aug-2023"/>
    <x v="4"/>
    <x v="0"/>
    <x v="2"/>
    <x v="9"/>
    <x v="0"/>
    <x v="0"/>
    <n v="20"/>
    <n v="35.340000000000003"/>
    <x v="4459"/>
  </r>
  <r>
    <s v="TID004494"/>
    <s v="25-Nov-2024"/>
    <x v="1"/>
    <x v="1"/>
    <x v="0"/>
    <x v="6"/>
    <x v="2"/>
    <x v="2"/>
    <n v="14"/>
    <n v="131.93"/>
    <x v="4460"/>
  </r>
  <r>
    <s v="TID004495"/>
    <s v="09-Oct-2023"/>
    <x v="0"/>
    <x v="0"/>
    <x v="0"/>
    <x v="2"/>
    <x v="2"/>
    <x v="3"/>
    <n v="20"/>
    <n v="192.84"/>
    <x v="4461"/>
  </r>
  <r>
    <s v="TID004496"/>
    <s v="20-May-2024"/>
    <x v="9"/>
    <x v="1"/>
    <x v="1"/>
    <x v="2"/>
    <x v="2"/>
    <x v="2"/>
    <n v="17"/>
    <n v="451.1"/>
    <x v="4462"/>
  </r>
  <r>
    <s v="TID004497"/>
    <s v="03-Sep-2023"/>
    <x v="8"/>
    <x v="0"/>
    <x v="2"/>
    <x v="5"/>
    <x v="1"/>
    <x v="0"/>
    <n v="11"/>
    <n v="352.86"/>
    <x v="4463"/>
  </r>
  <r>
    <s v="TID004498"/>
    <s v="07-May-2023"/>
    <x v="9"/>
    <x v="0"/>
    <x v="1"/>
    <x v="20"/>
    <x v="4"/>
    <x v="1"/>
    <n v="17"/>
    <n v="427.21"/>
    <x v="4464"/>
  </r>
  <r>
    <s v="TID004499"/>
    <s v="23-May-2024"/>
    <x v="9"/>
    <x v="1"/>
    <x v="1"/>
    <x v="0"/>
    <x v="0"/>
    <x v="1"/>
    <n v="4"/>
    <n v="499.4"/>
    <x v="4465"/>
  </r>
  <r>
    <s v="TID004500"/>
    <s v="16-Jun-2024"/>
    <x v="10"/>
    <x v="1"/>
    <x v="1"/>
    <x v="6"/>
    <x v="2"/>
    <x v="0"/>
    <n v="16"/>
    <n v="214.41"/>
    <x v="4466"/>
  </r>
  <r>
    <s v="TID004501"/>
    <s v="26-Apr-2024"/>
    <x v="2"/>
    <x v="1"/>
    <x v="1"/>
    <x v="13"/>
    <x v="1"/>
    <x v="0"/>
    <n v="8"/>
    <n v="263.94"/>
    <x v="4467"/>
  </r>
  <r>
    <s v="TID004502"/>
    <s v="28-Apr-2024"/>
    <x v="2"/>
    <x v="1"/>
    <x v="1"/>
    <x v="5"/>
    <x v="1"/>
    <x v="1"/>
    <n v="7"/>
    <n v="442.63"/>
    <x v="4468"/>
  </r>
  <r>
    <s v="TID004503"/>
    <s v="27-Sep-2024"/>
    <x v="8"/>
    <x v="1"/>
    <x v="2"/>
    <x v="0"/>
    <x v="0"/>
    <x v="3"/>
    <n v="13"/>
    <n v="160.82"/>
    <x v="4469"/>
  </r>
  <r>
    <s v="TID004504"/>
    <s v="17-Dec-2024"/>
    <x v="3"/>
    <x v="1"/>
    <x v="0"/>
    <x v="22"/>
    <x v="0"/>
    <x v="1"/>
    <n v="6"/>
    <n v="153.41"/>
    <x v="4470"/>
  </r>
  <r>
    <s v="TID004505"/>
    <s v="05-Feb-2024"/>
    <x v="11"/>
    <x v="1"/>
    <x v="3"/>
    <x v="1"/>
    <x v="1"/>
    <x v="0"/>
    <n v="20"/>
    <n v="334.54"/>
    <x v="4471"/>
  </r>
  <r>
    <s v="TID004506"/>
    <s v="05-Oct-2023"/>
    <x v="0"/>
    <x v="0"/>
    <x v="0"/>
    <x v="22"/>
    <x v="0"/>
    <x v="3"/>
    <n v="13"/>
    <n v="306.75"/>
    <x v="4472"/>
  </r>
  <r>
    <s v="TID004507"/>
    <s v="11-Nov-2024"/>
    <x v="1"/>
    <x v="1"/>
    <x v="0"/>
    <x v="12"/>
    <x v="4"/>
    <x v="2"/>
    <n v="4"/>
    <n v="113.21"/>
    <x v="4473"/>
  </r>
  <r>
    <s v="TID004508"/>
    <s v="14-Jun-2024"/>
    <x v="10"/>
    <x v="1"/>
    <x v="1"/>
    <x v="13"/>
    <x v="1"/>
    <x v="2"/>
    <n v="5"/>
    <n v="197.32"/>
    <x v="4474"/>
  </r>
  <r>
    <s v="TID004509"/>
    <s v="14-Apr-2023"/>
    <x v="2"/>
    <x v="0"/>
    <x v="1"/>
    <x v="12"/>
    <x v="4"/>
    <x v="2"/>
    <n v="20"/>
    <n v="119.23"/>
    <x v="4475"/>
  </r>
  <r>
    <s v="TID004510"/>
    <s v="17-Jan-2023"/>
    <x v="6"/>
    <x v="0"/>
    <x v="3"/>
    <x v="16"/>
    <x v="2"/>
    <x v="3"/>
    <n v="6"/>
    <n v="170.45"/>
    <x v="4476"/>
  </r>
  <r>
    <s v="TID004511"/>
    <s v="22-Mar-2023"/>
    <x v="7"/>
    <x v="0"/>
    <x v="3"/>
    <x v="4"/>
    <x v="3"/>
    <x v="1"/>
    <n v="15"/>
    <n v="271.83999999999997"/>
    <x v="4477"/>
  </r>
  <r>
    <s v="TID004512"/>
    <s v="24-Feb-2023"/>
    <x v="11"/>
    <x v="0"/>
    <x v="3"/>
    <x v="8"/>
    <x v="2"/>
    <x v="2"/>
    <n v="11"/>
    <n v="225.78"/>
    <x v="4478"/>
  </r>
  <r>
    <s v="TID004513"/>
    <s v="26-Oct-2023"/>
    <x v="0"/>
    <x v="0"/>
    <x v="0"/>
    <x v="18"/>
    <x v="0"/>
    <x v="2"/>
    <n v="17"/>
    <n v="110.54"/>
    <x v="4479"/>
  </r>
  <r>
    <s v="TID004514"/>
    <s v="10-Jun-2024"/>
    <x v="10"/>
    <x v="1"/>
    <x v="1"/>
    <x v="22"/>
    <x v="0"/>
    <x v="2"/>
    <n v="9"/>
    <n v="245.15"/>
    <x v="4480"/>
  </r>
  <r>
    <s v="TID004515"/>
    <s v="18-May-2024"/>
    <x v="9"/>
    <x v="1"/>
    <x v="1"/>
    <x v="13"/>
    <x v="1"/>
    <x v="2"/>
    <n v="12"/>
    <n v="156.59"/>
    <x v="4481"/>
  </r>
  <r>
    <s v="TID004516"/>
    <s v="14-Nov-2023"/>
    <x v="1"/>
    <x v="0"/>
    <x v="0"/>
    <x v="8"/>
    <x v="2"/>
    <x v="1"/>
    <n v="10"/>
    <n v="374.2"/>
    <x v="4482"/>
  </r>
  <r>
    <s v="TID004517"/>
    <s v="11-Mar-2024"/>
    <x v="7"/>
    <x v="1"/>
    <x v="3"/>
    <x v="6"/>
    <x v="2"/>
    <x v="0"/>
    <n v="1"/>
    <n v="307.83999999999997"/>
    <x v="4483"/>
  </r>
  <r>
    <s v="TID004518"/>
    <s v="24-Nov-2024"/>
    <x v="1"/>
    <x v="1"/>
    <x v="0"/>
    <x v="7"/>
    <x v="4"/>
    <x v="0"/>
    <n v="13"/>
    <n v="48.2"/>
    <x v="4484"/>
  </r>
  <r>
    <s v="TID004519"/>
    <s v="07-Apr-2023"/>
    <x v="2"/>
    <x v="0"/>
    <x v="1"/>
    <x v="1"/>
    <x v="1"/>
    <x v="3"/>
    <n v="6"/>
    <n v="183.64"/>
    <x v="4485"/>
  </r>
  <r>
    <s v="TID004520"/>
    <s v="20-Sep-2023"/>
    <x v="8"/>
    <x v="0"/>
    <x v="2"/>
    <x v="21"/>
    <x v="1"/>
    <x v="3"/>
    <n v="1"/>
    <n v="161.4"/>
    <x v="4486"/>
  </r>
  <r>
    <s v="TID004521"/>
    <s v="01-Nov-2023"/>
    <x v="1"/>
    <x v="0"/>
    <x v="0"/>
    <x v="10"/>
    <x v="1"/>
    <x v="0"/>
    <n v="8"/>
    <n v="335.94"/>
    <x v="4487"/>
  </r>
  <r>
    <s v="TID004522"/>
    <s v="14-Jan-2024"/>
    <x v="6"/>
    <x v="1"/>
    <x v="3"/>
    <x v="17"/>
    <x v="4"/>
    <x v="1"/>
    <n v="18"/>
    <n v="75.14"/>
    <x v="4488"/>
  </r>
  <r>
    <s v="TID004523"/>
    <s v="24-Jul-2023"/>
    <x v="5"/>
    <x v="0"/>
    <x v="2"/>
    <x v="15"/>
    <x v="0"/>
    <x v="0"/>
    <n v="4"/>
    <n v="437.29"/>
    <x v="4489"/>
  </r>
  <r>
    <s v="TID004524"/>
    <s v="15-Apr-2023"/>
    <x v="2"/>
    <x v="0"/>
    <x v="1"/>
    <x v="10"/>
    <x v="1"/>
    <x v="3"/>
    <n v="17"/>
    <n v="291.45999999999998"/>
    <x v="4490"/>
  </r>
  <r>
    <s v="TID004525"/>
    <s v="21-Mar-2023"/>
    <x v="7"/>
    <x v="0"/>
    <x v="3"/>
    <x v="24"/>
    <x v="3"/>
    <x v="2"/>
    <n v="7"/>
    <n v="251.87"/>
    <x v="4491"/>
  </r>
  <r>
    <s v="TID004526"/>
    <s v="22-Jan-2024"/>
    <x v="6"/>
    <x v="1"/>
    <x v="3"/>
    <x v="1"/>
    <x v="1"/>
    <x v="3"/>
    <n v="11"/>
    <n v="96.3"/>
    <x v="4492"/>
  </r>
  <r>
    <s v="TID004527"/>
    <s v="02-Apr-2023"/>
    <x v="2"/>
    <x v="0"/>
    <x v="1"/>
    <x v="1"/>
    <x v="1"/>
    <x v="1"/>
    <n v="13"/>
    <n v="201.36"/>
    <x v="4493"/>
  </r>
  <r>
    <s v="TID004528"/>
    <s v="31-Mar-2024"/>
    <x v="7"/>
    <x v="1"/>
    <x v="3"/>
    <x v="14"/>
    <x v="4"/>
    <x v="0"/>
    <n v="4"/>
    <n v="187.31"/>
    <x v="4494"/>
  </r>
  <r>
    <s v="TID004529"/>
    <s v="15-May-2023"/>
    <x v="9"/>
    <x v="0"/>
    <x v="1"/>
    <x v="2"/>
    <x v="2"/>
    <x v="0"/>
    <n v="5"/>
    <n v="498.7"/>
    <x v="4495"/>
  </r>
  <r>
    <s v="TID004530"/>
    <s v="28-Jul-2023"/>
    <x v="5"/>
    <x v="0"/>
    <x v="2"/>
    <x v="15"/>
    <x v="0"/>
    <x v="3"/>
    <n v="15"/>
    <n v="16.93"/>
    <x v="4496"/>
  </r>
  <r>
    <s v="TID004531"/>
    <s v="19-Aug-2024"/>
    <x v="4"/>
    <x v="1"/>
    <x v="2"/>
    <x v="0"/>
    <x v="0"/>
    <x v="3"/>
    <n v="20"/>
    <n v="328.78"/>
    <x v="4497"/>
  </r>
  <r>
    <s v="TID004532"/>
    <s v="23-Jun-2023"/>
    <x v="10"/>
    <x v="0"/>
    <x v="1"/>
    <x v="7"/>
    <x v="4"/>
    <x v="0"/>
    <n v="15"/>
    <n v="126.35"/>
    <x v="4498"/>
  </r>
  <r>
    <s v="TID004533"/>
    <s v="25-Jun-2023"/>
    <x v="10"/>
    <x v="0"/>
    <x v="1"/>
    <x v="2"/>
    <x v="2"/>
    <x v="2"/>
    <n v="14"/>
    <n v="281.14999999999998"/>
    <x v="4499"/>
  </r>
  <r>
    <s v="TID004534"/>
    <s v="22-Feb-2023"/>
    <x v="11"/>
    <x v="0"/>
    <x v="3"/>
    <x v="15"/>
    <x v="0"/>
    <x v="0"/>
    <n v="4"/>
    <n v="241.18"/>
    <x v="4500"/>
  </r>
  <r>
    <s v="TID004535"/>
    <s v="31-Oct-2023"/>
    <x v="0"/>
    <x v="0"/>
    <x v="0"/>
    <x v="17"/>
    <x v="4"/>
    <x v="0"/>
    <n v="2"/>
    <n v="42.05"/>
    <x v="4501"/>
  </r>
  <r>
    <s v="TID004536"/>
    <s v="17-Apr-2023"/>
    <x v="2"/>
    <x v="0"/>
    <x v="1"/>
    <x v="5"/>
    <x v="1"/>
    <x v="0"/>
    <n v="3"/>
    <n v="388.2"/>
    <x v="4502"/>
  </r>
  <r>
    <s v="TID004537"/>
    <s v="08-Jun-2024"/>
    <x v="10"/>
    <x v="1"/>
    <x v="1"/>
    <x v="23"/>
    <x v="3"/>
    <x v="1"/>
    <n v="19"/>
    <n v="179.78"/>
    <x v="4503"/>
  </r>
  <r>
    <s v="TID004538"/>
    <s v="05-Feb-2023"/>
    <x v="11"/>
    <x v="0"/>
    <x v="3"/>
    <x v="5"/>
    <x v="1"/>
    <x v="3"/>
    <n v="7"/>
    <n v="228.03"/>
    <x v="4504"/>
  </r>
  <r>
    <s v="TID004539"/>
    <s v="14-Aug-2024"/>
    <x v="4"/>
    <x v="1"/>
    <x v="2"/>
    <x v="5"/>
    <x v="1"/>
    <x v="0"/>
    <n v="14"/>
    <n v="116.93"/>
    <x v="4505"/>
  </r>
  <r>
    <s v="TID004540"/>
    <s v="15-Jun-2023"/>
    <x v="10"/>
    <x v="0"/>
    <x v="1"/>
    <x v="14"/>
    <x v="4"/>
    <x v="0"/>
    <n v="12"/>
    <n v="55.16"/>
    <x v="4506"/>
  </r>
  <r>
    <s v="TID004541"/>
    <s v="27-Aug-2024"/>
    <x v="4"/>
    <x v="1"/>
    <x v="2"/>
    <x v="16"/>
    <x v="2"/>
    <x v="1"/>
    <n v="5"/>
    <n v="67.72"/>
    <x v="4507"/>
  </r>
  <r>
    <s v="TID004542"/>
    <s v="01-Oct-2023"/>
    <x v="0"/>
    <x v="0"/>
    <x v="0"/>
    <x v="16"/>
    <x v="2"/>
    <x v="3"/>
    <n v="13"/>
    <n v="166.2"/>
    <x v="4508"/>
  </r>
  <r>
    <s v="TID004543"/>
    <s v="29-Jun-2024"/>
    <x v="10"/>
    <x v="1"/>
    <x v="1"/>
    <x v="19"/>
    <x v="2"/>
    <x v="1"/>
    <n v="20"/>
    <n v="230.98"/>
    <x v="4509"/>
  </r>
  <r>
    <s v="TID004544"/>
    <s v="03-May-2023"/>
    <x v="9"/>
    <x v="0"/>
    <x v="1"/>
    <x v="13"/>
    <x v="1"/>
    <x v="3"/>
    <n v="14"/>
    <n v="422.14"/>
    <x v="4510"/>
  </r>
  <r>
    <s v="TID004545"/>
    <s v="04-Dec-2024"/>
    <x v="3"/>
    <x v="1"/>
    <x v="0"/>
    <x v="6"/>
    <x v="2"/>
    <x v="2"/>
    <n v="5"/>
    <n v="216.01"/>
    <x v="4511"/>
  </r>
  <r>
    <s v="TID004546"/>
    <s v="29-Feb-2024"/>
    <x v="11"/>
    <x v="1"/>
    <x v="3"/>
    <x v="1"/>
    <x v="1"/>
    <x v="3"/>
    <n v="8"/>
    <n v="136.76"/>
    <x v="4512"/>
  </r>
  <r>
    <s v="TID004547"/>
    <s v="09-Apr-2023"/>
    <x v="2"/>
    <x v="0"/>
    <x v="1"/>
    <x v="20"/>
    <x v="4"/>
    <x v="0"/>
    <n v="20"/>
    <n v="405.59"/>
    <x v="4513"/>
  </r>
  <r>
    <s v="TID004548"/>
    <s v="01-Mar-2023"/>
    <x v="7"/>
    <x v="0"/>
    <x v="3"/>
    <x v="7"/>
    <x v="4"/>
    <x v="1"/>
    <n v="16"/>
    <n v="256.89"/>
    <x v="4514"/>
  </r>
  <r>
    <s v="TID004549"/>
    <s v="01-Jan-2023"/>
    <x v="6"/>
    <x v="0"/>
    <x v="3"/>
    <x v="20"/>
    <x v="4"/>
    <x v="3"/>
    <n v="12"/>
    <n v="450.47"/>
    <x v="4515"/>
  </r>
  <r>
    <s v="TID004550"/>
    <s v="24-Jan-2024"/>
    <x v="6"/>
    <x v="1"/>
    <x v="3"/>
    <x v="8"/>
    <x v="2"/>
    <x v="1"/>
    <n v="5"/>
    <n v="240.14"/>
    <x v="4516"/>
  </r>
  <r>
    <s v="TID004551"/>
    <s v="08-May-2024"/>
    <x v="9"/>
    <x v="1"/>
    <x v="1"/>
    <x v="12"/>
    <x v="4"/>
    <x v="0"/>
    <n v="18"/>
    <n v="29.58"/>
    <x v="4517"/>
  </r>
  <r>
    <s v="TID004552"/>
    <s v="07-Nov-2023"/>
    <x v="1"/>
    <x v="0"/>
    <x v="0"/>
    <x v="21"/>
    <x v="1"/>
    <x v="0"/>
    <n v="14"/>
    <n v="243.99"/>
    <x v="4518"/>
  </r>
  <r>
    <s v="TID004553"/>
    <s v="25-Jan-2024"/>
    <x v="6"/>
    <x v="1"/>
    <x v="3"/>
    <x v="23"/>
    <x v="3"/>
    <x v="3"/>
    <n v="4"/>
    <n v="297.36"/>
    <x v="4519"/>
  </r>
  <r>
    <s v="TID004554"/>
    <s v="20-Jan-2024"/>
    <x v="6"/>
    <x v="1"/>
    <x v="3"/>
    <x v="3"/>
    <x v="3"/>
    <x v="2"/>
    <n v="17"/>
    <n v="407.57"/>
    <x v="4520"/>
  </r>
  <r>
    <s v="TID004555"/>
    <s v="03-Oct-2023"/>
    <x v="0"/>
    <x v="0"/>
    <x v="0"/>
    <x v="9"/>
    <x v="0"/>
    <x v="2"/>
    <n v="3"/>
    <n v="84.72"/>
    <x v="4521"/>
  </r>
  <r>
    <s v="TID004556"/>
    <s v="24-Jul-2024"/>
    <x v="5"/>
    <x v="1"/>
    <x v="2"/>
    <x v="6"/>
    <x v="2"/>
    <x v="1"/>
    <n v="3"/>
    <n v="223.55"/>
    <x v="4522"/>
  </r>
  <r>
    <s v="TID004557"/>
    <s v="09-Jan-2023"/>
    <x v="6"/>
    <x v="0"/>
    <x v="3"/>
    <x v="23"/>
    <x v="3"/>
    <x v="3"/>
    <n v="17"/>
    <n v="311.11"/>
    <x v="4523"/>
  </r>
  <r>
    <s v="TID004558"/>
    <s v="27-Dec-2023"/>
    <x v="3"/>
    <x v="0"/>
    <x v="0"/>
    <x v="24"/>
    <x v="3"/>
    <x v="2"/>
    <n v="9"/>
    <n v="160.59"/>
    <x v="4524"/>
  </r>
  <r>
    <s v="TID004559"/>
    <s v="04-Dec-2023"/>
    <x v="3"/>
    <x v="0"/>
    <x v="0"/>
    <x v="24"/>
    <x v="3"/>
    <x v="2"/>
    <n v="20"/>
    <n v="263.52"/>
    <x v="4525"/>
  </r>
  <r>
    <s v="TID004560"/>
    <s v="12-Oct-2024"/>
    <x v="0"/>
    <x v="1"/>
    <x v="0"/>
    <x v="6"/>
    <x v="2"/>
    <x v="0"/>
    <n v="16"/>
    <n v="249.6"/>
    <x v="4526"/>
  </r>
  <r>
    <s v="TID004561"/>
    <s v="20-Sep-2024"/>
    <x v="8"/>
    <x v="1"/>
    <x v="2"/>
    <x v="0"/>
    <x v="0"/>
    <x v="0"/>
    <n v="3"/>
    <n v="373.04"/>
    <x v="4527"/>
  </r>
  <r>
    <s v="TID004562"/>
    <s v="25-Sep-2023"/>
    <x v="8"/>
    <x v="0"/>
    <x v="2"/>
    <x v="14"/>
    <x v="4"/>
    <x v="0"/>
    <n v="4"/>
    <n v="275.91000000000003"/>
    <x v="4528"/>
  </r>
  <r>
    <s v="TID004563"/>
    <s v="19-Jun-2023"/>
    <x v="10"/>
    <x v="0"/>
    <x v="1"/>
    <x v="10"/>
    <x v="1"/>
    <x v="3"/>
    <n v="10"/>
    <n v="243.04"/>
    <x v="4529"/>
  </r>
  <r>
    <s v="TID004564"/>
    <s v="15-Mar-2023"/>
    <x v="7"/>
    <x v="0"/>
    <x v="3"/>
    <x v="1"/>
    <x v="1"/>
    <x v="0"/>
    <n v="4"/>
    <n v="27.22"/>
    <x v="4530"/>
  </r>
  <r>
    <s v="TID004565"/>
    <s v="24-Jul-2023"/>
    <x v="5"/>
    <x v="0"/>
    <x v="2"/>
    <x v="2"/>
    <x v="2"/>
    <x v="1"/>
    <n v="6"/>
    <n v="92.04"/>
    <x v="4531"/>
  </r>
  <r>
    <s v="TID004566"/>
    <s v="05-Jan-2023"/>
    <x v="6"/>
    <x v="0"/>
    <x v="3"/>
    <x v="11"/>
    <x v="3"/>
    <x v="1"/>
    <n v="7"/>
    <n v="208.32"/>
    <x v="4532"/>
  </r>
  <r>
    <s v="TID004567"/>
    <s v="31-May-2024"/>
    <x v="9"/>
    <x v="1"/>
    <x v="1"/>
    <x v="17"/>
    <x v="4"/>
    <x v="0"/>
    <n v="19"/>
    <n v="464.2"/>
    <x v="4533"/>
  </r>
  <r>
    <s v="TID004568"/>
    <s v="07-Mar-2024"/>
    <x v="7"/>
    <x v="1"/>
    <x v="3"/>
    <x v="18"/>
    <x v="0"/>
    <x v="3"/>
    <n v="17"/>
    <n v="6.39"/>
    <x v="4534"/>
  </r>
  <r>
    <s v="TID004569"/>
    <s v="15-Jan-2024"/>
    <x v="6"/>
    <x v="1"/>
    <x v="3"/>
    <x v="15"/>
    <x v="0"/>
    <x v="2"/>
    <n v="20"/>
    <n v="70.98"/>
    <x v="4535"/>
  </r>
  <r>
    <s v="TID004570"/>
    <s v="27-Jun-2023"/>
    <x v="10"/>
    <x v="0"/>
    <x v="1"/>
    <x v="2"/>
    <x v="2"/>
    <x v="2"/>
    <n v="13"/>
    <n v="414.19"/>
    <x v="4536"/>
  </r>
  <r>
    <s v="TID004571"/>
    <s v="01-Sep-2024"/>
    <x v="8"/>
    <x v="1"/>
    <x v="2"/>
    <x v="2"/>
    <x v="2"/>
    <x v="3"/>
    <n v="3"/>
    <n v="319.10000000000002"/>
    <x v="4537"/>
  </r>
  <r>
    <s v="TID004572"/>
    <s v="09-Apr-2024"/>
    <x v="2"/>
    <x v="1"/>
    <x v="1"/>
    <x v="7"/>
    <x v="4"/>
    <x v="1"/>
    <n v="10"/>
    <n v="313.32"/>
    <x v="4538"/>
  </r>
  <r>
    <s v="TID004573"/>
    <s v="15-Sep-2023"/>
    <x v="8"/>
    <x v="0"/>
    <x v="2"/>
    <x v="4"/>
    <x v="3"/>
    <x v="0"/>
    <n v="1"/>
    <n v="24.29"/>
    <x v="4539"/>
  </r>
  <r>
    <s v="TID004574"/>
    <s v="17-Sep-2023"/>
    <x v="8"/>
    <x v="0"/>
    <x v="2"/>
    <x v="10"/>
    <x v="1"/>
    <x v="1"/>
    <n v="16"/>
    <n v="148.69"/>
    <x v="4540"/>
  </r>
  <r>
    <s v="TID004575"/>
    <s v="10-Feb-2024"/>
    <x v="11"/>
    <x v="1"/>
    <x v="3"/>
    <x v="7"/>
    <x v="4"/>
    <x v="0"/>
    <n v="11"/>
    <n v="493.72"/>
    <x v="4541"/>
  </r>
  <r>
    <s v="TID004576"/>
    <s v="27-Jun-2024"/>
    <x v="10"/>
    <x v="1"/>
    <x v="1"/>
    <x v="11"/>
    <x v="3"/>
    <x v="0"/>
    <n v="20"/>
    <n v="110.76"/>
    <x v="4542"/>
  </r>
  <r>
    <s v="TID004577"/>
    <s v="14-Aug-2024"/>
    <x v="4"/>
    <x v="1"/>
    <x v="2"/>
    <x v="9"/>
    <x v="0"/>
    <x v="2"/>
    <n v="5"/>
    <n v="275.62"/>
    <x v="4543"/>
  </r>
  <r>
    <s v="TID004578"/>
    <s v="30-Jul-2024"/>
    <x v="5"/>
    <x v="1"/>
    <x v="2"/>
    <x v="19"/>
    <x v="2"/>
    <x v="1"/>
    <n v="11"/>
    <n v="142.52000000000001"/>
    <x v="4544"/>
  </r>
  <r>
    <s v="TID004579"/>
    <s v="11-Sep-2023"/>
    <x v="8"/>
    <x v="0"/>
    <x v="2"/>
    <x v="2"/>
    <x v="2"/>
    <x v="3"/>
    <n v="20"/>
    <n v="183.03"/>
    <x v="4545"/>
  </r>
  <r>
    <s v="TID004580"/>
    <s v="13-Sep-2023"/>
    <x v="8"/>
    <x v="0"/>
    <x v="2"/>
    <x v="4"/>
    <x v="3"/>
    <x v="0"/>
    <n v="1"/>
    <n v="160.88"/>
    <x v="4546"/>
  </r>
  <r>
    <s v="TID004581"/>
    <s v="07-Sep-2024"/>
    <x v="8"/>
    <x v="1"/>
    <x v="2"/>
    <x v="6"/>
    <x v="2"/>
    <x v="2"/>
    <n v="10"/>
    <n v="452.92"/>
    <x v="4547"/>
  </r>
  <r>
    <s v="TID004582"/>
    <s v="20-Apr-2024"/>
    <x v="2"/>
    <x v="1"/>
    <x v="1"/>
    <x v="0"/>
    <x v="0"/>
    <x v="2"/>
    <n v="7"/>
    <n v="239.53"/>
    <x v="4548"/>
  </r>
  <r>
    <s v="TID004583"/>
    <s v="28-Feb-2024"/>
    <x v="11"/>
    <x v="1"/>
    <x v="3"/>
    <x v="4"/>
    <x v="3"/>
    <x v="0"/>
    <n v="8"/>
    <n v="29.8"/>
    <x v="4549"/>
  </r>
  <r>
    <s v="TID004584"/>
    <s v="14-Dec-2024"/>
    <x v="3"/>
    <x v="1"/>
    <x v="0"/>
    <x v="10"/>
    <x v="1"/>
    <x v="2"/>
    <n v="10"/>
    <n v="85.2"/>
    <x v="4550"/>
  </r>
  <r>
    <s v="TID004585"/>
    <s v="19-Jul-2023"/>
    <x v="5"/>
    <x v="0"/>
    <x v="2"/>
    <x v="18"/>
    <x v="0"/>
    <x v="2"/>
    <n v="15"/>
    <n v="161.41"/>
    <x v="4551"/>
  </r>
  <r>
    <s v="TID004586"/>
    <s v="13-Nov-2024"/>
    <x v="1"/>
    <x v="1"/>
    <x v="0"/>
    <x v="5"/>
    <x v="1"/>
    <x v="3"/>
    <n v="14"/>
    <n v="110.69"/>
    <x v="4552"/>
  </r>
  <r>
    <s v="TID004587"/>
    <s v="23-Jun-2023"/>
    <x v="10"/>
    <x v="0"/>
    <x v="1"/>
    <x v="15"/>
    <x v="0"/>
    <x v="1"/>
    <n v="11"/>
    <n v="50.29"/>
    <x v="4553"/>
  </r>
  <r>
    <s v="TID004588"/>
    <s v="17-Dec-2023"/>
    <x v="3"/>
    <x v="0"/>
    <x v="0"/>
    <x v="6"/>
    <x v="2"/>
    <x v="0"/>
    <n v="19"/>
    <n v="437.53"/>
    <x v="4554"/>
  </r>
  <r>
    <s v="TID004589"/>
    <s v="25-Jan-2024"/>
    <x v="6"/>
    <x v="1"/>
    <x v="3"/>
    <x v="8"/>
    <x v="2"/>
    <x v="2"/>
    <n v="16"/>
    <n v="65.19"/>
    <x v="4555"/>
  </r>
  <r>
    <s v="TID004590"/>
    <s v="05-Aug-2023"/>
    <x v="4"/>
    <x v="0"/>
    <x v="2"/>
    <x v="1"/>
    <x v="1"/>
    <x v="1"/>
    <n v="15"/>
    <n v="183.18"/>
    <x v="4556"/>
  </r>
  <r>
    <s v="TID004591"/>
    <s v="09-Mar-2023"/>
    <x v="7"/>
    <x v="0"/>
    <x v="3"/>
    <x v="9"/>
    <x v="0"/>
    <x v="0"/>
    <n v="13"/>
    <n v="367.24"/>
    <x v="4557"/>
  </r>
  <r>
    <s v="TID004592"/>
    <s v="06-Nov-2024"/>
    <x v="1"/>
    <x v="1"/>
    <x v="0"/>
    <x v="22"/>
    <x v="0"/>
    <x v="1"/>
    <n v="8"/>
    <n v="260.22000000000003"/>
    <x v="4558"/>
  </r>
  <r>
    <s v="TID004593"/>
    <s v="06-May-2024"/>
    <x v="9"/>
    <x v="1"/>
    <x v="1"/>
    <x v="18"/>
    <x v="0"/>
    <x v="1"/>
    <n v="8"/>
    <n v="347.22"/>
    <x v="4559"/>
  </r>
  <r>
    <s v="TID004594"/>
    <s v="24-Oct-2023"/>
    <x v="0"/>
    <x v="0"/>
    <x v="0"/>
    <x v="20"/>
    <x v="4"/>
    <x v="0"/>
    <n v="3"/>
    <n v="499.08"/>
    <x v="4560"/>
  </r>
  <r>
    <s v="TID004595"/>
    <s v="23-Mar-2023"/>
    <x v="7"/>
    <x v="0"/>
    <x v="3"/>
    <x v="7"/>
    <x v="4"/>
    <x v="2"/>
    <n v="9"/>
    <n v="412.2"/>
    <x v="4561"/>
  </r>
  <r>
    <s v="TID004596"/>
    <s v="25-Sep-2023"/>
    <x v="8"/>
    <x v="0"/>
    <x v="2"/>
    <x v="4"/>
    <x v="3"/>
    <x v="1"/>
    <n v="19"/>
    <n v="355.25"/>
    <x v="4562"/>
  </r>
  <r>
    <s v="TID004597"/>
    <s v="04-Sep-2024"/>
    <x v="8"/>
    <x v="1"/>
    <x v="2"/>
    <x v="20"/>
    <x v="4"/>
    <x v="1"/>
    <n v="5"/>
    <n v="286.06"/>
    <x v="4563"/>
  </r>
  <r>
    <s v="TID004598"/>
    <s v="06-May-2024"/>
    <x v="9"/>
    <x v="1"/>
    <x v="1"/>
    <x v="7"/>
    <x v="4"/>
    <x v="3"/>
    <n v="12"/>
    <n v="455.21"/>
    <x v="4564"/>
  </r>
  <r>
    <s v="TID004599"/>
    <s v="23-Sep-2023"/>
    <x v="8"/>
    <x v="0"/>
    <x v="2"/>
    <x v="15"/>
    <x v="0"/>
    <x v="3"/>
    <n v="11"/>
    <n v="36.1"/>
    <x v="4565"/>
  </r>
  <r>
    <s v="TID004600"/>
    <s v="14-Apr-2024"/>
    <x v="2"/>
    <x v="1"/>
    <x v="1"/>
    <x v="2"/>
    <x v="2"/>
    <x v="0"/>
    <n v="7"/>
    <n v="401.6"/>
    <x v="4566"/>
  </r>
  <r>
    <s v="TID004601"/>
    <s v="19-Jan-2024"/>
    <x v="6"/>
    <x v="1"/>
    <x v="3"/>
    <x v="0"/>
    <x v="0"/>
    <x v="2"/>
    <n v="9"/>
    <n v="354.98"/>
    <x v="4567"/>
  </r>
  <r>
    <s v="TID004602"/>
    <s v="05-Jan-2024"/>
    <x v="6"/>
    <x v="1"/>
    <x v="3"/>
    <x v="10"/>
    <x v="1"/>
    <x v="0"/>
    <n v="8"/>
    <n v="6.25"/>
    <x v="4568"/>
  </r>
  <r>
    <s v="TID004603"/>
    <s v="26-Mar-2024"/>
    <x v="7"/>
    <x v="1"/>
    <x v="3"/>
    <x v="7"/>
    <x v="4"/>
    <x v="0"/>
    <n v="6"/>
    <n v="370.41"/>
    <x v="4569"/>
  </r>
  <r>
    <s v="TID004604"/>
    <s v="16-Sep-2023"/>
    <x v="8"/>
    <x v="0"/>
    <x v="2"/>
    <x v="1"/>
    <x v="1"/>
    <x v="2"/>
    <n v="14"/>
    <n v="379.17"/>
    <x v="4570"/>
  </r>
  <r>
    <s v="TID004605"/>
    <s v="09-Jun-2023"/>
    <x v="10"/>
    <x v="0"/>
    <x v="1"/>
    <x v="15"/>
    <x v="0"/>
    <x v="1"/>
    <n v="8"/>
    <n v="437.67"/>
    <x v="4571"/>
  </r>
  <r>
    <s v="TID004606"/>
    <s v="15-Feb-2023"/>
    <x v="11"/>
    <x v="0"/>
    <x v="3"/>
    <x v="15"/>
    <x v="0"/>
    <x v="2"/>
    <n v="9"/>
    <n v="328.03"/>
    <x v="4572"/>
  </r>
  <r>
    <s v="TID004607"/>
    <s v="15-Mar-2023"/>
    <x v="7"/>
    <x v="0"/>
    <x v="3"/>
    <x v="24"/>
    <x v="3"/>
    <x v="0"/>
    <n v="5"/>
    <n v="385.3"/>
    <x v="4573"/>
  </r>
  <r>
    <s v="TID004608"/>
    <s v="18-Mar-2023"/>
    <x v="7"/>
    <x v="0"/>
    <x v="3"/>
    <x v="12"/>
    <x v="4"/>
    <x v="2"/>
    <n v="20"/>
    <n v="251.15"/>
    <x v="4574"/>
  </r>
  <r>
    <s v="TID004609"/>
    <s v="25-Jul-2024"/>
    <x v="5"/>
    <x v="1"/>
    <x v="2"/>
    <x v="18"/>
    <x v="0"/>
    <x v="3"/>
    <n v="12"/>
    <n v="322.66000000000003"/>
    <x v="4575"/>
  </r>
  <r>
    <s v="TID004610"/>
    <s v="27-Aug-2023"/>
    <x v="4"/>
    <x v="0"/>
    <x v="2"/>
    <x v="3"/>
    <x v="3"/>
    <x v="2"/>
    <n v="3"/>
    <n v="176.6"/>
    <x v="4576"/>
  </r>
  <r>
    <s v="TID004611"/>
    <s v="24-Jun-2024"/>
    <x v="10"/>
    <x v="1"/>
    <x v="1"/>
    <x v="18"/>
    <x v="0"/>
    <x v="2"/>
    <n v="5"/>
    <n v="493.67"/>
    <x v="4577"/>
  </r>
  <r>
    <s v="TID004612"/>
    <s v="10-Mar-2024"/>
    <x v="7"/>
    <x v="1"/>
    <x v="3"/>
    <x v="3"/>
    <x v="3"/>
    <x v="0"/>
    <n v="7"/>
    <n v="237.11"/>
    <x v="4578"/>
  </r>
  <r>
    <s v="TID004613"/>
    <s v="10-Apr-2024"/>
    <x v="2"/>
    <x v="1"/>
    <x v="1"/>
    <x v="4"/>
    <x v="3"/>
    <x v="0"/>
    <n v="11"/>
    <n v="496.66"/>
    <x v="4579"/>
  </r>
  <r>
    <s v="TID004614"/>
    <s v="31-Jan-2024"/>
    <x v="6"/>
    <x v="1"/>
    <x v="3"/>
    <x v="0"/>
    <x v="0"/>
    <x v="0"/>
    <n v="7"/>
    <n v="430.2"/>
    <x v="4580"/>
  </r>
  <r>
    <s v="TID004615"/>
    <s v="24-Nov-2023"/>
    <x v="1"/>
    <x v="0"/>
    <x v="0"/>
    <x v="23"/>
    <x v="3"/>
    <x v="3"/>
    <n v="16"/>
    <n v="119.97"/>
    <x v="4581"/>
  </r>
  <r>
    <s v="TID004616"/>
    <s v="13-Sep-2023"/>
    <x v="8"/>
    <x v="0"/>
    <x v="2"/>
    <x v="20"/>
    <x v="4"/>
    <x v="2"/>
    <n v="2"/>
    <n v="266.76"/>
    <x v="4582"/>
  </r>
  <r>
    <s v="TID004617"/>
    <s v="31-Oct-2023"/>
    <x v="0"/>
    <x v="0"/>
    <x v="0"/>
    <x v="14"/>
    <x v="4"/>
    <x v="1"/>
    <n v="6"/>
    <n v="166.14"/>
    <x v="4583"/>
  </r>
  <r>
    <s v="TID004618"/>
    <s v="27-Mar-2024"/>
    <x v="7"/>
    <x v="1"/>
    <x v="3"/>
    <x v="1"/>
    <x v="1"/>
    <x v="2"/>
    <n v="3"/>
    <n v="129.21"/>
    <x v="4584"/>
  </r>
  <r>
    <s v="TID004619"/>
    <s v="19-Jan-2024"/>
    <x v="6"/>
    <x v="1"/>
    <x v="3"/>
    <x v="21"/>
    <x v="1"/>
    <x v="1"/>
    <n v="10"/>
    <n v="17.28"/>
    <x v="4585"/>
  </r>
  <r>
    <s v="TID004620"/>
    <s v="07-Oct-2023"/>
    <x v="0"/>
    <x v="0"/>
    <x v="0"/>
    <x v="0"/>
    <x v="0"/>
    <x v="0"/>
    <n v="10"/>
    <n v="374.16"/>
    <x v="4586"/>
  </r>
  <r>
    <s v="TID004621"/>
    <s v="21-Nov-2023"/>
    <x v="1"/>
    <x v="0"/>
    <x v="0"/>
    <x v="14"/>
    <x v="4"/>
    <x v="1"/>
    <n v="17"/>
    <n v="418.24"/>
    <x v="4587"/>
  </r>
  <r>
    <s v="TID004622"/>
    <s v="05-Sep-2023"/>
    <x v="8"/>
    <x v="0"/>
    <x v="2"/>
    <x v="24"/>
    <x v="3"/>
    <x v="2"/>
    <n v="14"/>
    <n v="413.4"/>
    <x v="4588"/>
  </r>
  <r>
    <s v="TID004623"/>
    <s v="09-Aug-2023"/>
    <x v="4"/>
    <x v="0"/>
    <x v="2"/>
    <x v="5"/>
    <x v="1"/>
    <x v="2"/>
    <n v="8"/>
    <n v="453.67"/>
    <x v="4589"/>
  </r>
  <r>
    <s v="TID004624"/>
    <s v="11-Jul-2024"/>
    <x v="5"/>
    <x v="1"/>
    <x v="2"/>
    <x v="23"/>
    <x v="3"/>
    <x v="1"/>
    <n v="18"/>
    <n v="376.17"/>
    <x v="4590"/>
  </r>
  <r>
    <s v="TID004625"/>
    <s v="27-Apr-2023"/>
    <x v="2"/>
    <x v="0"/>
    <x v="1"/>
    <x v="1"/>
    <x v="1"/>
    <x v="2"/>
    <n v="5"/>
    <n v="173.43"/>
    <x v="4591"/>
  </r>
  <r>
    <s v="TID004626"/>
    <s v="18-Oct-2023"/>
    <x v="0"/>
    <x v="0"/>
    <x v="0"/>
    <x v="14"/>
    <x v="4"/>
    <x v="0"/>
    <n v="17"/>
    <n v="494.74"/>
    <x v="513"/>
  </r>
  <r>
    <s v="TID004627"/>
    <s v="03-Jun-2024"/>
    <x v="10"/>
    <x v="1"/>
    <x v="1"/>
    <x v="22"/>
    <x v="0"/>
    <x v="2"/>
    <n v="6"/>
    <n v="417.29"/>
    <x v="4592"/>
  </r>
  <r>
    <s v="TID004628"/>
    <s v="20-May-2024"/>
    <x v="9"/>
    <x v="1"/>
    <x v="1"/>
    <x v="1"/>
    <x v="1"/>
    <x v="3"/>
    <n v="11"/>
    <n v="317.97000000000003"/>
    <x v="4593"/>
  </r>
  <r>
    <s v="TID004629"/>
    <s v="26-Sep-2023"/>
    <x v="8"/>
    <x v="0"/>
    <x v="2"/>
    <x v="21"/>
    <x v="1"/>
    <x v="2"/>
    <n v="19"/>
    <n v="457.89"/>
    <x v="4594"/>
  </r>
  <r>
    <s v="TID004630"/>
    <s v="17-Feb-2023"/>
    <x v="11"/>
    <x v="0"/>
    <x v="3"/>
    <x v="1"/>
    <x v="1"/>
    <x v="2"/>
    <n v="18"/>
    <n v="337.06"/>
    <x v="4595"/>
  </r>
  <r>
    <s v="TID004631"/>
    <s v="02-Nov-2023"/>
    <x v="1"/>
    <x v="0"/>
    <x v="0"/>
    <x v="2"/>
    <x v="2"/>
    <x v="2"/>
    <n v="2"/>
    <n v="185.1"/>
    <x v="3404"/>
  </r>
  <r>
    <s v="TID004632"/>
    <s v="13-Nov-2024"/>
    <x v="1"/>
    <x v="1"/>
    <x v="0"/>
    <x v="17"/>
    <x v="4"/>
    <x v="2"/>
    <n v="2"/>
    <n v="419.89"/>
    <x v="4596"/>
  </r>
  <r>
    <s v="TID004633"/>
    <s v="07-Mar-2023"/>
    <x v="7"/>
    <x v="0"/>
    <x v="3"/>
    <x v="2"/>
    <x v="2"/>
    <x v="2"/>
    <n v="18"/>
    <n v="226.74"/>
    <x v="4597"/>
  </r>
  <r>
    <s v="TID004634"/>
    <s v="21-Nov-2023"/>
    <x v="1"/>
    <x v="0"/>
    <x v="0"/>
    <x v="20"/>
    <x v="4"/>
    <x v="3"/>
    <n v="1"/>
    <n v="317.16000000000003"/>
    <x v="4598"/>
  </r>
  <r>
    <s v="TID004635"/>
    <s v="04-Jan-2023"/>
    <x v="6"/>
    <x v="0"/>
    <x v="3"/>
    <x v="1"/>
    <x v="1"/>
    <x v="2"/>
    <n v="20"/>
    <n v="18.57"/>
    <x v="4599"/>
  </r>
  <r>
    <s v="TID004636"/>
    <s v="16-Jan-2024"/>
    <x v="6"/>
    <x v="1"/>
    <x v="3"/>
    <x v="5"/>
    <x v="1"/>
    <x v="3"/>
    <n v="7"/>
    <n v="443.32"/>
    <x v="4600"/>
  </r>
  <r>
    <s v="TID004637"/>
    <s v="23-Oct-2024"/>
    <x v="0"/>
    <x v="1"/>
    <x v="0"/>
    <x v="3"/>
    <x v="3"/>
    <x v="0"/>
    <n v="2"/>
    <n v="426.23"/>
    <x v="4601"/>
  </r>
  <r>
    <s v="TID004638"/>
    <s v="26-Mar-2023"/>
    <x v="7"/>
    <x v="0"/>
    <x v="3"/>
    <x v="6"/>
    <x v="2"/>
    <x v="3"/>
    <n v="3"/>
    <n v="388.66"/>
    <x v="4602"/>
  </r>
  <r>
    <s v="TID004639"/>
    <s v="17-Nov-2024"/>
    <x v="1"/>
    <x v="1"/>
    <x v="0"/>
    <x v="14"/>
    <x v="4"/>
    <x v="3"/>
    <n v="11"/>
    <n v="132.71"/>
    <x v="4603"/>
  </r>
  <r>
    <s v="TID004640"/>
    <s v="25-Jul-2024"/>
    <x v="5"/>
    <x v="1"/>
    <x v="2"/>
    <x v="24"/>
    <x v="3"/>
    <x v="2"/>
    <n v="9"/>
    <n v="433.03"/>
    <x v="4604"/>
  </r>
  <r>
    <s v="TID004641"/>
    <s v="09-Dec-2023"/>
    <x v="3"/>
    <x v="0"/>
    <x v="0"/>
    <x v="20"/>
    <x v="4"/>
    <x v="1"/>
    <n v="12"/>
    <n v="352.62"/>
    <x v="1227"/>
  </r>
  <r>
    <s v="TID004642"/>
    <s v="18-May-2024"/>
    <x v="9"/>
    <x v="1"/>
    <x v="1"/>
    <x v="5"/>
    <x v="1"/>
    <x v="1"/>
    <n v="4"/>
    <n v="475.82"/>
    <x v="4605"/>
  </r>
  <r>
    <s v="TID004643"/>
    <s v="01-Jul-2023"/>
    <x v="5"/>
    <x v="0"/>
    <x v="2"/>
    <x v="15"/>
    <x v="0"/>
    <x v="2"/>
    <n v="4"/>
    <n v="207.35"/>
    <x v="4606"/>
  </r>
  <r>
    <s v="TID004644"/>
    <s v="14-Dec-2023"/>
    <x v="3"/>
    <x v="0"/>
    <x v="0"/>
    <x v="0"/>
    <x v="0"/>
    <x v="2"/>
    <n v="6"/>
    <n v="498.47"/>
    <x v="4607"/>
  </r>
  <r>
    <s v="TID004645"/>
    <s v="03-Jan-2023"/>
    <x v="6"/>
    <x v="0"/>
    <x v="3"/>
    <x v="1"/>
    <x v="1"/>
    <x v="1"/>
    <n v="19"/>
    <n v="39.1"/>
    <x v="4608"/>
  </r>
  <r>
    <s v="TID004646"/>
    <s v="16-Jun-2024"/>
    <x v="10"/>
    <x v="1"/>
    <x v="1"/>
    <x v="18"/>
    <x v="0"/>
    <x v="1"/>
    <n v="2"/>
    <n v="371.01"/>
    <x v="4609"/>
  </r>
  <r>
    <s v="TID004647"/>
    <s v="11-Nov-2024"/>
    <x v="1"/>
    <x v="1"/>
    <x v="0"/>
    <x v="2"/>
    <x v="2"/>
    <x v="2"/>
    <n v="15"/>
    <n v="240.49"/>
    <x v="4610"/>
  </r>
  <r>
    <s v="TID004648"/>
    <s v="30-Nov-2023"/>
    <x v="1"/>
    <x v="0"/>
    <x v="0"/>
    <x v="5"/>
    <x v="1"/>
    <x v="2"/>
    <n v="8"/>
    <n v="182.11"/>
    <x v="4611"/>
  </r>
  <r>
    <s v="TID004649"/>
    <s v="21-Sep-2023"/>
    <x v="8"/>
    <x v="0"/>
    <x v="2"/>
    <x v="24"/>
    <x v="3"/>
    <x v="2"/>
    <n v="15"/>
    <n v="47.27"/>
    <x v="4612"/>
  </r>
  <r>
    <s v="TID004650"/>
    <s v="17-Jul-2023"/>
    <x v="5"/>
    <x v="0"/>
    <x v="2"/>
    <x v="24"/>
    <x v="3"/>
    <x v="0"/>
    <n v="2"/>
    <n v="426.77"/>
    <x v="4613"/>
  </r>
  <r>
    <s v="TID004651"/>
    <s v="16-Aug-2023"/>
    <x v="4"/>
    <x v="0"/>
    <x v="2"/>
    <x v="13"/>
    <x v="1"/>
    <x v="2"/>
    <n v="4"/>
    <n v="175.2"/>
    <x v="4614"/>
  </r>
  <r>
    <s v="TID004652"/>
    <s v="04-Feb-2024"/>
    <x v="11"/>
    <x v="1"/>
    <x v="3"/>
    <x v="1"/>
    <x v="1"/>
    <x v="0"/>
    <n v="5"/>
    <n v="9.17"/>
    <x v="4615"/>
  </r>
  <r>
    <s v="TID004653"/>
    <s v="03-Dec-2023"/>
    <x v="3"/>
    <x v="0"/>
    <x v="0"/>
    <x v="23"/>
    <x v="3"/>
    <x v="0"/>
    <n v="7"/>
    <n v="469.75"/>
    <x v="4616"/>
  </r>
  <r>
    <s v="TID004654"/>
    <s v="02-Jun-2024"/>
    <x v="10"/>
    <x v="1"/>
    <x v="1"/>
    <x v="1"/>
    <x v="1"/>
    <x v="3"/>
    <n v="7"/>
    <n v="42.22"/>
    <x v="4617"/>
  </r>
  <r>
    <s v="TID004655"/>
    <s v="20-May-2023"/>
    <x v="9"/>
    <x v="0"/>
    <x v="1"/>
    <x v="21"/>
    <x v="1"/>
    <x v="0"/>
    <n v="18"/>
    <n v="361.33"/>
    <x v="4618"/>
  </r>
  <r>
    <s v="TID004656"/>
    <s v="03-Dec-2023"/>
    <x v="3"/>
    <x v="0"/>
    <x v="0"/>
    <x v="23"/>
    <x v="3"/>
    <x v="2"/>
    <n v="19"/>
    <n v="360.31"/>
    <x v="4619"/>
  </r>
  <r>
    <s v="TID004657"/>
    <s v="31-May-2024"/>
    <x v="9"/>
    <x v="1"/>
    <x v="1"/>
    <x v="13"/>
    <x v="1"/>
    <x v="3"/>
    <n v="14"/>
    <n v="410.26"/>
    <x v="4620"/>
  </r>
  <r>
    <s v="TID004658"/>
    <s v="01-Jun-2023"/>
    <x v="10"/>
    <x v="0"/>
    <x v="1"/>
    <x v="24"/>
    <x v="3"/>
    <x v="1"/>
    <n v="6"/>
    <n v="259.63"/>
    <x v="4621"/>
  </r>
  <r>
    <s v="TID004659"/>
    <s v="10-Nov-2023"/>
    <x v="1"/>
    <x v="0"/>
    <x v="0"/>
    <x v="4"/>
    <x v="3"/>
    <x v="0"/>
    <n v="9"/>
    <n v="22.03"/>
    <x v="4622"/>
  </r>
  <r>
    <s v="TID004660"/>
    <s v="31-Oct-2023"/>
    <x v="0"/>
    <x v="0"/>
    <x v="0"/>
    <x v="17"/>
    <x v="4"/>
    <x v="0"/>
    <n v="9"/>
    <n v="39.06"/>
    <x v="4623"/>
  </r>
  <r>
    <s v="TID004661"/>
    <s v="01-Mar-2023"/>
    <x v="7"/>
    <x v="0"/>
    <x v="3"/>
    <x v="14"/>
    <x v="4"/>
    <x v="1"/>
    <n v="20"/>
    <n v="16.899999999999999"/>
    <x v="4624"/>
  </r>
  <r>
    <s v="TID004662"/>
    <s v="27-Mar-2024"/>
    <x v="7"/>
    <x v="1"/>
    <x v="3"/>
    <x v="5"/>
    <x v="1"/>
    <x v="1"/>
    <n v="6"/>
    <n v="332.09"/>
    <x v="4625"/>
  </r>
  <r>
    <s v="TID004663"/>
    <s v="03-Dec-2023"/>
    <x v="3"/>
    <x v="0"/>
    <x v="0"/>
    <x v="9"/>
    <x v="0"/>
    <x v="1"/>
    <n v="2"/>
    <n v="417.63"/>
    <x v="4626"/>
  </r>
  <r>
    <s v="TID004664"/>
    <s v="09-Jan-2023"/>
    <x v="6"/>
    <x v="0"/>
    <x v="3"/>
    <x v="9"/>
    <x v="0"/>
    <x v="3"/>
    <n v="16"/>
    <n v="372.17"/>
    <x v="4627"/>
  </r>
  <r>
    <s v="TID004665"/>
    <s v="06-Jun-2023"/>
    <x v="10"/>
    <x v="0"/>
    <x v="1"/>
    <x v="18"/>
    <x v="0"/>
    <x v="1"/>
    <n v="4"/>
    <n v="419.62"/>
    <x v="4628"/>
  </r>
  <r>
    <s v="TID004666"/>
    <s v="06-Jul-2023"/>
    <x v="5"/>
    <x v="0"/>
    <x v="2"/>
    <x v="5"/>
    <x v="1"/>
    <x v="3"/>
    <n v="11"/>
    <n v="472.32"/>
    <x v="4629"/>
  </r>
  <r>
    <s v="TID004667"/>
    <s v="18-Jun-2024"/>
    <x v="10"/>
    <x v="1"/>
    <x v="1"/>
    <x v="14"/>
    <x v="4"/>
    <x v="1"/>
    <n v="1"/>
    <n v="278.33999999999997"/>
    <x v="4630"/>
  </r>
  <r>
    <s v="TID004668"/>
    <s v="02-Apr-2023"/>
    <x v="2"/>
    <x v="0"/>
    <x v="1"/>
    <x v="7"/>
    <x v="4"/>
    <x v="2"/>
    <n v="10"/>
    <n v="374.68"/>
    <x v="4631"/>
  </r>
  <r>
    <s v="TID004669"/>
    <s v="15-May-2023"/>
    <x v="9"/>
    <x v="0"/>
    <x v="1"/>
    <x v="18"/>
    <x v="0"/>
    <x v="2"/>
    <n v="9"/>
    <n v="284.3"/>
    <x v="4632"/>
  </r>
  <r>
    <s v="TID004670"/>
    <s v="09-Aug-2023"/>
    <x v="4"/>
    <x v="0"/>
    <x v="2"/>
    <x v="6"/>
    <x v="2"/>
    <x v="3"/>
    <n v="5"/>
    <n v="231.33"/>
    <x v="4633"/>
  </r>
  <r>
    <s v="TID004671"/>
    <s v="26-Jun-2024"/>
    <x v="10"/>
    <x v="1"/>
    <x v="1"/>
    <x v="17"/>
    <x v="4"/>
    <x v="2"/>
    <n v="2"/>
    <n v="339.37"/>
    <x v="4634"/>
  </r>
  <r>
    <s v="TID004672"/>
    <s v="20-Feb-2024"/>
    <x v="11"/>
    <x v="1"/>
    <x v="3"/>
    <x v="24"/>
    <x v="3"/>
    <x v="0"/>
    <n v="2"/>
    <n v="131.19999999999999"/>
    <x v="4635"/>
  </r>
  <r>
    <s v="TID004673"/>
    <s v="08-Nov-2023"/>
    <x v="1"/>
    <x v="0"/>
    <x v="0"/>
    <x v="10"/>
    <x v="1"/>
    <x v="0"/>
    <n v="13"/>
    <n v="324.64"/>
    <x v="4636"/>
  </r>
  <r>
    <s v="TID004674"/>
    <s v="26-Jun-2024"/>
    <x v="10"/>
    <x v="1"/>
    <x v="1"/>
    <x v="3"/>
    <x v="3"/>
    <x v="2"/>
    <n v="7"/>
    <n v="153.58000000000001"/>
    <x v="4637"/>
  </r>
  <r>
    <s v="TID004675"/>
    <s v="18-Sep-2023"/>
    <x v="8"/>
    <x v="0"/>
    <x v="2"/>
    <x v="14"/>
    <x v="4"/>
    <x v="3"/>
    <n v="14"/>
    <n v="168.98"/>
    <x v="4638"/>
  </r>
  <r>
    <s v="TID004676"/>
    <s v="06-Feb-2023"/>
    <x v="11"/>
    <x v="0"/>
    <x v="3"/>
    <x v="3"/>
    <x v="3"/>
    <x v="0"/>
    <n v="3"/>
    <n v="379.9"/>
    <x v="4639"/>
  </r>
  <r>
    <s v="TID004677"/>
    <s v="27-Sep-2024"/>
    <x v="8"/>
    <x v="1"/>
    <x v="2"/>
    <x v="2"/>
    <x v="2"/>
    <x v="1"/>
    <n v="12"/>
    <n v="123.64"/>
    <x v="4640"/>
  </r>
  <r>
    <s v="TID004678"/>
    <s v="06-Apr-2023"/>
    <x v="2"/>
    <x v="0"/>
    <x v="1"/>
    <x v="4"/>
    <x v="3"/>
    <x v="3"/>
    <n v="1"/>
    <n v="21.06"/>
    <x v="4641"/>
  </r>
  <r>
    <s v="TID004679"/>
    <s v="28-Apr-2023"/>
    <x v="2"/>
    <x v="0"/>
    <x v="1"/>
    <x v="0"/>
    <x v="0"/>
    <x v="3"/>
    <n v="4"/>
    <n v="333.82"/>
    <x v="4642"/>
  </r>
  <r>
    <s v="TID004680"/>
    <s v="30-Mar-2023"/>
    <x v="7"/>
    <x v="0"/>
    <x v="3"/>
    <x v="19"/>
    <x v="2"/>
    <x v="3"/>
    <n v="15"/>
    <n v="361.07"/>
    <x v="4643"/>
  </r>
  <r>
    <s v="TID004681"/>
    <s v="16-May-2024"/>
    <x v="9"/>
    <x v="1"/>
    <x v="1"/>
    <x v="10"/>
    <x v="1"/>
    <x v="2"/>
    <n v="14"/>
    <n v="74.709999999999994"/>
    <x v="4644"/>
  </r>
  <r>
    <s v="TID004682"/>
    <s v="01-Jul-2024"/>
    <x v="5"/>
    <x v="1"/>
    <x v="2"/>
    <x v="9"/>
    <x v="0"/>
    <x v="0"/>
    <n v="8"/>
    <n v="428.28"/>
    <x v="4645"/>
  </r>
  <r>
    <s v="TID004683"/>
    <s v="06-Jun-2024"/>
    <x v="10"/>
    <x v="1"/>
    <x v="1"/>
    <x v="3"/>
    <x v="3"/>
    <x v="2"/>
    <n v="6"/>
    <n v="367.06"/>
    <x v="4646"/>
  </r>
  <r>
    <s v="TID004684"/>
    <s v="09-Jun-2024"/>
    <x v="10"/>
    <x v="1"/>
    <x v="1"/>
    <x v="3"/>
    <x v="3"/>
    <x v="0"/>
    <n v="16"/>
    <n v="232.39"/>
    <x v="4647"/>
  </r>
  <r>
    <s v="TID004685"/>
    <s v="14-Jun-2023"/>
    <x v="10"/>
    <x v="0"/>
    <x v="1"/>
    <x v="19"/>
    <x v="2"/>
    <x v="1"/>
    <n v="8"/>
    <n v="240.82"/>
    <x v="4648"/>
  </r>
  <r>
    <s v="TID004686"/>
    <s v="27-Oct-2024"/>
    <x v="0"/>
    <x v="1"/>
    <x v="0"/>
    <x v="5"/>
    <x v="1"/>
    <x v="1"/>
    <n v="11"/>
    <n v="11.36"/>
    <x v="4649"/>
  </r>
  <r>
    <s v="TID004687"/>
    <s v="20-Nov-2023"/>
    <x v="1"/>
    <x v="0"/>
    <x v="0"/>
    <x v="4"/>
    <x v="3"/>
    <x v="2"/>
    <n v="19"/>
    <n v="34.32"/>
    <x v="4650"/>
  </r>
  <r>
    <s v="TID004688"/>
    <s v="10-Dec-2023"/>
    <x v="3"/>
    <x v="0"/>
    <x v="0"/>
    <x v="4"/>
    <x v="3"/>
    <x v="2"/>
    <n v="1"/>
    <n v="245.39"/>
    <x v="4651"/>
  </r>
  <r>
    <s v="TID004689"/>
    <s v="30-Apr-2023"/>
    <x v="2"/>
    <x v="0"/>
    <x v="1"/>
    <x v="22"/>
    <x v="0"/>
    <x v="1"/>
    <n v="1"/>
    <n v="185.54"/>
    <x v="4652"/>
  </r>
  <r>
    <s v="TID004690"/>
    <s v="23-Nov-2024"/>
    <x v="1"/>
    <x v="1"/>
    <x v="0"/>
    <x v="8"/>
    <x v="2"/>
    <x v="3"/>
    <n v="19"/>
    <n v="330.96"/>
    <x v="4653"/>
  </r>
  <r>
    <s v="TID004691"/>
    <s v="22-Dec-2024"/>
    <x v="3"/>
    <x v="1"/>
    <x v="0"/>
    <x v="11"/>
    <x v="3"/>
    <x v="3"/>
    <n v="16"/>
    <n v="134.88"/>
    <x v="4654"/>
  </r>
  <r>
    <s v="TID004692"/>
    <s v="21-Nov-2023"/>
    <x v="1"/>
    <x v="0"/>
    <x v="0"/>
    <x v="7"/>
    <x v="4"/>
    <x v="3"/>
    <n v="8"/>
    <n v="139.1"/>
    <x v="4655"/>
  </r>
  <r>
    <s v="TID004693"/>
    <s v="23-Apr-2024"/>
    <x v="2"/>
    <x v="1"/>
    <x v="1"/>
    <x v="15"/>
    <x v="0"/>
    <x v="2"/>
    <n v="19"/>
    <n v="352.73"/>
    <x v="4656"/>
  </r>
  <r>
    <s v="TID004694"/>
    <s v="02-Feb-2023"/>
    <x v="11"/>
    <x v="0"/>
    <x v="3"/>
    <x v="8"/>
    <x v="2"/>
    <x v="1"/>
    <n v="10"/>
    <n v="446"/>
    <x v="4657"/>
  </r>
  <r>
    <s v="TID004695"/>
    <s v="02-Jul-2023"/>
    <x v="5"/>
    <x v="0"/>
    <x v="2"/>
    <x v="16"/>
    <x v="2"/>
    <x v="3"/>
    <n v="2"/>
    <n v="492.23"/>
    <x v="4658"/>
  </r>
  <r>
    <s v="TID004696"/>
    <s v="15-Feb-2023"/>
    <x v="11"/>
    <x v="0"/>
    <x v="3"/>
    <x v="18"/>
    <x v="0"/>
    <x v="3"/>
    <n v="2"/>
    <n v="234.93"/>
    <x v="4659"/>
  </r>
  <r>
    <s v="TID004697"/>
    <s v="17-Apr-2023"/>
    <x v="2"/>
    <x v="0"/>
    <x v="1"/>
    <x v="15"/>
    <x v="0"/>
    <x v="3"/>
    <n v="7"/>
    <n v="21.91"/>
    <x v="4660"/>
  </r>
  <r>
    <s v="TID004698"/>
    <s v="22-Jun-2023"/>
    <x v="10"/>
    <x v="0"/>
    <x v="1"/>
    <x v="24"/>
    <x v="3"/>
    <x v="1"/>
    <n v="3"/>
    <n v="84.28"/>
    <x v="4661"/>
  </r>
  <r>
    <s v="TID004699"/>
    <s v="01-Sep-2023"/>
    <x v="8"/>
    <x v="0"/>
    <x v="2"/>
    <x v="0"/>
    <x v="0"/>
    <x v="1"/>
    <n v="8"/>
    <n v="226.58"/>
    <x v="4662"/>
  </r>
  <r>
    <s v="TID004700"/>
    <s v="29-Oct-2024"/>
    <x v="0"/>
    <x v="1"/>
    <x v="0"/>
    <x v="0"/>
    <x v="0"/>
    <x v="1"/>
    <n v="6"/>
    <n v="471.64"/>
    <x v="4663"/>
  </r>
  <r>
    <s v="TID004701"/>
    <s v="19-Nov-2024"/>
    <x v="1"/>
    <x v="1"/>
    <x v="0"/>
    <x v="8"/>
    <x v="2"/>
    <x v="2"/>
    <n v="2"/>
    <n v="243.19"/>
    <x v="4664"/>
  </r>
  <r>
    <s v="TID004702"/>
    <s v="22-Mar-2024"/>
    <x v="7"/>
    <x v="1"/>
    <x v="3"/>
    <x v="7"/>
    <x v="4"/>
    <x v="0"/>
    <n v="15"/>
    <n v="485.32"/>
    <x v="4665"/>
  </r>
  <r>
    <s v="TID004703"/>
    <s v="13-Jun-2023"/>
    <x v="10"/>
    <x v="0"/>
    <x v="1"/>
    <x v="12"/>
    <x v="4"/>
    <x v="1"/>
    <n v="12"/>
    <n v="37.86"/>
    <x v="4666"/>
  </r>
  <r>
    <s v="TID004704"/>
    <s v="07-Aug-2023"/>
    <x v="4"/>
    <x v="0"/>
    <x v="2"/>
    <x v="20"/>
    <x v="4"/>
    <x v="2"/>
    <n v="9"/>
    <n v="38.68"/>
    <x v="4667"/>
  </r>
  <r>
    <s v="TID004705"/>
    <s v="10-Mar-2024"/>
    <x v="7"/>
    <x v="1"/>
    <x v="3"/>
    <x v="3"/>
    <x v="3"/>
    <x v="3"/>
    <n v="2"/>
    <n v="30.53"/>
    <x v="4668"/>
  </r>
  <r>
    <s v="TID004706"/>
    <s v="16-May-2023"/>
    <x v="9"/>
    <x v="0"/>
    <x v="1"/>
    <x v="5"/>
    <x v="1"/>
    <x v="0"/>
    <n v="3"/>
    <n v="72.38"/>
    <x v="4669"/>
  </r>
  <r>
    <s v="TID004707"/>
    <s v="30-Mar-2024"/>
    <x v="7"/>
    <x v="1"/>
    <x v="3"/>
    <x v="2"/>
    <x v="2"/>
    <x v="0"/>
    <n v="9"/>
    <n v="408.48"/>
    <x v="4670"/>
  </r>
  <r>
    <s v="TID004708"/>
    <s v="10-Feb-2023"/>
    <x v="11"/>
    <x v="0"/>
    <x v="3"/>
    <x v="3"/>
    <x v="3"/>
    <x v="0"/>
    <n v="17"/>
    <n v="400.82"/>
    <x v="4671"/>
  </r>
  <r>
    <s v="TID004709"/>
    <s v="13-May-2023"/>
    <x v="9"/>
    <x v="0"/>
    <x v="1"/>
    <x v="7"/>
    <x v="4"/>
    <x v="0"/>
    <n v="13"/>
    <n v="129.30000000000001"/>
    <x v="4672"/>
  </r>
  <r>
    <s v="TID004710"/>
    <s v="07-Jan-2024"/>
    <x v="6"/>
    <x v="1"/>
    <x v="3"/>
    <x v="9"/>
    <x v="0"/>
    <x v="3"/>
    <n v="10"/>
    <n v="372.68"/>
    <x v="4673"/>
  </r>
  <r>
    <s v="TID004711"/>
    <s v="20-Jun-2023"/>
    <x v="10"/>
    <x v="0"/>
    <x v="1"/>
    <x v="22"/>
    <x v="0"/>
    <x v="0"/>
    <n v="2"/>
    <n v="403.88"/>
    <x v="4674"/>
  </r>
  <r>
    <s v="TID004712"/>
    <s v="04-May-2023"/>
    <x v="9"/>
    <x v="0"/>
    <x v="1"/>
    <x v="14"/>
    <x v="4"/>
    <x v="0"/>
    <n v="16"/>
    <n v="184.28"/>
    <x v="4675"/>
  </r>
  <r>
    <s v="TID004713"/>
    <s v="17-Jul-2024"/>
    <x v="5"/>
    <x v="1"/>
    <x v="2"/>
    <x v="20"/>
    <x v="4"/>
    <x v="3"/>
    <n v="12"/>
    <n v="42.14"/>
    <x v="4676"/>
  </r>
  <r>
    <s v="TID004714"/>
    <s v="22-Aug-2023"/>
    <x v="4"/>
    <x v="0"/>
    <x v="2"/>
    <x v="15"/>
    <x v="0"/>
    <x v="1"/>
    <n v="3"/>
    <n v="107.43"/>
    <x v="4677"/>
  </r>
  <r>
    <s v="TID004715"/>
    <s v="11-Feb-2024"/>
    <x v="11"/>
    <x v="1"/>
    <x v="3"/>
    <x v="24"/>
    <x v="3"/>
    <x v="3"/>
    <n v="6"/>
    <n v="56.57"/>
    <x v="4678"/>
  </r>
  <r>
    <s v="TID004716"/>
    <s v="02-Feb-2023"/>
    <x v="11"/>
    <x v="0"/>
    <x v="3"/>
    <x v="13"/>
    <x v="1"/>
    <x v="3"/>
    <n v="17"/>
    <n v="491.76"/>
    <x v="4679"/>
  </r>
  <r>
    <s v="TID004717"/>
    <s v="28-Nov-2024"/>
    <x v="1"/>
    <x v="1"/>
    <x v="0"/>
    <x v="14"/>
    <x v="4"/>
    <x v="2"/>
    <n v="1"/>
    <n v="497.82"/>
    <x v="4680"/>
  </r>
  <r>
    <s v="TID004718"/>
    <s v="11-Sep-2024"/>
    <x v="8"/>
    <x v="1"/>
    <x v="2"/>
    <x v="5"/>
    <x v="1"/>
    <x v="2"/>
    <n v="15"/>
    <n v="35.22"/>
    <x v="4681"/>
  </r>
  <r>
    <s v="TID004719"/>
    <s v="21-Dec-2023"/>
    <x v="3"/>
    <x v="0"/>
    <x v="0"/>
    <x v="21"/>
    <x v="1"/>
    <x v="0"/>
    <n v="4"/>
    <n v="42.17"/>
    <x v="4682"/>
  </r>
  <r>
    <s v="TID004720"/>
    <s v="04-Feb-2024"/>
    <x v="11"/>
    <x v="1"/>
    <x v="3"/>
    <x v="4"/>
    <x v="3"/>
    <x v="0"/>
    <n v="7"/>
    <n v="331.48"/>
    <x v="4683"/>
  </r>
  <r>
    <s v="TID004721"/>
    <s v="09-Aug-2023"/>
    <x v="4"/>
    <x v="0"/>
    <x v="2"/>
    <x v="22"/>
    <x v="0"/>
    <x v="1"/>
    <n v="7"/>
    <n v="19.420000000000002"/>
    <x v="4684"/>
  </r>
  <r>
    <s v="TID004722"/>
    <s v="28-Dec-2024"/>
    <x v="3"/>
    <x v="1"/>
    <x v="0"/>
    <x v="23"/>
    <x v="3"/>
    <x v="3"/>
    <n v="14"/>
    <n v="246.6"/>
    <x v="4685"/>
  </r>
  <r>
    <s v="TID004723"/>
    <s v="25-Dec-2024"/>
    <x v="3"/>
    <x v="1"/>
    <x v="0"/>
    <x v="23"/>
    <x v="3"/>
    <x v="2"/>
    <n v="4"/>
    <n v="417.2"/>
    <x v="4686"/>
  </r>
  <r>
    <s v="TID004724"/>
    <s v="08-Nov-2024"/>
    <x v="1"/>
    <x v="1"/>
    <x v="0"/>
    <x v="14"/>
    <x v="4"/>
    <x v="3"/>
    <n v="14"/>
    <n v="275.57"/>
    <x v="4687"/>
  </r>
  <r>
    <s v="TID004725"/>
    <s v="15-Nov-2024"/>
    <x v="1"/>
    <x v="1"/>
    <x v="0"/>
    <x v="20"/>
    <x v="4"/>
    <x v="1"/>
    <n v="19"/>
    <n v="35.86"/>
    <x v="4688"/>
  </r>
  <r>
    <s v="TID004726"/>
    <s v="09-Mar-2024"/>
    <x v="7"/>
    <x v="1"/>
    <x v="3"/>
    <x v="14"/>
    <x v="4"/>
    <x v="0"/>
    <n v="17"/>
    <n v="21.2"/>
    <x v="4689"/>
  </r>
  <r>
    <s v="TID004727"/>
    <s v="17-Dec-2024"/>
    <x v="3"/>
    <x v="1"/>
    <x v="0"/>
    <x v="6"/>
    <x v="2"/>
    <x v="1"/>
    <n v="4"/>
    <n v="72.3"/>
    <x v="4690"/>
  </r>
  <r>
    <s v="TID004728"/>
    <s v="06-Aug-2024"/>
    <x v="4"/>
    <x v="1"/>
    <x v="2"/>
    <x v="24"/>
    <x v="3"/>
    <x v="1"/>
    <n v="12"/>
    <n v="97.16"/>
    <x v="4691"/>
  </r>
  <r>
    <s v="TID004729"/>
    <s v="22-Sep-2023"/>
    <x v="8"/>
    <x v="0"/>
    <x v="2"/>
    <x v="17"/>
    <x v="4"/>
    <x v="0"/>
    <n v="18"/>
    <n v="78.22"/>
    <x v="4692"/>
  </r>
  <r>
    <s v="TID004730"/>
    <s v="07-May-2024"/>
    <x v="9"/>
    <x v="1"/>
    <x v="1"/>
    <x v="1"/>
    <x v="1"/>
    <x v="1"/>
    <n v="12"/>
    <n v="15.5"/>
    <x v="4693"/>
  </r>
  <r>
    <s v="TID004731"/>
    <s v="09-Jan-2023"/>
    <x v="6"/>
    <x v="0"/>
    <x v="3"/>
    <x v="24"/>
    <x v="3"/>
    <x v="2"/>
    <n v="4"/>
    <n v="259.16000000000003"/>
    <x v="4694"/>
  </r>
  <r>
    <s v="TID004732"/>
    <s v="18-Apr-2024"/>
    <x v="2"/>
    <x v="1"/>
    <x v="1"/>
    <x v="5"/>
    <x v="1"/>
    <x v="2"/>
    <n v="7"/>
    <n v="186.16"/>
    <x v="3219"/>
  </r>
  <r>
    <s v="TID004733"/>
    <s v="18-Jul-2023"/>
    <x v="5"/>
    <x v="0"/>
    <x v="2"/>
    <x v="6"/>
    <x v="2"/>
    <x v="0"/>
    <n v="16"/>
    <n v="43.96"/>
    <x v="4695"/>
  </r>
  <r>
    <s v="TID004734"/>
    <s v="08-Sep-2023"/>
    <x v="8"/>
    <x v="0"/>
    <x v="2"/>
    <x v="18"/>
    <x v="0"/>
    <x v="1"/>
    <n v="13"/>
    <n v="363.82"/>
    <x v="4696"/>
  </r>
  <r>
    <s v="TID004735"/>
    <s v="13-Aug-2023"/>
    <x v="4"/>
    <x v="0"/>
    <x v="2"/>
    <x v="3"/>
    <x v="3"/>
    <x v="3"/>
    <n v="11"/>
    <n v="299.24"/>
    <x v="4697"/>
  </r>
  <r>
    <s v="TID004736"/>
    <s v="31-Mar-2023"/>
    <x v="7"/>
    <x v="0"/>
    <x v="3"/>
    <x v="6"/>
    <x v="2"/>
    <x v="1"/>
    <n v="1"/>
    <n v="194.04"/>
    <x v="4698"/>
  </r>
  <r>
    <s v="TID004737"/>
    <s v="16-Apr-2024"/>
    <x v="2"/>
    <x v="1"/>
    <x v="1"/>
    <x v="24"/>
    <x v="3"/>
    <x v="3"/>
    <n v="3"/>
    <n v="254.87"/>
    <x v="4699"/>
  </r>
  <r>
    <s v="TID004738"/>
    <s v="04-Sep-2023"/>
    <x v="8"/>
    <x v="0"/>
    <x v="2"/>
    <x v="7"/>
    <x v="4"/>
    <x v="0"/>
    <n v="10"/>
    <n v="274.93"/>
    <x v="4700"/>
  </r>
  <r>
    <s v="TID004739"/>
    <s v="14-Aug-2024"/>
    <x v="4"/>
    <x v="1"/>
    <x v="2"/>
    <x v="2"/>
    <x v="2"/>
    <x v="2"/>
    <n v="5"/>
    <n v="273.60000000000002"/>
    <x v="4701"/>
  </r>
  <r>
    <s v="TID004740"/>
    <s v="10-Aug-2023"/>
    <x v="4"/>
    <x v="0"/>
    <x v="2"/>
    <x v="15"/>
    <x v="0"/>
    <x v="0"/>
    <n v="8"/>
    <n v="325.27999999999997"/>
    <x v="1504"/>
  </r>
  <r>
    <s v="TID004741"/>
    <s v="21-May-2023"/>
    <x v="9"/>
    <x v="0"/>
    <x v="1"/>
    <x v="4"/>
    <x v="3"/>
    <x v="0"/>
    <n v="8"/>
    <n v="106.96"/>
    <x v="4702"/>
  </r>
  <r>
    <s v="TID004742"/>
    <s v="22-May-2023"/>
    <x v="9"/>
    <x v="0"/>
    <x v="1"/>
    <x v="24"/>
    <x v="3"/>
    <x v="2"/>
    <n v="17"/>
    <n v="244.86"/>
    <x v="4703"/>
  </r>
  <r>
    <s v="TID004743"/>
    <s v="23-Jun-2023"/>
    <x v="10"/>
    <x v="0"/>
    <x v="1"/>
    <x v="13"/>
    <x v="1"/>
    <x v="1"/>
    <n v="10"/>
    <n v="491.99"/>
    <x v="4704"/>
  </r>
  <r>
    <s v="TID004744"/>
    <s v="31-Jul-2023"/>
    <x v="5"/>
    <x v="0"/>
    <x v="2"/>
    <x v="5"/>
    <x v="1"/>
    <x v="0"/>
    <n v="8"/>
    <n v="40.14"/>
    <x v="4705"/>
  </r>
  <r>
    <s v="TID004745"/>
    <s v="04-Dec-2023"/>
    <x v="3"/>
    <x v="0"/>
    <x v="0"/>
    <x v="18"/>
    <x v="0"/>
    <x v="0"/>
    <n v="6"/>
    <n v="245.22"/>
    <x v="4706"/>
  </r>
  <r>
    <s v="TID004746"/>
    <s v="25-Feb-2023"/>
    <x v="11"/>
    <x v="0"/>
    <x v="3"/>
    <x v="15"/>
    <x v="0"/>
    <x v="3"/>
    <n v="1"/>
    <n v="27.52"/>
    <x v="4707"/>
  </r>
  <r>
    <s v="TID004747"/>
    <s v="22-Jun-2024"/>
    <x v="10"/>
    <x v="1"/>
    <x v="1"/>
    <x v="15"/>
    <x v="0"/>
    <x v="0"/>
    <n v="17"/>
    <n v="382.88"/>
    <x v="4708"/>
  </r>
  <r>
    <s v="TID004748"/>
    <s v="07-Dec-2024"/>
    <x v="3"/>
    <x v="1"/>
    <x v="0"/>
    <x v="10"/>
    <x v="1"/>
    <x v="0"/>
    <n v="13"/>
    <n v="17.27"/>
    <x v="4709"/>
  </r>
  <r>
    <s v="TID004749"/>
    <s v="07-Nov-2024"/>
    <x v="1"/>
    <x v="1"/>
    <x v="0"/>
    <x v="12"/>
    <x v="4"/>
    <x v="3"/>
    <n v="16"/>
    <n v="233.58"/>
    <x v="4710"/>
  </r>
  <r>
    <s v="TID004750"/>
    <s v="27-Mar-2023"/>
    <x v="7"/>
    <x v="0"/>
    <x v="3"/>
    <x v="5"/>
    <x v="1"/>
    <x v="2"/>
    <n v="2"/>
    <n v="420.45"/>
    <x v="4711"/>
  </r>
  <r>
    <s v="TID004751"/>
    <s v="30-Jun-2024"/>
    <x v="10"/>
    <x v="1"/>
    <x v="1"/>
    <x v="18"/>
    <x v="0"/>
    <x v="2"/>
    <n v="5"/>
    <n v="112.36"/>
    <x v="4712"/>
  </r>
  <r>
    <s v="TID004752"/>
    <s v="07-Jul-2023"/>
    <x v="5"/>
    <x v="0"/>
    <x v="2"/>
    <x v="7"/>
    <x v="4"/>
    <x v="0"/>
    <n v="15"/>
    <n v="27.63"/>
    <x v="4713"/>
  </r>
  <r>
    <s v="TID004753"/>
    <s v="05-Oct-2024"/>
    <x v="0"/>
    <x v="1"/>
    <x v="0"/>
    <x v="22"/>
    <x v="0"/>
    <x v="1"/>
    <n v="8"/>
    <n v="358.98"/>
    <x v="4714"/>
  </r>
  <r>
    <s v="TID004754"/>
    <s v="24-Dec-2023"/>
    <x v="3"/>
    <x v="0"/>
    <x v="0"/>
    <x v="10"/>
    <x v="1"/>
    <x v="0"/>
    <n v="3"/>
    <n v="52.44"/>
    <x v="4715"/>
  </r>
  <r>
    <s v="TID004755"/>
    <s v="29-Feb-2024"/>
    <x v="11"/>
    <x v="1"/>
    <x v="3"/>
    <x v="9"/>
    <x v="0"/>
    <x v="1"/>
    <n v="11"/>
    <n v="438.32"/>
    <x v="4716"/>
  </r>
  <r>
    <s v="TID004756"/>
    <s v="01-May-2024"/>
    <x v="9"/>
    <x v="1"/>
    <x v="1"/>
    <x v="22"/>
    <x v="0"/>
    <x v="2"/>
    <n v="10"/>
    <n v="113.68"/>
    <x v="4717"/>
  </r>
  <r>
    <s v="TID004757"/>
    <s v="19-Jan-2024"/>
    <x v="6"/>
    <x v="1"/>
    <x v="3"/>
    <x v="1"/>
    <x v="1"/>
    <x v="1"/>
    <n v="17"/>
    <n v="16.91"/>
    <x v="4718"/>
  </r>
  <r>
    <s v="TID004758"/>
    <s v="10-Aug-2024"/>
    <x v="4"/>
    <x v="1"/>
    <x v="2"/>
    <x v="14"/>
    <x v="4"/>
    <x v="3"/>
    <n v="12"/>
    <n v="78.38"/>
    <x v="4719"/>
  </r>
  <r>
    <s v="TID004759"/>
    <s v="07-Oct-2024"/>
    <x v="0"/>
    <x v="1"/>
    <x v="0"/>
    <x v="7"/>
    <x v="4"/>
    <x v="1"/>
    <n v="6"/>
    <n v="406.62"/>
    <x v="4720"/>
  </r>
  <r>
    <s v="TID004760"/>
    <s v="19-Oct-2024"/>
    <x v="0"/>
    <x v="1"/>
    <x v="0"/>
    <x v="5"/>
    <x v="1"/>
    <x v="3"/>
    <n v="11"/>
    <n v="16.27"/>
    <x v="4721"/>
  </r>
  <r>
    <s v="TID004761"/>
    <s v="22-Aug-2024"/>
    <x v="4"/>
    <x v="1"/>
    <x v="2"/>
    <x v="20"/>
    <x v="4"/>
    <x v="2"/>
    <n v="18"/>
    <n v="399.36"/>
    <x v="4722"/>
  </r>
  <r>
    <s v="TID004762"/>
    <s v="14-Sep-2023"/>
    <x v="8"/>
    <x v="0"/>
    <x v="2"/>
    <x v="8"/>
    <x v="2"/>
    <x v="0"/>
    <n v="6"/>
    <n v="105.68"/>
    <x v="4723"/>
  </r>
  <r>
    <s v="TID004763"/>
    <s v="06-Feb-2023"/>
    <x v="11"/>
    <x v="0"/>
    <x v="3"/>
    <x v="8"/>
    <x v="2"/>
    <x v="2"/>
    <n v="20"/>
    <n v="54.3"/>
    <x v="4724"/>
  </r>
  <r>
    <s v="TID004764"/>
    <s v="25-Mar-2023"/>
    <x v="7"/>
    <x v="0"/>
    <x v="3"/>
    <x v="1"/>
    <x v="1"/>
    <x v="3"/>
    <n v="13"/>
    <n v="358.25"/>
    <x v="4725"/>
  </r>
  <r>
    <s v="TID004765"/>
    <s v="23-May-2024"/>
    <x v="9"/>
    <x v="1"/>
    <x v="1"/>
    <x v="6"/>
    <x v="2"/>
    <x v="3"/>
    <n v="19"/>
    <n v="68.489999999999995"/>
    <x v="4726"/>
  </r>
  <r>
    <s v="TID004766"/>
    <s v="02-Oct-2024"/>
    <x v="0"/>
    <x v="1"/>
    <x v="0"/>
    <x v="15"/>
    <x v="0"/>
    <x v="3"/>
    <n v="13"/>
    <n v="209.86"/>
    <x v="4727"/>
  </r>
  <r>
    <s v="TID004767"/>
    <s v="16-Apr-2024"/>
    <x v="2"/>
    <x v="1"/>
    <x v="1"/>
    <x v="7"/>
    <x v="4"/>
    <x v="3"/>
    <n v="8"/>
    <n v="280.04000000000002"/>
    <x v="4728"/>
  </r>
  <r>
    <s v="TID004768"/>
    <s v="06-Apr-2023"/>
    <x v="2"/>
    <x v="0"/>
    <x v="1"/>
    <x v="2"/>
    <x v="2"/>
    <x v="3"/>
    <n v="9"/>
    <n v="168.93"/>
    <x v="4729"/>
  </r>
  <r>
    <s v="TID004769"/>
    <s v="26-May-2024"/>
    <x v="9"/>
    <x v="1"/>
    <x v="1"/>
    <x v="5"/>
    <x v="1"/>
    <x v="1"/>
    <n v="7"/>
    <n v="390.56"/>
    <x v="4730"/>
  </r>
  <r>
    <s v="TID004770"/>
    <s v="10-Nov-2023"/>
    <x v="1"/>
    <x v="0"/>
    <x v="0"/>
    <x v="5"/>
    <x v="1"/>
    <x v="1"/>
    <n v="16"/>
    <n v="351.44"/>
    <x v="4731"/>
  </r>
  <r>
    <s v="TID004771"/>
    <s v="15-Mar-2024"/>
    <x v="7"/>
    <x v="1"/>
    <x v="3"/>
    <x v="2"/>
    <x v="2"/>
    <x v="1"/>
    <n v="20"/>
    <n v="114.53"/>
    <x v="4732"/>
  </r>
  <r>
    <s v="TID004772"/>
    <s v="05-Mar-2024"/>
    <x v="7"/>
    <x v="1"/>
    <x v="3"/>
    <x v="18"/>
    <x v="0"/>
    <x v="0"/>
    <n v="5"/>
    <n v="116.73"/>
    <x v="4733"/>
  </r>
  <r>
    <s v="TID004773"/>
    <s v="23-Oct-2024"/>
    <x v="0"/>
    <x v="1"/>
    <x v="0"/>
    <x v="3"/>
    <x v="3"/>
    <x v="2"/>
    <n v="20"/>
    <n v="392.73"/>
    <x v="4734"/>
  </r>
  <r>
    <s v="TID004774"/>
    <s v="10-Oct-2023"/>
    <x v="0"/>
    <x v="0"/>
    <x v="0"/>
    <x v="7"/>
    <x v="4"/>
    <x v="0"/>
    <n v="11"/>
    <n v="61.14"/>
    <x v="4735"/>
  </r>
  <r>
    <s v="TID004775"/>
    <s v="24-Feb-2024"/>
    <x v="11"/>
    <x v="1"/>
    <x v="3"/>
    <x v="8"/>
    <x v="2"/>
    <x v="3"/>
    <n v="13"/>
    <n v="316.29000000000002"/>
    <x v="4736"/>
  </r>
  <r>
    <s v="TID004776"/>
    <s v="06-Jun-2024"/>
    <x v="10"/>
    <x v="1"/>
    <x v="1"/>
    <x v="2"/>
    <x v="2"/>
    <x v="3"/>
    <n v="6"/>
    <n v="490.59"/>
    <x v="4737"/>
  </r>
  <r>
    <s v="TID004777"/>
    <s v="03-Oct-2024"/>
    <x v="0"/>
    <x v="1"/>
    <x v="0"/>
    <x v="5"/>
    <x v="1"/>
    <x v="0"/>
    <n v="2"/>
    <n v="342.44"/>
    <x v="4738"/>
  </r>
  <r>
    <s v="TID004778"/>
    <s v="01-Dec-2023"/>
    <x v="3"/>
    <x v="0"/>
    <x v="0"/>
    <x v="2"/>
    <x v="2"/>
    <x v="2"/>
    <n v="5"/>
    <n v="143.16999999999999"/>
    <x v="4739"/>
  </r>
  <r>
    <s v="TID004779"/>
    <s v="10-Feb-2023"/>
    <x v="11"/>
    <x v="0"/>
    <x v="3"/>
    <x v="19"/>
    <x v="2"/>
    <x v="1"/>
    <n v="18"/>
    <n v="441.56"/>
    <x v="4740"/>
  </r>
  <r>
    <s v="TID004780"/>
    <s v="30-Nov-2023"/>
    <x v="1"/>
    <x v="0"/>
    <x v="0"/>
    <x v="15"/>
    <x v="0"/>
    <x v="0"/>
    <n v="1"/>
    <n v="474.33"/>
    <x v="4741"/>
  </r>
  <r>
    <s v="TID004781"/>
    <s v="28-Dec-2024"/>
    <x v="3"/>
    <x v="1"/>
    <x v="0"/>
    <x v="1"/>
    <x v="1"/>
    <x v="3"/>
    <n v="10"/>
    <n v="224.62"/>
    <x v="4742"/>
  </r>
  <r>
    <s v="TID004782"/>
    <s v="17-Aug-2024"/>
    <x v="4"/>
    <x v="1"/>
    <x v="2"/>
    <x v="6"/>
    <x v="2"/>
    <x v="2"/>
    <n v="6"/>
    <n v="204.89"/>
    <x v="4743"/>
  </r>
  <r>
    <s v="TID004783"/>
    <s v="24-Sep-2024"/>
    <x v="8"/>
    <x v="1"/>
    <x v="2"/>
    <x v="6"/>
    <x v="2"/>
    <x v="2"/>
    <n v="11"/>
    <n v="15.54"/>
    <x v="4744"/>
  </r>
  <r>
    <s v="TID004784"/>
    <s v="25-Jun-2023"/>
    <x v="10"/>
    <x v="0"/>
    <x v="1"/>
    <x v="19"/>
    <x v="2"/>
    <x v="3"/>
    <n v="14"/>
    <n v="273.19"/>
    <x v="4745"/>
  </r>
  <r>
    <s v="TID004785"/>
    <s v="24-May-2023"/>
    <x v="9"/>
    <x v="0"/>
    <x v="1"/>
    <x v="2"/>
    <x v="2"/>
    <x v="3"/>
    <n v="7"/>
    <n v="185.1"/>
    <x v="4746"/>
  </r>
  <r>
    <s v="TID004786"/>
    <s v="02-Dec-2023"/>
    <x v="3"/>
    <x v="0"/>
    <x v="0"/>
    <x v="2"/>
    <x v="2"/>
    <x v="0"/>
    <n v="16"/>
    <n v="334.84"/>
    <x v="4747"/>
  </r>
  <r>
    <s v="TID004787"/>
    <s v="21-Oct-2024"/>
    <x v="0"/>
    <x v="1"/>
    <x v="0"/>
    <x v="20"/>
    <x v="4"/>
    <x v="0"/>
    <n v="10"/>
    <n v="489.64"/>
    <x v="4748"/>
  </r>
  <r>
    <s v="TID004788"/>
    <s v="17-Mar-2024"/>
    <x v="7"/>
    <x v="1"/>
    <x v="3"/>
    <x v="18"/>
    <x v="0"/>
    <x v="0"/>
    <n v="2"/>
    <n v="410.18"/>
    <x v="4749"/>
  </r>
  <r>
    <s v="TID004789"/>
    <s v="27-Nov-2024"/>
    <x v="1"/>
    <x v="1"/>
    <x v="0"/>
    <x v="12"/>
    <x v="4"/>
    <x v="1"/>
    <n v="10"/>
    <n v="332.52"/>
    <x v="4750"/>
  </r>
  <r>
    <s v="TID004790"/>
    <s v="30-Jun-2023"/>
    <x v="10"/>
    <x v="0"/>
    <x v="1"/>
    <x v="20"/>
    <x v="4"/>
    <x v="1"/>
    <n v="17"/>
    <n v="365.62"/>
    <x v="4751"/>
  </r>
  <r>
    <s v="TID004791"/>
    <s v="12-Jul-2024"/>
    <x v="5"/>
    <x v="1"/>
    <x v="2"/>
    <x v="5"/>
    <x v="1"/>
    <x v="3"/>
    <n v="20"/>
    <n v="100.22"/>
    <x v="4752"/>
  </r>
  <r>
    <s v="TID004792"/>
    <s v="13-Apr-2023"/>
    <x v="2"/>
    <x v="0"/>
    <x v="1"/>
    <x v="20"/>
    <x v="4"/>
    <x v="2"/>
    <n v="10"/>
    <n v="116.79"/>
    <x v="4753"/>
  </r>
  <r>
    <s v="TID004793"/>
    <s v="01-Sep-2024"/>
    <x v="8"/>
    <x v="1"/>
    <x v="2"/>
    <x v="20"/>
    <x v="4"/>
    <x v="0"/>
    <n v="2"/>
    <n v="172.19"/>
    <x v="4754"/>
  </r>
  <r>
    <s v="TID004794"/>
    <s v="19-Jan-2024"/>
    <x v="6"/>
    <x v="1"/>
    <x v="3"/>
    <x v="4"/>
    <x v="3"/>
    <x v="1"/>
    <n v="6"/>
    <n v="133.62"/>
    <x v="4755"/>
  </r>
  <r>
    <s v="TID004795"/>
    <s v="30-Apr-2023"/>
    <x v="2"/>
    <x v="0"/>
    <x v="1"/>
    <x v="12"/>
    <x v="4"/>
    <x v="3"/>
    <n v="3"/>
    <n v="424.84"/>
    <x v="4756"/>
  </r>
  <r>
    <s v="TID004796"/>
    <s v="30-Aug-2023"/>
    <x v="4"/>
    <x v="0"/>
    <x v="2"/>
    <x v="2"/>
    <x v="2"/>
    <x v="1"/>
    <n v="4"/>
    <n v="226.25"/>
    <x v="4757"/>
  </r>
  <r>
    <s v="TID004797"/>
    <s v="05-Jun-2023"/>
    <x v="10"/>
    <x v="0"/>
    <x v="1"/>
    <x v="24"/>
    <x v="3"/>
    <x v="2"/>
    <n v="6"/>
    <n v="269.14"/>
    <x v="4758"/>
  </r>
  <r>
    <s v="TID004798"/>
    <s v="26-May-2023"/>
    <x v="9"/>
    <x v="0"/>
    <x v="1"/>
    <x v="20"/>
    <x v="4"/>
    <x v="3"/>
    <n v="19"/>
    <n v="488.62"/>
    <x v="4759"/>
  </r>
  <r>
    <s v="TID004799"/>
    <s v="29-Apr-2023"/>
    <x v="2"/>
    <x v="0"/>
    <x v="1"/>
    <x v="7"/>
    <x v="4"/>
    <x v="2"/>
    <n v="20"/>
    <n v="5.87"/>
    <x v="4760"/>
  </r>
  <r>
    <s v="TID004800"/>
    <s v="09-Apr-2023"/>
    <x v="2"/>
    <x v="0"/>
    <x v="1"/>
    <x v="15"/>
    <x v="0"/>
    <x v="2"/>
    <n v="14"/>
    <n v="198.88"/>
    <x v="4761"/>
  </r>
  <r>
    <s v="TID004801"/>
    <s v="05-May-2023"/>
    <x v="9"/>
    <x v="0"/>
    <x v="1"/>
    <x v="7"/>
    <x v="4"/>
    <x v="2"/>
    <n v="16"/>
    <n v="44.07"/>
    <x v="4762"/>
  </r>
  <r>
    <s v="TID004802"/>
    <s v="21-May-2023"/>
    <x v="9"/>
    <x v="0"/>
    <x v="1"/>
    <x v="21"/>
    <x v="1"/>
    <x v="3"/>
    <n v="7"/>
    <n v="237.19"/>
    <x v="4763"/>
  </r>
  <r>
    <s v="TID004803"/>
    <s v="04-Aug-2023"/>
    <x v="4"/>
    <x v="0"/>
    <x v="2"/>
    <x v="7"/>
    <x v="4"/>
    <x v="1"/>
    <n v="4"/>
    <n v="350.58"/>
    <x v="4764"/>
  </r>
  <r>
    <s v="TID004804"/>
    <s v="03-Feb-2024"/>
    <x v="11"/>
    <x v="1"/>
    <x v="3"/>
    <x v="14"/>
    <x v="4"/>
    <x v="2"/>
    <n v="7"/>
    <n v="267.47000000000003"/>
    <x v="4765"/>
  </r>
  <r>
    <s v="TID004805"/>
    <s v="05-Oct-2023"/>
    <x v="0"/>
    <x v="0"/>
    <x v="0"/>
    <x v="24"/>
    <x v="3"/>
    <x v="2"/>
    <n v="2"/>
    <n v="467.82"/>
    <x v="4766"/>
  </r>
  <r>
    <s v="TID004806"/>
    <s v="30-Jun-2024"/>
    <x v="10"/>
    <x v="1"/>
    <x v="1"/>
    <x v="21"/>
    <x v="1"/>
    <x v="0"/>
    <n v="9"/>
    <n v="147.63999999999999"/>
    <x v="4767"/>
  </r>
  <r>
    <s v="TID004807"/>
    <s v="05-Jan-2024"/>
    <x v="6"/>
    <x v="1"/>
    <x v="3"/>
    <x v="10"/>
    <x v="1"/>
    <x v="1"/>
    <n v="16"/>
    <n v="491.38"/>
    <x v="4768"/>
  </r>
  <r>
    <s v="TID004808"/>
    <s v="18-Dec-2023"/>
    <x v="3"/>
    <x v="0"/>
    <x v="0"/>
    <x v="3"/>
    <x v="3"/>
    <x v="2"/>
    <n v="10"/>
    <n v="205.41"/>
    <x v="4769"/>
  </r>
  <r>
    <s v="TID004809"/>
    <s v="03-May-2023"/>
    <x v="9"/>
    <x v="0"/>
    <x v="1"/>
    <x v="11"/>
    <x v="3"/>
    <x v="0"/>
    <n v="3"/>
    <n v="322.98"/>
    <x v="4770"/>
  </r>
  <r>
    <s v="TID004810"/>
    <s v="29-Jun-2024"/>
    <x v="10"/>
    <x v="1"/>
    <x v="1"/>
    <x v="15"/>
    <x v="0"/>
    <x v="3"/>
    <n v="14"/>
    <n v="476.07"/>
    <x v="4771"/>
  </r>
  <r>
    <s v="TID004811"/>
    <s v="21-Sep-2023"/>
    <x v="8"/>
    <x v="0"/>
    <x v="2"/>
    <x v="17"/>
    <x v="4"/>
    <x v="3"/>
    <n v="1"/>
    <n v="367.42"/>
    <x v="4772"/>
  </r>
  <r>
    <s v="TID004812"/>
    <s v="27-Jan-2023"/>
    <x v="6"/>
    <x v="0"/>
    <x v="3"/>
    <x v="9"/>
    <x v="0"/>
    <x v="3"/>
    <n v="10"/>
    <n v="68.510000000000005"/>
    <x v="4773"/>
  </r>
  <r>
    <s v="TID004813"/>
    <s v="27-Oct-2023"/>
    <x v="0"/>
    <x v="0"/>
    <x v="0"/>
    <x v="11"/>
    <x v="3"/>
    <x v="0"/>
    <n v="14"/>
    <n v="238.51"/>
    <x v="4774"/>
  </r>
  <r>
    <s v="TID004814"/>
    <s v="16-Sep-2023"/>
    <x v="8"/>
    <x v="0"/>
    <x v="2"/>
    <x v="21"/>
    <x v="1"/>
    <x v="2"/>
    <n v="2"/>
    <n v="59"/>
    <x v="4775"/>
  </r>
  <r>
    <s v="TID004815"/>
    <s v="23-Dec-2023"/>
    <x v="3"/>
    <x v="0"/>
    <x v="0"/>
    <x v="10"/>
    <x v="1"/>
    <x v="2"/>
    <n v="7"/>
    <n v="166.14"/>
    <x v="4776"/>
  </r>
  <r>
    <s v="TID004816"/>
    <s v="16-Oct-2023"/>
    <x v="0"/>
    <x v="0"/>
    <x v="0"/>
    <x v="19"/>
    <x v="2"/>
    <x v="3"/>
    <n v="8"/>
    <n v="466.64"/>
    <x v="4777"/>
  </r>
  <r>
    <s v="TID004817"/>
    <s v="08-Jul-2024"/>
    <x v="5"/>
    <x v="1"/>
    <x v="2"/>
    <x v="3"/>
    <x v="3"/>
    <x v="0"/>
    <n v="10"/>
    <n v="169.59"/>
    <x v="4778"/>
  </r>
  <r>
    <s v="TID004818"/>
    <s v="14-Apr-2023"/>
    <x v="2"/>
    <x v="0"/>
    <x v="1"/>
    <x v="1"/>
    <x v="1"/>
    <x v="1"/>
    <n v="11"/>
    <n v="438.36"/>
    <x v="4779"/>
  </r>
  <r>
    <s v="TID004819"/>
    <s v="04-Apr-2023"/>
    <x v="2"/>
    <x v="0"/>
    <x v="1"/>
    <x v="15"/>
    <x v="0"/>
    <x v="0"/>
    <n v="14"/>
    <n v="361.55"/>
    <x v="4780"/>
  </r>
  <r>
    <s v="TID004820"/>
    <s v="30-Apr-2023"/>
    <x v="2"/>
    <x v="0"/>
    <x v="1"/>
    <x v="9"/>
    <x v="0"/>
    <x v="0"/>
    <n v="10"/>
    <n v="104.44"/>
    <x v="4781"/>
  </r>
  <r>
    <s v="TID004821"/>
    <s v="20-Jan-2023"/>
    <x v="6"/>
    <x v="0"/>
    <x v="3"/>
    <x v="10"/>
    <x v="1"/>
    <x v="2"/>
    <n v="16"/>
    <n v="167.58"/>
    <x v="4782"/>
  </r>
  <r>
    <s v="TID004822"/>
    <s v="19-Sep-2023"/>
    <x v="8"/>
    <x v="0"/>
    <x v="2"/>
    <x v="2"/>
    <x v="2"/>
    <x v="3"/>
    <n v="17"/>
    <n v="427.2"/>
    <x v="4783"/>
  </r>
  <r>
    <s v="TID004823"/>
    <s v="09-Aug-2023"/>
    <x v="4"/>
    <x v="0"/>
    <x v="2"/>
    <x v="20"/>
    <x v="4"/>
    <x v="0"/>
    <n v="8"/>
    <n v="20.86"/>
    <x v="4784"/>
  </r>
  <r>
    <s v="TID004824"/>
    <s v="12-Nov-2024"/>
    <x v="1"/>
    <x v="1"/>
    <x v="0"/>
    <x v="10"/>
    <x v="1"/>
    <x v="2"/>
    <n v="6"/>
    <n v="146.77000000000001"/>
    <x v="4785"/>
  </r>
  <r>
    <s v="TID004825"/>
    <s v="16-Nov-2024"/>
    <x v="1"/>
    <x v="1"/>
    <x v="0"/>
    <x v="15"/>
    <x v="0"/>
    <x v="3"/>
    <n v="14"/>
    <n v="467.99"/>
    <x v="4786"/>
  </r>
  <r>
    <s v="TID004826"/>
    <s v="21-Mar-2023"/>
    <x v="7"/>
    <x v="0"/>
    <x v="3"/>
    <x v="3"/>
    <x v="3"/>
    <x v="2"/>
    <n v="8"/>
    <n v="35.43"/>
    <x v="4787"/>
  </r>
  <r>
    <s v="TID004827"/>
    <s v="01-Nov-2024"/>
    <x v="1"/>
    <x v="1"/>
    <x v="0"/>
    <x v="2"/>
    <x v="2"/>
    <x v="2"/>
    <n v="17"/>
    <n v="305.88"/>
    <x v="4788"/>
  </r>
  <r>
    <s v="TID004828"/>
    <s v="12-Aug-2024"/>
    <x v="4"/>
    <x v="1"/>
    <x v="2"/>
    <x v="0"/>
    <x v="0"/>
    <x v="2"/>
    <n v="9"/>
    <n v="55.4"/>
    <x v="4789"/>
  </r>
  <r>
    <s v="TID004829"/>
    <s v="18-Feb-2023"/>
    <x v="11"/>
    <x v="0"/>
    <x v="3"/>
    <x v="12"/>
    <x v="4"/>
    <x v="3"/>
    <n v="13"/>
    <n v="36.49"/>
    <x v="4790"/>
  </r>
  <r>
    <s v="TID004830"/>
    <s v="17-Jan-2023"/>
    <x v="6"/>
    <x v="0"/>
    <x v="3"/>
    <x v="11"/>
    <x v="3"/>
    <x v="3"/>
    <n v="18"/>
    <n v="432.11"/>
    <x v="4791"/>
  </r>
  <r>
    <s v="TID004831"/>
    <s v="18-Jul-2024"/>
    <x v="5"/>
    <x v="1"/>
    <x v="2"/>
    <x v="19"/>
    <x v="2"/>
    <x v="2"/>
    <n v="12"/>
    <n v="194.45"/>
    <x v="4792"/>
  </r>
  <r>
    <s v="TID004832"/>
    <s v="05-Nov-2023"/>
    <x v="1"/>
    <x v="0"/>
    <x v="0"/>
    <x v="9"/>
    <x v="0"/>
    <x v="3"/>
    <n v="14"/>
    <n v="471.55"/>
    <x v="4793"/>
  </r>
  <r>
    <s v="TID004833"/>
    <s v="11-Mar-2024"/>
    <x v="7"/>
    <x v="1"/>
    <x v="3"/>
    <x v="20"/>
    <x v="4"/>
    <x v="2"/>
    <n v="9"/>
    <n v="159.56"/>
    <x v="4794"/>
  </r>
  <r>
    <s v="TID004834"/>
    <s v="01-Jan-2024"/>
    <x v="6"/>
    <x v="1"/>
    <x v="3"/>
    <x v="24"/>
    <x v="3"/>
    <x v="3"/>
    <n v="10"/>
    <n v="437.78"/>
    <x v="4795"/>
  </r>
  <r>
    <s v="TID004835"/>
    <s v="22-Mar-2024"/>
    <x v="7"/>
    <x v="1"/>
    <x v="3"/>
    <x v="10"/>
    <x v="1"/>
    <x v="3"/>
    <n v="16"/>
    <n v="5.0199999999999996"/>
    <x v="4796"/>
  </r>
  <r>
    <s v="TID004836"/>
    <s v="10-Jul-2024"/>
    <x v="5"/>
    <x v="1"/>
    <x v="2"/>
    <x v="5"/>
    <x v="1"/>
    <x v="2"/>
    <n v="4"/>
    <n v="236.28"/>
    <x v="4797"/>
  </r>
  <r>
    <s v="TID004837"/>
    <s v="01-Dec-2023"/>
    <x v="3"/>
    <x v="0"/>
    <x v="0"/>
    <x v="6"/>
    <x v="2"/>
    <x v="3"/>
    <n v="11"/>
    <n v="219.92"/>
    <x v="4798"/>
  </r>
  <r>
    <s v="TID004838"/>
    <s v="12-Jun-2024"/>
    <x v="10"/>
    <x v="1"/>
    <x v="1"/>
    <x v="2"/>
    <x v="2"/>
    <x v="1"/>
    <n v="11"/>
    <n v="397.73"/>
    <x v="4799"/>
  </r>
  <r>
    <s v="TID004839"/>
    <s v="23-Sep-2024"/>
    <x v="8"/>
    <x v="1"/>
    <x v="2"/>
    <x v="18"/>
    <x v="0"/>
    <x v="1"/>
    <n v="10"/>
    <n v="156.04"/>
    <x v="4800"/>
  </r>
  <r>
    <s v="TID004840"/>
    <s v="12-May-2024"/>
    <x v="9"/>
    <x v="1"/>
    <x v="1"/>
    <x v="5"/>
    <x v="1"/>
    <x v="3"/>
    <n v="17"/>
    <n v="187.93"/>
    <x v="4801"/>
  </r>
  <r>
    <s v="TID004841"/>
    <s v="10-May-2024"/>
    <x v="9"/>
    <x v="1"/>
    <x v="1"/>
    <x v="11"/>
    <x v="3"/>
    <x v="3"/>
    <n v="4"/>
    <n v="350.28"/>
    <x v="4802"/>
  </r>
  <r>
    <s v="TID004842"/>
    <s v="28-Jul-2023"/>
    <x v="5"/>
    <x v="0"/>
    <x v="2"/>
    <x v="24"/>
    <x v="3"/>
    <x v="1"/>
    <n v="12"/>
    <n v="478.74"/>
    <x v="4803"/>
  </r>
  <r>
    <s v="TID004843"/>
    <s v="23-Feb-2023"/>
    <x v="11"/>
    <x v="0"/>
    <x v="3"/>
    <x v="7"/>
    <x v="4"/>
    <x v="1"/>
    <n v="6"/>
    <n v="222.87"/>
    <x v="4804"/>
  </r>
  <r>
    <s v="TID004844"/>
    <s v="25-Apr-2023"/>
    <x v="2"/>
    <x v="0"/>
    <x v="1"/>
    <x v="16"/>
    <x v="2"/>
    <x v="0"/>
    <n v="12"/>
    <n v="81.180000000000007"/>
    <x v="4805"/>
  </r>
  <r>
    <s v="TID004845"/>
    <s v="22-Apr-2024"/>
    <x v="2"/>
    <x v="1"/>
    <x v="1"/>
    <x v="6"/>
    <x v="2"/>
    <x v="2"/>
    <n v="4"/>
    <n v="41.16"/>
    <x v="4806"/>
  </r>
  <r>
    <s v="TID004846"/>
    <s v="04-Apr-2023"/>
    <x v="2"/>
    <x v="0"/>
    <x v="1"/>
    <x v="1"/>
    <x v="1"/>
    <x v="2"/>
    <n v="11"/>
    <n v="39.47"/>
    <x v="4807"/>
  </r>
  <r>
    <s v="TID004847"/>
    <s v="26-Oct-2024"/>
    <x v="0"/>
    <x v="1"/>
    <x v="0"/>
    <x v="1"/>
    <x v="1"/>
    <x v="0"/>
    <n v="14"/>
    <n v="383.07"/>
    <x v="4808"/>
  </r>
  <r>
    <s v="TID004848"/>
    <s v="06-Nov-2024"/>
    <x v="1"/>
    <x v="1"/>
    <x v="0"/>
    <x v="18"/>
    <x v="0"/>
    <x v="1"/>
    <n v="18"/>
    <n v="395.88"/>
    <x v="4809"/>
  </r>
  <r>
    <s v="TID004849"/>
    <s v="14-Jun-2023"/>
    <x v="10"/>
    <x v="0"/>
    <x v="1"/>
    <x v="10"/>
    <x v="1"/>
    <x v="3"/>
    <n v="13"/>
    <n v="211.72"/>
    <x v="4810"/>
  </r>
  <r>
    <s v="TID004850"/>
    <s v="09-Jul-2024"/>
    <x v="5"/>
    <x v="1"/>
    <x v="2"/>
    <x v="4"/>
    <x v="3"/>
    <x v="1"/>
    <n v="3"/>
    <n v="257.82"/>
    <x v="4811"/>
  </r>
  <r>
    <s v="TID004851"/>
    <s v="27-Nov-2023"/>
    <x v="1"/>
    <x v="0"/>
    <x v="0"/>
    <x v="23"/>
    <x v="3"/>
    <x v="2"/>
    <n v="2"/>
    <n v="276.79000000000002"/>
    <x v="4812"/>
  </r>
  <r>
    <s v="TID004852"/>
    <s v="31-Jan-2024"/>
    <x v="6"/>
    <x v="1"/>
    <x v="3"/>
    <x v="12"/>
    <x v="4"/>
    <x v="3"/>
    <n v="12"/>
    <n v="42.87"/>
    <x v="4813"/>
  </r>
  <r>
    <s v="TID004853"/>
    <s v="10-Dec-2024"/>
    <x v="3"/>
    <x v="1"/>
    <x v="0"/>
    <x v="1"/>
    <x v="1"/>
    <x v="0"/>
    <n v="3"/>
    <n v="6.38"/>
    <x v="4814"/>
  </r>
  <r>
    <s v="TID004854"/>
    <s v="10-Mar-2024"/>
    <x v="7"/>
    <x v="1"/>
    <x v="3"/>
    <x v="1"/>
    <x v="1"/>
    <x v="3"/>
    <n v="13"/>
    <n v="411.35"/>
    <x v="4815"/>
  </r>
  <r>
    <s v="TID004855"/>
    <s v="07-Jun-2023"/>
    <x v="10"/>
    <x v="0"/>
    <x v="1"/>
    <x v="20"/>
    <x v="4"/>
    <x v="0"/>
    <n v="8"/>
    <n v="188.95"/>
    <x v="4816"/>
  </r>
  <r>
    <s v="TID004856"/>
    <s v="03-Nov-2023"/>
    <x v="1"/>
    <x v="0"/>
    <x v="0"/>
    <x v="15"/>
    <x v="0"/>
    <x v="3"/>
    <n v="11"/>
    <n v="293.94"/>
    <x v="4817"/>
  </r>
  <r>
    <s v="TID004857"/>
    <s v="07-Jun-2024"/>
    <x v="10"/>
    <x v="1"/>
    <x v="1"/>
    <x v="8"/>
    <x v="2"/>
    <x v="1"/>
    <n v="8"/>
    <n v="75.69"/>
    <x v="4818"/>
  </r>
  <r>
    <s v="TID004858"/>
    <s v="10-Aug-2024"/>
    <x v="4"/>
    <x v="1"/>
    <x v="2"/>
    <x v="17"/>
    <x v="4"/>
    <x v="0"/>
    <n v="3"/>
    <n v="112.73"/>
    <x v="4819"/>
  </r>
  <r>
    <s v="TID004859"/>
    <s v="18-Mar-2024"/>
    <x v="7"/>
    <x v="1"/>
    <x v="3"/>
    <x v="21"/>
    <x v="1"/>
    <x v="2"/>
    <n v="7"/>
    <n v="9.9499999999999993"/>
    <x v="4820"/>
  </r>
  <r>
    <s v="TID004860"/>
    <s v="26-Oct-2023"/>
    <x v="0"/>
    <x v="0"/>
    <x v="0"/>
    <x v="17"/>
    <x v="4"/>
    <x v="1"/>
    <n v="5"/>
    <n v="170.64"/>
    <x v="4821"/>
  </r>
  <r>
    <s v="TID004861"/>
    <s v="29-Jun-2023"/>
    <x v="10"/>
    <x v="0"/>
    <x v="1"/>
    <x v="21"/>
    <x v="1"/>
    <x v="1"/>
    <n v="1"/>
    <n v="96.03"/>
    <x v="4822"/>
  </r>
  <r>
    <s v="TID004862"/>
    <s v="11-Aug-2023"/>
    <x v="4"/>
    <x v="0"/>
    <x v="2"/>
    <x v="9"/>
    <x v="0"/>
    <x v="3"/>
    <n v="14"/>
    <n v="456.62"/>
    <x v="4823"/>
  </r>
  <r>
    <s v="TID004863"/>
    <s v="10-Sep-2024"/>
    <x v="8"/>
    <x v="1"/>
    <x v="2"/>
    <x v="11"/>
    <x v="3"/>
    <x v="0"/>
    <n v="20"/>
    <n v="488.75"/>
    <x v="4824"/>
  </r>
  <r>
    <s v="TID004864"/>
    <s v="11-Jan-2023"/>
    <x v="6"/>
    <x v="0"/>
    <x v="3"/>
    <x v="24"/>
    <x v="3"/>
    <x v="2"/>
    <n v="11"/>
    <n v="392.63"/>
    <x v="4825"/>
  </r>
  <r>
    <s v="TID004865"/>
    <s v="05-Sep-2023"/>
    <x v="8"/>
    <x v="0"/>
    <x v="2"/>
    <x v="21"/>
    <x v="1"/>
    <x v="0"/>
    <n v="20"/>
    <n v="292.12"/>
    <x v="4826"/>
  </r>
  <r>
    <s v="TID004866"/>
    <s v="23-May-2023"/>
    <x v="9"/>
    <x v="0"/>
    <x v="1"/>
    <x v="15"/>
    <x v="0"/>
    <x v="0"/>
    <n v="16"/>
    <n v="307.83"/>
    <x v="4827"/>
  </r>
  <r>
    <s v="TID004867"/>
    <s v="10-Nov-2023"/>
    <x v="1"/>
    <x v="0"/>
    <x v="0"/>
    <x v="5"/>
    <x v="1"/>
    <x v="2"/>
    <n v="10"/>
    <n v="97.19"/>
    <x v="4828"/>
  </r>
  <r>
    <s v="TID004868"/>
    <s v="27-Mar-2023"/>
    <x v="7"/>
    <x v="0"/>
    <x v="3"/>
    <x v="14"/>
    <x v="4"/>
    <x v="2"/>
    <n v="10"/>
    <n v="381.57"/>
    <x v="4829"/>
  </r>
  <r>
    <s v="TID004869"/>
    <s v="10-Jan-2024"/>
    <x v="6"/>
    <x v="1"/>
    <x v="3"/>
    <x v="10"/>
    <x v="1"/>
    <x v="2"/>
    <n v="20"/>
    <n v="41.25"/>
    <x v="4830"/>
  </r>
  <r>
    <s v="TID004870"/>
    <s v="15-Dec-2023"/>
    <x v="3"/>
    <x v="0"/>
    <x v="0"/>
    <x v="4"/>
    <x v="3"/>
    <x v="1"/>
    <n v="18"/>
    <n v="300.85000000000002"/>
    <x v="4831"/>
  </r>
  <r>
    <s v="TID004871"/>
    <s v="22-Aug-2023"/>
    <x v="4"/>
    <x v="0"/>
    <x v="2"/>
    <x v="3"/>
    <x v="3"/>
    <x v="2"/>
    <n v="3"/>
    <n v="353.67"/>
    <x v="4832"/>
  </r>
  <r>
    <s v="TID004872"/>
    <s v="04-Feb-2024"/>
    <x v="11"/>
    <x v="1"/>
    <x v="3"/>
    <x v="12"/>
    <x v="4"/>
    <x v="3"/>
    <n v="3"/>
    <n v="453.67"/>
    <x v="4833"/>
  </r>
  <r>
    <s v="TID004873"/>
    <s v="13-Jul-2023"/>
    <x v="5"/>
    <x v="0"/>
    <x v="2"/>
    <x v="7"/>
    <x v="4"/>
    <x v="2"/>
    <n v="15"/>
    <n v="15.76"/>
    <x v="4834"/>
  </r>
  <r>
    <s v="TID004874"/>
    <s v="30-Oct-2024"/>
    <x v="0"/>
    <x v="1"/>
    <x v="0"/>
    <x v="0"/>
    <x v="0"/>
    <x v="0"/>
    <n v="18"/>
    <n v="388"/>
    <x v="4835"/>
  </r>
  <r>
    <s v="TID004875"/>
    <s v="13-May-2024"/>
    <x v="9"/>
    <x v="1"/>
    <x v="1"/>
    <x v="11"/>
    <x v="3"/>
    <x v="2"/>
    <n v="2"/>
    <n v="256.47000000000003"/>
    <x v="4836"/>
  </r>
  <r>
    <s v="TID004876"/>
    <s v="05-Feb-2023"/>
    <x v="11"/>
    <x v="0"/>
    <x v="3"/>
    <x v="15"/>
    <x v="0"/>
    <x v="3"/>
    <n v="4"/>
    <n v="299.93"/>
    <x v="4837"/>
  </r>
  <r>
    <s v="TID004877"/>
    <s v="09-Aug-2023"/>
    <x v="4"/>
    <x v="0"/>
    <x v="2"/>
    <x v="1"/>
    <x v="1"/>
    <x v="1"/>
    <n v="18"/>
    <n v="385.76"/>
    <x v="4838"/>
  </r>
  <r>
    <s v="TID004878"/>
    <s v="12-Jan-2023"/>
    <x v="6"/>
    <x v="0"/>
    <x v="3"/>
    <x v="13"/>
    <x v="1"/>
    <x v="1"/>
    <n v="3"/>
    <n v="18.03"/>
    <x v="4839"/>
  </r>
  <r>
    <s v="TID004879"/>
    <s v="16-Aug-2023"/>
    <x v="4"/>
    <x v="0"/>
    <x v="2"/>
    <x v="17"/>
    <x v="4"/>
    <x v="3"/>
    <n v="20"/>
    <n v="405.65"/>
    <x v="4840"/>
  </r>
  <r>
    <s v="TID004880"/>
    <s v="03-Oct-2024"/>
    <x v="0"/>
    <x v="1"/>
    <x v="0"/>
    <x v="18"/>
    <x v="0"/>
    <x v="1"/>
    <n v="18"/>
    <n v="102.2"/>
    <x v="4841"/>
  </r>
  <r>
    <s v="TID004881"/>
    <s v="03-Jun-2024"/>
    <x v="10"/>
    <x v="1"/>
    <x v="1"/>
    <x v="23"/>
    <x v="3"/>
    <x v="2"/>
    <n v="15"/>
    <n v="374.1"/>
    <x v="4842"/>
  </r>
  <r>
    <s v="TID004882"/>
    <s v="25-Aug-2023"/>
    <x v="4"/>
    <x v="0"/>
    <x v="2"/>
    <x v="18"/>
    <x v="0"/>
    <x v="0"/>
    <n v="17"/>
    <n v="235.42"/>
    <x v="4843"/>
  </r>
  <r>
    <s v="TID004883"/>
    <s v="16-Mar-2024"/>
    <x v="7"/>
    <x v="1"/>
    <x v="3"/>
    <x v="18"/>
    <x v="0"/>
    <x v="2"/>
    <n v="2"/>
    <n v="132.76"/>
    <x v="4844"/>
  </r>
  <r>
    <s v="TID004884"/>
    <s v="03-Mar-2024"/>
    <x v="7"/>
    <x v="1"/>
    <x v="3"/>
    <x v="20"/>
    <x v="4"/>
    <x v="3"/>
    <n v="7"/>
    <n v="68.25"/>
    <x v="4845"/>
  </r>
  <r>
    <s v="TID004885"/>
    <s v="09-May-2024"/>
    <x v="9"/>
    <x v="1"/>
    <x v="1"/>
    <x v="15"/>
    <x v="0"/>
    <x v="1"/>
    <n v="16"/>
    <n v="132.16"/>
    <x v="4846"/>
  </r>
  <r>
    <s v="TID004886"/>
    <s v="02-Feb-2024"/>
    <x v="11"/>
    <x v="1"/>
    <x v="3"/>
    <x v="15"/>
    <x v="0"/>
    <x v="0"/>
    <n v="5"/>
    <n v="449.48"/>
    <x v="4847"/>
  </r>
  <r>
    <s v="TID004887"/>
    <s v="13-Jul-2023"/>
    <x v="5"/>
    <x v="0"/>
    <x v="2"/>
    <x v="24"/>
    <x v="3"/>
    <x v="0"/>
    <n v="3"/>
    <n v="354.55"/>
    <x v="4848"/>
  </r>
  <r>
    <s v="TID004888"/>
    <s v="31-Mar-2023"/>
    <x v="7"/>
    <x v="0"/>
    <x v="3"/>
    <x v="8"/>
    <x v="2"/>
    <x v="0"/>
    <n v="17"/>
    <n v="298.12"/>
    <x v="4849"/>
  </r>
  <r>
    <s v="TID004889"/>
    <s v="05-Jul-2023"/>
    <x v="5"/>
    <x v="0"/>
    <x v="2"/>
    <x v="16"/>
    <x v="2"/>
    <x v="3"/>
    <n v="12"/>
    <n v="146.68"/>
    <x v="4850"/>
  </r>
  <r>
    <s v="TID004890"/>
    <s v="18-May-2024"/>
    <x v="9"/>
    <x v="1"/>
    <x v="1"/>
    <x v="4"/>
    <x v="3"/>
    <x v="2"/>
    <n v="5"/>
    <n v="236.93"/>
    <x v="4851"/>
  </r>
  <r>
    <s v="TID004891"/>
    <s v="23-May-2024"/>
    <x v="9"/>
    <x v="1"/>
    <x v="1"/>
    <x v="3"/>
    <x v="3"/>
    <x v="3"/>
    <n v="13"/>
    <n v="345.89"/>
    <x v="4852"/>
  </r>
  <r>
    <s v="TID004892"/>
    <s v="15-Nov-2023"/>
    <x v="1"/>
    <x v="0"/>
    <x v="0"/>
    <x v="19"/>
    <x v="2"/>
    <x v="1"/>
    <n v="3"/>
    <n v="233.16"/>
    <x v="4853"/>
  </r>
  <r>
    <s v="TID004893"/>
    <s v="22-Jan-2023"/>
    <x v="6"/>
    <x v="0"/>
    <x v="3"/>
    <x v="14"/>
    <x v="4"/>
    <x v="3"/>
    <n v="2"/>
    <n v="147.19"/>
    <x v="4854"/>
  </r>
  <r>
    <s v="TID004894"/>
    <s v="24-Oct-2023"/>
    <x v="0"/>
    <x v="0"/>
    <x v="0"/>
    <x v="1"/>
    <x v="1"/>
    <x v="0"/>
    <n v="19"/>
    <n v="206.15"/>
    <x v="4855"/>
  </r>
  <r>
    <s v="TID004895"/>
    <s v="15-Oct-2024"/>
    <x v="0"/>
    <x v="1"/>
    <x v="0"/>
    <x v="19"/>
    <x v="2"/>
    <x v="2"/>
    <n v="16"/>
    <n v="96.37"/>
    <x v="4856"/>
  </r>
  <r>
    <s v="TID004896"/>
    <s v="13-Dec-2024"/>
    <x v="3"/>
    <x v="1"/>
    <x v="0"/>
    <x v="16"/>
    <x v="2"/>
    <x v="2"/>
    <n v="14"/>
    <n v="446.85"/>
    <x v="4857"/>
  </r>
  <r>
    <s v="TID004897"/>
    <s v="29-Jun-2024"/>
    <x v="10"/>
    <x v="1"/>
    <x v="1"/>
    <x v="20"/>
    <x v="4"/>
    <x v="0"/>
    <n v="16"/>
    <n v="304.43"/>
    <x v="4858"/>
  </r>
  <r>
    <s v="TID004898"/>
    <s v="17-Aug-2024"/>
    <x v="4"/>
    <x v="1"/>
    <x v="2"/>
    <x v="20"/>
    <x v="4"/>
    <x v="3"/>
    <n v="17"/>
    <n v="104.44"/>
    <x v="4859"/>
  </r>
  <r>
    <s v="TID004899"/>
    <s v="03-Jan-2023"/>
    <x v="6"/>
    <x v="0"/>
    <x v="3"/>
    <x v="10"/>
    <x v="1"/>
    <x v="0"/>
    <n v="12"/>
    <n v="119.32"/>
    <x v="4860"/>
  </r>
  <r>
    <s v="TID004900"/>
    <s v="30-Sep-2024"/>
    <x v="8"/>
    <x v="1"/>
    <x v="2"/>
    <x v="3"/>
    <x v="3"/>
    <x v="3"/>
    <n v="4"/>
    <n v="420.01"/>
    <x v="4861"/>
  </r>
  <r>
    <s v="TID004901"/>
    <s v="26-Feb-2024"/>
    <x v="11"/>
    <x v="1"/>
    <x v="3"/>
    <x v="6"/>
    <x v="2"/>
    <x v="2"/>
    <n v="6"/>
    <n v="428.42"/>
    <x v="4862"/>
  </r>
  <r>
    <s v="TID004902"/>
    <s v="23-Jun-2024"/>
    <x v="10"/>
    <x v="1"/>
    <x v="1"/>
    <x v="10"/>
    <x v="1"/>
    <x v="2"/>
    <n v="11"/>
    <n v="380.81"/>
    <x v="4863"/>
  </r>
  <r>
    <s v="TID004903"/>
    <s v="16-Apr-2023"/>
    <x v="2"/>
    <x v="0"/>
    <x v="1"/>
    <x v="0"/>
    <x v="0"/>
    <x v="2"/>
    <n v="15"/>
    <n v="467.45"/>
    <x v="4864"/>
  </r>
  <r>
    <s v="TID004904"/>
    <s v="06-Oct-2023"/>
    <x v="0"/>
    <x v="0"/>
    <x v="0"/>
    <x v="10"/>
    <x v="1"/>
    <x v="0"/>
    <n v="3"/>
    <n v="487.83"/>
    <x v="856"/>
  </r>
  <r>
    <s v="TID004905"/>
    <s v="08-Aug-2023"/>
    <x v="4"/>
    <x v="0"/>
    <x v="2"/>
    <x v="6"/>
    <x v="2"/>
    <x v="2"/>
    <n v="15"/>
    <n v="477.19"/>
    <x v="4865"/>
  </r>
  <r>
    <s v="TID004906"/>
    <s v="23-Mar-2023"/>
    <x v="7"/>
    <x v="0"/>
    <x v="3"/>
    <x v="20"/>
    <x v="4"/>
    <x v="3"/>
    <n v="18"/>
    <n v="75.47"/>
    <x v="4866"/>
  </r>
  <r>
    <s v="TID004907"/>
    <s v="05-Jun-2023"/>
    <x v="10"/>
    <x v="0"/>
    <x v="1"/>
    <x v="0"/>
    <x v="0"/>
    <x v="1"/>
    <n v="10"/>
    <n v="362.92"/>
    <x v="4867"/>
  </r>
  <r>
    <s v="TID004908"/>
    <s v="16-Jan-2023"/>
    <x v="6"/>
    <x v="0"/>
    <x v="3"/>
    <x v="5"/>
    <x v="1"/>
    <x v="3"/>
    <n v="20"/>
    <n v="208"/>
    <x v="4868"/>
  </r>
  <r>
    <s v="TID004909"/>
    <s v="23-Dec-2024"/>
    <x v="3"/>
    <x v="1"/>
    <x v="0"/>
    <x v="13"/>
    <x v="1"/>
    <x v="0"/>
    <n v="3"/>
    <n v="101.69"/>
    <x v="4869"/>
  </r>
  <r>
    <s v="TID004910"/>
    <s v="20-Aug-2024"/>
    <x v="4"/>
    <x v="1"/>
    <x v="2"/>
    <x v="18"/>
    <x v="0"/>
    <x v="3"/>
    <n v="14"/>
    <n v="198.01"/>
    <x v="4870"/>
  </r>
  <r>
    <s v="TID004911"/>
    <s v="27-Jun-2023"/>
    <x v="10"/>
    <x v="0"/>
    <x v="1"/>
    <x v="24"/>
    <x v="3"/>
    <x v="0"/>
    <n v="20"/>
    <n v="354.76"/>
    <x v="4871"/>
  </r>
  <r>
    <s v="TID004912"/>
    <s v="30-Nov-2023"/>
    <x v="1"/>
    <x v="0"/>
    <x v="0"/>
    <x v="21"/>
    <x v="1"/>
    <x v="3"/>
    <n v="8"/>
    <n v="60.21"/>
    <x v="4872"/>
  </r>
  <r>
    <s v="TID004913"/>
    <s v="02-Nov-2024"/>
    <x v="1"/>
    <x v="1"/>
    <x v="0"/>
    <x v="20"/>
    <x v="4"/>
    <x v="1"/>
    <n v="11"/>
    <n v="69.95"/>
    <x v="4873"/>
  </r>
  <r>
    <s v="TID004914"/>
    <s v="06-Jul-2024"/>
    <x v="5"/>
    <x v="1"/>
    <x v="2"/>
    <x v="0"/>
    <x v="0"/>
    <x v="0"/>
    <n v="2"/>
    <n v="12.45"/>
    <x v="4874"/>
  </r>
  <r>
    <s v="TID004915"/>
    <s v="24-Dec-2024"/>
    <x v="3"/>
    <x v="1"/>
    <x v="0"/>
    <x v="13"/>
    <x v="1"/>
    <x v="1"/>
    <n v="18"/>
    <n v="25.88"/>
    <x v="3156"/>
  </r>
  <r>
    <s v="TID004916"/>
    <s v="07-Oct-2023"/>
    <x v="0"/>
    <x v="0"/>
    <x v="0"/>
    <x v="2"/>
    <x v="2"/>
    <x v="1"/>
    <n v="16"/>
    <n v="318.35000000000002"/>
    <x v="4875"/>
  </r>
  <r>
    <s v="TID004917"/>
    <s v="02-Aug-2023"/>
    <x v="4"/>
    <x v="0"/>
    <x v="2"/>
    <x v="20"/>
    <x v="4"/>
    <x v="1"/>
    <n v="1"/>
    <n v="305.49"/>
    <x v="4876"/>
  </r>
  <r>
    <s v="TID004918"/>
    <s v="20-Jan-2024"/>
    <x v="6"/>
    <x v="1"/>
    <x v="3"/>
    <x v="1"/>
    <x v="1"/>
    <x v="1"/>
    <n v="13"/>
    <n v="232.99"/>
    <x v="4877"/>
  </r>
  <r>
    <s v="TID004919"/>
    <s v="06-Jun-2024"/>
    <x v="10"/>
    <x v="1"/>
    <x v="1"/>
    <x v="8"/>
    <x v="2"/>
    <x v="0"/>
    <n v="20"/>
    <n v="463.62"/>
    <x v="4878"/>
  </r>
  <r>
    <s v="TID004920"/>
    <s v="30-Dec-2024"/>
    <x v="3"/>
    <x v="1"/>
    <x v="0"/>
    <x v="15"/>
    <x v="0"/>
    <x v="1"/>
    <n v="13"/>
    <n v="102.37"/>
    <x v="4879"/>
  </r>
  <r>
    <s v="TID004921"/>
    <s v="28-Dec-2023"/>
    <x v="3"/>
    <x v="0"/>
    <x v="0"/>
    <x v="15"/>
    <x v="0"/>
    <x v="2"/>
    <n v="13"/>
    <n v="47.53"/>
    <x v="4880"/>
  </r>
  <r>
    <s v="TID004922"/>
    <s v="25-Sep-2023"/>
    <x v="8"/>
    <x v="0"/>
    <x v="2"/>
    <x v="12"/>
    <x v="4"/>
    <x v="0"/>
    <n v="17"/>
    <n v="273.98"/>
    <x v="4881"/>
  </r>
  <r>
    <s v="TID004923"/>
    <s v="31-Mar-2024"/>
    <x v="7"/>
    <x v="1"/>
    <x v="3"/>
    <x v="20"/>
    <x v="4"/>
    <x v="3"/>
    <n v="4"/>
    <n v="404.14"/>
    <x v="4882"/>
  </r>
  <r>
    <s v="TID004924"/>
    <s v="22-May-2024"/>
    <x v="9"/>
    <x v="1"/>
    <x v="1"/>
    <x v="17"/>
    <x v="4"/>
    <x v="3"/>
    <n v="3"/>
    <n v="411.62"/>
    <x v="4883"/>
  </r>
  <r>
    <s v="TID004925"/>
    <s v="21-Jun-2024"/>
    <x v="10"/>
    <x v="1"/>
    <x v="1"/>
    <x v="3"/>
    <x v="3"/>
    <x v="2"/>
    <n v="11"/>
    <n v="251.4"/>
    <x v="4884"/>
  </r>
  <r>
    <s v="TID004926"/>
    <s v="14-Jan-2023"/>
    <x v="6"/>
    <x v="0"/>
    <x v="3"/>
    <x v="24"/>
    <x v="3"/>
    <x v="1"/>
    <n v="10"/>
    <n v="326.33"/>
    <x v="4885"/>
  </r>
  <r>
    <s v="TID004927"/>
    <s v="29-Feb-2024"/>
    <x v="11"/>
    <x v="1"/>
    <x v="3"/>
    <x v="14"/>
    <x v="4"/>
    <x v="3"/>
    <n v="11"/>
    <n v="214.98"/>
    <x v="4886"/>
  </r>
  <r>
    <s v="TID004928"/>
    <s v="02-Jan-2023"/>
    <x v="6"/>
    <x v="0"/>
    <x v="3"/>
    <x v="3"/>
    <x v="3"/>
    <x v="2"/>
    <n v="4"/>
    <n v="479.65"/>
    <x v="4887"/>
  </r>
  <r>
    <s v="TID004929"/>
    <s v="21-Jun-2024"/>
    <x v="10"/>
    <x v="1"/>
    <x v="1"/>
    <x v="1"/>
    <x v="1"/>
    <x v="1"/>
    <n v="10"/>
    <n v="96.62"/>
    <x v="4888"/>
  </r>
  <r>
    <s v="TID004930"/>
    <s v="23-Mar-2024"/>
    <x v="7"/>
    <x v="1"/>
    <x v="3"/>
    <x v="5"/>
    <x v="1"/>
    <x v="2"/>
    <n v="13"/>
    <n v="254.24"/>
    <x v="4889"/>
  </r>
  <r>
    <s v="TID004931"/>
    <s v="19-Oct-2023"/>
    <x v="0"/>
    <x v="0"/>
    <x v="0"/>
    <x v="0"/>
    <x v="0"/>
    <x v="2"/>
    <n v="14"/>
    <n v="276.64999999999998"/>
    <x v="4890"/>
  </r>
  <r>
    <s v="TID004932"/>
    <s v="29-Mar-2024"/>
    <x v="7"/>
    <x v="1"/>
    <x v="3"/>
    <x v="19"/>
    <x v="2"/>
    <x v="3"/>
    <n v="15"/>
    <n v="100.5"/>
    <x v="4891"/>
  </r>
  <r>
    <s v="TID004933"/>
    <s v="12-Jul-2023"/>
    <x v="5"/>
    <x v="0"/>
    <x v="2"/>
    <x v="21"/>
    <x v="1"/>
    <x v="1"/>
    <n v="9"/>
    <n v="490"/>
    <x v="4892"/>
  </r>
  <r>
    <s v="TID004934"/>
    <s v="20-Jun-2023"/>
    <x v="10"/>
    <x v="0"/>
    <x v="1"/>
    <x v="4"/>
    <x v="3"/>
    <x v="3"/>
    <n v="17"/>
    <n v="356.78"/>
    <x v="4893"/>
  </r>
  <r>
    <s v="TID004935"/>
    <s v="11-Apr-2023"/>
    <x v="2"/>
    <x v="0"/>
    <x v="1"/>
    <x v="12"/>
    <x v="4"/>
    <x v="1"/>
    <n v="10"/>
    <n v="298.35000000000002"/>
    <x v="4894"/>
  </r>
  <r>
    <s v="TID004936"/>
    <s v="19-Sep-2024"/>
    <x v="8"/>
    <x v="1"/>
    <x v="2"/>
    <x v="10"/>
    <x v="1"/>
    <x v="1"/>
    <n v="19"/>
    <n v="371.61"/>
    <x v="4895"/>
  </r>
  <r>
    <s v="TID004937"/>
    <s v="06-Nov-2024"/>
    <x v="1"/>
    <x v="1"/>
    <x v="0"/>
    <x v="8"/>
    <x v="2"/>
    <x v="1"/>
    <n v="9"/>
    <n v="98.1"/>
    <x v="4896"/>
  </r>
  <r>
    <s v="TID004938"/>
    <s v="28-Dec-2023"/>
    <x v="3"/>
    <x v="0"/>
    <x v="0"/>
    <x v="13"/>
    <x v="1"/>
    <x v="3"/>
    <n v="17"/>
    <n v="360.96"/>
    <x v="4897"/>
  </r>
  <r>
    <s v="TID004939"/>
    <s v="18-Nov-2023"/>
    <x v="1"/>
    <x v="0"/>
    <x v="0"/>
    <x v="22"/>
    <x v="0"/>
    <x v="1"/>
    <n v="19"/>
    <n v="381.66"/>
    <x v="4898"/>
  </r>
  <r>
    <s v="TID004940"/>
    <s v="01-Apr-2024"/>
    <x v="2"/>
    <x v="1"/>
    <x v="1"/>
    <x v="17"/>
    <x v="4"/>
    <x v="2"/>
    <n v="5"/>
    <n v="296.13"/>
    <x v="4899"/>
  </r>
  <r>
    <s v="TID004941"/>
    <s v="25-Mar-2023"/>
    <x v="7"/>
    <x v="0"/>
    <x v="3"/>
    <x v="7"/>
    <x v="4"/>
    <x v="1"/>
    <n v="17"/>
    <n v="457.45"/>
    <x v="4900"/>
  </r>
  <r>
    <s v="TID004942"/>
    <s v="14-Dec-2024"/>
    <x v="3"/>
    <x v="1"/>
    <x v="0"/>
    <x v="24"/>
    <x v="3"/>
    <x v="2"/>
    <n v="2"/>
    <n v="332.53"/>
    <x v="4901"/>
  </r>
  <r>
    <s v="TID004943"/>
    <s v="12-Apr-2023"/>
    <x v="2"/>
    <x v="0"/>
    <x v="1"/>
    <x v="1"/>
    <x v="1"/>
    <x v="1"/>
    <n v="4"/>
    <n v="330.18"/>
    <x v="4902"/>
  </r>
  <r>
    <s v="TID004944"/>
    <s v="06-Jan-2024"/>
    <x v="6"/>
    <x v="1"/>
    <x v="3"/>
    <x v="8"/>
    <x v="2"/>
    <x v="3"/>
    <n v="8"/>
    <n v="302.37"/>
    <x v="4903"/>
  </r>
  <r>
    <s v="TID004945"/>
    <s v="20-Jul-2024"/>
    <x v="5"/>
    <x v="1"/>
    <x v="2"/>
    <x v="1"/>
    <x v="1"/>
    <x v="3"/>
    <n v="15"/>
    <n v="263.56"/>
    <x v="4904"/>
  </r>
  <r>
    <s v="TID004946"/>
    <s v="23-Mar-2024"/>
    <x v="7"/>
    <x v="1"/>
    <x v="3"/>
    <x v="6"/>
    <x v="2"/>
    <x v="3"/>
    <n v="14"/>
    <n v="262.56"/>
    <x v="4905"/>
  </r>
  <r>
    <s v="TID004947"/>
    <s v="27-Nov-2024"/>
    <x v="1"/>
    <x v="1"/>
    <x v="0"/>
    <x v="13"/>
    <x v="1"/>
    <x v="0"/>
    <n v="10"/>
    <n v="410.7"/>
    <x v="4906"/>
  </r>
  <r>
    <s v="TID004948"/>
    <s v="05-Jan-2023"/>
    <x v="6"/>
    <x v="0"/>
    <x v="3"/>
    <x v="23"/>
    <x v="3"/>
    <x v="0"/>
    <n v="5"/>
    <n v="438.49"/>
    <x v="4907"/>
  </r>
  <r>
    <s v="TID004949"/>
    <s v="06-Oct-2023"/>
    <x v="0"/>
    <x v="0"/>
    <x v="0"/>
    <x v="4"/>
    <x v="3"/>
    <x v="0"/>
    <n v="18"/>
    <n v="195.55"/>
    <x v="4908"/>
  </r>
  <r>
    <s v="TID004950"/>
    <s v="21-Dec-2024"/>
    <x v="3"/>
    <x v="1"/>
    <x v="0"/>
    <x v="17"/>
    <x v="4"/>
    <x v="1"/>
    <n v="9"/>
    <n v="356.12"/>
    <x v="4909"/>
  </r>
  <r>
    <s v="TID004951"/>
    <s v="20-Jun-2024"/>
    <x v="10"/>
    <x v="1"/>
    <x v="1"/>
    <x v="18"/>
    <x v="0"/>
    <x v="1"/>
    <n v="2"/>
    <n v="220.16"/>
    <x v="4910"/>
  </r>
  <r>
    <s v="TID004952"/>
    <s v="13-May-2024"/>
    <x v="9"/>
    <x v="1"/>
    <x v="1"/>
    <x v="4"/>
    <x v="3"/>
    <x v="2"/>
    <n v="11"/>
    <n v="484.34"/>
    <x v="4911"/>
  </r>
  <r>
    <s v="TID004953"/>
    <s v="10-Jun-2024"/>
    <x v="10"/>
    <x v="1"/>
    <x v="1"/>
    <x v="18"/>
    <x v="0"/>
    <x v="1"/>
    <n v="15"/>
    <n v="123.01"/>
    <x v="4912"/>
  </r>
  <r>
    <s v="TID004954"/>
    <s v="17-Jun-2023"/>
    <x v="10"/>
    <x v="0"/>
    <x v="1"/>
    <x v="2"/>
    <x v="2"/>
    <x v="2"/>
    <n v="19"/>
    <n v="383.74"/>
    <x v="4913"/>
  </r>
  <r>
    <s v="TID004955"/>
    <s v="02-Feb-2024"/>
    <x v="11"/>
    <x v="1"/>
    <x v="3"/>
    <x v="1"/>
    <x v="1"/>
    <x v="3"/>
    <n v="16"/>
    <n v="460.65"/>
    <x v="4914"/>
  </r>
  <r>
    <s v="TID004956"/>
    <s v="25-Apr-2023"/>
    <x v="2"/>
    <x v="0"/>
    <x v="1"/>
    <x v="1"/>
    <x v="1"/>
    <x v="1"/>
    <n v="8"/>
    <n v="496.3"/>
    <x v="4915"/>
  </r>
  <r>
    <s v="TID004957"/>
    <s v="09-May-2023"/>
    <x v="9"/>
    <x v="0"/>
    <x v="1"/>
    <x v="5"/>
    <x v="1"/>
    <x v="1"/>
    <n v="8"/>
    <n v="249.85"/>
    <x v="4916"/>
  </r>
  <r>
    <s v="TID004958"/>
    <s v="16-Mar-2024"/>
    <x v="7"/>
    <x v="1"/>
    <x v="3"/>
    <x v="20"/>
    <x v="4"/>
    <x v="0"/>
    <n v="14"/>
    <n v="120.08"/>
    <x v="4917"/>
  </r>
  <r>
    <s v="TID004959"/>
    <s v="12-Jul-2023"/>
    <x v="5"/>
    <x v="0"/>
    <x v="2"/>
    <x v="1"/>
    <x v="1"/>
    <x v="1"/>
    <n v="2"/>
    <n v="35.61"/>
    <x v="4918"/>
  </r>
  <r>
    <s v="TID004960"/>
    <s v="26-Aug-2023"/>
    <x v="4"/>
    <x v="0"/>
    <x v="2"/>
    <x v="18"/>
    <x v="0"/>
    <x v="3"/>
    <n v="19"/>
    <n v="388.41"/>
    <x v="4919"/>
  </r>
  <r>
    <s v="TID004961"/>
    <s v="13-Mar-2024"/>
    <x v="7"/>
    <x v="1"/>
    <x v="3"/>
    <x v="0"/>
    <x v="0"/>
    <x v="3"/>
    <n v="20"/>
    <n v="182.01"/>
    <x v="4920"/>
  </r>
  <r>
    <s v="TID004962"/>
    <s v="30-Jul-2024"/>
    <x v="5"/>
    <x v="1"/>
    <x v="2"/>
    <x v="3"/>
    <x v="3"/>
    <x v="1"/>
    <n v="20"/>
    <n v="476.06"/>
    <x v="4921"/>
  </r>
  <r>
    <s v="TID004963"/>
    <s v="01-Nov-2024"/>
    <x v="1"/>
    <x v="1"/>
    <x v="0"/>
    <x v="16"/>
    <x v="2"/>
    <x v="1"/>
    <n v="19"/>
    <n v="472.58"/>
    <x v="4922"/>
  </r>
  <r>
    <s v="TID004964"/>
    <s v="20-Aug-2024"/>
    <x v="4"/>
    <x v="1"/>
    <x v="2"/>
    <x v="21"/>
    <x v="1"/>
    <x v="2"/>
    <n v="11"/>
    <n v="220.29"/>
    <x v="4923"/>
  </r>
  <r>
    <s v="TID004965"/>
    <s v="29-Dec-2024"/>
    <x v="3"/>
    <x v="1"/>
    <x v="0"/>
    <x v="0"/>
    <x v="0"/>
    <x v="2"/>
    <n v="11"/>
    <n v="73.290000000000006"/>
    <x v="4924"/>
  </r>
  <r>
    <s v="TID004966"/>
    <s v="17-Aug-2024"/>
    <x v="4"/>
    <x v="1"/>
    <x v="2"/>
    <x v="13"/>
    <x v="1"/>
    <x v="2"/>
    <n v="9"/>
    <n v="307.89"/>
    <x v="4925"/>
  </r>
  <r>
    <s v="TID004967"/>
    <s v="12-Jul-2023"/>
    <x v="5"/>
    <x v="0"/>
    <x v="2"/>
    <x v="2"/>
    <x v="2"/>
    <x v="0"/>
    <n v="19"/>
    <n v="56.15"/>
    <x v="4926"/>
  </r>
  <r>
    <s v="TID004968"/>
    <s v="26-Feb-2024"/>
    <x v="11"/>
    <x v="1"/>
    <x v="3"/>
    <x v="19"/>
    <x v="2"/>
    <x v="0"/>
    <n v="12"/>
    <n v="417.39"/>
    <x v="4927"/>
  </r>
  <r>
    <s v="TID004969"/>
    <s v="09-Mar-2023"/>
    <x v="7"/>
    <x v="0"/>
    <x v="3"/>
    <x v="4"/>
    <x v="3"/>
    <x v="3"/>
    <n v="1"/>
    <n v="69.02"/>
    <x v="4928"/>
  </r>
  <r>
    <s v="TID004970"/>
    <s v="14-Feb-2023"/>
    <x v="11"/>
    <x v="0"/>
    <x v="3"/>
    <x v="22"/>
    <x v="0"/>
    <x v="1"/>
    <n v="1"/>
    <n v="209.08"/>
    <x v="4929"/>
  </r>
  <r>
    <s v="TID004971"/>
    <s v="29-Nov-2024"/>
    <x v="1"/>
    <x v="1"/>
    <x v="0"/>
    <x v="0"/>
    <x v="0"/>
    <x v="0"/>
    <n v="9"/>
    <n v="487.41"/>
    <x v="4930"/>
  </r>
  <r>
    <s v="TID004972"/>
    <s v="11-Apr-2024"/>
    <x v="2"/>
    <x v="1"/>
    <x v="1"/>
    <x v="10"/>
    <x v="1"/>
    <x v="1"/>
    <n v="16"/>
    <n v="98.16"/>
    <x v="4931"/>
  </r>
  <r>
    <s v="TID004973"/>
    <s v="25-Apr-2023"/>
    <x v="2"/>
    <x v="0"/>
    <x v="1"/>
    <x v="9"/>
    <x v="0"/>
    <x v="1"/>
    <n v="3"/>
    <n v="30.76"/>
    <x v="4932"/>
  </r>
  <r>
    <s v="TID004974"/>
    <s v="09-Aug-2023"/>
    <x v="4"/>
    <x v="0"/>
    <x v="2"/>
    <x v="5"/>
    <x v="1"/>
    <x v="3"/>
    <n v="18"/>
    <n v="494.58"/>
    <x v="4933"/>
  </r>
  <r>
    <s v="TID004975"/>
    <s v="03-Jul-2024"/>
    <x v="5"/>
    <x v="1"/>
    <x v="2"/>
    <x v="24"/>
    <x v="3"/>
    <x v="3"/>
    <n v="18"/>
    <n v="148.47"/>
    <x v="4934"/>
  </r>
  <r>
    <s v="TID004976"/>
    <s v="07-Oct-2024"/>
    <x v="0"/>
    <x v="1"/>
    <x v="0"/>
    <x v="14"/>
    <x v="4"/>
    <x v="0"/>
    <n v="1"/>
    <n v="307.67"/>
    <x v="1321"/>
  </r>
  <r>
    <s v="TID004977"/>
    <s v="29-Jul-2024"/>
    <x v="5"/>
    <x v="1"/>
    <x v="2"/>
    <x v="5"/>
    <x v="1"/>
    <x v="0"/>
    <n v="12"/>
    <n v="294.58"/>
    <x v="4935"/>
  </r>
  <r>
    <s v="TID004978"/>
    <s v="18-Oct-2023"/>
    <x v="0"/>
    <x v="0"/>
    <x v="0"/>
    <x v="13"/>
    <x v="1"/>
    <x v="2"/>
    <n v="13"/>
    <n v="375.91"/>
    <x v="4936"/>
  </r>
  <r>
    <s v="TID004979"/>
    <s v="10-Oct-2023"/>
    <x v="0"/>
    <x v="0"/>
    <x v="0"/>
    <x v="2"/>
    <x v="2"/>
    <x v="2"/>
    <n v="18"/>
    <n v="377.16"/>
    <x v="4937"/>
  </r>
  <r>
    <s v="TID004980"/>
    <s v="01-Jul-2023"/>
    <x v="5"/>
    <x v="0"/>
    <x v="2"/>
    <x v="7"/>
    <x v="4"/>
    <x v="2"/>
    <n v="9"/>
    <n v="313.06"/>
    <x v="4938"/>
  </r>
  <r>
    <s v="TID004981"/>
    <s v="14-Feb-2024"/>
    <x v="11"/>
    <x v="1"/>
    <x v="3"/>
    <x v="1"/>
    <x v="1"/>
    <x v="2"/>
    <n v="2"/>
    <n v="351.96"/>
    <x v="4939"/>
  </r>
  <r>
    <s v="TID004982"/>
    <s v="08-Mar-2023"/>
    <x v="7"/>
    <x v="0"/>
    <x v="3"/>
    <x v="12"/>
    <x v="4"/>
    <x v="0"/>
    <n v="8"/>
    <n v="331.74"/>
    <x v="4940"/>
  </r>
  <r>
    <s v="TID004983"/>
    <s v="12-Nov-2024"/>
    <x v="1"/>
    <x v="1"/>
    <x v="0"/>
    <x v="23"/>
    <x v="3"/>
    <x v="3"/>
    <n v="12"/>
    <n v="102.11"/>
    <x v="4941"/>
  </r>
  <r>
    <s v="TID004984"/>
    <s v="21-Jul-2023"/>
    <x v="5"/>
    <x v="0"/>
    <x v="2"/>
    <x v="23"/>
    <x v="3"/>
    <x v="1"/>
    <n v="19"/>
    <n v="20.39"/>
    <x v="4942"/>
  </r>
  <r>
    <s v="TID004985"/>
    <s v="25-Jun-2023"/>
    <x v="10"/>
    <x v="0"/>
    <x v="1"/>
    <x v="7"/>
    <x v="4"/>
    <x v="3"/>
    <n v="7"/>
    <n v="220.45"/>
    <x v="4943"/>
  </r>
  <r>
    <s v="TID004986"/>
    <s v="26-Jan-2023"/>
    <x v="6"/>
    <x v="0"/>
    <x v="3"/>
    <x v="5"/>
    <x v="1"/>
    <x v="3"/>
    <n v="8"/>
    <n v="423.97"/>
    <x v="4944"/>
  </r>
  <r>
    <s v="TID004987"/>
    <s v="14-Feb-2024"/>
    <x v="11"/>
    <x v="1"/>
    <x v="3"/>
    <x v="3"/>
    <x v="3"/>
    <x v="1"/>
    <n v="19"/>
    <n v="340.24"/>
    <x v="4945"/>
  </r>
  <r>
    <s v="TID004988"/>
    <s v="25-Feb-2023"/>
    <x v="11"/>
    <x v="0"/>
    <x v="3"/>
    <x v="18"/>
    <x v="0"/>
    <x v="1"/>
    <n v="20"/>
    <n v="84.67"/>
    <x v="4946"/>
  </r>
  <r>
    <s v="TID004989"/>
    <s v="04-Oct-2024"/>
    <x v="0"/>
    <x v="1"/>
    <x v="0"/>
    <x v="3"/>
    <x v="3"/>
    <x v="0"/>
    <n v="15"/>
    <n v="447.5"/>
    <x v="4947"/>
  </r>
  <r>
    <s v="TID004990"/>
    <s v="06-Feb-2024"/>
    <x v="11"/>
    <x v="1"/>
    <x v="3"/>
    <x v="0"/>
    <x v="0"/>
    <x v="1"/>
    <n v="6"/>
    <n v="363.85"/>
    <x v="4948"/>
  </r>
  <r>
    <s v="TID004991"/>
    <s v="05-May-2024"/>
    <x v="9"/>
    <x v="1"/>
    <x v="1"/>
    <x v="5"/>
    <x v="1"/>
    <x v="1"/>
    <n v="5"/>
    <n v="402.67"/>
    <x v="4949"/>
  </r>
  <r>
    <s v="TID004992"/>
    <s v="15-Feb-2024"/>
    <x v="11"/>
    <x v="1"/>
    <x v="3"/>
    <x v="3"/>
    <x v="3"/>
    <x v="3"/>
    <n v="3"/>
    <n v="25.42"/>
    <x v="4950"/>
  </r>
  <r>
    <s v="TID004993"/>
    <s v="26-Apr-2023"/>
    <x v="2"/>
    <x v="0"/>
    <x v="1"/>
    <x v="8"/>
    <x v="2"/>
    <x v="2"/>
    <n v="10"/>
    <n v="350.6"/>
    <x v="4951"/>
  </r>
  <r>
    <s v="TID004994"/>
    <s v="26-Apr-2024"/>
    <x v="2"/>
    <x v="1"/>
    <x v="1"/>
    <x v="14"/>
    <x v="4"/>
    <x v="0"/>
    <n v="20"/>
    <n v="80.680000000000007"/>
    <x v="4952"/>
  </r>
  <r>
    <s v="TID004995"/>
    <s v="29-Oct-2024"/>
    <x v="0"/>
    <x v="1"/>
    <x v="0"/>
    <x v="14"/>
    <x v="4"/>
    <x v="2"/>
    <n v="15"/>
    <n v="465.65"/>
    <x v="4953"/>
  </r>
  <r>
    <s v="TID004996"/>
    <s v="05-Dec-2023"/>
    <x v="3"/>
    <x v="0"/>
    <x v="0"/>
    <x v="6"/>
    <x v="2"/>
    <x v="1"/>
    <n v="7"/>
    <n v="237.83"/>
    <x v="4954"/>
  </r>
  <r>
    <s v="TID004997"/>
    <s v="06-Mar-2024"/>
    <x v="7"/>
    <x v="1"/>
    <x v="3"/>
    <x v="2"/>
    <x v="2"/>
    <x v="2"/>
    <n v="9"/>
    <n v="247.22"/>
    <x v="4955"/>
  </r>
  <r>
    <s v="TID004998"/>
    <s v="19-Dec-2024"/>
    <x v="3"/>
    <x v="1"/>
    <x v="0"/>
    <x v="0"/>
    <x v="0"/>
    <x v="0"/>
    <n v="1"/>
    <n v="153.33000000000001"/>
    <x v="4956"/>
  </r>
  <r>
    <s v="TID004999"/>
    <s v="29-Feb-2024"/>
    <x v="11"/>
    <x v="1"/>
    <x v="3"/>
    <x v="18"/>
    <x v="0"/>
    <x v="3"/>
    <n v="20"/>
    <n v="45.78"/>
    <x v="4957"/>
  </r>
  <r>
    <s v="TID005000"/>
    <s v="23-Oct-2023"/>
    <x v="0"/>
    <x v="0"/>
    <x v="0"/>
    <x v="18"/>
    <x v="0"/>
    <x v="1"/>
    <n v="14"/>
    <n v="324.87"/>
    <x v="49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F796E-ACEE-4AF3-9D47-D6BEA72F8D5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4:B69" firstHeaderRow="1" firstDataRow="1" firstDataCol="1"/>
  <pivotFields count="12">
    <pivotField showAll="0"/>
    <pivotField showAll="0"/>
    <pivotField showAll="0"/>
    <pivotField showAll="0">
      <items count="3">
        <item x="0"/>
        <item x="1"/>
        <item t="default"/>
      </items>
    </pivotField>
    <pivotField showAll="0">
      <items count="5">
        <item x="3"/>
        <item x="1"/>
        <item x="2"/>
        <item x="0"/>
        <item t="default"/>
      </items>
    </pivotField>
    <pivotField showAll="0"/>
    <pivotField showAll="0">
      <items count="6">
        <item x="0"/>
        <item x="2"/>
        <item x="4"/>
        <item x="3"/>
        <item x="1"/>
        <item t="default"/>
      </items>
    </pivotField>
    <pivotField axis="axisRow" showAll="0">
      <items count="5">
        <item x="1"/>
        <item x="3"/>
        <item x="0"/>
        <item x="2"/>
        <item t="default"/>
      </items>
    </pivotField>
    <pivotField showAll="0"/>
    <pivotField showAll="0"/>
    <pivotField dataField="1" showAll="0"/>
    <pivotField dragToRow="0" dragToCol="0" dragToPage="0" showAll="0" defaultSubtotal="0"/>
  </pivotFields>
  <rowFields count="1">
    <field x="7"/>
  </rowFields>
  <rowItems count="5">
    <i>
      <x/>
    </i>
    <i>
      <x v="1"/>
    </i>
    <i>
      <x v="2"/>
    </i>
    <i>
      <x v="3"/>
    </i>
    <i t="grand">
      <x/>
    </i>
  </rowItems>
  <colItems count="1">
    <i/>
  </colItems>
  <dataFields count="1">
    <dataField name="Sum of Total Sales" fld="10" baseField="0" baseItem="0"/>
  </dataField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0"/>
          </reference>
        </references>
      </pivotArea>
    </chartFormat>
    <chartFormat chart="3" format="4">
      <pivotArea type="data" outline="0" fieldPosition="0">
        <references count="2">
          <reference field="4294967294" count="1" selected="0">
            <x v="0"/>
          </reference>
          <reference field="7" count="1" selected="0">
            <x v="1"/>
          </reference>
        </references>
      </pivotArea>
    </chartFormat>
    <chartFormat chart="3" format="5">
      <pivotArea type="data" outline="0" fieldPosition="0">
        <references count="2">
          <reference field="4294967294" count="1" selected="0">
            <x v="0"/>
          </reference>
          <reference field="7" count="1" selected="0">
            <x v="2"/>
          </reference>
        </references>
      </pivotArea>
    </chartFormat>
    <chartFormat chart="3" format="6">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17B29A-0867-467F-A72E-D49ADF01261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H3" firstHeaderRow="1" firstDataRow="1" firstDataCol="0"/>
  <pivotFields count="12">
    <pivotField showAll="0"/>
    <pivotField showAll="0"/>
    <pivotField showAll="0"/>
    <pivotField showAll="0">
      <items count="3">
        <item x="0"/>
        <item x="1"/>
        <item t="default"/>
      </items>
    </pivotField>
    <pivotField showAll="0">
      <items count="5">
        <item x="3"/>
        <item x="1"/>
        <item x="2"/>
        <item x="0"/>
        <item t="default"/>
      </items>
    </pivotField>
    <pivotField showAll="0"/>
    <pivotField showAll="0">
      <items count="6">
        <item x="0"/>
        <item x="2"/>
        <item x="4"/>
        <item x="3"/>
        <item x="1"/>
        <item t="default"/>
      </items>
    </pivotField>
    <pivotField showAll="0">
      <items count="5">
        <item x="1"/>
        <item x="3"/>
        <item x="0"/>
        <item x="2"/>
        <item t="default"/>
      </items>
    </pivotField>
    <pivotField dataField="1" showAll="0"/>
    <pivotField showAll="0"/>
    <pivotField numFmtId="165" showAll="0"/>
    <pivotField dragToRow="0" dragToCol="0" dragToPage="0" showAll="0" defaultSubtotal="0"/>
  </pivotFields>
  <rowItems count="1">
    <i/>
  </rowItems>
  <colItems count="1">
    <i/>
  </colItems>
  <dataFields count="1">
    <dataField name="Sum of Quantity Sold" fld="8" baseField="0" baseItem="0"/>
  </dataFields>
  <formats count="16">
    <format dxfId="43">
      <pivotArea dataOnly="0" labelOnly="1" outline="0" axis="axisValues"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 dxfId="35">
      <pivotArea outline="0" collapsedLevelsAreSubtotals="1"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 dxfId="31">
      <pivotArea outline="0" collapsedLevelsAreSubtotals="1" fieldPosition="0"/>
    </format>
    <format dxfId="30">
      <pivotArea outline="0" collapsedLevelsAreSubtotals="1" fieldPosition="0"/>
    </format>
    <format dxfId="29">
      <pivotArea dataOnly="0" labelOnly="1" outline="0" axis="axisValues" fieldPosition="0"/>
    </format>
    <format dxfId="28">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AE81B3C-9E49-4969-855B-CECE2419A6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G3" firstHeaderRow="1" firstDataRow="1" firstDataCol="0"/>
  <pivotFields count="12">
    <pivotField showAll="0"/>
    <pivotField showAll="0"/>
    <pivotField showAll="0"/>
    <pivotField showAll="0">
      <items count="3">
        <item x="0"/>
        <item x="1"/>
        <item t="default"/>
      </items>
    </pivotField>
    <pivotField showAll="0">
      <items count="5">
        <item x="3"/>
        <item x="1"/>
        <item x="2"/>
        <item x="0"/>
        <item t="default"/>
      </items>
    </pivotField>
    <pivotField showAll="0"/>
    <pivotField showAll="0">
      <items count="6">
        <item x="0"/>
        <item x="2"/>
        <item x="4"/>
        <item x="3"/>
        <item x="1"/>
        <item t="default"/>
      </items>
    </pivotField>
    <pivotField showAll="0">
      <items count="5">
        <item x="1"/>
        <item x="3"/>
        <item x="0"/>
        <item x="2"/>
        <item t="default"/>
      </items>
    </pivotField>
    <pivotField showAll="0"/>
    <pivotField showAll="0"/>
    <pivotField dataField="1" numFmtId="165" showAll="0"/>
    <pivotField dragToRow="0" dragToCol="0" dragToPage="0" showAll="0" defaultSubtotal="0"/>
  </pivotFields>
  <rowItems count="1">
    <i/>
  </rowItems>
  <colItems count="1">
    <i/>
  </colItems>
  <dataFields count="1">
    <dataField name="Sum of Total Sales" fld="10" baseField="0" baseItem="0" numFmtId="165"/>
  </dataFields>
  <formats count="16">
    <format dxfId="59">
      <pivotArea dataOnly="0" labelOnly="1" outline="0" axis="axisValues"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outline="0" collapsedLevelsAreSubtotals="1"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 dxfId="47">
      <pivotArea outline="0" collapsedLevelsAreSubtotals="1" fieldPosition="0"/>
    </format>
    <format dxfId="46">
      <pivotArea outline="0" collapsedLevelsAreSubtotals="1" fieldPosition="0"/>
    </format>
    <format dxfId="45">
      <pivotArea dataOnly="0" labelOnly="1" outline="0" axis="axisValues" fieldPosition="0"/>
    </format>
    <format dxfId="44">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D023CC-CAC3-4EAA-9207-0E0F145E3A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9:D85" firstHeaderRow="1" firstDataRow="2" firstDataCol="1"/>
  <pivotFields count="12">
    <pivotField showAll="0"/>
    <pivotField showAll="0"/>
    <pivotField showAll="0"/>
    <pivotField axis="axisCol" showAll="0">
      <items count="3">
        <item x="0"/>
        <item x="1"/>
        <item t="default"/>
      </items>
    </pivotField>
    <pivotField showAll="0"/>
    <pivotField showAll="0"/>
    <pivotField showAll="0"/>
    <pivotField axis="axisRow" showAll="0">
      <items count="5">
        <item x="1"/>
        <item x="3"/>
        <item x="0"/>
        <item x="2"/>
        <item t="default"/>
      </items>
    </pivotField>
    <pivotField showAll="0"/>
    <pivotField showAll="0"/>
    <pivotField dataField="1" numFmtId="165" showAll="0">
      <items count="4960">
        <item x="3314"/>
        <item x="3761"/>
        <item x="1888"/>
        <item x="289"/>
        <item x="4030"/>
        <item x="3913"/>
        <item x="1622"/>
        <item x="1612"/>
        <item x="4814"/>
        <item x="3268"/>
        <item x="4641"/>
        <item x="832"/>
        <item x="144"/>
        <item x="3042"/>
        <item x="4539"/>
        <item x="4874"/>
        <item x="2137"/>
        <item x="4707"/>
        <item x="3689"/>
        <item x="3607"/>
        <item x="2984"/>
        <item x="1189"/>
        <item x="3254"/>
        <item x="4298"/>
        <item x="4066"/>
        <item x="3716"/>
        <item x="4419"/>
        <item x="1308"/>
        <item x="1341"/>
        <item x="2589"/>
        <item x="4443"/>
        <item x="1914"/>
        <item x="4454"/>
        <item x="4162"/>
        <item x="3922"/>
        <item x="76"/>
        <item x="1092"/>
        <item x="77"/>
        <item x="2024"/>
        <item x="4224"/>
        <item x="4615"/>
        <item x="1855"/>
        <item x="3575"/>
        <item x="3685"/>
        <item x="3113"/>
        <item x="5"/>
        <item x="3354"/>
        <item x="4568"/>
        <item x="1733"/>
        <item x="728"/>
        <item x="3837"/>
        <item x="3630"/>
        <item x="3218"/>
        <item x="4839"/>
        <item x="635"/>
        <item x="2208"/>
        <item x="2655"/>
        <item x="3216"/>
        <item x="3347"/>
        <item x="4217"/>
        <item x="1974"/>
        <item x="1115"/>
        <item x="2476"/>
        <item x="2767"/>
        <item x="3945"/>
        <item x="4668"/>
        <item x="2819"/>
        <item x="1724"/>
        <item x="2953"/>
        <item x="933"/>
        <item x="329"/>
        <item x="3151"/>
        <item x="3016"/>
        <item x="306"/>
        <item x="631"/>
        <item x="1406"/>
        <item x="4928"/>
        <item x="4178"/>
        <item x="3826"/>
        <item x="4820"/>
        <item x="4147"/>
        <item x="3752"/>
        <item x="4918"/>
        <item x="2026"/>
        <item x="2807"/>
        <item x="3557"/>
        <item x="873"/>
        <item x="3190"/>
        <item x="4950"/>
        <item x="662"/>
        <item x="3099"/>
        <item x="244"/>
        <item x="4031"/>
        <item x="2669"/>
        <item x="4796"/>
        <item x="3144"/>
        <item x="1408"/>
        <item x="2536"/>
        <item x="2340"/>
        <item x="1443"/>
        <item x="4501"/>
        <item x="1572"/>
        <item x="854"/>
        <item x="1374"/>
        <item x="1630"/>
        <item x="4302"/>
        <item x="2422"/>
        <item x="3390"/>
        <item x="3636"/>
        <item x="1840"/>
        <item x="1677"/>
        <item x="4176"/>
        <item x="4258"/>
        <item x="1925"/>
        <item x="1148"/>
        <item x="4005"/>
        <item x="4932"/>
        <item x="4447"/>
        <item x="69"/>
        <item x="2679"/>
        <item x="1804"/>
        <item x="1635"/>
        <item x="2664"/>
        <item x="1548"/>
        <item x="4209"/>
        <item x="56"/>
        <item x="4822"/>
        <item x="552"/>
        <item x="2556"/>
        <item x="2481"/>
        <item x="3009"/>
        <item x="269"/>
        <item x="1864"/>
        <item x="3048"/>
        <item x="2645"/>
        <item x="1716"/>
        <item x="4062"/>
        <item x="1155"/>
        <item x="2239"/>
        <item x="3796"/>
        <item x="1313"/>
        <item x="765"/>
        <item x="281"/>
        <item x="1924"/>
        <item x="4534"/>
        <item x="4530"/>
        <item x="3874"/>
        <item x="3650"/>
        <item x="1439"/>
        <item x="3215"/>
        <item x="3106"/>
        <item x="3772"/>
        <item x="3958"/>
        <item x="2849"/>
        <item x="1043"/>
        <item x="3875"/>
        <item x="3684"/>
        <item x="4190"/>
        <item x="2626"/>
        <item x="3700"/>
        <item x="4760"/>
        <item x="2285"/>
        <item x="920"/>
        <item x="1757"/>
        <item x="4775"/>
        <item x="3628"/>
        <item x="1185"/>
        <item x="3838"/>
        <item x="674"/>
        <item x="3104"/>
        <item x="1322"/>
        <item x="1285"/>
        <item x="693"/>
        <item x="1316"/>
        <item x="706"/>
        <item x="3427"/>
        <item x="1910"/>
        <item x="206"/>
        <item x="1799"/>
        <item x="4649"/>
        <item x="3576"/>
        <item x="54"/>
        <item x="3407"/>
        <item x="3640"/>
        <item x="3359"/>
        <item x="4244"/>
        <item x="2853"/>
        <item x="2809"/>
        <item x="1744"/>
        <item x="3881"/>
        <item x="957"/>
        <item x="4320"/>
        <item x="2213"/>
        <item x="2843"/>
        <item x="470"/>
        <item x="4070"/>
        <item x="987"/>
        <item x="2690"/>
        <item x="213"/>
        <item x="2580"/>
        <item x="4684"/>
        <item x="3023"/>
        <item x="2698"/>
        <item x="1791"/>
        <item x="1518"/>
        <item x="4227"/>
        <item x="643"/>
        <item x="1917"/>
        <item x="3543"/>
        <item x="85"/>
        <item x="168"/>
        <item x="1608"/>
        <item x="2134"/>
        <item x="2353"/>
        <item x="1715"/>
        <item x="1204"/>
        <item x="2054"/>
        <item x="2776"/>
        <item x="2178"/>
        <item x="2574"/>
        <item x="1766"/>
        <item x="3814"/>
        <item x="1175"/>
        <item x="2015"/>
        <item x="2266"/>
        <item x="908"/>
        <item x="4121"/>
        <item x="2145"/>
        <item x="3402"/>
        <item x="1849"/>
        <item x="4321"/>
        <item x="4168"/>
        <item x="4219"/>
        <item x="4956"/>
        <item x="4660"/>
        <item x="3024"/>
        <item x="3040"/>
        <item x="4715"/>
        <item x="4080"/>
        <item x="1879"/>
        <item x="31"/>
        <item x="3929"/>
        <item x="3658"/>
        <item x="4285"/>
        <item x="3969"/>
        <item x="4546"/>
        <item x="2712"/>
        <item x="4486"/>
        <item x="972"/>
        <item x="1263"/>
        <item x="2939"/>
        <item x="1146"/>
        <item x="1614"/>
        <item x="3645"/>
        <item x="442"/>
        <item x="3865"/>
        <item x="336"/>
        <item x="4806"/>
        <item x="208"/>
        <item x="623"/>
        <item x="1489"/>
        <item x="4784"/>
        <item x="3655"/>
        <item x="4225"/>
        <item x="2201"/>
        <item x="1219"/>
        <item x="4682"/>
        <item x="2106"/>
        <item x="1494"/>
        <item x="1352"/>
        <item x="4152"/>
        <item x="1279"/>
        <item x="4744"/>
        <item x="960"/>
        <item x="42"/>
        <item x="176"/>
        <item x="3832"/>
        <item x="4585"/>
        <item x="1392"/>
        <item x="1032"/>
        <item x="3060"/>
        <item x="1412"/>
        <item x="3004"/>
        <item x="1922"/>
        <item x="2194"/>
        <item x="2152"/>
        <item x="1222"/>
        <item x="4721"/>
        <item x="1085"/>
        <item x="131"/>
        <item x="638"/>
        <item x="2992"/>
        <item x="1958"/>
        <item x="1491"/>
        <item x="2241"/>
        <item x="1625"/>
        <item x="1121"/>
        <item x="2247"/>
        <item x="3262"/>
        <item x="4652"/>
        <item x="4693"/>
        <item x="1784"/>
        <item x="2341"/>
        <item x="860"/>
        <item x="1451"/>
        <item x="614"/>
        <item x="1762"/>
        <item x="3226"/>
        <item x="3453"/>
        <item x="3292"/>
        <item x="2364"/>
        <item x="3084"/>
        <item x="4210"/>
        <item x="4449"/>
        <item x="1268"/>
        <item x="4698"/>
        <item x="4319"/>
        <item x="1985"/>
        <item x="284"/>
        <item x="3165"/>
        <item x="2885"/>
        <item x="3205"/>
        <item x="652"/>
        <item x="3290"/>
        <item x="587"/>
        <item x="373"/>
        <item x="4622"/>
        <item x="4436"/>
        <item x="2449"/>
        <item x="1669"/>
        <item x="1326"/>
        <item x="4442"/>
        <item x="1479"/>
        <item x="64"/>
        <item x="2009"/>
        <item x="726"/>
        <item x="2391"/>
        <item x="222"/>
        <item x="4160"/>
        <item x="999"/>
        <item x="430"/>
        <item x="2460"/>
        <item x="3944"/>
        <item x="3403"/>
        <item x="480"/>
        <item x="3304"/>
        <item x="117"/>
        <item x="3688"/>
        <item x="4929"/>
        <item x="2907"/>
        <item x="3589"/>
        <item x="1203"/>
        <item x="1527"/>
        <item x="1529"/>
        <item x="4055"/>
        <item x="3088"/>
        <item x="1709"/>
        <item x="626"/>
        <item x="815"/>
        <item x="3767"/>
        <item x="4669"/>
        <item x="659"/>
        <item x="4020"/>
        <item x="1867"/>
        <item x="3235"/>
        <item x="3611"/>
        <item x="2028"/>
        <item x="2590"/>
        <item x="3564"/>
        <item x="740"/>
        <item x="4709"/>
        <item x="3079"/>
        <item x="230"/>
        <item x="833"/>
        <item x="3094"/>
        <item x="601"/>
        <item x="3642"/>
        <item x="3432"/>
        <item x="4411"/>
        <item x="1501"/>
        <item x="3281"/>
        <item x="819"/>
        <item x="2817"/>
        <item x="1124"/>
        <item x="1251"/>
        <item x="1468"/>
        <item x="545"/>
        <item x="3487"/>
        <item x="2504"/>
        <item x="4834"/>
        <item x="1506"/>
        <item x="2107"/>
        <item x="1586"/>
        <item x="4234"/>
        <item x="4549"/>
        <item x="2542"/>
        <item x="2462"/>
        <item x="1082"/>
        <item x="2359"/>
        <item x="428"/>
        <item x="2432"/>
        <item x="3748"/>
        <item x="3377"/>
        <item x="4651"/>
        <item x="4139"/>
        <item x="4263"/>
        <item x="3678"/>
        <item x="2711"/>
        <item x="3336"/>
        <item x="1191"/>
        <item x="2887"/>
        <item x="2466"/>
        <item x="3478"/>
        <item x="1398"/>
        <item x="1712"/>
        <item x="3482"/>
        <item x="4661"/>
        <item x="4496"/>
        <item x="476"/>
        <item x="4521"/>
        <item x="872"/>
        <item x="250"/>
        <item x="3653"/>
        <item x="3629"/>
        <item x="1401"/>
        <item x="3170"/>
        <item x="2216"/>
        <item x="440"/>
        <item x="238"/>
        <item x="344"/>
        <item x="1277"/>
        <item x="4350"/>
        <item x="203"/>
        <item x="1906"/>
        <item x="4635"/>
        <item x="2170"/>
        <item x="228"/>
        <item x="2146"/>
        <item x="3225"/>
        <item x="3903"/>
        <item x="1192"/>
        <item x="2697"/>
        <item x="4844"/>
        <item x="1954"/>
        <item x="1876"/>
        <item x="4060"/>
        <item x="3028"/>
        <item x="2599"/>
        <item x="3884"/>
        <item x="4260"/>
        <item x="1287"/>
        <item x="1042"/>
        <item x="3283"/>
        <item x="4159"/>
        <item x="2759"/>
        <item x="3119"/>
        <item x="1217"/>
        <item x="3894"/>
        <item x="1404"/>
        <item x="1409"/>
        <item x="762"/>
        <item x="181"/>
        <item x="2039"/>
        <item x="1119"/>
        <item x="543"/>
        <item x="2970"/>
        <item x="1067"/>
        <item x="992"/>
        <item x="4630"/>
        <item x="1432"/>
        <item x="743"/>
        <item x="1996"/>
        <item x="1496"/>
        <item x="2954"/>
        <item x="3444"/>
        <item x="3633"/>
        <item x="2840"/>
        <item x="2996"/>
        <item x="1806"/>
        <item x="4787"/>
        <item x="3526"/>
        <item x="1713"/>
        <item x="1782"/>
        <item x="1847"/>
        <item x="2781"/>
        <item x="4328"/>
        <item x="4718"/>
        <item x="2041"/>
        <item x="2296"/>
        <item x="2787"/>
        <item x="844"/>
        <item x="4690"/>
        <item x="251"/>
        <item x="1650"/>
        <item x="3546"/>
        <item x="1963"/>
        <item x="4006"/>
        <item x="1136"/>
        <item x="1116"/>
        <item x="3687"/>
        <item x="796"/>
        <item x="4854"/>
        <item x="978"/>
        <item x="800"/>
        <item x="4617"/>
        <item x="1773"/>
        <item x="4050"/>
        <item x="1471"/>
        <item x="3278"/>
        <item x="3798"/>
        <item x="4215"/>
        <item x="3581"/>
        <item x="2519"/>
        <item x="2966"/>
        <item x="687"/>
        <item x="1161"/>
        <item x="2356"/>
        <item x="1220"/>
        <item x="3019"/>
        <item x="293"/>
        <item x="2180"/>
        <item x="311"/>
        <item x="692"/>
        <item x="2245"/>
        <item x="3805"/>
        <item x="2166"/>
        <item x="1442"/>
        <item x="4869"/>
        <item x="4876"/>
        <item x="1745"/>
        <item x="2874"/>
        <item x="3679"/>
        <item x="3086"/>
        <item x="4426"/>
        <item x="3025"/>
        <item x="1321"/>
        <item x="4483"/>
        <item x="3842"/>
        <item x="4073"/>
        <item x="2064"/>
        <item x="1109"/>
        <item x="551"/>
        <item x="2653"/>
        <item x="786"/>
        <item x="2289"/>
        <item x="997"/>
        <item x="4131"/>
        <item x="1573"/>
        <item x="971"/>
        <item x="3567"/>
        <item x="1229"/>
        <item x="145"/>
        <item x="1769"/>
        <item x="120"/>
        <item x="2083"/>
        <item x="4598"/>
        <item x="1199"/>
        <item x="1008"/>
        <item x="1846"/>
        <item x="780"/>
        <item x="3641"/>
        <item x="3133"/>
        <item x="2488"/>
        <item x="4705"/>
        <item x="2457"/>
        <item x="4677"/>
        <item x="3294"/>
        <item x="3131"/>
        <item x="3869"/>
        <item x="4343"/>
        <item x="3810"/>
        <item x="3210"/>
        <item x="2424"/>
        <item x="3062"/>
        <item x="1356"/>
        <item x="2741"/>
        <item x="71"/>
        <item x="2705"/>
        <item x="877"/>
        <item x="449"/>
        <item x="3517"/>
        <item x="4316"/>
        <item x="1407"/>
        <item x="2306"/>
        <item x="836"/>
        <item x="3108"/>
        <item x="241"/>
        <item x="4349"/>
        <item x="661"/>
        <item x="3041"/>
        <item x="2780"/>
        <item x="2890"/>
        <item x="3490"/>
        <item x="4624"/>
        <item x="4819"/>
        <item x="3497"/>
        <item x="4507"/>
        <item x="3157"/>
        <item x="3927"/>
        <item x="1465"/>
        <item x="3211"/>
        <item x="4678"/>
        <item x="3334"/>
        <item x="1005"/>
        <item x="3876"/>
        <item x="2098"/>
        <item x="489"/>
        <item x="4754"/>
        <item x="3115"/>
        <item x="553"/>
        <item x="2650"/>
        <item x="426"/>
        <item x="2909"/>
        <item x="4667"/>
        <item x="3851"/>
        <item x="1347"/>
        <item x="4623"/>
        <item x="3818"/>
        <item x="2487"/>
        <item x="360"/>
        <item x="1890"/>
        <item x="2263"/>
        <item x="375"/>
        <item x="3202"/>
        <item x="3829"/>
        <item x="1255"/>
        <item x="778"/>
        <item x="1561"/>
        <item x="1330"/>
        <item x="1988"/>
        <item x="401"/>
        <item x="4689"/>
        <item x="459"/>
        <item x="1459"/>
        <item x="2191"/>
        <item x="3473"/>
        <item x="4271"/>
        <item x="3214"/>
        <item x="4214"/>
        <item x="637"/>
        <item x="1992"/>
        <item x="4772"/>
        <item x="3075"/>
        <item x="2956"/>
        <item x="4019"/>
        <item x="3404"/>
        <item x="4599"/>
        <item x="3260"/>
        <item x="3167"/>
        <item x="828"/>
        <item x="2794"/>
        <item x="955"/>
        <item x="4193"/>
        <item x="4067"/>
        <item x="853"/>
        <item x="4009"/>
        <item x="460"/>
        <item x="654"/>
        <item x="2523"/>
        <item x="612"/>
        <item x="3527"/>
        <item x="115"/>
        <item x="2354"/>
        <item x="4164"/>
        <item x="4287"/>
        <item x="2138"/>
        <item x="764"/>
        <item x="2091"/>
        <item x="4942"/>
        <item x="3632"/>
        <item x="4584"/>
        <item x="3384"/>
        <item x="1603"/>
        <item x="1604"/>
        <item x="3349"/>
        <item x="842"/>
        <item x="2955"/>
        <item x="3076"/>
        <item x="1692"/>
        <item x="1373"/>
        <item x="1877"/>
        <item x="2896"/>
        <item x="4046"/>
        <item x="882"/>
        <item x="935"/>
        <item x="3745"/>
        <item x="1183"/>
        <item x="4341"/>
        <item x="4565"/>
        <item x="4118"/>
        <item x="102"/>
        <item x="3007"/>
        <item x="927"/>
        <item x="1164"/>
        <item x="2495"/>
        <item x="298"/>
        <item x="3173"/>
        <item x="4335"/>
        <item x="2144"/>
        <item x="1725"/>
        <item x="2251"/>
        <item x="1232"/>
        <item x="3318"/>
        <item x="1447"/>
        <item x="2429"/>
        <item x="1084"/>
        <item x="2218"/>
        <item x="2959"/>
        <item x="4453"/>
        <item x="591"/>
        <item x="3234"/>
        <item x="3988"/>
        <item x="1684"/>
        <item x="1689"/>
        <item x="2681"/>
        <item x="3664"/>
        <item x="3522"/>
        <item x="1097"/>
        <item x="1972"/>
        <item x="217"/>
        <item x="4713"/>
        <item x="2693"/>
        <item x="1646"/>
        <item x="789"/>
        <item x="1904"/>
        <item x="4047"/>
        <item x="3501"/>
        <item x="3192"/>
        <item x="1058"/>
        <item x="827"/>
        <item x="2595"/>
        <item x="2198"/>
        <item x="142"/>
        <item x="3026"/>
        <item x="1648"/>
        <item x="2132"/>
        <item x="1918"/>
        <item x="2243"/>
        <item x="1078"/>
        <item x="1655"/>
        <item x="2333"/>
        <item x="1114"/>
        <item x="1013"/>
        <item x="3388"/>
        <item x="2125"/>
        <item x="4024"/>
        <item x="3788"/>
        <item x="4299"/>
        <item x="3312"/>
        <item x="3992"/>
        <item x="4445"/>
        <item x="2235"/>
        <item x="4405"/>
        <item x="3878"/>
        <item x="4396"/>
        <item x="2575"/>
        <item x="4807"/>
        <item x="1461"/>
        <item x="419"/>
        <item x="3329"/>
        <item x="3952"/>
        <item x="2413"/>
        <item x="1377"/>
        <item x="3256"/>
        <item x="4910"/>
        <item x="2998"/>
        <item x="1394"/>
        <item x="934"/>
        <item x="2115"/>
        <item x="3907"/>
        <item x="1960"/>
        <item x="3615"/>
        <item x="1738"/>
        <item x="518"/>
        <item x="1551"/>
        <item x="1299"/>
        <item x="1948"/>
        <item x="2209"/>
        <item x="2360"/>
        <item x="3549"/>
        <item x="627"/>
        <item x="216"/>
        <item x="4403"/>
        <item x="1414"/>
        <item x="512"/>
        <item x="4473"/>
        <item x="123"/>
        <item x="4238"/>
        <item x="4666"/>
        <item x="3054"/>
        <item x="1934"/>
        <item x="3503"/>
        <item x="4222"/>
        <item x="576"/>
        <item x="128"/>
        <item x="1280"/>
        <item x="3948"/>
        <item x="3150"/>
        <item x="4378"/>
        <item x="979"/>
        <item x="3568"/>
        <item x="4380"/>
        <item x="1661"/>
        <item x="4450"/>
        <item x="4278"/>
        <item x="3361"/>
        <item x="3295"/>
        <item x="1379"/>
        <item x="4391"/>
        <item x="2284"/>
        <item x="3156"/>
        <item x="567"/>
        <item x="2989"/>
        <item x="2918"/>
        <item x="1318"/>
        <item x="4381"/>
        <item x="4659"/>
        <item x="3045"/>
        <item x="3905"/>
        <item x="3839"/>
        <item x="3830"/>
        <item x="39"/>
        <item x="893"/>
        <item x="4741"/>
        <item x="4790"/>
        <item x="124"/>
        <item x="4456"/>
        <item x="1711"/>
        <item x="1319"/>
        <item x="3531"/>
        <item x="3915"/>
        <item x="731"/>
        <item x="3626"/>
        <item x="4845"/>
        <item x="2179"/>
        <item x="717"/>
        <item x="3331"/>
        <item x="2919"/>
        <item x="3475"/>
        <item x="2082"/>
        <item x="3199"/>
        <item x="3193"/>
        <item x="2644"/>
        <item x="1159"/>
        <item x="1284"/>
        <item x="4872"/>
        <item x="4113"/>
        <item x="917"/>
        <item x="2187"/>
        <item x="919"/>
        <item x="245"/>
        <item x="504"/>
        <item x="2161"/>
        <item x="2465"/>
        <item x="1297"/>
        <item x="2652"/>
        <item x="4360"/>
        <item x="1901"/>
        <item x="495"/>
        <item x="4664"/>
        <item x="2929"/>
        <item x="184"/>
        <item x="1816"/>
        <item x="3841"/>
        <item x="1982"/>
        <item x="83"/>
        <item x="3434"/>
        <item x="1931"/>
        <item x="1456"/>
        <item x="457"/>
        <item x="901"/>
        <item x="2273"/>
        <item x="2678"/>
        <item x="823"/>
        <item x="150"/>
        <item x="4290"/>
        <item x="1028"/>
        <item x="3693"/>
        <item x="2393"/>
        <item x="4680"/>
        <item x="1295"/>
        <item x="3351"/>
        <item x="4789"/>
        <item x="23"/>
        <item x="1558"/>
        <item x="270"/>
        <item x="2477"/>
        <item x="1790"/>
        <item x="414"/>
        <item x="2924"/>
        <item x="1834"/>
        <item x="1336"/>
        <item x="4676"/>
        <item x="2727"/>
        <item x="427"/>
        <item x="2521"/>
        <item x="1009"/>
        <item x="3736"/>
        <item x="788"/>
        <item x="1359"/>
        <item x="3709"/>
        <item x="4836"/>
        <item x="1402"/>
        <item x="4813"/>
        <item x="561"/>
        <item x="3112"/>
        <item x="1526"/>
        <item x="320"/>
        <item x="3461"/>
        <item x="936"/>
        <item x="846"/>
        <item x="3528"/>
        <item x="675"/>
        <item x="1062"/>
        <item x="3239"/>
        <item x="2020"/>
        <item x="588"/>
        <item x="4145"/>
        <item x="2102"/>
        <item x="4681"/>
        <item x="3410"/>
        <item x="4576"/>
        <item x="106"/>
        <item x="4517"/>
        <item x="4582"/>
        <item x="3143"/>
        <item x="984"/>
        <item x="1513"/>
        <item x="1312"/>
        <item x="4075"/>
        <item x="2750"/>
        <item x="418"/>
        <item x="3231"/>
        <item x="2390"/>
        <item x="1971"/>
        <item x="1903"/>
        <item x="4143"/>
        <item x="3580"/>
        <item x="1763"/>
        <item x="2737"/>
        <item x="1969"/>
        <item x="714"/>
        <item x="3854"/>
        <item x="1462"/>
        <item x="4531"/>
        <item x="4553"/>
        <item x="4812"/>
        <item x="44"/>
        <item x="1314"/>
        <item x="3654"/>
        <item x="372"/>
        <item x="1454"/>
        <item x="3619"/>
        <item x="990"/>
        <item x="3135"/>
        <item x="197"/>
        <item x="4351"/>
        <item x="1701"/>
        <item x="1093"/>
        <item x="3227"/>
        <item x="34"/>
        <item x="2829"/>
        <item x="468"/>
        <item x="4712"/>
        <item x="3895"/>
        <item x="1508"/>
        <item x="1519"/>
        <item x="146"/>
        <item x="1056"/>
        <item x="2732"/>
        <item x="542"/>
        <item x="2846"/>
        <item x="1807"/>
        <item x="2672"/>
        <item x="3426"/>
        <item x="2703"/>
        <item x="435"/>
        <item x="1387"/>
        <item x="769"/>
        <item x="2260"/>
        <item x="2093"/>
        <item x="1629"/>
        <item x="2726"/>
        <item x="4144"/>
        <item x="2181"/>
        <item x="3866"/>
        <item x="985"/>
        <item x="2857"/>
        <item x="3704"/>
        <item x="1826"/>
        <item x="2811"/>
        <item x="122"/>
        <item x="347"/>
        <item x="1368"/>
        <item x="3760"/>
        <item x="4733"/>
        <item x="84"/>
        <item x="154"/>
        <item x="2326"/>
        <item x="3681"/>
        <item x="2560"/>
        <item x="2435"/>
        <item x="547"/>
        <item x="2619"/>
        <item x="66"/>
        <item x="4203"/>
        <item x="3195"/>
        <item x="3494"/>
        <item x="2656"/>
        <item x="1644"/>
        <item x="2489"/>
        <item x="2620"/>
        <item x="2553"/>
        <item x="1672"/>
        <item x="666"/>
        <item x="1242"/>
        <item x="678"/>
        <item x="1498"/>
        <item x="1865"/>
        <item x="4100"/>
        <item x="3288"/>
        <item x="1631"/>
        <item x="783"/>
        <item x="3159"/>
        <item x="4818"/>
        <item x="657"/>
        <item x="4044"/>
        <item x="454"/>
        <item x="3111"/>
        <item x="141"/>
        <item x="2118"/>
        <item x="158"/>
        <item x="2868"/>
        <item x="2979"/>
        <item x="4134"/>
        <item x="17"/>
        <item x="4880"/>
        <item x="1197"/>
        <item x="3513"/>
        <item x="385"/>
        <item x="431"/>
        <item x="1911"/>
        <item x="526"/>
        <item x="3515"/>
        <item x="3872"/>
        <item x="1676"/>
        <item x="3013"/>
        <item x="4484"/>
        <item x="2214"/>
        <item x="3455"/>
        <item x="3848"/>
        <item x="3189"/>
        <item x="3044"/>
        <item x="870"/>
        <item x="2675"/>
        <item x="793"/>
        <item x="4723"/>
        <item x="3492"/>
        <item x="2795"/>
        <item x="1821"/>
        <item x="10"/>
        <item x="2673"/>
        <item x="163"/>
        <item x="2774"/>
        <item x="3469"/>
        <item x="1758"/>
        <item x="3710"/>
        <item x="3244"/>
        <item x="2604"/>
        <item x="2688"/>
        <item x="1990"/>
        <item x="2199"/>
        <item x="1101"/>
        <item x="3856"/>
        <item x="1568"/>
        <item x="4361"/>
        <item x="4650"/>
        <item x="4022"/>
        <item x="2211"/>
        <item x="356"/>
        <item x="1015"/>
        <item x="4107"/>
        <item x="3720"/>
        <item x="4161"/>
        <item x="3320"/>
        <item x="1907"/>
        <item x="3508"/>
        <item x="3230"/>
        <item x="4438"/>
        <item x="4506"/>
        <item x="3322"/>
        <item x="4420"/>
        <item x="3923"/>
        <item x="443"/>
        <item x="1107"/>
        <item x="4901"/>
        <item x="2258"/>
        <item x="1549"/>
        <item x="4179"/>
        <item x="4428"/>
        <item x="1512"/>
        <item x="807"/>
        <item x="104"/>
        <item x="7"/>
        <item x="4522"/>
        <item x="1323"/>
        <item x="2563"/>
        <item x="183"/>
        <item x="3740"/>
        <item x="4735"/>
        <item x="3918"/>
        <item x="1453"/>
        <item x="280"/>
        <item x="319"/>
        <item x="3596"/>
        <item x="3991"/>
        <item x="3263"/>
        <item x="473"/>
        <item x="1869"/>
        <item x="3206"/>
        <item x="4634"/>
        <item x="774"/>
        <item x="4688"/>
        <item x="1487"/>
        <item x="671"/>
        <item x="3138"/>
        <item x="1224"/>
        <item x="4738"/>
        <item x="4773"/>
        <item x="3916"/>
        <item x="2546"/>
        <item x="1253"/>
        <item x="2876"/>
        <item x="1827"/>
        <item x="1617"/>
        <item x="2129"/>
        <item x="3753"/>
        <item x="983"/>
        <item x="2240"/>
        <item x="4072"/>
        <item x="613"/>
        <item x="67"/>
        <item x="1882"/>
        <item x="4125"/>
        <item x="1802"/>
        <item x="4853"/>
        <item x="3737"/>
        <item x="4614"/>
        <item x="1777"/>
        <item x="40"/>
        <item x="3774"/>
        <item x="4695"/>
        <item x="4939"/>
        <item x="32"/>
        <item x="4762"/>
        <item x="4459"/>
        <item x="252"/>
        <item x="1809"/>
        <item x="4612"/>
        <item x="2964"/>
        <item x="1325"/>
        <item x="2073"/>
        <item x="1430"/>
        <item x="4216"/>
        <item x="3061"/>
        <item x="424"/>
        <item x="2851"/>
        <item x="4739"/>
        <item x="2801"/>
        <item x="1063"/>
        <item x="3332"/>
        <item x="322"/>
        <item x="1520"/>
        <item x="1001"/>
        <item x="1594"/>
        <item x="1752"/>
        <item x="3999"/>
        <item x="563"/>
        <item x="1033"/>
        <item x="3993"/>
        <item x="2419"/>
        <item x="4348"/>
        <item x="2517"/>
        <item x="3452"/>
        <item x="907"/>
        <item x="447"/>
        <item x="3715"/>
        <item x="2862"/>
        <item x="198"/>
        <item x="96"/>
        <item x="3505"/>
        <item x="47"/>
        <item x="946"/>
        <item x="1059"/>
        <item x="2105"/>
        <item x="3525"/>
        <item x="1337"/>
        <item x="3512"/>
        <item x="1789"/>
        <item x="3702"/>
        <item x="835"/>
        <item x="11"/>
        <item x="2940"/>
        <item x="3787"/>
        <item x="1749"/>
        <item x="2524"/>
        <item x="2069"/>
        <item x="4609"/>
        <item x="3301"/>
        <item x="4608"/>
        <item x="2911"/>
        <item x="3495"/>
        <item x="1264"/>
        <item x="2614"/>
        <item x="4276"/>
        <item x="8"/>
        <item x="338"/>
        <item x="333"/>
        <item x="1112"/>
        <item x="1436"/>
        <item x="3563"/>
        <item x="4261"/>
        <item x="4494"/>
        <item x="1149"/>
        <item x="2960"/>
        <item x="2540"/>
        <item x="4252"/>
        <item x="132"/>
        <item x="2053"/>
        <item x="2725"/>
        <item x="324"/>
        <item x="95"/>
        <item x="300"/>
        <item x="2428"/>
        <item x="2282"/>
        <item x="4069"/>
        <item x="3542"/>
        <item x="910"/>
        <item x="1797"/>
        <item x="50"/>
        <item x="4699"/>
        <item x="2450"/>
        <item x="3660"/>
        <item x="548"/>
        <item x="4873"/>
        <item x="1536"/>
        <item x="403"/>
        <item x="3566"/>
        <item x="4811"/>
        <item x="4246"/>
        <item x="2835"/>
        <item x="3036"/>
        <item x="2745"/>
        <item x="2647"/>
        <item x="4337"/>
        <item x="2884"/>
        <item x="1094"/>
        <item x="1610"/>
        <item x="3326"/>
        <item x="2586"/>
        <item x="105"/>
        <item x="4392"/>
        <item x="1984"/>
        <item x="1843"/>
        <item x="4297"/>
        <item x="3261"/>
        <item x="2418"/>
        <item x="1265"/>
        <item x="3380"/>
        <item x="2898"/>
        <item x="3966"/>
        <item x="116"/>
        <item x="790"/>
        <item x="2303"/>
        <item x="2233"/>
        <item x="1083"/>
        <item x="45"/>
        <item x="704"/>
        <item x="4314"/>
        <item x="1104"/>
        <item x="2667"/>
        <item x="2090"/>
        <item x="4279"/>
        <item x="682"/>
        <item x="1048"/>
        <item x="4163"/>
        <item x="4755"/>
        <item x="1206"/>
        <item x="3930"/>
        <item x="1783"/>
        <item x="4924"/>
        <item x="224"/>
        <item x="4674"/>
        <item x="2400"/>
        <item x="4181"/>
        <item x="1348"/>
        <item x="2099"/>
        <item x="2268"/>
        <item x="2013"/>
        <item x="2875"/>
        <item x="2758"/>
        <item x="1678"/>
        <item x="2461"/>
        <item x="1416"/>
        <item x="4048"/>
        <item x="3162"/>
        <item x="3029"/>
        <item x="4749"/>
        <item x="446"/>
        <item x="1880"/>
        <item x="4054"/>
        <item x="1902"/>
        <item x="4830"/>
        <item x="2793"/>
        <item x="2381"/>
        <item x="1800"/>
        <item x="709"/>
        <item x="491"/>
        <item x="905"/>
        <item x="2746"/>
        <item x="4606"/>
        <item x="1431"/>
        <item x="2032"/>
        <item x="2841"/>
        <item x="309"/>
        <item x="4344"/>
        <item x="758"/>
        <item x="1719"/>
        <item x="4626"/>
        <item x="1305"/>
        <item x="1936"/>
        <item x="2973"/>
        <item x="305"/>
        <item x="3972"/>
        <item x="4596"/>
        <item x="3516"/>
        <item x="566"/>
        <item x="4711"/>
        <item x="3835"/>
        <item x="3479"/>
        <item x="736"/>
        <item x="3430"/>
        <item x="1122"/>
        <item x="3365"/>
        <item x="655"/>
        <item x="4550"/>
        <item x="4601"/>
        <item x="4365"/>
        <item x="929"/>
        <item x="4821"/>
        <item x="958"/>
        <item x="4613"/>
        <item x="2570"/>
        <item x="2982"/>
        <item x="921"/>
        <item x="4702"/>
        <item x="2045"/>
        <item x="2165"/>
        <item x="3289"/>
        <item x="4591"/>
        <item x="2903"/>
        <item x="4028"/>
        <item x="2445"/>
        <item x="166"/>
        <item x="3421"/>
        <item x="1405"/>
        <item x="4329"/>
        <item x="4301"/>
        <item x="2277"/>
        <item x="645"/>
        <item x="404"/>
        <item x="3726"/>
        <item x="2003"/>
        <item x="3762"/>
        <item x="55"/>
        <item x="3751"/>
        <item x="111"/>
        <item x="4785"/>
        <item x="2863"/>
        <item x="383"/>
        <item x="4311"/>
        <item x="4896"/>
        <item x="3191"/>
        <item x="258"/>
        <item x="976"/>
        <item x="380"/>
        <item x="3855"/>
        <item x="2925"/>
        <item x="4003"/>
        <item x="925"/>
        <item x="2686"/>
        <item x="1339"/>
        <item x="3906"/>
        <item x="3057"/>
        <item x="2581"/>
        <item x="2659"/>
        <item x="194"/>
        <item x="3987"/>
        <item x="1961"/>
        <item x="2315"/>
        <item x="1977"/>
        <item x="3153"/>
        <item x="4757"/>
        <item x="1173"/>
        <item x="2206"/>
        <item x="858"/>
        <item x="2491"/>
        <item x="2085"/>
        <item x="2815"/>
        <item x="3565"/>
        <item x="4245"/>
        <item x="233"/>
        <item x="3287"/>
        <item x="452"/>
        <item x="2790"/>
        <item x="4368"/>
        <item x="4137"/>
        <item x="1484"/>
        <item x="3355"/>
        <item x="4957"/>
        <item x="2375"/>
        <item x="2253"/>
        <item x="3267"/>
        <item x="1792"/>
        <item x="914"/>
        <item x="1213"/>
        <item x="4470"/>
        <item x="3815"/>
        <item x="1324"/>
        <item x="1813"/>
        <item x="3601"/>
        <item x="1616"/>
        <item x="3617"/>
        <item x="4088"/>
        <item x="2327"/>
        <item x="3302"/>
        <item x="3562"/>
        <item x="2980"/>
        <item x="533"/>
        <item x="1892"/>
        <item x="4154"/>
        <item x="751"/>
        <item x="4766"/>
        <item x="2878"/>
        <item x="3011"/>
        <item x="621"/>
        <item x="1737"/>
        <item x="735"/>
        <item x="4719"/>
        <item x="571"/>
        <item x="834"/>
        <item x="119"/>
        <item x="263"/>
        <item x="4797"/>
        <item x="4065"/>
        <item x="3376"/>
        <item x="849"/>
        <item x="27"/>
        <item x="3171"/>
        <item x="3484"/>
        <item x="159"/>
        <item x="1566"/>
        <item x="3734"/>
        <item x="3043"/>
        <item x="2458"/>
        <item x="2434"/>
        <item x="4383"/>
        <item x="839"/>
        <item x="2699"/>
        <item x="1935"/>
        <item x="857"/>
        <item x="582"/>
        <item x="4537"/>
        <item x="3369"/>
        <item x="2280"/>
        <item x="3317"/>
        <item x="2473"/>
        <item x="3423"/>
        <item x="1729"/>
        <item x="4342"/>
        <item x="3755"/>
        <item x="2538"/>
        <item x="4500"/>
        <item x="3982"/>
        <item x="3843"/>
        <item x="993"/>
        <item x="4888"/>
        <item x="725"/>
        <item x="896"/>
        <item x="3744"/>
        <item x="4770"/>
        <item x="2674"/>
        <item x="1362"/>
        <item x="1728"/>
        <item x="4397"/>
        <item x="4828"/>
        <item x="1796"/>
        <item x="1254"/>
        <item x="4805"/>
        <item x="3961"/>
        <item x="1964"/>
        <item x="4188"/>
        <item x="4038"/>
        <item x="218"/>
        <item x="1010"/>
        <item x="1675"/>
        <item x="555"/>
        <item x="3857"/>
        <item x="4291"/>
        <item x="1250"/>
        <item x="1718"/>
        <item x="4658"/>
        <item x="43"/>
        <item x="4002"/>
        <item x="1018"/>
        <item x="4474"/>
        <item x="1770"/>
        <item x="201"/>
        <item x="462"/>
        <item x="2658"/>
        <item x="2337"/>
        <item x="172"/>
        <item x="2824"/>
        <item x="3971"/>
        <item x="3197"/>
        <item x="4583"/>
        <item x="4451"/>
        <item x="2052"/>
        <item x="536"/>
        <item x="2946"/>
        <item x="2931"/>
        <item x="316"/>
        <item x="3860"/>
        <item x="1150"/>
        <item x="3030"/>
        <item x="2597"/>
        <item x="81"/>
        <item x="705"/>
        <item x="2719"/>
        <item x="1127"/>
        <item x="2928"/>
        <item x="609"/>
        <item x="3401"/>
        <item x="2336"/>
        <item x="474"/>
        <item x="1665"/>
        <item x="1965"/>
        <item x="177"/>
        <item x="3297"/>
        <item x="1883"/>
        <item x="1564"/>
        <item x="3459"/>
        <item x="234"/>
        <item x="3697"/>
        <item x="3584"/>
        <item x="2585"/>
        <item x="4390"/>
        <item x="831"/>
        <item x="364"/>
        <item x="2704"/>
        <item x="3997"/>
        <item x="4082"/>
        <item x="3012"/>
        <item x="3203"/>
        <item x="1137"/>
        <item x="4476"/>
        <item x="4308"/>
        <item x="2057"/>
        <item x="1860"/>
        <item x="4345"/>
        <item x="2999"/>
        <item x="2070"/>
        <item x="1623"/>
        <item x="370"/>
        <item x="3692"/>
        <item x="3136"/>
        <item x="2630"/>
        <item x="3573"/>
        <item x="900"/>
        <item x="3310"/>
        <item x="3932"/>
        <item x="2718"/>
        <item x="2350"/>
        <item x="2143"/>
        <item x="669"/>
        <item x="3850"/>
        <item x="4694"/>
        <item x="2821"/>
        <item x="2764"/>
        <item x="937"/>
        <item x="2942"/>
        <item x="2600"/>
        <item x="1505"/>
        <item x="4555"/>
        <item x="4359"/>
        <item x="4781"/>
        <item x="4644"/>
        <item x="1117"/>
        <item x="1481"/>
        <item x="688"/>
        <item x="2833"/>
        <item x="575"/>
        <item x="439"/>
        <item x="3912"/>
        <item x="1144"/>
        <item x="4334"/>
        <item x="2160"/>
        <item x="4492"/>
        <item x="1055"/>
        <item x="225"/>
        <item x="4832"/>
        <item x="4318"/>
        <item x="602"/>
        <item x="4848"/>
        <item x="2651"/>
        <item x="4926"/>
        <item x="1400"/>
        <item x="4228"/>
        <item x="3951"/>
        <item x="1542"/>
        <item x="1074"/>
        <item x="749"/>
        <item x="4230"/>
        <item x="4637"/>
        <item x="1195"/>
        <item x="2371"/>
        <item x="1201"/>
        <item x="4262"/>
        <item x="4511"/>
        <item x="3223"/>
        <item x="4313"/>
        <item x="580"/>
        <item x="1735"/>
        <item x="3186"/>
        <item x="1565"/>
        <item x="716"/>
        <item x="1575"/>
        <item x="3425"/>
        <item x="4724"/>
        <item x="677"/>
        <item x="1695"/>
        <item x="4406"/>
        <item x="339"/>
        <item x="2193"/>
        <item x="4512"/>
        <item x="3538"/>
        <item x="1108"/>
        <item x="3345"/>
        <item x="1999"/>
        <item x="461"/>
        <item x="4485"/>
        <item x="1485"/>
        <item x="1916"/>
        <item x="4528"/>
        <item x="2421"/>
        <item x="3742"/>
        <item x="3627"/>
        <item x="4026"/>
        <item x="1649"/>
        <item x="4655"/>
        <item x="4283"/>
        <item x="2891"/>
        <item x="2518"/>
        <item x="2112"/>
        <item x="4527"/>
        <item x="1039"/>
        <item x="4185"/>
        <item x="1742"/>
        <item x="2291"/>
        <item x="2310"/>
        <item x="875"/>
        <item x="1740"/>
        <item x="3943"/>
        <item x="2991"/>
        <item x="209"/>
        <item x="3921"/>
        <item x="932"/>
        <item x="2048"/>
        <item x="2380"/>
        <item x="570"/>
        <item x="794"/>
        <item x="4717"/>
        <item x="3109"/>
        <item x="1517"/>
        <item x="1346"/>
        <item x="4639"/>
        <item x="1421"/>
        <item x="4269"/>
        <item x="996"/>
        <item x="4032"/>
        <item x="962"/>
        <item x="2480"/>
        <item x="629"/>
        <item x="4421"/>
        <item x="964"/>
        <item x="2382"/>
        <item x="3898"/>
        <item x="1531"/>
        <item x="4171"/>
        <item x="1660"/>
        <item x="4247"/>
        <item x="3095"/>
        <item x="1845"/>
        <item x="3551"/>
        <item x="2075"/>
        <item x="3491"/>
        <item x="2227"/>
        <item x="4633"/>
        <item x="590"/>
        <item x="4043"/>
        <item x="3828"/>
        <item x="299"/>
        <item x="456"/>
        <item x="3938"/>
        <item x="3955"/>
        <item x="4776"/>
        <item x="2500"/>
        <item x="2072"/>
        <item x="2818"/>
        <item x="4502"/>
        <item x="3379"/>
        <item x="4691"/>
        <item x="4602"/>
        <item x="2873"/>
        <item x="2548"/>
        <item x="3276"/>
        <item x="4753"/>
        <item x="2557"/>
        <item x="4029"/>
        <item x="980"/>
        <item x="4312"/>
        <item x="2001"/>
        <item x="3996"/>
        <item x="1091"/>
        <item x="2464"/>
        <item x="2287"/>
        <item x="323"/>
        <item x="2636"/>
        <item x="4282"/>
        <item x="4851"/>
        <item x="3507"/>
        <item x="852"/>
        <item x="204"/>
        <item x="4519"/>
        <item x="1535"/>
        <item x="260"/>
        <item x="3662"/>
        <item x="3252"/>
        <item x="2922"/>
        <item x="4837"/>
        <item x="1720"/>
        <item x="4516"/>
        <item x="1417"/>
        <item x="2088"/>
        <item x="2503"/>
        <item x="3298"/>
        <item x="2370"/>
        <item x="1423"/>
        <item x="673"/>
        <item x="3409"/>
        <item x="3941"/>
        <item x="797"/>
        <item x="3253"/>
        <item x="4326"/>
        <item x="148"/>
        <item x="2396"/>
        <item x="3233"/>
        <item x="2605"/>
        <item x="3803"/>
        <item x="294"/>
        <item x="4941"/>
        <item x="2858"/>
        <item x="433"/>
        <item x="3920"/>
        <item x="2231"/>
        <item x="4743"/>
        <item x="3572"/>
        <item x="3018"/>
        <item x="4883"/>
        <item x="1637"/>
        <item x="4187"/>
        <item x="3708"/>
        <item x="3644"/>
        <item x="2533"/>
        <item x="665"/>
        <item x="3540"/>
        <item x="3801"/>
        <item x="1823"/>
        <item x="1874"/>
        <item x="2498"/>
        <item x="3784"/>
        <item x="1873"/>
        <item x="376"/>
        <item x="3879"/>
        <item x="2420"/>
        <item x="3651"/>
        <item x="1445"/>
        <item x="515"/>
        <item x="1196"/>
        <item x="1668"/>
        <item x="683"/>
        <item x="342"/>
        <item x="1060"/>
        <item x="2663"/>
        <item x="3620"/>
        <item x="3836"/>
        <item x="1088"/>
        <item x="1771"/>
        <item x="1726"/>
        <item x="2830"/>
        <item x="3383"/>
        <item x="1788"/>
        <item x="1639"/>
        <item x="1490"/>
        <item x="2877"/>
        <item x="721"/>
        <item x="2945"/>
        <item x="3116"/>
        <item x="2031"/>
        <item x="4132"/>
        <item x="3714"/>
        <item x="1396"/>
        <item x="4756"/>
        <item x="2114"/>
        <item x="3072"/>
        <item x="3968"/>
        <item x="1793"/>
        <item x="3925"/>
        <item x="1450"/>
        <item x="1156"/>
        <item x="3002"/>
        <item x="3502"/>
        <item x="1209"/>
        <item x="4379"/>
        <item x="1605"/>
        <item x="3049"/>
        <item x="3070"/>
        <item x="3604"/>
        <item x="3910"/>
        <item x="2971"/>
        <item x="4149"/>
        <item x="888"/>
        <item x="3935"/>
        <item x="2021"/>
        <item x="2834"/>
        <item x="4746"/>
        <item x="499"/>
        <item x="1953"/>
        <item x="3001"/>
        <item x="560"/>
        <item x="2607"/>
        <item x="1987"/>
        <item x="4726"/>
        <item x="1243"/>
        <item x="1040"/>
        <item x="3219"/>
        <item x="4268"/>
        <item x="3845"/>
        <item x="660"/>
        <item x="4141"/>
        <item x="361"/>
        <item x="578"/>
        <item x="2029"/>
        <item x="2426"/>
        <item x="133"/>
        <item x="2417"/>
        <item x="3387"/>
        <item x="4083"/>
        <item x="1854"/>
        <item x="1837"/>
        <item x="746"/>
        <item x="970"/>
        <item x="2172"/>
        <item x="2670"/>
        <item x="349"/>
        <item x="2175"/>
        <item x="878"/>
        <item x="911"/>
        <item x="4221"/>
        <item x="4902"/>
        <item x="2027"/>
        <item x="4294"/>
        <item x="192"/>
        <item x="2046"/>
        <item x="2660"/>
        <item x="328"/>
        <item x="1135"/>
        <item x="2058"/>
        <item x="53"/>
        <item x="4767"/>
        <item x="4386"/>
        <item x="4879"/>
        <item x="1252"/>
        <item x="396"/>
        <item x="437"/>
        <item x="4642"/>
        <item x="4804"/>
        <item x="2958"/>
        <item x="2768"/>
        <item x="1338"/>
        <item x="651"/>
        <item x="868"/>
        <item x="2641"/>
        <item x="2399"/>
        <item x="2275"/>
        <item x="4370"/>
        <item x="4488"/>
        <item x="3470"/>
        <item x="173"/>
        <item x="3251"/>
        <item x="4016"/>
        <item x="2994"/>
        <item x="642"/>
        <item x="335"/>
        <item x="4866"/>
        <item x="1452"/>
        <item x="3831"/>
        <item x="1383"/>
        <item x="2685"/>
        <item x="91"/>
        <item x="685"/>
        <item x="4833"/>
        <item x="4212"/>
        <item x="1522"/>
        <item x="3039"/>
        <item x="1825"/>
        <item x="3416"/>
        <item x="2430"/>
        <item x="4701"/>
        <item x="4146"/>
        <item x="2431"/>
        <item x="1844"/>
        <item x="1142"/>
        <item x="3126"/>
        <item x="3846"/>
        <item x="2212"/>
        <item x="2791"/>
        <item x="2624"/>
        <item x="4189"/>
        <item x="2133"/>
        <item x="3592"/>
        <item x="3766"/>
        <item x="3675"/>
        <item x="3031"/>
        <item x="4543"/>
        <item x="2299"/>
        <item x="3792"/>
        <item x="630"/>
        <item x="1003"/>
        <item x="2786"/>
        <item x="1472"/>
        <item x="3468"/>
        <item x="501"/>
        <item x="3981"/>
        <item x="3639"/>
        <item x="1208"/>
        <item x="2798"/>
        <item x="1937"/>
        <item x="3058"/>
        <item x="1147"/>
        <item x="3781"/>
        <item x="4802"/>
        <item x="4764"/>
        <item x="1458"/>
        <item x="1732"/>
        <item x="2113"/>
        <item x="287"/>
        <item x="3889"/>
        <item x="4692"/>
        <item x="2293"/>
        <item x="237"/>
        <item x="770"/>
        <item x="2124"/>
        <item x="2004"/>
        <item x="1134"/>
        <item x="2283"/>
        <item x="2312"/>
        <item x="3717"/>
        <item x="4103"/>
        <item x="2822"/>
        <item x="3224"/>
        <item x="256"/>
        <item x="3859"/>
        <item x="2392"/>
        <item x="4535"/>
        <item x="4241"/>
        <item x="3914"/>
        <item x="114"/>
        <item x="1939"/>
        <item x="3327"/>
        <item x="506"/>
        <item x="151"/>
        <item x="1186"/>
        <item x="1543"/>
        <item x="1795"/>
        <item x="3535"/>
        <item x="4563"/>
        <item x="850"/>
        <item x="3712"/>
        <item x="4860"/>
        <item x="2140"/>
        <item x="2730"/>
        <item x="785"/>
        <item x="4116"/>
        <item x="4794"/>
        <item x="2499"/>
        <item x="2783"/>
        <item x="2223"/>
        <item x="2525"/>
        <item x="2111"/>
        <item x="3396"/>
        <item x="4524"/>
        <item x="4057"/>
        <item x="821"/>
        <item x="3053"/>
        <item x="3146"/>
        <item x="4122"/>
        <item x="2237"/>
        <item x="3537"/>
        <item x="101"/>
        <item x="4611"/>
        <item x="949"/>
        <item x="3033"/>
        <item x="4532"/>
        <item x="4603"/>
        <item x="2023"/>
        <item x="1343"/>
        <item x="856"/>
        <item x="2409"/>
        <item x="2319"/>
        <item x="2861"/>
        <item x="1422"/>
        <item x="3786"/>
        <item x="3183"/>
        <item x="3207"/>
        <item x="4706"/>
        <item x="2513"/>
        <item x="2190"/>
        <item x="2121"/>
        <item x="3868"/>
        <item x="3541"/>
        <item x="1805"/>
        <item x="604"/>
        <item x="492"/>
        <item x="3321"/>
        <item x="4899"/>
        <item x="2550"/>
        <item x="2715"/>
        <item x="108"/>
        <item x="1912"/>
        <item x="4640"/>
        <item x="3638"/>
        <item x="3311"/>
        <item x="1794"/>
        <item x="2065"/>
        <item x="4174"/>
        <item x="4333"/>
        <item x="2252"/>
        <item x="70"/>
        <item x="1187"/>
        <item x="4560"/>
        <item x="1259"/>
        <item x="2256"/>
        <item x="3789"/>
        <item x="691"/>
        <item x="3280"/>
        <item x="4891"/>
        <item x="267"/>
        <item x="3973"/>
        <item x="1871"/>
        <item x="4816"/>
        <item x="2352"/>
        <item x="943"/>
        <item x="1076"/>
        <item x="4729"/>
        <item x="3100"/>
        <item x="641"/>
        <item x="2368"/>
        <item x="1099"/>
        <item x="3911"/>
        <item x="28"/>
        <item x="3763"/>
        <item x="3863"/>
        <item x="1698"/>
        <item x="196"/>
        <item x="4437"/>
        <item x="65"/>
        <item x="3464"/>
        <item x="3391"/>
        <item x="2608"/>
        <item x="573"/>
        <item x="1072"/>
        <item x="1686"/>
        <item x="4015"/>
        <item x="4856"/>
        <item x="2096"/>
        <item x="4943"/>
        <item x="2709"/>
        <item x="2446"/>
        <item x="2935"/>
        <item x="3405"/>
        <item x="1399"/>
        <item x="74"/>
        <item x="4552"/>
        <item x="3730"/>
        <item x="892"/>
        <item x="3908"/>
        <item x="3493"/>
        <item x="2071"/>
        <item x="4395"/>
        <item x="2374"/>
        <item x="4621"/>
        <item x="2804"/>
        <item x="3518"/>
        <item x="4800"/>
        <item x="1427"/>
        <item x="3341"/>
        <item x="2544"/>
        <item x="3893"/>
        <item x="564"/>
        <item x="4544"/>
        <item x="710"/>
        <item x="464"/>
        <item x="4931"/>
        <item x="3901"/>
        <item x="2845"/>
        <item x="6"/>
        <item x="4394"/>
        <item x="2456"/>
        <item x="2522"/>
        <item x="3504"/>
        <item x="2617"/>
        <item x="2990"/>
        <item x="3373"/>
        <item x="2401"/>
        <item x="4504"/>
        <item x="1951"/>
        <item x="554"/>
        <item x="1739"/>
        <item x="107"/>
        <item x="2507"/>
        <item x="4288"/>
        <item x="1435"/>
        <item x="4017"/>
        <item x="4402"/>
        <item x="1102"/>
        <item x="4952"/>
        <item x="1034"/>
        <item x="4758"/>
        <item x="880"/>
        <item x="2154"/>
        <item x="3323"/>
        <item x="4882"/>
        <item x="3236"/>
        <item x="3970"/>
        <item x="2142"/>
        <item x="3279"/>
        <item x="2505"/>
        <item x="4275"/>
        <item x="130"/>
        <item x="2578"/>
        <item x="1747"/>
        <item x="4505"/>
        <item x="4018"/>
        <item x="2147"/>
        <item x="3754"/>
        <item x="2967"/>
        <item x="1510"/>
        <item x="72"/>
        <item x="1214"/>
        <item x="2346"/>
        <item x="1872"/>
        <item x="3986"/>
        <item x="2008"/>
        <item x="3618"/>
        <item x="3554"/>
        <item x="450"/>
        <item x="135"/>
        <item x="1275"/>
        <item x="3624"/>
        <item x="4130"/>
        <item x="2"/>
        <item x="1497"/>
        <item x="3392"/>
        <item x="3429"/>
        <item x="1511"/>
        <item x="4068"/>
        <item x="4578"/>
        <item x="4763"/>
        <item x="1215"/>
        <item x="1848"/>
        <item x="290"/>
        <item x="2850"/>
        <item x="1970"/>
        <item x="4414"/>
        <item x="4954"/>
        <item x="1278"/>
        <item x="4401"/>
        <item x="4686"/>
        <item x="1429"/>
        <item x="2827"/>
        <item x="2271"/>
        <item x="2511"/>
        <item x="1292"/>
        <item x="1193"/>
        <item x="1590"/>
        <item x="2459"/>
        <item x="121"/>
        <item x="4548"/>
        <item x="1089"/>
        <item x="4628"/>
        <item x="2904"/>
        <item x="2080"/>
        <item x="4861"/>
        <item x="4672"/>
        <item x="4917"/>
        <item x="1651"/>
        <item x="4001"/>
        <item x="2427"/>
        <item x="4375"/>
        <item x="3098"/>
        <item x="3765"/>
        <item x="4946"/>
        <item x="2007"/>
        <item x="1798"/>
        <item x="1390"/>
        <item x="1682"/>
        <item x="4778"/>
        <item x="3077"/>
        <item x="1247"/>
        <item x="2197"/>
        <item x="2095"/>
        <item x="1353"/>
        <item x="865"/>
        <item x="1621"/>
        <item x="2621"/>
        <item x="2654"/>
        <item x="2716"/>
        <item x="2649"/>
        <item x="3164"/>
        <item x="1433"/>
        <item x="3441"/>
        <item x="2680"/>
        <item x="818"/>
        <item x="3246"/>
        <item x="2638"/>
        <item x="1775"/>
        <item x="1734"/>
        <item x="3074"/>
        <item x="24"/>
        <item x="4423"/>
        <item x="977"/>
        <item x="1836"/>
        <item x="60"/>
        <item x="825"/>
        <item x="2881"/>
        <item x="2136"/>
        <item x="277"/>
        <item x="2443"/>
        <item x="2278"/>
        <item x="4440"/>
        <item x="874"/>
        <item x="812"/>
        <item x="3313"/>
        <item x="368"/>
        <item x="3813"/>
        <item x="340"/>
        <item x="3779"/>
        <item x="1759"/>
        <item x="4489"/>
        <item x="490"/>
        <item x="1025"/>
        <item x="2255"/>
        <item x="272"/>
        <item x="2934"/>
        <item x="951"/>
        <item x="2895"/>
        <item x="606"/>
        <item x="1071"/>
        <item x="2950"/>
        <item x="4140"/>
        <item x="4850"/>
        <item x="3008"/>
        <item x="211"/>
        <item x="4491"/>
        <item x="756"/>
        <item x="2986"/>
        <item x="3428"/>
        <item x="988"/>
        <item x="1270"/>
        <item x="838"/>
        <item x="3949"/>
        <item x="1831"/>
        <item x="1976"/>
        <item x="3020"/>
        <item x="1221"/>
        <item x="754"/>
        <item x="2622"/>
        <item x="3550"/>
        <item x="3733"/>
        <item x="2961"/>
        <item x="4859"/>
        <item x="4243"/>
        <item x="4315"/>
        <item x="2292"/>
        <item x="2842"/>
        <item x="3777"/>
        <item x="4382"/>
        <item x="3277"/>
        <item x="822"/>
        <item x="2576"/>
        <item x="2691"/>
        <item x="798"/>
        <item x="753"/>
        <item x="2516"/>
        <item x="4364"/>
        <item x="378"/>
        <item x="486"/>
        <item x="2087"/>
        <item x="1627"/>
        <item x="2158"/>
        <item x="4340"/>
        <item x="2077"/>
        <item x="2092"/>
        <item x="93"/>
        <item x="1165"/>
        <item x="3273"/>
        <item x="1110"/>
        <item x="899"/>
        <item x="2720"/>
        <item x="4415"/>
        <item x="4662"/>
        <item x="143"/>
        <item x="3356"/>
        <item x="178"/>
        <item x="1027"/>
        <item x="220"/>
        <item x="2883"/>
        <item x="1647"/>
        <item x="253"/>
        <item x="3463"/>
        <item x="3701"/>
        <item x="223"/>
        <item x="3548"/>
        <item x="546"/>
        <item x="3315"/>
        <item x="2988"/>
        <item x="4115"/>
        <item x="3880"/>
        <item x="4117"/>
        <item x="2751"/>
        <item x="1638"/>
        <item x="809"/>
        <item x="231"/>
        <item x="113"/>
        <item x="4078"/>
        <item x="221"/>
        <item x="2122"/>
        <item x="2388"/>
        <item x="3378"/>
        <item x="112"/>
        <item x="2568"/>
        <item x="4841"/>
        <item x="4092"/>
        <item x="808"/>
        <item x="3066"/>
        <item x="3467"/>
        <item x="4025"/>
        <item x="4912"/>
        <item x="4460"/>
        <item x="806"/>
        <item x="1820"/>
        <item x="3682"/>
        <item x="3614"/>
        <item x="2294"/>
        <item x="577"/>
        <item x="195"/>
        <item x="2492"/>
        <item x="94"/>
        <item x="467"/>
        <item x="1818"/>
        <item x="2010"/>
        <item x="2195"/>
        <item x="2141"/>
        <item x="4765"/>
        <item x="679"/>
        <item x="2123"/>
        <item x="4452"/>
        <item x="1293"/>
        <item x="2613"/>
        <item x="4481"/>
        <item x="4479"/>
        <item x="478"/>
        <item x="2497"/>
        <item x="1868"/>
        <item x="4330"/>
        <item x="2186"/>
        <item x="4192"/>
        <item x="4498"/>
        <item x="1756"/>
        <item x="2710"/>
        <item x="708"/>
        <item x="274"/>
        <item x="1986"/>
        <item x="2531"/>
        <item x="4605"/>
        <item x="2301"/>
        <item x="2246"/>
        <item x="156"/>
        <item x="3529"/>
        <item x="4417"/>
        <item x="608"/>
        <item x="1075"/>
        <item x="4293"/>
        <item x="1298"/>
        <item x="2108"/>
        <item x="264"/>
        <item x="3499"/>
        <item x="3776"/>
        <item x="2494"/>
        <item x="3265"/>
        <item x="3188"/>
        <item x="1764"/>
        <item x="371"/>
        <item x="1328"/>
        <item x="1382"/>
        <item x="4887"/>
        <item x="4581"/>
        <item x="3555"/>
        <item x="386"/>
        <item x="4573"/>
        <item x="4648"/>
        <item x="1105"/>
        <item x="4058"/>
        <item x="188"/>
        <item x="2188"/>
        <item x="438"/>
        <item x="1153"/>
        <item x="3802"/>
        <item x="3979"/>
        <item x="1228"/>
        <item x="1753"/>
        <item x="3990"/>
        <item x="2587"/>
        <item x="2490"/>
        <item x="3793"/>
        <item x="4112"/>
        <item x="4356"/>
        <item x="605"/>
        <item x="2529"/>
        <item x="4413"/>
        <item x="1240"/>
        <item x="2406"/>
        <item x="1817"/>
        <item x="549"/>
        <item x="1216"/>
        <item x="3047"/>
        <item x="3978"/>
        <item x="1835"/>
        <item x="3937"/>
        <item x="3588"/>
        <item x="3446"/>
        <item x="876"/>
        <item x="1233"/>
        <item x="3069"/>
        <item x="3703"/>
        <item x="3496"/>
        <item x="2116"/>
        <item x="4347"/>
        <item x="3698"/>
        <item x="3130"/>
        <item x="4085"/>
        <item x="1355"/>
        <item x="750"/>
        <item x="776"/>
        <item x="3435"/>
        <item x="4104"/>
        <item x="584"/>
        <item x="1930"/>
        <item x="3486"/>
        <item x="1267"/>
        <item x="4385"/>
        <item x="3821"/>
        <item x="3809"/>
        <item x="1926"/>
        <item x="2814"/>
        <item x="2425"/>
        <item x="2677"/>
        <item x="4087"/>
        <item x="2567"/>
        <item x="4625"/>
        <item x="1889"/>
        <item x="1024"/>
        <item x="3783"/>
        <item x="1205"/>
        <item x="4465"/>
        <item x="4916"/>
        <item x="4207"/>
        <item x="3820"/>
        <item x="2782"/>
        <item x="2463"/>
        <item x="4752"/>
        <item x="1248"/>
        <item x="4023"/>
        <item x="3909"/>
        <item x="720"/>
        <item x="2269"/>
        <item x="3389"/>
        <item x="4355"/>
        <item x="802"/>
        <item x="2917"/>
        <item x="1014"/>
        <item x="4949"/>
        <item x="1699"/>
        <item x="775"/>
        <item x="2297"/>
        <item x="568"/>
        <item x="3582"/>
        <item x="1583"/>
        <item x="3532"/>
        <item x="2515"/>
        <item x="3483"/>
        <item x="1081"/>
        <item x="1365"/>
        <item x="4033"/>
        <item x="1301"/>
        <item x="963"/>
        <item x="1952"/>
        <item x="3386"/>
        <item x="509"/>
        <item x="1694"/>
        <item x="1538"/>
        <item x="1098"/>
        <item x="2682"/>
        <item x="2484"/>
        <item x="3578"/>
        <item x="4769"/>
        <item x="472"/>
        <item x="1950"/>
        <item x="1741"/>
        <item x="2155"/>
        <item x="2744"/>
        <item x="771"/>
        <item x="837"/>
        <item x="1"/>
        <item x="4387"/>
        <item x="268"/>
        <item x="1139"/>
        <item x="2742"/>
        <item x="2051"/>
        <item x="4367"/>
        <item x="1580"/>
        <item x="2844"/>
        <item x="219"/>
        <item x="3676"/>
        <item x="1256"/>
        <item x="915"/>
        <item x="2249"/>
        <item x="4352"/>
        <item x="2592"/>
        <item x="3804"/>
        <item x="4558"/>
        <item x="2952"/>
        <item x="13"/>
        <item x="1384"/>
        <item x="2342"/>
        <item x="3422"/>
        <item x="391"/>
        <item x="3291"/>
        <item x="945"/>
        <item x="1260"/>
        <item x="2238"/>
        <item x="4469"/>
        <item x="1830"/>
        <item x="2059"/>
        <item x="3858"/>
        <item x="265"/>
        <item x="3556"/>
        <item x="757"/>
        <item x="1210"/>
        <item x="742"/>
        <item x="4338"/>
        <item x="845"/>
        <item x="1908"/>
        <item x="1687"/>
        <item x="3885"/>
        <item x="3637"/>
        <item x="799"/>
        <item x="394"/>
        <item x="4372"/>
        <item x="4467"/>
        <item x="1780"/>
        <item x="4846"/>
        <item x="913"/>
        <item x="2471"/>
        <item x="2668"/>
        <item x="1767"/>
        <item x="3574"/>
        <item x="3342"/>
        <item x="556"/>
        <item x="840"/>
        <item x="3185"/>
        <item x="1415"/>
        <item x="1943"/>
        <item x="3600"/>
        <item x="594"/>
        <item x="3"/>
        <item x="266"/>
        <item x="1031"/>
        <item x="1811"/>
        <item x="3657"/>
        <item x="4259"/>
        <item x="1066"/>
        <item x="4138"/>
        <item x="379"/>
        <item x="647"/>
        <item x="3245"/>
        <item x="2043"/>
        <item x="3711"/>
        <item x="4654"/>
        <item x="2167"/>
        <item x="1021"/>
        <item x="4508"/>
        <item x="989"/>
        <item x="3771"/>
        <item x="3420"/>
        <item x="2623"/>
        <item x="1714"/>
        <item x="4120"/>
        <item x="1717"/>
        <item x="4175"/>
        <item x="2250"/>
        <item x="1841"/>
        <item x="887"/>
        <item x="4110"/>
        <item x="4948"/>
        <item x="2888"/>
        <item x="2792"/>
        <item x="3917"/>
        <item x="1236"/>
        <item x="165"/>
        <item x="4907"/>
        <item x="1557"/>
        <item x="966"/>
        <item x="4011"/>
        <item x="2156"/>
        <item x="4646"/>
        <item x="2332"/>
        <item x="816"/>
        <item x="4086"/>
        <item x="4480"/>
        <item x="321"/>
        <item x="3725"/>
        <item x="610"/>
        <item x="718"/>
        <item x="3415"/>
        <item x="2210"/>
        <item x="4542"/>
        <item x="1132"/>
        <item x="4051"/>
        <item x="1482"/>
        <item x="1438"/>
        <item x="68"/>
        <item x="4094"/>
        <item x="3325"/>
        <item x="4569"/>
        <item x="302"/>
        <item x="3672"/>
        <item x="4114"/>
        <item x="4955"/>
        <item x="2150"/>
        <item x="514"/>
        <item x="2217"/>
        <item x="1615"/>
        <item x="4256"/>
        <item x="4728"/>
        <item x="3950"/>
        <item x="3221"/>
        <item x="4331"/>
        <item x="559"/>
        <item x="3247"/>
        <item x="4742"/>
        <item x="4847"/>
        <item x="2823"/>
        <item x="3690"/>
        <item x="1579"/>
        <item x="3811"/>
        <item x="1957"/>
        <item x="867"/>
        <item x="1690"/>
        <item x="191"/>
        <item x="3118"/>
        <item x="3800"/>
        <item x="397"/>
        <item x="2423"/>
        <item x="2837"/>
        <item x="1748"/>
        <item x="4332"/>
        <item x="100"/>
        <item x="1787"/>
        <item x="830"/>
        <item x="2591"/>
        <item x="3609"/>
        <item x="1073"/>
        <item x="2367"/>
        <item x="741"/>
        <item x="2800"/>
        <item x="1591"/>
        <item x="3241"/>
        <item x="3462"/>
        <item x="465"/>
        <item x="2153"/>
        <item x="292"/>
        <item x="4111"/>
        <item x="2765"/>
        <item x="1563"/>
        <item x="676"/>
        <item x="4249"/>
        <item x="4732"/>
        <item x="3867"/>
        <item x="2785"/>
        <item x="1696"/>
        <item x="1434"/>
        <item x="2022"/>
        <item x="3759"/>
        <item x="1653"/>
        <item x="3757"/>
        <item x="4265"/>
        <item x="3770"/>
        <item x="125"/>
        <item x="1634"/>
        <item x="510"/>
        <item x="1145"/>
        <item x="1120"/>
        <item x="723"/>
        <item x="2365"/>
        <item x="2000"/>
        <item x="2483"/>
        <item x="4683"/>
        <item x="1309"/>
        <item x="432"/>
        <item x="889"/>
        <item x="711"/>
        <item x="3694"/>
        <item x="4792"/>
        <item x="1441"/>
        <item x="1154"/>
        <item x="1266"/>
        <item x="1202"/>
        <item x="483"/>
        <item x="3240"/>
        <item x="4353"/>
        <item x="1391"/>
        <item x="408"/>
        <item x="4358"/>
        <item x="530"/>
        <item x="2110"/>
        <item x="4339"/>
        <item x="3362"/>
        <item x="1708"/>
        <item x="2643"/>
        <item x="3248"/>
        <item x="4886"/>
        <item x="4638"/>
        <item x="1979"/>
        <item x="2019"/>
        <item x="2772"/>
        <item x="3656"/>
        <item x="2555"/>
        <item x="1654"/>
        <item x="4267"/>
        <item x="2063"/>
        <item x="2311"/>
        <item x="3533"/>
        <item x="4540"/>
        <item x="4182"/>
        <item x="3485"/>
        <item x="4475"/>
        <item x="2962"/>
        <item x="288"/>
        <item x="1080"/>
        <item x="2441"/>
        <item x="4093"/>
        <item x="973"/>
        <item x="3121"/>
        <item x="3440"/>
        <item x="2482"/>
        <item x="1342"/>
        <item x="3443"/>
        <item x="689"/>
        <item x="2272"/>
        <item x="885"/>
        <item x="981"/>
        <item x="779"/>
        <item x="79"/>
        <item x="327"/>
        <item x="3481"/>
        <item x="3670"/>
        <item x="3539"/>
        <item x="820"/>
        <item x="4903"/>
        <item x="4798"/>
        <item x="3129"/>
        <item x="4551"/>
        <item x="2596"/>
        <item x="3141"/>
        <item x="4923"/>
        <item x="1606"/>
        <item x="1345"/>
        <item x="2635"/>
        <item x="2957"/>
        <item x="3778"/>
        <item x="2695"/>
        <item x="4529"/>
        <item x="3149"/>
        <item x="3127"/>
        <item x="2871"/>
        <item x="607"/>
        <item x="332"/>
        <item x="4720"/>
        <item x="777"/>
        <item x="1829"/>
        <item x="1002"/>
        <item x="3946"/>
        <item x="596"/>
        <item x="690"/>
        <item x="0"/>
        <item x="1801"/>
        <item x="1595"/>
        <item x="2437"/>
        <item x="99"/>
        <item x="991"/>
        <item x="2854"/>
        <item x="1389"/>
        <item x="3967"/>
        <item x="4577"/>
        <item x="773"/>
        <item x="2510"/>
        <item x="1993"/>
        <item x="3324"/>
        <item x="713"/>
        <item x="4135"/>
        <item x="4374"/>
        <item x="1100"/>
        <item x="4478"/>
        <item x="2416"/>
        <item x="2373"/>
        <item x="477"/>
        <item x="4495"/>
        <item x="4448"/>
        <item x="2572"/>
        <item x="25"/>
        <item x="523"/>
        <item x="4592"/>
        <item x="2987"/>
        <item x="180"/>
        <item x="848"/>
        <item x="1923"/>
        <item x="3179"/>
        <item x="3953"/>
        <item x="2771"/>
        <item x="2012"/>
        <item x="4458"/>
        <item x="3085"/>
        <item x="4433"/>
        <item x="2872"/>
        <item x="3523"/>
        <item x="3293"/>
        <item x="1547"/>
        <item x="3891"/>
        <item x="4389"/>
        <item x="3612"/>
        <item x="804"/>
        <item x="236"/>
        <item x="1354"/>
        <item x="2307"/>
        <item x="3114"/>
        <item x="175"/>
        <item x="4173"/>
        <item x="805"/>
        <item x="295"/>
        <item x="904"/>
        <item x="4632"/>
        <item x="3352"/>
        <item x="923"/>
        <item x="16"/>
        <item x="353"/>
        <item x="3204"/>
        <item x="4862"/>
        <item x="2927"/>
        <item x="3622"/>
        <item x="2163"/>
        <item x="1457"/>
        <item x="3107"/>
        <item x="2467"/>
        <item x="4136"/>
        <item x="3853"/>
        <item x="1499"/>
        <item x="1306"/>
        <item x="3822"/>
        <item x="2127"/>
        <item x="4295"/>
        <item x="2708"/>
        <item x="1315"/>
        <item x="1524"/>
        <item x="4211"/>
        <item x="393"/>
        <item x="3213"/>
        <item x="1504"/>
        <item x="1249"/>
        <item x="2969"/>
        <item x="3368"/>
        <item x="1128"/>
        <item x="2839"/>
        <item x="521"/>
        <item x="3450"/>
        <item x="1851"/>
        <item x="701"/>
        <item x="3010"/>
        <item x="4493"/>
        <item x="1283"/>
        <item x="3096"/>
        <item x="959"/>
        <item x="2302"/>
        <item x="3812"/>
        <item x="4412"/>
        <item x="624"/>
        <item x="14"/>
        <item x="3200"/>
        <item x="3097"/>
        <item x="2551"/>
        <item x="4357"/>
        <item x="558"/>
        <item x="87"/>
        <item x="2219"/>
        <item x="1552"/>
        <item x="525"/>
        <item x="4940"/>
        <item x="2372"/>
        <item x="1065"/>
        <item x="4035"/>
        <item x="2304"/>
        <item x="1366"/>
        <item x="4034"/>
        <item x="4934"/>
        <item x="26"/>
        <item x="2148"/>
        <item x="2977"/>
        <item x="2762"/>
        <item x="3882"/>
        <item x="3900"/>
        <item x="1131"/>
        <item x="4782"/>
        <item x="2078"/>
        <item x="703"/>
        <item x="4487"/>
        <item x="646"/>
        <item x="2892"/>
        <item x="1483"/>
        <item x="1751"/>
        <item x="3870"/>
        <item x="1118"/>
        <item x="3168"/>
        <item x="3824"/>
        <item x="2204"/>
        <item x="2981"/>
        <item x="3741"/>
        <item x="2079"/>
        <item x="4208"/>
        <item x="4151"/>
        <item x="1940"/>
        <item x="1743"/>
        <item x="2447"/>
        <item x="1680"/>
        <item x="890"/>
        <item x="3873"/>
        <item x="2706"/>
        <item x="4727"/>
        <item x="455"/>
        <item x="2558"/>
        <item x="2018"/>
        <item x="4053"/>
        <item x="4730"/>
        <item x="4248"/>
        <item x="3408"/>
        <item x="3399"/>
        <item x="4446"/>
        <item x="1123"/>
        <item x="2407"/>
        <item x="3232"/>
        <item x="1731"/>
        <item x="2117"/>
        <item x="4556"/>
        <item x="4700"/>
        <item x="3506"/>
        <item x="1046"/>
        <item x="1852"/>
        <item x="4810"/>
        <item x="1004"/>
        <item x="317"/>
        <item x="1113"/>
        <item x="2047"/>
        <item x="2202"/>
        <item x="283"/>
        <item x="3466"/>
        <item x="1730"/>
        <item x="2684"/>
        <item x="3448"/>
        <item x="2011"/>
        <item x="4884"/>
        <item x="325"/>
        <item x="4925"/>
        <item x="4870"/>
        <item x="4407"/>
        <item x="2729"/>
        <item x="2611"/>
        <item x="1020"/>
        <item x="748"/>
        <item x="995"/>
        <item x="4559"/>
        <item x="639"/>
        <item x="97"/>
        <item x="4761"/>
        <item x="3756"/>
        <item x="3956"/>
        <item x="3089"/>
        <item x="2281"/>
        <item x="4310"/>
        <item x="2539"/>
        <item x="4264"/>
        <item x="1838"/>
        <item x="653"/>
        <item x="1226"/>
        <item x="3924"/>
        <item x="4095"/>
        <item x="4457"/>
        <item x="1900"/>
        <item x="4566"/>
        <item x="1281"/>
        <item x="2724"/>
        <item x="2362"/>
        <item x="1300"/>
        <item x="4938"/>
        <item x="1495"/>
        <item x="502"/>
        <item x="1103"/>
        <item x="1624"/>
        <item x="3677"/>
        <item x="4076"/>
        <item x="4663"/>
        <item x="2438"/>
        <item x="3928"/>
        <item x="3595"/>
        <item x="3414"/>
        <item x="2451"/>
        <item x="2869"/>
        <item x="2527"/>
        <item x="2769"/>
        <item x="46"/>
        <item x="3897"/>
        <item x="2938"/>
        <item x="3457"/>
        <item x="3976"/>
        <item x="4200"/>
        <item x="3333"/>
        <item x="2006"/>
        <item x="866"/>
        <item x="3547"/>
        <item x="2184"/>
        <item x="239"/>
        <item x="763"/>
        <item x="2788"/>
        <item x="4325"/>
        <item x="285"/>
        <item x="636"/>
        <item x="1231"/>
        <item x="3561"/>
        <item x="434"/>
        <item x="2514"/>
        <item x="2901"/>
        <item x="4170"/>
        <item x="4714"/>
        <item x="1705"/>
        <item x="1786"/>
        <item x="134"/>
        <item x="4197"/>
        <item x="2609"/>
        <item x="2882"/>
        <item x="505"/>
        <item x="1095"/>
        <item x="2537"/>
        <item x="766"/>
        <item x="603"/>
        <item x="2387"/>
        <item x="3161"/>
        <item x="4157"/>
        <item x="1302"/>
        <item x="672"/>
        <item x="3713"/>
        <item x="3691"/>
        <item x="275"/>
        <item x="516"/>
        <item x="359"/>
        <item x="369"/>
        <item x="1541"/>
        <item x="948"/>
        <item x="1754"/>
        <item x="696"/>
        <item x="3418"/>
        <item x="3794"/>
        <item x="739"/>
        <item x="1171"/>
        <item x="1141"/>
        <item x="2101"/>
        <item x="2330"/>
        <item x="4737"/>
        <item x="126"/>
        <item x="4237"/>
        <item x="3032"/>
        <item x="3795"/>
        <item x="4675"/>
        <item x="1600"/>
        <item x="4081"/>
        <item x="2351"/>
        <item x="4572"/>
        <item x="1530"/>
        <item x="3579"/>
        <item x="398"/>
        <item x="1030"/>
        <item x="944"/>
        <item x="3177"/>
        <item x="149"/>
        <item x="4071"/>
        <item x="2763"/>
        <item x="2947"/>
        <item x="2753"/>
        <item x="2361"/>
        <item x="3337"/>
        <item x="1959"/>
        <item x="1475"/>
        <item x="2755"/>
        <item x="1500"/>
        <item x="170"/>
        <item x="3250"/>
        <item x="4894"/>
        <item x="4059"/>
        <item x="2866"/>
        <item x="1628"/>
        <item x="2752"/>
        <item x="3509"/>
        <item x="3073"/>
        <item x="4607"/>
        <item x="3768"/>
        <item x="4253"/>
        <item x="2508"/>
        <item x="1578"/>
        <item x="2103"/>
        <item x="3296"/>
        <item x="524"/>
        <item x="1350"/>
        <item x="4580"/>
        <item x="1746"/>
        <item x="3092"/>
        <item x="2183"/>
        <item x="1051"/>
        <item x="1593"/>
        <item x="4418"/>
        <item x="2412"/>
        <item x="3003"/>
        <item x="3534"/>
        <item x="1172"/>
        <item x="4877"/>
        <item x="2832"/>
        <item x="444"/>
        <item x="1288"/>
        <item x="3160"/>
        <item x="3055"/>
        <item x="4425"/>
        <item x="826"/>
        <item x="3864"/>
        <item x="3671"/>
        <item x="2176"/>
        <item x="2486"/>
        <item x="3000"/>
        <item x="1333"/>
        <item x="2454"/>
        <item x="2168"/>
        <item x="1905"/>
        <item x="343"/>
        <item x="2442"/>
        <item x="3255"/>
        <item x="232"/>
        <item x="3480"/>
        <item x="1928"/>
        <item x="3259"/>
        <item x="4231"/>
        <item x="2723"/>
        <item x="2773"/>
        <item x="1455"/>
        <item x="1641"/>
        <item x="4232"/>
        <item x="2756"/>
        <item x="864"/>
        <item x="1842"/>
        <item x="330"/>
        <item x="2974"/>
        <item x="4468"/>
        <item x="4600"/>
        <item x="3451"/>
        <item x="2200"/>
        <item x="761"/>
        <item x="2648"/>
        <item x="3926"/>
        <item x="784"/>
        <item x="1662"/>
        <item x="620"/>
        <item x="2728"/>
        <item x="1584"/>
        <item x="2395"/>
        <item x="2066"/>
        <item x="2274"/>
        <item x="592"/>
        <item x="4441"/>
        <item x="952"/>
        <item x="2897"/>
        <item x="1685"/>
        <item x="4538"/>
        <item x="4429"/>
        <item x="2577"/>
        <item x="18"/>
        <item x="3647"/>
        <item x="4096"/>
        <item x="2259"/>
        <item x="4039"/>
        <item x="38"/>
        <item x="3027"/>
        <item x="1898"/>
        <item x="4166"/>
        <item x="680"/>
        <item x="4296"/>
        <item x="1492"/>
        <item x="2629"/>
        <item x="2526"/>
        <item x="2089"/>
        <item x="365"/>
        <item x="3339"/>
        <item x="2528"/>
        <item x="1562"/>
        <item x="4180"/>
        <item x="4108"/>
        <item x="2485"/>
        <item x="2068"/>
        <item x="1041"/>
        <item x="3954"/>
        <item x="3035"/>
        <item x="1693"/>
        <item x="3984"/>
        <item x="670"/>
        <item x="3957"/>
        <item x="4801"/>
        <item x="4567"/>
        <item x="787"/>
        <item x="1470"/>
        <item x="2265"/>
        <item x="1160"/>
        <item x="4909"/>
        <item x="2520"/>
        <item x="377"/>
        <item x="2244"/>
        <item x="541"/>
        <item x="3833"/>
        <item x="600"/>
        <item x="326"/>
        <item x="1304"/>
        <item x="926"/>
        <item x="2472"/>
        <item x="3570"/>
        <item x="3064"/>
        <item x="348"/>
        <item x="2308"/>
        <item x="1258"/>
        <item x="4817"/>
        <item x="2606"/>
        <item x="1047"/>
        <item x="3680"/>
        <item x="1899"/>
        <item x="2612"/>
        <item x="2162"/>
        <item x="186"/>
        <item x="2415"/>
        <item x="4409"/>
        <item x="2836"/>
        <item x="1291"/>
        <item x="2229"/>
        <item x="1560"/>
        <item x="463"/>
        <item x="1866"/>
        <item x="4885"/>
        <item x="4336"/>
        <item x="1642"/>
        <item x="1636"/>
        <item x="3110"/>
        <item x="2185"/>
        <item x="3360"/>
        <item x="4236"/>
        <item x="1778"/>
        <item x="1613"/>
        <item x="22"/>
        <item x="3849"/>
        <item x="2784"/>
        <item x="1599"/>
        <item x="1272"/>
        <item x="4616"/>
        <item x="3346"/>
        <item x="4697"/>
        <item x="387"/>
        <item x="1853"/>
        <item x="4889"/>
        <item x="598"/>
        <item x="3238"/>
        <item x="3603"/>
        <item x="1938"/>
        <item x="2355"/>
        <item x="4008"/>
        <item x="810"/>
        <item x="884"/>
        <item x="1618"/>
        <item x="2820"/>
        <item x="3067"/>
        <item x="1532"/>
        <item x="3586"/>
        <item x="4750"/>
        <item x="4150"/>
        <item x="3145"/>
        <item x="622"/>
        <item x="227"/>
        <item x="699"/>
        <item x="1921"/>
        <item x="3433"/>
        <item x="4774"/>
        <item x="3965"/>
        <item x="697"/>
        <item x="1582"/>
        <item x="3732"/>
        <item x="3370"/>
        <item x="3353"/>
        <item x="1126"/>
        <item x="255"/>
        <item x="1257"/>
        <item x="63"/>
        <item x="2344"/>
        <item x="2713"/>
        <item x="4049"/>
        <item x="3212"/>
        <item x="3243"/>
        <item x="458"/>
        <item x="4944"/>
        <item x="2496"/>
        <item x="2321"/>
        <item x="2290"/>
        <item x="649"/>
        <item x="615"/>
        <item x="2169"/>
        <item x="2812"/>
        <item x="1567"/>
        <item x="3939"/>
        <item x="1658"/>
        <item x="1235"/>
        <item x="262"/>
        <item x="1493"/>
        <item x="49"/>
        <item x="3447"/>
        <item x="381"/>
        <item x="2469"/>
        <item x="4503"/>
        <item x="4518"/>
        <item x="3093"/>
        <item x="1577"/>
        <item x="3530"/>
        <item x="3382"/>
        <item x="3393"/>
        <item x="4645"/>
        <item x="1576"/>
        <item x="4466"/>
        <item x="2404"/>
        <item x="400"/>
        <item x="4430"/>
        <item x="1158"/>
        <item x="2530"/>
        <item x="3037"/>
        <item x="4398"/>
        <item x="891"/>
        <item x="3319"/>
        <item x="4424"/>
        <item x="2968"/>
        <item x="3724"/>
        <item x="355"/>
        <item x="3706"/>
        <item x="3769"/>
        <item x="1779"/>
        <item x="3454"/>
        <item x="1364"/>
        <item x="4685"/>
        <item x="2205"/>
        <item x="3511"/>
        <item x="1017"/>
        <item x="1722"/>
        <item x="2683"/>
        <item x="3272"/>
        <item x="2828"/>
        <item x="351"/>
        <item x="947"/>
        <item x="4013"/>
        <item x="4376"/>
        <item x="189"/>
        <item x="1967"/>
        <item x="4077"/>
        <item x="3090"/>
        <item x="2799"/>
        <item x="4010"/>
        <item x="4255"/>
        <item x="1633"/>
        <item x="3934"/>
        <item x="2151"/>
        <item x="200"/>
        <item x="4593"/>
        <item x="4571"/>
        <item x="4951"/>
        <item x="562"/>
        <item x="3282"/>
        <item x="4218"/>
        <item x="494"/>
        <item x="2739"/>
        <item x="544"/>
        <item x="3264"/>
        <item x="2192"/>
        <item x="1657"/>
        <item x="4908"/>
        <item x="681"/>
        <item x="3148"/>
        <item x="2317"/>
        <item x="4235"/>
        <item x="1659"/>
        <item x="4935"/>
        <item x="1514"/>
        <item x="2328"/>
        <item x="3328"/>
        <item x="1909"/>
        <item x="729"/>
        <item x="3051"/>
        <item x="1273"/>
        <item x="3994"/>
        <item x="153"/>
        <item x="1815"/>
        <item x="51"/>
        <item x="1509"/>
        <item x="3134"/>
        <item x="2248"/>
        <item x="4439"/>
        <item x="291"/>
        <item x="3132"/>
        <item x="3270"/>
        <item x="242"/>
        <item x="485"/>
        <item x="1211"/>
        <item x="619"/>
        <item x="57"/>
        <item x="1707"/>
        <item x="4272"/>
        <item x="1515"/>
        <item x="3330"/>
        <item x="1464"/>
        <item x="1360"/>
        <item x="2452"/>
        <item x="767"/>
        <item x="2666"/>
        <item x="2320"/>
        <item x="3147"/>
        <item x="4399"/>
        <item x="2972"/>
        <item x="259"/>
        <item x="1554"/>
        <item x="4610"/>
        <item x="2628"/>
        <item x="345"/>
        <item x="1296"/>
        <item x="4165"/>
        <item x="350"/>
        <item x="3472"/>
        <item x="3258"/>
        <item x="2305"/>
        <item x="4867"/>
        <item x="4589"/>
        <item x="1942"/>
        <item x="2044"/>
        <item x="127"/>
        <item x="4920"/>
        <item x="2366"/>
        <item x="2385"/>
        <item x="707"/>
        <item x="1332"/>
        <item x="1303"/>
        <item x="2816"/>
        <item x="922"/>
        <item x="3616"/>
        <item x="938"/>
        <item x="4545"/>
        <item x="2754"/>
        <item x="1704"/>
        <item x="1839"/>
        <item x="487"/>
        <item x="1420"/>
        <item x="3602"/>
        <item x="599"/>
        <item x="2859"/>
        <item x="4905"/>
        <item x="4670"/>
        <item x="912"/>
        <item x="782"/>
        <item x="4242"/>
        <item x="2174"/>
        <item x="2030"/>
        <item x="3367"/>
        <item x="3861"/>
        <item x="2343"/>
        <item x="668"/>
        <item x="496"/>
        <item x="3406"/>
        <item x="4561"/>
        <item x="1310"/>
        <item x="2470"/>
        <item x="3038"/>
        <item x="4284"/>
        <item x="4647"/>
        <item x="2378"/>
        <item x="1679"/>
        <item x="2856"/>
        <item x="4101"/>
        <item x="902"/>
        <item x="4673"/>
        <item x="2930"/>
        <item x="2502"/>
        <item x="4777"/>
        <item x="1419"/>
        <item x="2242"/>
        <item x="4710"/>
        <item x="1029"/>
        <item x="4586"/>
        <item x="4482"/>
        <item x="4266"/>
        <item x="1168"/>
        <item x="2414"/>
        <item x="3065"/>
        <item x="4631"/>
        <item x="2775"/>
        <item x="3300"/>
        <item x="308"/>
        <item x="760"/>
        <item x="986"/>
        <item x="205"/>
        <item x="1079"/>
        <item x="3063"/>
        <item x="656"/>
        <item x="2300"/>
        <item x="1601"/>
        <item x="1875"/>
        <item x="4363"/>
        <item x="1246"/>
        <item x="3242"/>
        <item x="724"/>
        <item x="331"/>
        <item x="2593"/>
        <item x="2689"/>
        <item x="3412"/>
        <item x="1111"/>
        <item x="2050"/>
        <item x="4307"/>
        <item x="1237"/>
        <item x="1090"/>
        <item x="664"/>
        <item x="2309"/>
        <item x="2789"/>
        <item x="1523"/>
        <item x="1428"/>
        <item x="2902"/>
        <item x="3847"/>
        <item x="4172"/>
        <item x="3128"/>
        <item x="2493"/>
        <item x="1061"/>
        <item x="1190"/>
        <item x="633"/>
        <item x="174"/>
        <item x="4206"/>
        <item x="4829"/>
        <item x="2506"/>
        <item x="1632"/>
        <item x="12"/>
        <item x="1710"/>
        <item x="4745"/>
        <item x="1320"/>
        <item x="1011"/>
        <item x="187"/>
        <item x="3780"/>
        <item x="2397"/>
        <item x="2893"/>
        <item x="1170"/>
        <item x="1550"/>
        <item x="3411"/>
        <item x="4461"/>
        <item x="4687"/>
        <item x="3959"/>
        <item x="3887"/>
        <item x="881"/>
        <item x="3275"/>
        <item x="276"/>
        <item x="2583"/>
        <item x="4575"/>
        <item x="4890"/>
        <item x="4064"/>
        <item x="3103"/>
        <item x="4422"/>
        <item x="4463"/>
        <item x="2932"/>
        <item x="1446"/>
        <item x="4007"/>
        <item x="4604"/>
        <item x="3519"/>
        <item x="3936"/>
        <item x="829"/>
        <item x="534"/>
        <item x="229"/>
        <item x="4855"/>
        <item x="3643"/>
        <item x="80"/>
        <item x="4404"/>
        <item x="4109"/>
        <item x="2778"/>
        <item x="4090"/>
        <item x="493"/>
        <item x="1182"/>
        <item x="4499"/>
        <item x="1671"/>
        <item x="2571"/>
        <item x="803"/>
        <item x="73"/>
        <item x="1476"/>
        <item x="4153"/>
        <item x="1946"/>
        <item x="4904"/>
        <item x="1858"/>
        <item x="3735"/>
        <item x="1870"/>
        <item x="2126"/>
        <item x="451"/>
        <item x="1602"/>
        <item x="4915"/>
        <item x="1670"/>
        <item x="2731"/>
        <item x="841"/>
        <item x="58"/>
        <item x="2602"/>
        <item x="4300"/>
        <item x="3652"/>
        <item x="3635"/>
        <item x="4472"/>
        <item x="498"/>
        <item x="1007"/>
        <item x="4388"/>
        <item x="2747"/>
        <item x="4526"/>
        <item x="4040"/>
        <item x="2403"/>
        <item x="3606"/>
        <item x="2173"/>
        <item x="4223"/>
        <item x="4843"/>
        <item x="4213"/>
        <item x="161"/>
        <item x="3896"/>
        <item x="3797"/>
        <item x="1480"/>
        <item x="313"/>
        <item x="535"/>
        <item x="1151"/>
        <item x="811"/>
        <item x="2779"/>
        <item x="3799"/>
        <item x="1555"/>
        <item x="4281"/>
        <item x="2226"/>
        <item x="2543"/>
        <item x="1335"/>
        <item x="3747"/>
        <item x="3228"/>
        <item x="686"/>
        <item x="2993"/>
        <item x="2100"/>
        <item x="824"/>
        <item x="1819"/>
        <item x="593"/>
        <item x="207"/>
        <item x="3585"/>
        <item x="2357"/>
        <item x="3071"/>
        <item x="3590"/>
        <item x="2637"/>
        <item x="589"/>
        <item x="4254"/>
        <item x="2363"/>
        <item x="4477"/>
        <item x="4597"/>
        <item x="667"/>
        <item x="3621"/>
        <item x="2316"/>
        <item x="3840"/>
        <item x="2220"/>
        <item x="4377"/>
        <item x="160"/>
        <item x="2631"/>
        <item x="2130"/>
        <item x="2700"/>
        <item x="3163"/>
        <item x="2264"/>
        <item x="3553"/>
        <item x="1891"/>
        <item x="4906"/>
        <item x="4514"/>
        <item x="4736"/>
        <item x="2813"/>
        <item x="3825"/>
        <item x="3808"/>
        <item x="1991"/>
        <item x="2358"/>
        <item x="1995"/>
        <item x="2547"/>
        <item x="1920"/>
        <item x="1955"/>
        <item x="2588"/>
        <item x="3059"/>
        <item x="2267"/>
        <item x="3125"/>
        <item x="3902"/>
        <item x="354"/>
        <item x="2139"/>
        <item x="1474"/>
        <item x="909"/>
        <item x="4156"/>
        <item x="4123"/>
        <item x="2802"/>
        <item x="1640"/>
        <item x="4868"/>
        <item x="4703"/>
        <item x="1994"/>
        <item x="1378"/>
        <item x="772"/>
        <item x="3852"/>
        <item x="650"/>
        <item x="3303"/>
        <item x="2870"/>
        <item x="1437"/>
        <item x="4362"/>
        <item x="3078"/>
        <item x="4126"/>
        <item x="3558"/>
        <item x="2933"/>
        <item x="4863"/>
        <item x="2889"/>
        <item x="1587"/>
        <item x="62"/>
        <item x="2913"/>
        <item x="531"/>
        <item x="1262"/>
        <item x="4400"/>
        <item x="3154"/>
        <item x="3964"/>
        <item x="1702"/>
        <item x="2411"/>
        <item x="3166"/>
        <item x="733"/>
        <item x="2055"/>
        <item x="1212"/>
        <item x="4636"/>
        <item x="3807"/>
        <item x="1878"/>
        <item x="2634"/>
        <item x="1227"/>
        <item x="1022"/>
        <item x="471"/>
        <item x="4004"/>
        <item x="1381"/>
        <item x="271"/>
        <item x="1774"/>
        <item x="2453"/>
        <item x="1044"/>
        <item x="37"/>
        <item x="3343"/>
        <item x="2002"/>
        <item x="4289"/>
        <item x="3445"/>
        <item x="1620"/>
        <item x="3017"/>
        <item x="2221"/>
        <item x="164"/>
        <item x="3139"/>
        <item x="3649"/>
        <item x="2532"/>
        <item x="527"/>
        <item x="1371"/>
        <item x="3721"/>
        <item x="2983"/>
        <item x="916"/>
        <item x="4089"/>
        <item x="1968"/>
        <item x="4063"/>
        <item x="1781"/>
        <item x="3395"/>
        <item x="395"/>
        <item x="3790"/>
        <item x="3785"/>
        <item x="2864"/>
        <item x="2803"/>
        <item x="1397"/>
        <item x="4371"/>
        <item x="4825"/>
        <item x="634"/>
        <item x="2276"/>
        <item x="507"/>
        <item x="939"/>
        <item x="4250"/>
        <item x="3723"/>
        <item x="1178"/>
        <item x="2014"/>
        <item x="1539"/>
        <item x="3791"/>
        <item x="4304"/>
        <item x="974"/>
        <item x="3960"/>
        <item x="3521"/>
        <item x="4106"/>
        <item x="1478"/>
        <item x="1859"/>
        <item x="2230"/>
        <item x="2109"/>
        <item x="246"/>
        <item x="1239"/>
        <item x="405"/>
        <item x="1418"/>
        <item x="640"/>
        <item x="529"/>
        <item x="3124"/>
        <item x="4041"/>
        <item x="1140"/>
        <item x="4799"/>
        <item x="2916"/>
        <item x="4795"/>
        <item x="3668"/>
        <item x="248"/>
        <item x="2603"/>
        <item x="712"/>
        <item x="1294"/>
        <item x="2912"/>
        <item x="4930"/>
        <item x="3222"/>
        <item x="1311"/>
        <item x="3488"/>
        <item x="341"/>
        <item x="539"/>
        <item x="1166"/>
        <item x="3598"/>
        <item x="1486"/>
        <item x="565"/>
        <item x="388"/>
        <item x="727"/>
        <item x="1477"/>
        <item x="4892"/>
        <item x="3899"/>
        <item x="2906"/>
        <item x="2633"/>
        <item x="1200"/>
        <item x="2475"/>
        <item x="522"/>
        <item x="1488"/>
        <item x="4084"/>
        <item x="3436"/>
        <item x="2936"/>
        <item x="2535"/>
        <item x="3883"/>
        <item x="4657"/>
        <item x="436"/>
        <item x="503"/>
        <item x="3237"/>
        <item x="1274"/>
        <item x="1814"/>
        <item x="3137"/>
        <item x="1681"/>
        <item x="1559"/>
        <item x="2440"/>
        <item x="1645"/>
        <item x="1833"/>
        <item x="1460"/>
        <item x="4455"/>
        <item x="3014"/>
        <item x="2951"/>
        <item x="407"/>
        <item x="2642"/>
        <item x="2225"/>
        <item x="4852"/>
        <item x="2692"/>
        <item x="1808"/>
        <item x="88"/>
        <item x="1574"/>
        <item x="3120"/>
        <item x="2224"/>
        <item x="2770"/>
        <item x="500"/>
        <item x="3862"/>
        <item x="2084"/>
        <item x="399"/>
        <item x="1344"/>
        <item x="21"/>
        <item x="1440"/>
        <item x="413"/>
        <item x="4384"/>
        <item x="2757"/>
        <item x="3583"/>
        <item x="384"/>
        <item x="4547"/>
        <item x="965"/>
        <item x="3661"/>
        <item x="3646"/>
        <item x="2860"/>
        <item x="4958"/>
        <item x="2334"/>
        <item x="2159"/>
        <item x="2086"/>
        <item x="1466"/>
        <item x="3665"/>
        <item x="2329"/>
        <item x="4323"/>
        <item x="2676"/>
        <item x="2410"/>
        <item x="162"/>
        <item x="4012"/>
        <item x="715"/>
        <item x="297"/>
        <item x="2855"/>
        <item x="4127"/>
        <item x="3385"/>
        <item x="346"/>
        <item x="2323"/>
        <item x="795"/>
        <item x="3669"/>
        <item x="1540"/>
        <item x="1697"/>
        <item x="2534"/>
        <item x="2671"/>
        <item x="1180"/>
        <item x="190"/>
        <item x="307"/>
        <item x="792"/>
        <item x="2565"/>
        <item x="3977"/>
        <item x="4509"/>
        <item x="859"/>
        <item x="1537"/>
        <item x="3634"/>
        <item x="2120"/>
        <item x="2040"/>
        <item x="497"/>
        <item x="813"/>
        <item x="3198"/>
        <item x="1198"/>
        <item x="3375"/>
        <item x="4725"/>
        <item x="4881"/>
        <item x="29"/>
        <item x="2748"/>
        <item x="517"/>
        <item x="1329"/>
        <item x="4124"/>
        <item x="579"/>
        <item x="4292"/>
        <item x="1611"/>
        <item x="1358"/>
        <item x="4027"/>
        <item x="261"/>
        <item x="1375"/>
        <item x="3782"/>
        <item x="1949"/>
        <item x="2632"/>
        <item x="2852"/>
        <item x="303"/>
        <item x="1234"/>
        <item x="78"/>
        <item x="4354"/>
        <item x="4696"/>
        <item x="2005"/>
        <item x="3597"/>
        <item x="618"/>
        <item x="861"/>
        <item x="4000"/>
        <item x="3005"/>
        <item x="110"/>
        <item x="1691"/>
        <item x="3194"/>
        <item x="4098"/>
        <item x="2743"/>
        <item x="235"/>
        <item x="895"/>
        <item x="4280"/>
        <item x="4373"/>
        <item x="1810"/>
        <item x="4557"/>
        <item x="2760"/>
        <item x="210"/>
        <item x="3284"/>
        <item x="1000"/>
        <item x="1244"/>
        <item x="2369"/>
        <item x="1207"/>
        <item x="658"/>
        <item x="3738"/>
        <item x="1736"/>
        <item x="4434"/>
        <item x="366"/>
        <item x="3220"/>
        <item x="2037"/>
        <item x="2687"/>
        <item x="871"/>
        <item x="2665"/>
        <item x="3823"/>
        <item x="3271"/>
        <item x="3366"/>
        <item x="3201"/>
        <item x="550"/>
        <item x="2806"/>
        <item x="3299"/>
        <item x="4716"/>
        <item x="4779"/>
        <item x="898"/>
        <item x="3773"/>
        <item x="1157"/>
        <item x="193"/>
        <item x="448"/>
        <item x="1038"/>
        <item x="3613"/>
        <item x="4042"/>
        <item x="1556"/>
        <item x="4432"/>
        <item x="520"/>
        <item x="3181"/>
        <item x="737"/>
        <item x="698"/>
        <item x="2594"/>
        <item x="1932"/>
        <item x="2736"/>
        <item x="4858"/>
        <item x="574"/>
        <item x="3274"/>
        <item x="1983"/>
        <item x="3666"/>
        <item x="3520"/>
        <item x="36"/>
        <item x="924"/>
        <item x="4936"/>
        <item x="3316"/>
        <item x="3439"/>
        <item x="2985"/>
        <item x="4748"/>
        <item x="953"/>
        <item x="3593"/>
        <item x="648"/>
        <item x="4196"/>
        <item x="2714"/>
        <item x="3285"/>
        <item x="843"/>
        <item x="2914"/>
        <item x="519"/>
        <item x="4091"/>
        <item x="508"/>
        <item x="4369"/>
        <item x="4167"/>
        <item x="4704"/>
        <item x="3985"/>
        <item x="1761"/>
        <item x="1077"/>
        <item x="3817"/>
        <item x="4827"/>
        <item x="92"/>
        <item x="2339"/>
        <item x="1857"/>
        <item x="3552"/>
        <item x="3476"/>
        <item x="155"/>
        <item x="4490"/>
        <item x="982"/>
        <item x="1372"/>
        <item x="3152"/>
        <item x="1130"/>
        <item x="4303"/>
        <item x="4226"/>
        <item x="1856"/>
        <item x="4079"/>
        <item x="3705"/>
        <item x="801"/>
        <item x="2696"/>
        <item x="4286"/>
        <item x="3176"/>
        <item x="48"/>
        <item x="4229"/>
        <item x="1803"/>
        <item x="3729"/>
        <item x="139"/>
        <item x="240"/>
        <item x="4927"/>
        <item x="3182"/>
        <item x="1534"/>
        <item x="4574"/>
        <item x="2584"/>
        <item x="90"/>
        <item x="1363"/>
        <item x="33"/>
        <item x="3919"/>
        <item x="402"/>
        <item x="2345"/>
        <item x="4780"/>
        <item x="4849"/>
        <item x="3933"/>
        <item x="2042"/>
        <item x="3398"/>
        <item x="3536"/>
        <item x="3021"/>
        <item x="1980"/>
        <item x="4875"/>
        <item x="3006"/>
        <item x="1941"/>
        <item x="296"/>
        <item x="1569"/>
        <item x="2076"/>
        <item x="390"/>
        <item x="3731"/>
        <item x="2579"/>
        <item x="15"/>
        <item x="3438"/>
        <item x="4444"/>
        <item x="367"/>
        <item x="3975"/>
        <item x="2025"/>
        <item x="2965"/>
        <item x="2740"/>
        <item x="930"/>
        <item x="3683"/>
        <item x="1334"/>
        <item x="4191"/>
        <item x="1896"/>
        <item x="1177"/>
        <item x="3623"/>
        <item x="2338"/>
        <item x="481"/>
        <item x="684"/>
        <item x="3374"/>
        <item x="2325"/>
        <item x="1832"/>
        <item x="1349"/>
        <item x="2777"/>
        <item x="931"/>
        <item x="1286"/>
        <item x="1143"/>
        <item x="1850"/>
        <item x="82"/>
        <item x="1598"/>
        <item x="4629"/>
        <item x="768"/>
        <item x="2646"/>
        <item x="4788"/>
        <item x="1327"/>
        <item x="4128"/>
        <item x="2949"/>
        <item x="998"/>
        <item x="441"/>
        <item x="304"/>
        <item x="3117"/>
        <item x="3338"/>
        <item x="2405"/>
        <item x="2920"/>
        <item x="3178"/>
        <item x="1045"/>
        <item x="179"/>
        <item x="2797"/>
        <item x="2734"/>
        <item x="4525"/>
        <item x="2838"/>
        <item x="3942"/>
        <item x="3358"/>
        <item x="744"/>
        <item x="3560"/>
        <item x="2119"/>
        <item x="969"/>
        <item x="2379"/>
        <item x="4523"/>
        <item x="257"/>
        <item x="1367"/>
        <item x="2978"/>
        <item x="4570"/>
        <item x="3046"/>
        <item x="4431"/>
        <item x="3673"/>
        <item x="1989"/>
        <item x="3431"/>
        <item x="1545"/>
        <item x="4911"/>
        <item x="482"/>
        <item x="421"/>
        <item x="4155"/>
        <item x="4815"/>
        <item x="4195"/>
        <item x="3728"/>
        <item x="374"/>
        <item x="2033"/>
        <item x="2222"/>
        <item x="4747"/>
        <item x="2808"/>
        <item x="2196"/>
        <item x="4808"/>
        <item x="3806"/>
        <item x="109"/>
        <item x="1975"/>
        <item x="759"/>
        <item x="4536"/>
        <item x="2625"/>
        <item x="2615"/>
        <item x="1915"/>
        <item x="572"/>
        <item x="2766"/>
        <item x="1609"/>
        <item x="4515"/>
        <item x="4169"/>
        <item x="334"/>
        <item x="2923"/>
        <item x="2254"/>
        <item x="4831"/>
        <item x="4643"/>
        <item x="1449"/>
        <item x="1894"/>
        <item x="3686"/>
        <item x="3091"/>
        <item x="4239"/>
        <item x="4541"/>
        <item x="3465"/>
        <item x="1723"/>
        <item x="1469"/>
        <item x="2552"/>
        <item x="1546"/>
        <item x="1966"/>
        <item x="1426"/>
        <item x="4142"/>
        <item x="2501"/>
        <item x="4564"/>
        <item x="4579"/>
        <item x="862"/>
        <item x="1370"/>
        <item x="1516"/>
        <item x="3269"/>
        <item x="2701"/>
        <item x="157"/>
        <item x="1812"/>
        <item x="249"/>
        <item x="2963"/>
        <item x="1503"/>
        <item x="3034"/>
        <item x="1395"/>
        <item x="4233"/>
        <item x="3174"/>
        <item x="528"/>
        <item x="1887"/>
        <item x="415"/>
        <item x="1571"/>
        <item x="1129"/>
        <item x="2455"/>
        <item x="1927"/>
        <item x="1863"/>
        <item x="1652"/>
        <item x="1245"/>
        <item x="2761"/>
        <item x="1385"/>
        <item x="2288"/>
        <item x="4842"/>
        <item x="597"/>
        <item x="4731"/>
        <item x="3335"/>
        <item x="2348"/>
        <item x="412"/>
        <item x="694"/>
        <item x="3080"/>
        <item x="1933"/>
        <item x="3364"/>
        <item x="617"/>
        <item x="2509"/>
        <item x="2937"/>
        <item x="3695"/>
        <item x="3217"/>
        <item x="3180"/>
        <item x="3344"/>
        <item x="2177"/>
        <item x="1096"/>
        <item x="1106"/>
        <item x="1727"/>
        <item x="423"/>
        <item x="3707"/>
        <item x="1929"/>
        <item x="1944"/>
        <item x="2865"/>
        <item x="2562"/>
        <item x="4322"/>
        <item x="1521"/>
        <item x="1357"/>
        <item x="2826"/>
        <item x="2016"/>
        <item x="1351"/>
        <item x="4220"/>
        <item x="3718"/>
        <item x="1588"/>
        <item x="2997"/>
        <item x="2880"/>
        <item x="1945"/>
        <item x="4620"/>
        <item x="4803"/>
        <item x="2848"/>
        <item x="3394"/>
        <item x="3631"/>
        <item x="118"/>
        <item x="1086"/>
        <item x="791"/>
        <item x="1070"/>
        <item x="1656"/>
        <item x="4"/>
        <item x="954"/>
        <item x="3608"/>
        <item x="4588"/>
        <item x="3591"/>
        <item x="1036"/>
        <item x="1054"/>
        <item x="1981"/>
        <item x="4205"/>
        <item x="2331"/>
        <item x="3208"/>
        <item x="3524"/>
        <item x="1386"/>
        <item x="2164"/>
        <item x="3306"/>
        <item x="745"/>
        <item x="3674"/>
        <item x="540"/>
        <item x="4074"/>
        <item x="511"/>
        <item x="4826"/>
        <item x="479"/>
        <item x="1706"/>
        <item x="1230"/>
        <item x="4052"/>
        <item x="3739"/>
        <item x="883"/>
        <item x="2847"/>
        <item x="1016"/>
        <item x="2598"/>
        <item x="2313"/>
        <item x="2157"/>
        <item x="1276"/>
        <item x="4119"/>
        <item x="3307"/>
        <item x="1035"/>
        <item x="1596"/>
        <item x="4510"/>
        <item x="3931"/>
        <item x="3722"/>
        <item x="185"/>
        <item x="3489"/>
        <item x="1282"/>
        <item x="581"/>
        <item x="2879"/>
        <item x="382"/>
        <item x="1607"/>
        <item x="3052"/>
        <item x="732"/>
        <item x="4627"/>
        <item x="1473"/>
        <item x="1776"/>
        <item x="318"/>
        <item x="3400"/>
        <item x="4177"/>
        <item x="61"/>
        <item x="1006"/>
        <item x="3340"/>
        <item x="3381"/>
        <item x="1174"/>
        <item x="1525"/>
        <item x="1069"/>
        <item x="557"/>
        <item x="1913"/>
        <item x="484"/>
        <item x="4366"/>
        <item x="2564"/>
        <item x="644"/>
        <item x="1502"/>
        <item x="3699"/>
        <item x="1570"/>
        <item x="3229"/>
        <item x="2867"/>
        <item x="4251"/>
        <item x="537"/>
        <item x="569"/>
        <item x="2314"/>
        <item x="663"/>
        <item x="4061"/>
        <item x="2189"/>
        <item x="2905"/>
        <item x="1376"/>
        <item x="1589"/>
        <item x="2377"/>
        <item x="1064"/>
        <item x="2941"/>
        <item x="4148"/>
        <item x="4893"/>
        <item x="4595"/>
        <item x="1331"/>
        <item x="2286"/>
        <item x="3571"/>
        <item x="4410"/>
        <item x="918"/>
        <item x="3056"/>
        <item x="2060"/>
        <item x="411"/>
        <item x="2171"/>
        <item x="2408"/>
        <item x="730"/>
        <item x="199"/>
        <item x="1956"/>
        <item x="4897"/>
        <item x="1643"/>
        <item x="310"/>
        <item x="781"/>
        <item x="2735"/>
        <item x="3871"/>
        <item x="817"/>
        <item x="226"/>
        <item x="35"/>
        <item x="2376"/>
        <item x="1688"/>
        <item x="2335"/>
        <item x="1822"/>
        <item x="2722"/>
        <item x="3940"/>
        <item x="475"/>
        <item x="1019"/>
        <item x="2298"/>
        <item x="2831"/>
        <item x="1881"/>
        <item x="1895"/>
        <item x="3305"/>
        <item x="4751"/>
        <item x="2386"/>
        <item x="3105"/>
        <item x="171"/>
        <item x="3348"/>
        <item x="3989"/>
        <item x="1413"/>
        <item x="1998"/>
        <item x="4857"/>
        <item x="4201"/>
        <item x="3350"/>
        <item x="2512"/>
        <item x="2900"/>
        <item x="2436"/>
        <item x="3963"/>
        <item x="2074"/>
        <item x="453"/>
        <item x="3175"/>
        <item x="2104"/>
        <item x="4653"/>
        <item x="2478"/>
        <item x="1507"/>
        <item x="1424"/>
        <item x="3696"/>
        <item x="2444"/>
        <item x="1666"/>
        <item x="3559"/>
        <item x="1133"/>
        <item x="406"/>
        <item x="1674"/>
        <item x="1700"/>
        <item x="4309"/>
        <item x="3983"/>
        <item x="3209"/>
        <item x="583"/>
        <item x="2295"/>
        <item x="3357"/>
        <item x="3437"/>
        <item x="3877"/>
        <item x="4306"/>
        <item x="1184"/>
        <item x="3083"/>
        <item x="59"/>
        <item x="625"/>
        <item x="1238"/>
        <item x="4823"/>
        <item x="1410"/>
        <item x="2203"/>
        <item x="4240"/>
        <item x="2017"/>
        <item x="1947"/>
        <item x="1053"/>
        <item x="1068"/>
        <item x="352"/>
        <item x="950"/>
        <item x="41"/>
        <item x="2733"/>
        <item x="1861"/>
        <item x="3449"/>
        <item x="273"/>
        <item x="738"/>
        <item x="3746"/>
        <item x="1049"/>
        <item x="956"/>
        <item x="695"/>
        <item x="4945"/>
        <item x="719"/>
        <item x="1057"/>
        <item x="2618"/>
        <item x="2601"/>
        <item x="1388"/>
        <item x="2566"/>
        <item x="2886"/>
        <item x="942"/>
        <item x="4129"/>
        <item x="1962"/>
        <item x="2094"/>
        <item x="4618"/>
        <item x="1978"/>
        <item x="4708"/>
        <item x="928"/>
        <item x="3599"/>
        <item x="4270"/>
        <item x="1683"/>
        <item x="2479"/>
        <item x="3667"/>
        <item x="1218"/>
        <item x="4786"/>
        <item x="2128"/>
        <item x="1241"/>
        <item x="1553"/>
        <item x="1223"/>
        <item x="4497"/>
        <item x="2559"/>
        <item x="4416"/>
        <item x="2707"/>
        <item x="1997"/>
        <item x="20"/>
        <item x="4793"/>
        <item x="1181"/>
        <item x="2394"/>
        <item x="3625"/>
        <item x="595"/>
        <item x="2694"/>
        <item x="2975"/>
        <item x="416"/>
        <item x="3727"/>
        <item x="136"/>
        <item x="3750"/>
        <item x="3477"/>
        <item x="2943"/>
        <item x="4771"/>
        <item x="1169"/>
        <item x="2402"/>
        <item x="315"/>
        <item x="1340"/>
        <item x="628"/>
        <item x="4471"/>
        <item x="4656"/>
        <item x="4427"/>
        <item x="357"/>
        <item x="4021"/>
        <item x="1884"/>
        <item x="4947"/>
        <item x="425"/>
        <item x="1290"/>
        <item x="392"/>
        <item x="961"/>
        <item x="1194"/>
        <item x="4097"/>
        <item x="1444"/>
        <item x="4194"/>
        <item x="4562"/>
        <item x="429"/>
        <item x="2062"/>
        <item x="3363"/>
        <item x="4590"/>
        <item x="1411"/>
        <item x="2717"/>
        <item x="3962"/>
        <item x="4937"/>
        <item x="422"/>
        <item x="4202"/>
        <item x="1425"/>
        <item x="3413"/>
        <item x="903"/>
        <item x="2573"/>
        <item x="4671"/>
        <item x="3890"/>
        <item x="869"/>
        <item x="2976"/>
        <item x="1664"/>
        <item x="1176"/>
        <item x="1380"/>
        <item x="1052"/>
        <item x="1087"/>
        <item x="4619"/>
        <item x="1626"/>
        <item x="3610"/>
        <item x="2049"/>
        <item x="466"/>
        <item x="19"/>
        <item x="358"/>
        <item x="2825"/>
        <item x="2569"/>
        <item x="2702"/>
        <item x="1765"/>
        <item x="86"/>
        <item x="3514"/>
        <item x="4520"/>
        <item x="722"/>
        <item x="1369"/>
        <item x="2661"/>
        <item x="4838"/>
        <item x="1862"/>
        <item x="167"/>
        <item x="4317"/>
        <item x="2541"/>
        <item x="2135"/>
        <item x="1138"/>
        <item x="1289"/>
        <item x="3266"/>
        <item x="3082"/>
        <item x="4835"/>
        <item x="4953"/>
        <item x="3819"/>
        <item x="420"/>
        <item x="532"/>
        <item x="4056"/>
        <item x="3372"/>
        <item x="1403"/>
        <item x="4864"/>
        <item x="3101"/>
        <item x="1755"/>
        <item x="941"/>
        <item x="863"/>
        <item x="4273"/>
        <item x="3371"/>
        <item x="2131"/>
        <item x="3022"/>
        <item x="2582"/>
        <item x="4895"/>
        <item x="1703"/>
        <item x="4346"/>
        <item x="3995"/>
        <item x="2215"/>
        <item x="3749"/>
        <item x="2894"/>
        <item x="3587"/>
        <item x="282"/>
        <item x="3764"/>
        <item x="4871"/>
        <item x="3545"/>
        <item x="4198"/>
        <item x="4587"/>
        <item x="4277"/>
        <item x="2228"/>
        <item x="3569"/>
        <item x="1467"/>
        <item x="4809"/>
        <item x="2324"/>
        <item x="4393"/>
        <item x="2056"/>
        <item x="4865"/>
        <item x="2232"/>
        <item x="2318"/>
        <item x="2554"/>
        <item x="1162"/>
        <item x="2398"/>
        <item x="4722"/>
        <item x="3460"/>
        <item x="3904"/>
        <item x="147"/>
        <item x="616"/>
        <item x="3123"/>
        <item x="2439"/>
        <item x="2549"/>
        <item x="4898"/>
        <item x="1528"/>
        <item x="3081"/>
        <item x="894"/>
        <item x="4783"/>
        <item x="4464"/>
        <item x="469"/>
        <item x="417"/>
        <item x="2384"/>
        <item x="410"/>
        <item x="4665"/>
        <item x="9"/>
        <item x="4913"/>
        <item x="2182"/>
        <item x="1893"/>
        <item x="2796"/>
        <item x="4036"/>
        <item x="2657"/>
        <item x="2036"/>
        <item x="755"/>
        <item x="1750"/>
        <item x="243"/>
        <item x="3775"/>
        <item x="1307"/>
        <item x="3015"/>
        <item x="2038"/>
        <item x="1897"/>
        <item x="2270"/>
        <item x="2097"/>
        <item x="1037"/>
        <item x="75"/>
        <item x="4914"/>
        <item x="1544"/>
        <item x="4919"/>
        <item x="3087"/>
        <item x="202"/>
        <item x="129"/>
        <item x="3498"/>
        <item x="3187"/>
        <item x="3309"/>
        <item x="363"/>
        <item x="2035"/>
        <item x="4324"/>
        <item x="3068"/>
        <item x="4158"/>
        <item x="632"/>
        <item x="2910"/>
        <item x="1023"/>
        <item x="2262"/>
        <item x="2034"/>
        <item x="2627"/>
        <item x="2640"/>
        <item x="2279"/>
        <item x="3417"/>
        <item x="1269"/>
        <item x="3844"/>
        <item x="4204"/>
        <item x="3659"/>
        <item x="3102"/>
        <item x="4045"/>
        <item x="3471"/>
        <item x="1448"/>
        <item x="968"/>
        <item x="30"/>
        <item x="611"/>
        <item x="3719"/>
        <item x="3424"/>
        <item x="1663"/>
        <item x="4462"/>
        <item x="2322"/>
        <item x="362"/>
        <item x="2749"/>
        <item x="734"/>
        <item x="2662"/>
        <item x="1163"/>
        <item x="3663"/>
        <item x="301"/>
        <item x="3888"/>
        <item x="3594"/>
        <item x="1533"/>
        <item x="4900"/>
        <item x="215"/>
        <item x="4791"/>
        <item x="897"/>
        <item x="169"/>
        <item x="1585"/>
        <item x="4186"/>
        <item x="3998"/>
        <item x="2261"/>
        <item x="2545"/>
        <item x="3196"/>
        <item x="4734"/>
        <item x="1592"/>
        <item x="4768"/>
        <item x="879"/>
        <item x="488"/>
        <item x="855"/>
        <item x="3758"/>
        <item x="1828"/>
        <item x="2738"/>
        <item x="445"/>
        <item x="586"/>
        <item x="279"/>
        <item x="2207"/>
        <item x="3648"/>
        <item x="2383"/>
        <item x="1026"/>
        <item x="3169"/>
        <item x="967"/>
        <item x="4740"/>
        <item x="700"/>
        <item x="2926"/>
        <item x="4105"/>
        <item x="1673"/>
        <item x="3050"/>
        <item x="3892"/>
        <item x="3816"/>
        <item x="3458"/>
        <item x="752"/>
        <item x="4408"/>
        <item x="1261"/>
        <item x="2616"/>
        <item x="2639"/>
        <item x="103"/>
        <item x="994"/>
        <item x="4327"/>
        <item x="4099"/>
        <item x="906"/>
        <item x="98"/>
        <item x="1012"/>
        <item x="2908"/>
        <item x="747"/>
        <item x="2149"/>
        <item x="4274"/>
        <item x="4513"/>
        <item x="4840"/>
        <item x="4102"/>
        <item x="2468"/>
        <item x="2347"/>
        <item x="1179"/>
        <item x="409"/>
        <item x="538"/>
        <item x="814"/>
        <item x="214"/>
        <item x="152"/>
        <item x="138"/>
        <item x="1785"/>
        <item x="702"/>
        <item x="3834"/>
        <item x="1973"/>
        <item x="137"/>
        <item x="1393"/>
        <item x="314"/>
        <item x="3172"/>
        <item x="940"/>
        <item x="3544"/>
        <item x="2236"/>
        <item x="2474"/>
        <item x="2561"/>
        <item x="4554"/>
        <item x="2721"/>
        <item x="2610"/>
        <item x="1152"/>
        <item x="1361"/>
        <item x="2234"/>
        <item x="851"/>
        <item x="4679"/>
        <item x="1919"/>
        <item x="1050"/>
        <item x="513"/>
        <item x="3743"/>
        <item x="3474"/>
        <item x="3397"/>
        <item x="1619"/>
        <item x="2433"/>
        <item x="1167"/>
        <item x="3500"/>
        <item x="3456"/>
        <item x="2995"/>
        <item x="3605"/>
        <item x="2349"/>
        <item x="3249"/>
        <item x="247"/>
        <item x="2944"/>
        <item x="1824"/>
        <item x="4183"/>
        <item x="3308"/>
        <item x="1597"/>
        <item x="182"/>
        <item x="4435"/>
        <item x="3122"/>
        <item x="2257"/>
        <item x="3510"/>
        <item x="4594"/>
        <item x="1768"/>
        <item x="286"/>
        <item x="212"/>
        <item x="140"/>
        <item x="2067"/>
        <item x="3947"/>
        <item x="4184"/>
        <item x="4257"/>
        <item x="4133"/>
        <item x="3974"/>
        <item x="4533"/>
        <item x="1225"/>
        <item x="89"/>
        <item x="278"/>
        <item x="4014"/>
        <item x="2061"/>
        <item x="312"/>
        <item x="1271"/>
        <item x="2921"/>
        <item x="1760"/>
        <item x="2805"/>
        <item x="4933"/>
        <item x="585"/>
        <item x="3886"/>
        <item x="3184"/>
        <item x="4305"/>
        <item x="389"/>
        <item x="1188"/>
        <item x="1463"/>
        <item x="1772"/>
        <item x="1667"/>
        <item x="4922"/>
        <item x="52"/>
        <item x="4037"/>
        <item x="3257"/>
        <item x="337"/>
        <item x="3155"/>
        <item x="3158"/>
        <item x="2389"/>
        <item x="1886"/>
        <item x="847"/>
        <item x="4878"/>
        <item x="4759"/>
        <item x="1317"/>
        <item x="2899"/>
        <item x="2810"/>
        <item x="3980"/>
        <item x="3827"/>
        <item x="3286"/>
        <item x="3419"/>
        <item x="2448"/>
        <item x="1721"/>
        <item x="4199"/>
        <item x="1125"/>
        <item x="886"/>
        <item x="3577"/>
        <item x="975"/>
        <item x="4921"/>
        <item x="1581"/>
        <item x="2915"/>
        <item x="3140"/>
        <item x="2081"/>
        <item x="254"/>
        <item x="1885"/>
        <item x="2948"/>
        <item x="3142"/>
        <item x="4824"/>
        <item x="3442"/>
        <item t="default"/>
      </items>
    </pivotField>
    <pivotField dragToRow="0" dragToCol="0" dragToPage="0" showAll="0" defaultSubtotal="0"/>
  </pivotFields>
  <rowFields count="1">
    <field x="7"/>
  </rowFields>
  <rowItems count="5">
    <i>
      <x/>
    </i>
    <i>
      <x v="1"/>
    </i>
    <i>
      <x v="2"/>
    </i>
    <i>
      <x v="3"/>
    </i>
    <i t="grand">
      <x/>
    </i>
  </rowItems>
  <colFields count="1">
    <field x="3"/>
  </colFields>
  <colItems count="3">
    <i>
      <x/>
    </i>
    <i>
      <x v="1"/>
    </i>
    <i t="grand">
      <x/>
    </i>
  </colItems>
  <dataFields count="1">
    <dataField name="Sum of Total Sales" fld="10"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BA6B89-E1D5-40FB-94AA-155F06DA629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1" firstHeaderRow="1" firstDataRow="2" firstDataCol="1"/>
  <pivotFields count="12">
    <pivotField showAll="0"/>
    <pivotField showAll="0"/>
    <pivotField showAll="0"/>
    <pivotField axis="axisCol" showAll="0">
      <items count="3">
        <item x="0"/>
        <item x="1"/>
        <item t="default"/>
      </items>
    </pivotField>
    <pivotField axis="axisRow" showAll="0">
      <items count="5">
        <item x="3"/>
        <item x="1"/>
        <item x="2"/>
        <item x="0"/>
        <item t="default"/>
      </items>
    </pivotField>
    <pivotField showAll="0"/>
    <pivotField showAll="0">
      <items count="6">
        <item x="0"/>
        <item x="2"/>
        <item x="4"/>
        <item x="3"/>
        <item x="1"/>
        <item t="default"/>
      </items>
    </pivotField>
    <pivotField showAll="0">
      <items count="5">
        <item x="1"/>
        <item x="3"/>
        <item x="0"/>
        <item x="2"/>
        <item t="default"/>
      </items>
    </pivotField>
    <pivotField showAll="0"/>
    <pivotField showAll="0"/>
    <pivotField dataField="1" showAll="0"/>
    <pivotField dragToRow="0" dragToCol="0" dragToPage="0" showAll="0" defaultSubtotal="0"/>
  </pivotFields>
  <rowFields count="1">
    <field x="4"/>
  </rowFields>
  <rowItems count="5">
    <i>
      <x/>
    </i>
    <i>
      <x v="1"/>
    </i>
    <i>
      <x v="2"/>
    </i>
    <i>
      <x v="3"/>
    </i>
    <i t="grand">
      <x/>
    </i>
  </rowItems>
  <colFields count="1">
    <field x="3"/>
  </colFields>
  <colItems count="3">
    <i>
      <x/>
    </i>
    <i>
      <x v="1"/>
    </i>
    <i t="grand">
      <x/>
    </i>
  </colItems>
  <dataFields count="1">
    <dataField name="Sum of Total Sales" fld="10" baseField="0" baseItem="0"/>
  </dataFields>
  <chartFormats count="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 chart="5" format="6">
      <pivotArea type="data" outline="0" fieldPosition="0">
        <references count="3">
          <reference field="4294967294" count="1" selected="0">
            <x v="0"/>
          </reference>
          <reference field="3" count="1" selected="0">
            <x v="1"/>
          </reference>
          <reference field="4" count="1" selected="0">
            <x v="1"/>
          </reference>
        </references>
      </pivotArea>
    </chartFormat>
    <chartFormat chart="5" format="7">
      <pivotArea type="data" outline="0" fieldPosition="0">
        <references count="3">
          <reference field="4294967294" count="1" selected="0">
            <x v="0"/>
          </reference>
          <reference field="3" count="1" selected="0">
            <x v="0"/>
          </reference>
          <reference field="4" count="1" selected="0">
            <x v="2"/>
          </reference>
        </references>
      </pivotArea>
    </chartFormat>
    <chartFormat chart="5" format="8">
      <pivotArea type="data" outline="0" fieldPosition="0">
        <references count="3">
          <reference field="4294967294" count="1" selected="0">
            <x v="0"/>
          </reference>
          <reference field="3"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7B0282-97A2-4589-80CB-275FD2B9624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C22" firstHeaderRow="0" firstDataRow="1" firstDataCol="1"/>
  <pivotFields count="12">
    <pivotField showAll="0"/>
    <pivotField showAll="0"/>
    <pivotField axis="axisRow" showAll="0">
      <items count="13">
        <item x="6"/>
        <item x="11"/>
        <item x="7"/>
        <item x="2"/>
        <item x="9"/>
        <item x="10"/>
        <item x="5"/>
        <item x="4"/>
        <item x="8"/>
        <item x="0"/>
        <item x="1"/>
        <item x="3"/>
        <item t="default"/>
      </items>
    </pivotField>
    <pivotField showAll="0">
      <items count="3">
        <item x="0"/>
        <item x="1"/>
        <item t="default"/>
      </items>
    </pivotField>
    <pivotField showAll="0">
      <items count="5">
        <item x="3"/>
        <item x="1"/>
        <item x="2"/>
        <item x="0"/>
        <item t="default"/>
      </items>
    </pivotField>
    <pivotField showAll="0"/>
    <pivotField showAll="0">
      <items count="6">
        <item x="0"/>
        <item x="2"/>
        <item x="4"/>
        <item x="3"/>
        <item x="1"/>
        <item t="default"/>
      </items>
    </pivotField>
    <pivotField showAll="0">
      <items count="5">
        <item x="1"/>
        <item x="3"/>
        <item x="0"/>
        <item x="2"/>
        <item t="default"/>
      </items>
    </pivotField>
    <pivotField dataField="1" showAll="0"/>
    <pivotField showAll="0"/>
    <pivotField dataField="1" showAll="0"/>
    <pivotField dragToRow="0" dragToCol="0" dragToPage="0" showAll="0" defaultSubtota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Sold" fld="8" baseField="0" baseItem="0"/>
    <dataField name="Sum of Total Sales"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40525D-DFED-4C0B-82E8-54ACA81A752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6" firstHeaderRow="0" firstDataRow="1" firstDataCol="1"/>
  <pivotFields count="12">
    <pivotField showAll="0"/>
    <pivotField showAll="0"/>
    <pivotField showAll="0"/>
    <pivotField axis="axisRow" showAll="0">
      <items count="3">
        <item x="0"/>
        <item x="1"/>
        <item t="default"/>
      </items>
    </pivotField>
    <pivotField showAll="0">
      <items count="5">
        <item x="3"/>
        <item x="1"/>
        <item x="2"/>
        <item x="0"/>
        <item t="default"/>
      </items>
    </pivotField>
    <pivotField showAll="0"/>
    <pivotField showAll="0">
      <items count="6">
        <item x="0"/>
        <item x="2"/>
        <item x="4"/>
        <item x="3"/>
        <item x="1"/>
        <item t="default"/>
      </items>
    </pivotField>
    <pivotField showAll="0">
      <items count="5">
        <item x="1"/>
        <item x="3"/>
        <item x="0"/>
        <item x="2"/>
        <item t="default"/>
      </items>
    </pivotField>
    <pivotField dataField="1" showAll="0"/>
    <pivotField showAll="0"/>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dataFields count="2">
    <dataField name="Sum of Quantity Sold" fld="8" baseField="0" baseItem="0"/>
    <dataField name="Sum of Total Sales" fld="10"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9198BA-402F-4BF4-B520-93F019584AF7}"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B59" firstHeaderRow="1" firstDataRow="1" firstDataCol="1"/>
  <pivotFields count="12">
    <pivotField showAll="0"/>
    <pivotField showAll="0"/>
    <pivotField showAll="0"/>
    <pivotField showAll="0">
      <items count="3">
        <item x="0"/>
        <item x="1"/>
        <item t="default"/>
      </items>
    </pivotField>
    <pivotField showAll="0">
      <items count="5">
        <item x="3"/>
        <item x="1"/>
        <item x="2"/>
        <item x="0"/>
        <item t="default"/>
      </items>
    </pivotField>
    <pivotField axis="axisRow" showAll="0" measureFilter="1" sortType="ascending">
      <items count="26">
        <item x="15"/>
        <item x="21"/>
        <item x="24"/>
        <item x="22"/>
        <item x="9"/>
        <item x="3"/>
        <item x="18"/>
        <item x="23"/>
        <item x="17"/>
        <item x="2"/>
        <item x="6"/>
        <item x="14"/>
        <item x="1"/>
        <item x="4"/>
        <item x="0"/>
        <item x="5"/>
        <item x="20"/>
        <item x="12"/>
        <item x="19"/>
        <item x="16"/>
        <item x="7"/>
        <item x="10"/>
        <item x="8"/>
        <item x="11"/>
        <item x="13"/>
        <item t="default"/>
      </items>
      <autoSortScope>
        <pivotArea dataOnly="0" outline="0" fieldPosition="0">
          <references count="1">
            <reference field="4294967294" count="1" selected="0">
              <x v="0"/>
            </reference>
          </references>
        </pivotArea>
      </autoSortScope>
    </pivotField>
    <pivotField showAll="0">
      <items count="6">
        <item x="0"/>
        <item x="2"/>
        <item x="4"/>
        <item x="3"/>
        <item x="1"/>
        <item t="default"/>
      </items>
    </pivotField>
    <pivotField showAll="0">
      <items count="5">
        <item x="1"/>
        <item x="3"/>
        <item x="0"/>
        <item x="2"/>
        <item t="default"/>
      </items>
    </pivotField>
    <pivotField showAll="0"/>
    <pivotField showAll="0"/>
    <pivotField dataField="1" showAll="0"/>
    <pivotField dragToRow="0" dragToCol="0" dragToPage="0" showAll="0" defaultSubtotal="0"/>
  </pivotFields>
  <rowFields count="1">
    <field x="5"/>
  </rowFields>
  <rowItems count="11">
    <i>
      <x v="13"/>
    </i>
    <i>
      <x v="16"/>
    </i>
    <i>
      <x/>
    </i>
    <i>
      <x v="11"/>
    </i>
    <i>
      <x v="14"/>
    </i>
    <i>
      <x v="15"/>
    </i>
    <i>
      <x v="5"/>
    </i>
    <i>
      <x v="12"/>
    </i>
    <i>
      <x v="6"/>
    </i>
    <i>
      <x v="9"/>
    </i>
    <i t="grand">
      <x/>
    </i>
  </rowItems>
  <colItems count="1">
    <i/>
  </colItems>
  <dataFields count="1">
    <dataField name="Sum of Total Sales" fld="10" baseField="0" baseItem="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14"/>
          </reference>
        </references>
      </pivotArea>
    </chartFormat>
    <chartFormat chart="3" format="4">
      <pivotArea type="data" outline="0" fieldPosition="0">
        <references count="2">
          <reference field="4294967294" count="1" selected="0">
            <x v="0"/>
          </reference>
          <reference field="5" count="1" selected="0">
            <x v="6"/>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3"/>
          </reference>
        </references>
      </pivotArea>
    </chartFormat>
    <chartFormat chart="3" format="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00583E-8B14-42DD-A4D1-347B55F4A5F6}"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B44" firstHeaderRow="1" firstDataRow="1" firstDataCol="1"/>
  <pivotFields count="12">
    <pivotField showAll="0"/>
    <pivotField showAll="0"/>
    <pivotField showAll="0"/>
    <pivotField showAll="0">
      <items count="3">
        <item x="0"/>
        <item x="1"/>
        <item t="default"/>
      </items>
    </pivotField>
    <pivotField showAll="0">
      <items count="5">
        <item x="3"/>
        <item x="1"/>
        <item x="2"/>
        <item x="0"/>
        <item t="default"/>
      </items>
    </pivotField>
    <pivotField showAll="0"/>
    <pivotField axis="axisRow" showAll="0">
      <items count="6">
        <item x="0"/>
        <item x="2"/>
        <item x="4"/>
        <item x="3"/>
        <item x="1"/>
        <item t="default"/>
      </items>
    </pivotField>
    <pivotField showAll="0">
      <items count="5">
        <item x="1"/>
        <item x="3"/>
        <item x="0"/>
        <item x="2"/>
        <item t="default"/>
      </items>
    </pivotField>
    <pivotField showAll="0"/>
    <pivotField showAll="0"/>
    <pivotField dataField="1" showAll="0"/>
    <pivotField dragToRow="0" dragToCol="0" dragToPage="0" showAll="0" defaultSubtotal="0"/>
  </pivotFields>
  <rowFields count="1">
    <field x="6"/>
  </rowFields>
  <rowItems count="6">
    <i>
      <x/>
    </i>
    <i>
      <x v="1"/>
    </i>
    <i>
      <x v="2"/>
    </i>
    <i>
      <x v="3"/>
    </i>
    <i>
      <x v="4"/>
    </i>
    <i t="grand">
      <x/>
    </i>
  </rowItems>
  <colItems count="1">
    <i/>
  </colItems>
  <dataFields count="1">
    <dataField name="Sum of Total Sales" fld="10"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4"/>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89EBF0-BE34-4B57-9086-9A4A7D083BB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J3" firstHeaderRow="1" firstDataRow="1" firstDataCol="0"/>
  <pivotFields count="12">
    <pivotField showAll="0"/>
    <pivotField showAll="0"/>
    <pivotField showAll="0"/>
    <pivotField showAll="0"/>
    <pivotField showAll="0"/>
    <pivotField showAll="0"/>
    <pivotField showAll="0"/>
    <pivotField showAll="0"/>
    <pivotField showAll="0"/>
    <pivotField showAll="0"/>
    <pivotField numFmtId="165" showAll="0"/>
    <pivotField dataField="1" dragToRow="0" dragToCol="0" dragToPage="0" showAll="0" defaultSubtotal="0"/>
  </pivotFields>
  <rowItems count="1">
    <i/>
  </rowItems>
  <colItems count="1">
    <i/>
  </colItems>
  <dataFields count="1">
    <dataField name="Sum of Avg Price" fld="11" baseField="0" baseItem="0" numFmtId="165"/>
  </dataFields>
  <formats count="11">
    <format dxfId="13">
      <pivotArea type="all" dataOnly="0" outline="0" fieldPosition="0"/>
    </format>
    <format dxfId="12">
      <pivotArea outline="0" collapsedLevelsAreSubtotals="1" fieldPosition="0"/>
    </format>
    <format dxfId="11">
      <pivotArea dataOnly="0" labelOnly="1" outline="0" axis="axisValues"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dataOnly="0" labelOnly="1" outline="0" axis="axisValues" fieldPosition="0"/>
    </format>
    <format dxfId="4">
      <pivotArea dataOnly="0" labelOnly="1" outline="0" axis="axisValues"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4AFC4B-3AE0-4E01-9AAF-E8865D5A8C2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I3" firstHeaderRow="1" firstDataRow="1" firstDataCol="0"/>
  <pivotFields count="12">
    <pivotField dataField="1" showAll="0"/>
    <pivotField showAll="0"/>
    <pivotField showAll="0"/>
    <pivotField showAll="0">
      <items count="3">
        <item x="0"/>
        <item x="1"/>
        <item t="default"/>
      </items>
    </pivotField>
    <pivotField showAll="0">
      <items count="5">
        <item x="3"/>
        <item x="1"/>
        <item x="2"/>
        <item x="0"/>
        <item t="default"/>
      </items>
    </pivotField>
    <pivotField showAll="0"/>
    <pivotField showAll="0">
      <items count="6">
        <item x="0"/>
        <item x="2"/>
        <item x="4"/>
        <item x="3"/>
        <item x="1"/>
        <item t="default"/>
      </items>
    </pivotField>
    <pivotField showAll="0"/>
    <pivotField showAll="0"/>
    <pivotField showAll="0"/>
    <pivotField numFmtId="165" showAll="0"/>
    <pivotField dragToRow="0" dragToCol="0" dragToPage="0" showAll="0" defaultSubtotal="0"/>
  </pivotFields>
  <rowItems count="1">
    <i/>
  </rowItems>
  <colItems count="1">
    <i/>
  </colItems>
  <dataFields count="1">
    <dataField name="Count of Transaction ID" fld="0" subtotal="count" baseField="0" baseItem="0"/>
  </dataFields>
  <formats count="14">
    <format dxfId="27">
      <pivotArea type="all" dataOnly="0" outline="0" fieldPosition="0"/>
    </format>
    <format dxfId="26">
      <pivotArea outline="0" collapsedLevelsAreSubtotals="1"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outline="0" collapsedLevelsAreSubtotals="1"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outline="0" collapsedLevelsAreSubtotals="1" fieldPosition="0"/>
    </format>
    <format dxfId="16">
      <pivotArea outline="0" collapsedLevelsAreSubtotals="1" fieldPosition="0"/>
    </format>
    <format dxfId="15">
      <pivotArea dataOnly="0" labelOnly="1" outline="0" axis="axisValues" fieldPosition="0"/>
    </format>
    <format dxfId="14">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2618AC7-4326-4E1E-A9B9-03B3855EE6FB}" sourceName="Category">
  <pivotTables>
    <pivotTable tabId="5" name="PivotTable17"/>
    <pivotTable tabId="5" name="PivotTable13"/>
    <pivotTable tabId="5" name="PivotTable14"/>
    <pivotTable tabId="5" name="PivotTable15"/>
    <pivotTable tabId="5" name="PivotTable16"/>
    <pivotTable tabId="5" name="PivotTable18"/>
    <pivotTable tabId="9" name="PivotTable3"/>
    <pivotTable tabId="9" name="PivotTable4"/>
    <pivotTable tabId="9" name="PivotTable6"/>
  </pivotTables>
  <data>
    <tabular pivotCacheId="223409651">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FF78D9-3B53-40E0-B6AC-8EBAE848D9E9}" sourceName="Region">
  <pivotTables>
    <pivotTable tabId="5" name="PivotTable17"/>
    <pivotTable tabId="5" name="PivotTable13"/>
    <pivotTable tabId="5" name="PivotTable14"/>
    <pivotTable tabId="5" name="PivotTable15"/>
    <pivotTable tabId="5" name="PivotTable16"/>
    <pivotTable tabId="5" name="PivotTable18"/>
    <pivotTable tabId="9" name="PivotTable3"/>
    <pivotTable tabId="9" name="PivotTable4"/>
  </pivotTables>
  <data>
    <tabular pivotCacheId="223409651">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Sale" xr10:uid="{0490E365-0DCE-45DA-8C93-9CEBFA00AAD7}" sourceName="Year of Sale">
  <pivotTables>
    <pivotTable tabId="5" name="PivotTable15"/>
    <pivotTable tabId="9" name="PivotTable3"/>
    <pivotTable tabId="9" name="PivotTable4"/>
    <pivotTable tabId="9" name="PivotTable6"/>
    <pivotTable tabId="5" name="PivotTable13"/>
    <pivotTable tabId="5" name="PivotTable14"/>
    <pivotTable tabId="5" name="PivotTable16"/>
    <pivotTable tabId="5" name="PivotTable17"/>
    <pivotTable tabId="5" name="PivotTable18"/>
  </pivotTables>
  <data>
    <tabular pivotCacheId="22340965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_wise_Extract" xr10:uid="{27F9FA7E-C7FF-4368-83C4-E2055DB915ED}" sourceName="Quarter_wise Extract">
  <pivotTables>
    <pivotTable tabId="5" name="PivotTable15"/>
    <pivotTable tabId="5" name="PivotTable13"/>
    <pivotTable tabId="5" name="PivotTable14"/>
    <pivotTable tabId="5" name="PivotTable16"/>
    <pivotTable tabId="5" name="PivotTable17"/>
    <pivotTable tabId="5" name="PivotTable18"/>
    <pivotTable tabId="9" name="PivotTable3"/>
    <pivotTable tabId="9" name="PivotTable4"/>
    <pivotTable tabId="9" name="PivotTable6"/>
  </pivotTables>
  <data>
    <tabular pivotCacheId="223409651">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3FB6C22-08B9-47CB-8346-D4EAD3452C68}" cache="Slicer_Category" caption="Category" style="SlicerStyleOther1" rowHeight="257175"/>
  <slicer name="Region" xr10:uid="{B5E4C036-D381-4EFB-BF78-EB36F56897E6}" cache="Slicer_Region" caption="Region" columnCount="4" style="SlicerStyleOther1" rowHeight="257175"/>
  <slicer name="Year of Sale" xr10:uid="{B00EA07D-99C8-4A23-8A3E-886E0BCC2DBA}" cache="Slicer_Year_of_Sale" caption="Year of Sale" columnCount="2" style="SlicerStyleOther1" rowHeight="274320"/>
  <slicer name="Quarter_wise Extract" xr10:uid="{8D8EC438-DADD-45D8-B587-1A26412A7BCE}" cache="Slicer_Quarter_wise_Extract" caption="Quarter_wise Extract" columnCount="4" style="SlicerStyleOther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90A9B4-0D08-477A-8C41-D76983792AF1}" name="Table1" displayName="Table1" ref="A1:H5001" totalsRowShown="0" headerRowDxfId="0" headerRowBorderDxfId="1" tableBorderDxfId="2">
  <autoFilter ref="A1:H5001" xr:uid="{C090A9B4-0D08-477A-8C41-D76983792AF1}"/>
  <tableColumns count="8">
    <tableColumn id="1" xr3:uid="{7F01E821-83B5-4AD4-8BA8-47EC534CD4BF}" name="Transaction ID"/>
    <tableColumn id="2" xr3:uid="{FBD6D176-A6DB-415C-AC0D-969E57200E5C}" name="Date of Sale"/>
    <tableColumn id="3" xr3:uid="{A4A8121B-AE0B-4789-BC41-26DC64953849}" name="Product Name"/>
    <tableColumn id="4" xr3:uid="{1949BA21-EEE6-48F5-AE38-192BA63D1A39}" name="Category"/>
    <tableColumn id="5" xr3:uid="{80120CFE-5121-47FB-AC93-4F0FE44E7A42}" name="Region"/>
    <tableColumn id="6" xr3:uid="{FFBF953C-5692-4975-95B0-531931E9476A}" name="Quantity Sold"/>
    <tableColumn id="7" xr3:uid="{141D81CB-6584-4823-8D37-3100E96299CF}" name="Sale Price"/>
    <tableColumn id="8" xr3:uid="{C37BA92C-8059-43A3-8E3B-245A4C18FFE9}" name="Total 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microsoft.com/office/2007/relationships/slicer" Target="../slicers/slicer1.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6CDF3-7789-FE4B-99FF-973663AD25CE}">
  <dimension ref="A1:H5001"/>
  <sheetViews>
    <sheetView workbookViewId="0">
      <selection activeCell="I5" sqref="I5"/>
    </sheetView>
  </sheetViews>
  <sheetFormatPr defaultColWidth="11" defaultRowHeight="15.75"/>
  <cols>
    <col min="1" max="1" width="15.75" bestFit="1" customWidth="1"/>
    <col min="2" max="2" width="14.125" bestFit="1" customWidth="1"/>
    <col min="3" max="3" width="19.25" bestFit="1" customWidth="1"/>
    <col min="4" max="4" width="15.125" bestFit="1" customWidth="1"/>
    <col min="5" max="5" width="8.125" customWidth="1"/>
    <col min="6" max="6" width="15.375" bestFit="1" customWidth="1"/>
    <col min="7" max="7" width="12.375" bestFit="1" customWidth="1"/>
    <col min="8" max="8" width="13.125" bestFit="1" customWidth="1"/>
  </cols>
  <sheetData>
    <row r="1" spans="1:8">
      <c r="A1" s="26" t="s">
        <v>0</v>
      </c>
      <c r="B1" s="26" t="s">
        <v>1</v>
      </c>
      <c r="C1" s="26" t="s">
        <v>2</v>
      </c>
      <c r="D1" s="26" t="s">
        <v>3</v>
      </c>
      <c r="E1" s="26" t="s">
        <v>4</v>
      </c>
      <c r="F1" s="26" t="s">
        <v>5</v>
      </c>
      <c r="G1" s="26" t="s">
        <v>6</v>
      </c>
      <c r="H1" s="26" t="s">
        <v>7</v>
      </c>
    </row>
    <row r="2" spans="1:8">
      <c r="A2" t="s">
        <v>8</v>
      </c>
      <c r="B2" t="s">
        <v>9</v>
      </c>
      <c r="C2" t="s">
        <v>5771</v>
      </c>
      <c r="D2" t="s">
        <v>11</v>
      </c>
      <c r="E2" t="s">
        <v>12</v>
      </c>
      <c r="F2">
        <v>5</v>
      </c>
      <c r="G2">
        <v>140.93</v>
      </c>
      <c r="H2">
        <v>704.65</v>
      </c>
    </row>
    <row r="3" spans="1:8">
      <c r="A3" t="s">
        <v>13</v>
      </c>
      <c r="B3" t="s">
        <v>14</v>
      </c>
      <c r="C3" t="s">
        <v>5771</v>
      </c>
      <c r="D3" t="s">
        <v>11</v>
      </c>
      <c r="E3" t="s">
        <v>15</v>
      </c>
      <c r="F3">
        <v>20</v>
      </c>
      <c r="G3">
        <v>449.21</v>
      </c>
      <c r="H3">
        <v>8984.2000000000007</v>
      </c>
    </row>
    <row r="4" spans="1:8">
      <c r="A4" t="s">
        <v>16</v>
      </c>
      <c r="B4" t="s">
        <v>17</v>
      </c>
      <c r="C4" t="s">
        <v>5771</v>
      </c>
      <c r="D4" t="s">
        <v>11</v>
      </c>
      <c r="E4" t="s">
        <v>12</v>
      </c>
      <c r="F4">
        <v>10</v>
      </c>
      <c r="G4">
        <v>69.62</v>
      </c>
      <c r="H4">
        <v>696.2</v>
      </c>
    </row>
    <row r="5" spans="1:8">
      <c r="A5" t="s">
        <v>18</v>
      </c>
      <c r="B5" t="s">
        <v>19</v>
      </c>
      <c r="C5" t="s">
        <v>5771</v>
      </c>
      <c r="D5" t="s">
        <v>11</v>
      </c>
      <c r="E5" t="s">
        <v>12</v>
      </c>
      <c r="F5">
        <v>2</v>
      </c>
      <c r="G5">
        <v>211</v>
      </c>
      <c r="H5">
        <v>422</v>
      </c>
    </row>
    <row r="6" spans="1:8">
      <c r="A6" t="s">
        <v>20</v>
      </c>
      <c r="B6" t="s">
        <v>21</v>
      </c>
      <c r="C6" t="s">
        <v>5771</v>
      </c>
      <c r="D6" t="s">
        <v>11</v>
      </c>
      <c r="E6" t="s">
        <v>15</v>
      </c>
      <c r="F6">
        <v>14</v>
      </c>
      <c r="G6">
        <v>253.58</v>
      </c>
      <c r="H6">
        <v>3550.12</v>
      </c>
    </row>
    <row r="7" spans="1:8">
      <c r="A7" t="s">
        <v>22</v>
      </c>
      <c r="B7" t="s">
        <v>23</v>
      </c>
      <c r="C7" t="s">
        <v>5771</v>
      </c>
      <c r="D7" t="s">
        <v>11</v>
      </c>
      <c r="E7" t="s">
        <v>24</v>
      </c>
      <c r="F7">
        <v>20</v>
      </c>
      <c r="G7">
        <v>347.44</v>
      </c>
      <c r="H7">
        <v>6948.8</v>
      </c>
    </row>
    <row r="8" spans="1:8">
      <c r="A8" t="s">
        <v>25</v>
      </c>
      <c r="B8" t="s">
        <v>26</v>
      </c>
      <c r="C8" t="s">
        <v>5771</v>
      </c>
      <c r="D8" t="s">
        <v>11</v>
      </c>
      <c r="E8" t="s">
        <v>27</v>
      </c>
      <c r="F8">
        <v>3</v>
      </c>
      <c r="G8">
        <v>243.29</v>
      </c>
      <c r="H8">
        <v>729.87</v>
      </c>
    </row>
    <row r="9" spans="1:8">
      <c r="A9" t="s">
        <v>28</v>
      </c>
      <c r="B9" t="s">
        <v>29</v>
      </c>
      <c r="C9" t="s">
        <v>5771</v>
      </c>
      <c r="D9" t="s">
        <v>11</v>
      </c>
      <c r="E9" t="s">
        <v>24</v>
      </c>
      <c r="F9">
        <v>11</v>
      </c>
      <c r="G9">
        <v>166.55</v>
      </c>
      <c r="H9">
        <v>1832.05</v>
      </c>
    </row>
    <row r="10" spans="1:8">
      <c r="A10" t="s">
        <v>30</v>
      </c>
      <c r="B10" t="s">
        <v>31</v>
      </c>
      <c r="C10" t="s">
        <v>5771</v>
      </c>
      <c r="D10" t="s">
        <v>11</v>
      </c>
      <c r="E10" t="s">
        <v>12</v>
      </c>
      <c r="F10">
        <v>1</v>
      </c>
      <c r="G10">
        <v>483.2</v>
      </c>
      <c r="H10">
        <v>483.2</v>
      </c>
    </row>
    <row r="11" spans="1:8">
      <c r="A11" t="s">
        <v>32</v>
      </c>
      <c r="B11" t="s">
        <v>33</v>
      </c>
      <c r="C11" t="s">
        <v>5771</v>
      </c>
      <c r="D11" t="s">
        <v>11</v>
      </c>
      <c r="E11" t="s">
        <v>12</v>
      </c>
      <c r="F11">
        <v>8</v>
      </c>
      <c r="G11">
        <v>425.6</v>
      </c>
      <c r="H11">
        <v>3404.8</v>
      </c>
    </row>
    <row r="12" spans="1:8">
      <c r="A12" t="s">
        <v>34</v>
      </c>
      <c r="B12" t="s">
        <v>35</v>
      </c>
      <c r="C12" t="s">
        <v>5771</v>
      </c>
      <c r="D12" t="s">
        <v>11</v>
      </c>
      <c r="E12" t="s">
        <v>15</v>
      </c>
      <c r="F12">
        <v>9</v>
      </c>
      <c r="G12">
        <v>194.04</v>
      </c>
      <c r="H12">
        <v>1746.36</v>
      </c>
    </row>
    <row r="13" spans="1:8">
      <c r="A13" t="s">
        <v>36</v>
      </c>
      <c r="B13" t="s">
        <v>37</v>
      </c>
      <c r="C13" t="s">
        <v>5771</v>
      </c>
      <c r="D13" t="s">
        <v>11</v>
      </c>
      <c r="E13" t="s">
        <v>12</v>
      </c>
      <c r="F13">
        <v>13</v>
      </c>
      <c r="G13">
        <v>469.42</v>
      </c>
      <c r="H13">
        <v>6102.46</v>
      </c>
    </row>
    <row r="14" spans="1:8">
      <c r="A14" t="s">
        <v>38</v>
      </c>
      <c r="B14" t="s">
        <v>39</v>
      </c>
      <c r="C14" t="s">
        <v>5771</v>
      </c>
      <c r="D14" t="s">
        <v>11</v>
      </c>
      <c r="E14" t="s">
        <v>12</v>
      </c>
      <c r="F14">
        <v>18</v>
      </c>
      <c r="G14">
        <v>316.26</v>
      </c>
      <c r="H14">
        <v>5692.68</v>
      </c>
    </row>
    <row r="15" spans="1:8">
      <c r="A15" t="s">
        <v>40</v>
      </c>
      <c r="B15" t="s">
        <v>41</v>
      </c>
      <c r="C15" t="s">
        <v>5771</v>
      </c>
      <c r="D15" t="s">
        <v>11</v>
      </c>
      <c r="E15" t="s">
        <v>12</v>
      </c>
      <c r="F15">
        <v>17</v>
      </c>
      <c r="G15">
        <v>58.23</v>
      </c>
      <c r="H15">
        <v>989.91</v>
      </c>
    </row>
    <row r="16" spans="1:8">
      <c r="A16" t="s">
        <v>42</v>
      </c>
      <c r="B16" t="s">
        <v>43</v>
      </c>
      <c r="C16" t="s">
        <v>5771</v>
      </c>
      <c r="D16" t="s">
        <v>11</v>
      </c>
      <c r="E16" t="s">
        <v>12</v>
      </c>
      <c r="F16">
        <v>7</v>
      </c>
      <c r="G16">
        <v>293.45</v>
      </c>
      <c r="H16">
        <v>2054.15</v>
      </c>
    </row>
    <row r="17" spans="1:8">
      <c r="A17" t="s">
        <v>44</v>
      </c>
      <c r="B17" t="s">
        <v>45</v>
      </c>
      <c r="C17" t="s">
        <v>5771</v>
      </c>
      <c r="D17" t="s">
        <v>11</v>
      </c>
      <c r="E17" t="s">
        <v>12</v>
      </c>
      <c r="F17">
        <v>14</v>
      </c>
      <c r="G17">
        <v>321.74</v>
      </c>
      <c r="H17">
        <v>4504.3599999999997</v>
      </c>
    </row>
    <row r="18" spans="1:8">
      <c r="A18" t="s">
        <v>46</v>
      </c>
      <c r="B18" t="s">
        <v>47</v>
      </c>
      <c r="C18" t="s">
        <v>5771</v>
      </c>
      <c r="D18" t="s">
        <v>11</v>
      </c>
      <c r="E18" t="s">
        <v>27</v>
      </c>
      <c r="F18">
        <v>13</v>
      </c>
      <c r="G18">
        <v>204.08</v>
      </c>
      <c r="H18">
        <v>2653.04</v>
      </c>
    </row>
    <row r="19" spans="1:8">
      <c r="A19" t="s">
        <v>48</v>
      </c>
      <c r="B19" t="s">
        <v>49</v>
      </c>
      <c r="C19" t="s">
        <v>5771</v>
      </c>
      <c r="D19" t="s">
        <v>11</v>
      </c>
      <c r="E19" t="s">
        <v>24</v>
      </c>
      <c r="F19">
        <v>20</v>
      </c>
      <c r="G19">
        <v>408.17</v>
      </c>
      <c r="H19">
        <v>8163.4</v>
      </c>
    </row>
    <row r="20" spans="1:8">
      <c r="A20" t="s">
        <v>50</v>
      </c>
      <c r="B20" t="s">
        <v>51</v>
      </c>
      <c r="C20" t="s">
        <v>5771</v>
      </c>
      <c r="D20" t="s">
        <v>11</v>
      </c>
      <c r="E20" t="s">
        <v>24</v>
      </c>
      <c r="F20">
        <v>10</v>
      </c>
      <c r="G20">
        <v>351.41</v>
      </c>
      <c r="H20">
        <v>3514.1</v>
      </c>
    </row>
    <row r="21" spans="1:8">
      <c r="A21" t="s">
        <v>52</v>
      </c>
      <c r="B21" t="s">
        <v>53</v>
      </c>
      <c r="C21" t="s">
        <v>5771</v>
      </c>
      <c r="D21" t="s">
        <v>11</v>
      </c>
      <c r="E21" t="s">
        <v>12</v>
      </c>
      <c r="F21">
        <v>4</v>
      </c>
      <c r="G21">
        <v>400.17</v>
      </c>
      <c r="H21">
        <v>1600.68</v>
      </c>
    </row>
    <row r="22" spans="1:8">
      <c r="A22" t="s">
        <v>54</v>
      </c>
      <c r="B22" t="s">
        <v>55</v>
      </c>
      <c r="C22" t="s">
        <v>5771</v>
      </c>
      <c r="D22" t="s">
        <v>11</v>
      </c>
      <c r="E22" t="s">
        <v>27</v>
      </c>
      <c r="F22">
        <v>8</v>
      </c>
      <c r="G22">
        <v>90.26</v>
      </c>
      <c r="H22">
        <v>722.08</v>
      </c>
    </row>
    <row r="23" spans="1:8">
      <c r="A23" t="s">
        <v>56</v>
      </c>
      <c r="B23" t="s">
        <v>57</v>
      </c>
      <c r="C23" t="s">
        <v>5771</v>
      </c>
      <c r="D23" t="s">
        <v>11</v>
      </c>
      <c r="E23" t="s">
        <v>12</v>
      </c>
      <c r="F23">
        <v>4</v>
      </c>
      <c r="G23">
        <v>384.7</v>
      </c>
      <c r="H23">
        <v>1538.8</v>
      </c>
    </row>
    <row r="24" spans="1:8">
      <c r="A24" t="s">
        <v>58</v>
      </c>
      <c r="B24" t="s">
        <v>59</v>
      </c>
      <c r="C24" t="s">
        <v>5771</v>
      </c>
      <c r="D24" t="s">
        <v>11</v>
      </c>
      <c r="E24" t="s">
        <v>24</v>
      </c>
      <c r="F24">
        <v>18</v>
      </c>
      <c r="G24">
        <v>209.02</v>
      </c>
      <c r="H24">
        <v>3762.36</v>
      </c>
    </row>
    <row r="25" spans="1:8">
      <c r="A25" t="s">
        <v>60</v>
      </c>
      <c r="B25" t="s">
        <v>61</v>
      </c>
      <c r="C25" t="s">
        <v>5771</v>
      </c>
      <c r="D25" t="s">
        <v>11</v>
      </c>
      <c r="E25" t="s">
        <v>24</v>
      </c>
      <c r="F25">
        <v>6</v>
      </c>
      <c r="G25">
        <v>100.04</v>
      </c>
      <c r="H25">
        <v>600.24</v>
      </c>
    </row>
    <row r="26" spans="1:8">
      <c r="A26" t="s">
        <v>62</v>
      </c>
      <c r="B26" t="s">
        <v>63</v>
      </c>
      <c r="C26" t="s">
        <v>5771</v>
      </c>
      <c r="D26" t="s">
        <v>11</v>
      </c>
      <c r="E26" t="s">
        <v>24</v>
      </c>
      <c r="F26">
        <v>14</v>
      </c>
      <c r="G26">
        <v>175</v>
      </c>
      <c r="H26">
        <v>2450</v>
      </c>
    </row>
    <row r="27" spans="1:8">
      <c r="A27" t="s">
        <v>64</v>
      </c>
      <c r="B27" t="s">
        <v>65</v>
      </c>
      <c r="C27" t="s">
        <v>5771</v>
      </c>
      <c r="D27" t="s">
        <v>11</v>
      </c>
      <c r="E27" t="s">
        <v>12</v>
      </c>
      <c r="F27">
        <v>3</v>
      </c>
      <c r="G27">
        <v>264.13</v>
      </c>
      <c r="H27">
        <v>792.39</v>
      </c>
    </row>
    <row r="28" spans="1:8">
      <c r="A28" t="s">
        <v>66</v>
      </c>
      <c r="B28" t="s">
        <v>67</v>
      </c>
      <c r="C28" t="s">
        <v>5771</v>
      </c>
      <c r="D28" t="s">
        <v>11</v>
      </c>
      <c r="E28" t="s">
        <v>24</v>
      </c>
      <c r="F28">
        <v>17</v>
      </c>
      <c r="G28">
        <v>108.37</v>
      </c>
      <c r="H28">
        <v>1842.29</v>
      </c>
    </row>
    <row r="29" spans="1:8">
      <c r="A29" t="s">
        <v>68</v>
      </c>
      <c r="B29" t="s">
        <v>47</v>
      </c>
      <c r="C29" t="s">
        <v>5771</v>
      </c>
      <c r="D29" t="s">
        <v>11</v>
      </c>
      <c r="E29" t="s">
        <v>27</v>
      </c>
      <c r="F29">
        <v>15</v>
      </c>
      <c r="G29">
        <v>5.66</v>
      </c>
      <c r="H29">
        <v>84.9</v>
      </c>
    </row>
    <row r="30" spans="1:8">
      <c r="A30" t="s">
        <v>69</v>
      </c>
      <c r="B30" t="s">
        <v>70</v>
      </c>
      <c r="C30" t="s">
        <v>5771</v>
      </c>
      <c r="D30" t="s">
        <v>11</v>
      </c>
      <c r="E30" t="s">
        <v>27</v>
      </c>
      <c r="F30">
        <v>9</v>
      </c>
      <c r="G30">
        <v>235.07</v>
      </c>
      <c r="H30">
        <v>2115.63</v>
      </c>
    </row>
    <row r="31" spans="1:8">
      <c r="A31" t="s">
        <v>71</v>
      </c>
      <c r="B31" t="s">
        <v>72</v>
      </c>
      <c r="C31" t="s">
        <v>5771</v>
      </c>
      <c r="D31" t="s">
        <v>11</v>
      </c>
      <c r="E31" t="s">
        <v>12</v>
      </c>
      <c r="F31">
        <v>10</v>
      </c>
      <c r="G31">
        <v>56.48</v>
      </c>
      <c r="H31">
        <v>564.79999999999995</v>
      </c>
    </row>
    <row r="32" spans="1:8">
      <c r="A32" t="s">
        <v>73</v>
      </c>
      <c r="B32" t="s">
        <v>74</v>
      </c>
      <c r="C32" t="s">
        <v>5771</v>
      </c>
      <c r="D32" t="s">
        <v>11</v>
      </c>
      <c r="E32" t="s">
        <v>15</v>
      </c>
      <c r="F32">
        <v>20</v>
      </c>
      <c r="G32">
        <v>144.72</v>
      </c>
      <c r="H32">
        <v>2894.4</v>
      </c>
    </row>
    <row r="33" spans="1:8">
      <c r="A33" t="s">
        <v>75</v>
      </c>
      <c r="B33" t="s">
        <v>76</v>
      </c>
      <c r="C33" t="s">
        <v>5771</v>
      </c>
      <c r="D33" t="s">
        <v>11</v>
      </c>
      <c r="E33" t="s">
        <v>12</v>
      </c>
      <c r="F33">
        <v>4</v>
      </c>
      <c r="G33">
        <v>373.36</v>
      </c>
      <c r="H33">
        <v>1493.44</v>
      </c>
    </row>
    <row r="34" spans="1:8">
      <c r="A34" t="s">
        <v>77</v>
      </c>
      <c r="B34" t="s">
        <v>78</v>
      </c>
      <c r="C34" t="s">
        <v>5771</v>
      </c>
      <c r="D34" t="s">
        <v>11</v>
      </c>
      <c r="E34" t="s">
        <v>15</v>
      </c>
      <c r="F34">
        <v>7</v>
      </c>
      <c r="G34">
        <v>35.54</v>
      </c>
      <c r="H34">
        <v>248.78</v>
      </c>
    </row>
    <row r="35" spans="1:8">
      <c r="A35" t="s">
        <v>79</v>
      </c>
      <c r="B35" t="s">
        <v>80</v>
      </c>
      <c r="C35" t="s">
        <v>5771</v>
      </c>
      <c r="D35" t="s">
        <v>11</v>
      </c>
      <c r="E35" t="s">
        <v>12</v>
      </c>
      <c r="F35">
        <v>15</v>
      </c>
      <c r="G35">
        <v>310.25</v>
      </c>
      <c r="H35">
        <v>4653.75</v>
      </c>
    </row>
    <row r="36" spans="1:8">
      <c r="A36" t="s">
        <v>81</v>
      </c>
      <c r="B36" t="s">
        <v>82</v>
      </c>
      <c r="C36" t="s">
        <v>5771</v>
      </c>
      <c r="D36" t="s">
        <v>11</v>
      </c>
      <c r="E36" t="s">
        <v>12</v>
      </c>
      <c r="F36">
        <v>9</v>
      </c>
      <c r="G36">
        <v>196.97</v>
      </c>
      <c r="H36">
        <v>1772.73</v>
      </c>
    </row>
    <row r="37" spans="1:8">
      <c r="A37" t="s">
        <v>83</v>
      </c>
      <c r="B37" t="s">
        <v>84</v>
      </c>
      <c r="C37" t="s">
        <v>5771</v>
      </c>
      <c r="D37" t="s">
        <v>11</v>
      </c>
      <c r="E37" t="s">
        <v>12</v>
      </c>
      <c r="F37">
        <v>7</v>
      </c>
      <c r="G37">
        <v>460.06</v>
      </c>
      <c r="H37">
        <v>3220.42</v>
      </c>
    </row>
    <row r="38" spans="1:8">
      <c r="A38" t="s">
        <v>85</v>
      </c>
      <c r="B38" t="s">
        <v>86</v>
      </c>
      <c r="C38" t="s">
        <v>5771</v>
      </c>
      <c r="D38" t="s">
        <v>11</v>
      </c>
      <c r="E38" t="s">
        <v>27</v>
      </c>
      <c r="F38">
        <v>7</v>
      </c>
      <c r="G38">
        <v>12.17</v>
      </c>
      <c r="H38">
        <v>85.19</v>
      </c>
    </row>
    <row r="39" spans="1:8">
      <c r="A39" t="s">
        <v>87</v>
      </c>
      <c r="B39" t="s">
        <v>88</v>
      </c>
      <c r="C39" t="s">
        <v>5771</v>
      </c>
      <c r="D39" t="s">
        <v>11</v>
      </c>
      <c r="E39" t="s">
        <v>12</v>
      </c>
      <c r="F39">
        <v>12</v>
      </c>
      <c r="G39">
        <v>390.83</v>
      </c>
      <c r="H39">
        <v>4689.96</v>
      </c>
    </row>
    <row r="40" spans="1:8">
      <c r="A40" t="s">
        <v>89</v>
      </c>
      <c r="B40" t="s">
        <v>45</v>
      </c>
      <c r="C40" t="s">
        <v>5771</v>
      </c>
      <c r="D40" t="s">
        <v>11</v>
      </c>
      <c r="E40" t="s">
        <v>24</v>
      </c>
      <c r="F40">
        <v>9</v>
      </c>
      <c r="G40">
        <v>163.30000000000001</v>
      </c>
      <c r="H40">
        <v>1469.7</v>
      </c>
    </row>
    <row r="41" spans="1:8">
      <c r="A41" t="s">
        <v>90</v>
      </c>
      <c r="B41" t="s">
        <v>91</v>
      </c>
      <c r="C41" t="s">
        <v>5771</v>
      </c>
      <c r="D41" t="s">
        <v>11</v>
      </c>
      <c r="E41" t="s">
        <v>27</v>
      </c>
      <c r="F41">
        <v>11</v>
      </c>
      <c r="G41">
        <v>212.14</v>
      </c>
      <c r="H41">
        <v>2333.54</v>
      </c>
    </row>
    <row r="42" spans="1:8">
      <c r="A42" t="s">
        <v>92</v>
      </c>
      <c r="B42" t="s">
        <v>93</v>
      </c>
      <c r="C42" t="s">
        <v>5771</v>
      </c>
      <c r="D42" t="s">
        <v>11</v>
      </c>
      <c r="E42" t="s">
        <v>15</v>
      </c>
      <c r="F42">
        <v>11</v>
      </c>
      <c r="G42">
        <v>288.38</v>
      </c>
      <c r="H42">
        <v>3172.18</v>
      </c>
    </row>
    <row r="43" spans="1:8">
      <c r="A43" t="s">
        <v>94</v>
      </c>
      <c r="B43" t="s">
        <v>95</v>
      </c>
      <c r="C43" t="s">
        <v>5771</v>
      </c>
      <c r="D43" t="s">
        <v>11</v>
      </c>
      <c r="E43" t="s">
        <v>12</v>
      </c>
      <c r="F43">
        <v>12</v>
      </c>
      <c r="G43">
        <v>273.5</v>
      </c>
      <c r="H43">
        <v>3282</v>
      </c>
    </row>
    <row r="44" spans="1:8">
      <c r="A44" t="s">
        <v>96</v>
      </c>
      <c r="B44" t="s">
        <v>97</v>
      </c>
      <c r="C44" t="s">
        <v>5771</v>
      </c>
      <c r="D44" t="s">
        <v>11</v>
      </c>
      <c r="E44" t="s">
        <v>15</v>
      </c>
      <c r="F44">
        <v>12</v>
      </c>
      <c r="G44">
        <v>283.39</v>
      </c>
      <c r="H44">
        <v>3400.68</v>
      </c>
    </row>
    <row r="45" spans="1:8">
      <c r="A45" t="s">
        <v>98</v>
      </c>
      <c r="B45" t="s">
        <v>99</v>
      </c>
      <c r="C45" t="s">
        <v>5771</v>
      </c>
      <c r="D45" t="s">
        <v>11</v>
      </c>
      <c r="E45" t="s">
        <v>12</v>
      </c>
      <c r="F45">
        <v>13</v>
      </c>
      <c r="G45">
        <v>75.37</v>
      </c>
      <c r="H45">
        <v>979.81</v>
      </c>
    </row>
    <row r="46" spans="1:8">
      <c r="A46" t="s">
        <v>100</v>
      </c>
      <c r="B46" t="s">
        <v>101</v>
      </c>
      <c r="C46" t="s">
        <v>5771</v>
      </c>
      <c r="D46" t="s">
        <v>11</v>
      </c>
      <c r="E46" t="s">
        <v>27</v>
      </c>
      <c r="F46">
        <v>15</v>
      </c>
      <c r="G46">
        <v>115.09</v>
      </c>
      <c r="H46">
        <v>1726.35</v>
      </c>
    </row>
    <row r="47" spans="1:8">
      <c r="A47" t="s">
        <v>102</v>
      </c>
      <c r="B47" t="s">
        <v>103</v>
      </c>
      <c r="C47" t="s">
        <v>5771</v>
      </c>
      <c r="D47" t="s">
        <v>11</v>
      </c>
      <c r="E47" t="s">
        <v>24</v>
      </c>
      <c r="F47">
        <v>15</v>
      </c>
      <c r="G47">
        <v>217.47</v>
      </c>
      <c r="H47">
        <v>3262.05</v>
      </c>
    </row>
    <row r="48" spans="1:8">
      <c r="A48" t="s">
        <v>104</v>
      </c>
      <c r="B48" t="s">
        <v>105</v>
      </c>
      <c r="C48" t="s">
        <v>5771</v>
      </c>
      <c r="D48" t="s">
        <v>11</v>
      </c>
      <c r="E48" t="s">
        <v>12</v>
      </c>
      <c r="F48">
        <v>14</v>
      </c>
      <c r="G48">
        <v>388.74</v>
      </c>
      <c r="H48">
        <v>5442.36</v>
      </c>
    </row>
    <row r="49" spans="1:8">
      <c r="A49" t="s">
        <v>106</v>
      </c>
      <c r="B49" t="s">
        <v>107</v>
      </c>
      <c r="C49" t="s">
        <v>5771</v>
      </c>
      <c r="D49" t="s">
        <v>11</v>
      </c>
      <c r="E49" t="s">
        <v>12</v>
      </c>
      <c r="F49">
        <v>17</v>
      </c>
      <c r="G49">
        <v>48.95</v>
      </c>
      <c r="H49">
        <v>832.15</v>
      </c>
    </row>
    <row r="50" spans="1:8">
      <c r="A50" t="s">
        <v>108</v>
      </c>
      <c r="B50" t="s">
        <v>109</v>
      </c>
      <c r="C50" t="s">
        <v>5771</v>
      </c>
      <c r="D50" t="s">
        <v>11</v>
      </c>
      <c r="E50" t="s">
        <v>27</v>
      </c>
      <c r="F50">
        <v>9</v>
      </c>
      <c r="G50">
        <v>30.76</v>
      </c>
      <c r="H50">
        <v>276.83999999999997</v>
      </c>
    </row>
    <row r="51" spans="1:8">
      <c r="A51" t="s">
        <v>110</v>
      </c>
      <c r="B51" t="s">
        <v>111</v>
      </c>
      <c r="C51" t="s">
        <v>5771</v>
      </c>
      <c r="D51" t="s">
        <v>11</v>
      </c>
      <c r="E51" t="s">
        <v>27</v>
      </c>
      <c r="F51">
        <v>4</v>
      </c>
      <c r="G51">
        <v>283.7</v>
      </c>
      <c r="H51">
        <v>1134.8</v>
      </c>
    </row>
    <row r="52" spans="1:8">
      <c r="A52" t="s">
        <v>112</v>
      </c>
      <c r="B52" t="s">
        <v>113</v>
      </c>
      <c r="C52" t="s">
        <v>5771</v>
      </c>
      <c r="D52" t="s">
        <v>11</v>
      </c>
      <c r="E52" t="s">
        <v>15</v>
      </c>
      <c r="F52">
        <v>18</v>
      </c>
      <c r="G52">
        <v>89.76</v>
      </c>
      <c r="H52">
        <v>1615.68</v>
      </c>
    </row>
    <row r="53" spans="1:8">
      <c r="A53" t="s">
        <v>114</v>
      </c>
      <c r="B53" t="s">
        <v>115</v>
      </c>
      <c r="C53" t="s">
        <v>5771</v>
      </c>
      <c r="D53" t="s">
        <v>11</v>
      </c>
      <c r="E53" t="s">
        <v>24</v>
      </c>
      <c r="F53">
        <v>2</v>
      </c>
      <c r="G53">
        <v>241.08</v>
      </c>
      <c r="H53">
        <v>482.16</v>
      </c>
    </row>
    <row r="54" spans="1:8">
      <c r="A54" t="s">
        <v>116</v>
      </c>
      <c r="B54" t="s">
        <v>117</v>
      </c>
      <c r="C54" t="s">
        <v>5771</v>
      </c>
      <c r="D54" t="s">
        <v>11</v>
      </c>
      <c r="E54" t="s">
        <v>27</v>
      </c>
      <c r="F54">
        <v>14</v>
      </c>
      <c r="G54">
        <v>382.93</v>
      </c>
      <c r="H54">
        <v>5361.02</v>
      </c>
    </row>
    <row r="55" spans="1:8">
      <c r="A55" t="s">
        <v>118</v>
      </c>
      <c r="B55" t="s">
        <v>14</v>
      </c>
      <c r="C55" t="s">
        <v>5771</v>
      </c>
      <c r="D55" t="s">
        <v>11</v>
      </c>
      <c r="E55" t="s">
        <v>24</v>
      </c>
      <c r="F55">
        <v>15</v>
      </c>
      <c r="G55">
        <v>182.95</v>
      </c>
      <c r="H55">
        <v>2744.25</v>
      </c>
    </row>
    <row r="56" spans="1:8">
      <c r="A56" t="s">
        <v>119</v>
      </c>
      <c r="B56" t="s">
        <v>120</v>
      </c>
      <c r="C56" t="s">
        <v>5771</v>
      </c>
      <c r="D56" t="s">
        <v>11</v>
      </c>
      <c r="E56" t="s">
        <v>15</v>
      </c>
      <c r="F56">
        <v>10</v>
      </c>
      <c r="G56">
        <v>444.9</v>
      </c>
      <c r="H56">
        <v>4449</v>
      </c>
    </row>
    <row r="57" spans="1:8">
      <c r="A57" t="s">
        <v>121</v>
      </c>
      <c r="B57" t="s">
        <v>122</v>
      </c>
      <c r="C57" t="s">
        <v>5771</v>
      </c>
      <c r="D57" t="s">
        <v>11</v>
      </c>
      <c r="E57" t="s">
        <v>12</v>
      </c>
      <c r="F57">
        <v>6</v>
      </c>
      <c r="G57">
        <v>260.35000000000002</v>
      </c>
      <c r="H57">
        <v>1562.1</v>
      </c>
    </row>
    <row r="58" spans="1:8">
      <c r="A58" t="s">
        <v>123</v>
      </c>
      <c r="B58" t="s">
        <v>124</v>
      </c>
      <c r="C58" t="s">
        <v>5771</v>
      </c>
      <c r="D58" t="s">
        <v>11</v>
      </c>
      <c r="E58" t="s">
        <v>27</v>
      </c>
      <c r="F58">
        <v>17</v>
      </c>
      <c r="G58">
        <v>335.5</v>
      </c>
      <c r="H58">
        <v>5703.5</v>
      </c>
    </row>
    <row r="59" spans="1:8">
      <c r="A59" t="s">
        <v>125</v>
      </c>
      <c r="B59" t="s">
        <v>126</v>
      </c>
      <c r="C59" t="s">
        <v>5771</v>
      </c>
      <c r="D59" t="s">
        <v>11</v>
      </c>
      <c r="E59" t="s">
        <v>24</v>
      </c>
      <c r="F59">
        <v>19</v>
      </c>
      <c r="G59">
        <v>7.15</v>
      </c>
      <c r="H59">
        <v>135.85</v>
      </c>
    </row>
    <row r="60" spans="1:8">
      <c r="A60" t="s">
        <v>127</v>
      </c>
      <c r="B60" t="s">
        <v>128</v>
      </c>
      <c r="C60" t="s">
        <v>5771</v>
      </c>
      <c r="D60" t="s">
        <v>11</v>
      </c>
      <c r="E60" t="s">
        <v>24</v>
      </c>
      <c r="F60">
        <v>7</v>
      </c>
      <c r="G60">
        <v>325.07</v>
      </c>
      <c r="H60">
        <v>2275.4899999999998</v>
      </c>
    </row>
    <row r="61" spans="1:8">
      <c r="A61" t="s">
        <v>129</v>
      </c>
      <c r="B61" t="s">
        <v>130</v>
      </c>
      <c r="C61" t="s">
        <v>5771</v>
      </c>
      <c r="D61" t="s">
        <v>11</v>
      </c>
      <c r="E61" t="s">
        <v>15</v>
      </c>
      <c r="F61">
        <v>10</v>
      </c>
      <c r="G61">
        <v>42.11</v>
      </c>
      <c r="H61">
        <v>421.1</v>
      </c>
    </row>
    <row r="62" spans="1:8">
      <c r="A62" t="s">
        <v>131</v>
      </c>
      <c r="B62" t="s">
        <v>132</v>
      </c>
      <c r="C62" t="s">
        <v>5771</v>
      </c>
      <c r="D62" t="s">
        <v>11</v>
      </c>
      <c r="E62" t="s">
        <v>15</v>
      </c>
      <c r="F62">
        <v>3</v>
      </c>
      <c r="G62">
        <v>354.68</v>
      </c>
      <c r="H62">
        <v>1064.04</v>
      </c>
    </row>
    <row r="63" spans="1:8">
      <c r="A63" t="s">
        <v>133</v>
      </c>
      <c r="B63" t="s">
        <v>134</v>
      </c>
      <c r="C63" t="s">
        <v>5771</v>
      </c>
      <c r="D63" t="s">
        <v>11</v>
      </c>
      <c r="E63" t="s">
        <v>15</v>
      </c>
      <c r="F63">
        <v>17</v>
      </c>
      <c r="G63">
        <v>58.3</v>
      </c>
      <c r="H63">
        <v>991.1</v>
      </c>
    </row>
    <row r="64" spans="1:8">
      <c r="A64" t="s">
        <v>135</v>
      </c>
      <c r="B64" t="s">
        <v>136</v>
      </c>
      <c r="C64" t="s">
        <v>5771</v>
      </c>
      <c r="D64" t="s">
        <v>11</v>
      </c>
      <c r="E64" t="s">
        <v>24</v>
      </c>
      <c r="F64">
        <v>6</v>
      </c>
      <c r="G64">
        <v>341.62</v>
      </c>
      <c r="H64">
        <v>2049.7199999999998</v>
      </c>
    </row>
    <row r="65" spans="1:8">
      <c r="A65" t="s">
        <v>137</v>
      </c>
      <c r="B65" t="s">
        <v>138</v>
      </c>
      <c r="C65" t="s">
        <v>5771</v>
      </c>
      <c r="D65" t="s">
        <v>11</v>
      </c>
      <c r="E65" t="s">
        <v>24</v>
      </c>
      <c r="F65">
        <v>8</v>
      </c>
      <c r="G65">
        <v>71.19</v>
      </c>
      <c r="H65">
        <v>569.52</v>
      </c>
    </row>
    <row r="66" spans="1:8">
      <c r="A66" t="s">
        <v>139</v>
      </c>
      <c r="B66" t="s">
        <v>140</v>
      </c>
      <c r="C66" t="s">
        <v>5771</v>
      </c>
      <c r="D66" t="s">
        <v>11</v>
      </c>
      <c r="E66" t="s">
        <v>27</v>
      </c>
      <c r="F66">
        <v>10</v>
      </c>
      <c r="G66">
        <v>339.92</v>
      </c>
      <c r="H66">
        <v>3399.2</v>
      </c>
    </row>
    <row r="67" spans="1:8">
      <c r="A67" t="s">
        <v>141</v>
      </c>
      <c r="B67" t="s">
        <v>142</v>
      </c>
      <c r="C67" t="s">
        <v>5771</v>
      </c>
      <c r="D67" t="s">
        <v>11</v>
      </c>
      <c r="E67" t="s">
        <v>27</v>
      </c>
      <c r="F67">
        <v>12</v>
      </c>
      <c r="G67">
        <v>342.83</v>
      </c>
      <c r="H67">
        <v>4113.96</v>
      </c>
    </row>
    <row r="68" spans="1:8">
      <c r="A68" t="s">
        <v>143</v>
      </c>
      <c r="B68" t="s">
        <v>101</v>
      </c>
      <c r="C68" t="s">
        <v>5771</v>
      </c>
      <c r="D68" t="s">
        <v>11</v>
      </c>
      <c r="E68" t="s">
        <v>12</v>
      </c>
      <c r="F68">
        <v>11</v>
      </c>
      <c r="G68">
        <v>188.46</v>
      </c>
      <c r="H68">
        <v>2073.06</v>
      </c>
    </row>
    <row r="69" spans="1:8">
      <c r="A69" t="s">
        <v>144</v>
      </c>
      <c r="B69" t="s">
        <v>145</v>
      </c>
      <c r="C69" t="s">
        <v>5771</v>
      </c>
      <c r="D69" t="s">
        <v>11</v>
      </c>
      <c r="E69" t="s">
        <v>15</v>
      </c>
      <c r="F69">
        <v>1</v>
      </c>
      <c r="G69">
        <v>127.4</v>
      </c>
      <c r="H69">
        <v>127.4</v>
      </c>
    </row>
    <row r="70" spans="1:8">
      <c r="A70" t="s">
        <v>146</v>
      </c>
      <c r="B70" t="s">
        <v>147</v>
      </c>
      <c r="C70" t="s">
        <v>5771</v>
      </c>
      <c r="D70" t="s">
        <v>11</v>
      </c>
      <c r="E70" t="s">
        <v>27</v>
      </c>
      <c r="F70">
        <v>20</v>
      </c>
      <c r="G70">
        <v>208.83</v>
      </c>
      <c r="H70">
        <v>4176.6000000000004</v>
      </c>
    </row>
    <row r="71" spans="1:8">
      <c r="A71" t="s">
        <v>148</v>
      </c>
      <c r="B71" t="s">
        <v>149</v>
      </c>
      <c r="C71" t="s">
        <v>5771</v>
      </c>
      <c r="D71" t="s">
        <v>11</v>
      </c>
      <c r="E71" t="s">
        <v>15</v>
      </c>
      <c r="F71">
        <v>18</v>
      </c>
      <c r="G71">
        <v>11.66</v>
      </c>
      <c r="H71">
        <v>209.88</v>
      </c>
    </row>
    <row r="72" spans="1:8">
      <c r="A72" t="s">
        <v>150</v>
      </c>
      <c r="B72" t="s">
        <v>49</v>
      </c>
      <c r="C72" t="s">
        <v>5771</v>
      </c>
      <c r="D72" t="s">
        <v>11</v>
      </c>
      <c r="E72" t="s">
        <v>15</v>
      </c>
      <c r="F72">
        <v>15</v>
      </c>
      <c r="G72">
        <v>349.78</v>
      </c>
      <c r="H72">
        <v>5246.7</v>
      </c>
    </row>
    <row r="73" spans="1:8">
      <c r="A73" t="s">
        <v>151</v>
      </c>
      <c r="B73" t="s">
        <v>152</v>
      </c>
      <c r="C73" t="s">
        <v>5771</v>
      </c>
      <c r="D73" t="s">
        <v>11</v>
      </c>
      <c r="E73" t="s">
        <v>24</v>
      </c>
      <c r="F73">
        <v>7</v>
      </c>
      <c r="G73">
        <v>250.44</v>
      </c>
      <c r="H73">
        <v>1753.08</v>
      </c>
    </row>
    <row r="74" spans="1:8">
      <c r="A74" t="s">
        <v>153</v>
      </c>
      <c r="B74" t="s">
        <v>154</v>
      </c>
      <c r="C74" t="s">
        <v>5771</v>
      </c>
      <c r="D74" t="s">
        <v>11</v>
      </c>
      <c r="E74" t="s">
        <v>12</v>
      </c>
      <c r="F74">
        <v>14</v>
      </c>
      <c r="G74">
        <v>92.68</v>
      </c>
      <c r="H74">
        <v>1297.52</v>
      </c>
    </row>
    <row r="75" spans="1:8">
      <c r="A75" t="s">
        <v>155</v>
      </c>
      <c r="B75" t="s">
        <v>74</v>
      </c>
      <c r="C75" t="s">
        <v>5771</v>
      </c>
      <c r="D75" t="s">
        <v>11</v>
      </c>
      <c r="E75" t="s">
        <v>15</v>
      </c>
      <c r="F75">
        <v>7</v>
      </c>
      <c r="G75">
        <v>251.65</v>
      </c>
      <c r="H75">
        <v>1761.55</v>
      </c>
    </row>
    <row r="76" spans="1:8">
      <c r="A76" t="s">
        <v>156</v>
      </c>
      <c r="B76" t="s">
        <v>157</v>
      </c>
      <c r="C76" t="s">
        <v>5771</v>
      </c>
      <c r="D76" t="s">
        <v>11</v>
      </c>
      <c r="E76" t="s">
        <v>12</v>
      </c>
      <c r="F76">
        <v>19</v>
      </c>
      <c r="G76">
        <v>320.7</v>
      </c>
      <c r="H76">
        <v>6093.3</v>
      </c>
    </row>
    <row r="77" spans="1:8">
      <c r="A77" t="s">
        <v>158</v>
      </c>
      <c r="B77" t="s">
        <v>159</v>
      </c>
      <c r="C77" t="s">
        <v>5771</v>
      </c>
      <c r="D77" t="s">
        <v>11</v>
      </c>
      <c r="E77" t="s">
        <v>24</v>
      </c>
      <c r="F77">
        <v>16</v>
      </c>
      <c r="G77">
        <v>165.05</v>
      </c>
      <c r="H77">
        <v>2640.8</v>
      </c>
    </row>
    <row r="78" spans="1:8">
      <c r="A78" t="s">
        <v>160</v>
      </c>
      <c r="B78" t="s">
        <v>161</v>
      </c>
      <c r="C78" t="s">
        <v>5771</v>
      </c>
      <c r="D78" t="s">
        <v>11</v>
      </c>
      <c r="E78" t="s">
        <v>12</v>
      </c>
      <c r="F78">
        <v>9</v>
      </c>
      <c r="G78">
        <v>328.88</v>
      </c>
      <c r="H78">
        <v>2959.92</v>
      </c>
    </row>
    <row r="79" spans="1:8">
      <c r="A79" t="s">
        <v>162</v>
      </c>
      <c r="B79" t="s">
        <v>163</v>
      </c>
      <c r="C79" t="s">
        <v>5771</v>
      </c>
      <c r="D79" t="s">
        <v>11</v>
      </c>
      <c r="E79" t="s">
        <v>15</v>
      </c>
      <c r="F79">
        <v>5</v>
      </c>
      <c r="G79">
        <v>104.68</v>
      </c>
      <c r="H79">
        <v>523.4</v>
      </c>
    </row>
    <row r="80" spans="1:8">
      <c r="A80" t="s">
        <v>164</v>
      </c>
      <c r="B80" t="s">
        <v>165</v>
      </c>
      <c r="C80" t="s">
        <v>5771</v>
      </c>
      <c r="D80" t="s">
        <v>11</v>
      </c>
      <c r="E80" t="s">
        <v>27</v>
      </c>
      <c r="F80">
        <v>9</v>
      </c>
      <c r="G80">
        <v>71.150000000000006</v>
      </c>
      <c r="H80">
        <v>640.35</v>
      </c>
    </row>
    <row r="81" spans="1:8">
      <c r="A81" t="s">
        <v>166</v>
      </c>
      <c r="B81" t="s">
        <v>167</v>
      </c>
      <c r="C81" t="s">
        <v>5771</v>
      </c>
      <c r="D81" t="s">
        <v>11</v>
      </c>
      <c r="E81" t="s">
        <v>24</v>
      </c>
      <c r="F81">
        <v>16</v>
      </c>
      <c r="G81">
        <v>425.17</v>
      </c>
      <c r="H81">
        <v>6802.72</v>
      </c>
    </row>
    <row r="82" spans="1:8">
      <c r="A82" t="s">
        <v>168</v>
      </c>
      <c r="B82" t="s">
        <v>169</v>
      </c>
      <c r="C82" t="s">
        <v>5771</v>
      </c>
      <c r="D82" t="s">
        <v>11</v>
      </c>
      <c r="E82" t="s">
        <v>24</v>
      </c>
      <c r="F82">
        <v>5</v>
      </c>
      <c r="G82">
        <v>480.95</v>
      </c>
      <c r="H82">
        <v>2404.75</v>
      </c>
    </row>
    <row r="83" spans="1:8">
      <c r="A83" t="s">
        <v>170</v>
      </c>
      <c r="B83" t="s">
        <v>171</v>
      </c>
      <c r="C83" t="s">
        <v>5771</v>
      </c>
      <c r="D83" t="s">
        <v>11</v>
      </c>
      <c r="E83" t="s">
        <v>27</v>
      </c>
      <c r="F83">
        <v>17</v>
      </c>
      <c r="G83">
        <v>423.11</v>
      </c>
      <c r="H83">
        <v>7192.87</v>
      </c>
    </row>
    <row r="84" spans="1:8">
      <c r="A84" t="s">
        <v>172</v>
      </c>
      <c r="B84" t="s">
        <v>152</v>
      </c>
      <c r="C84" t="s">
        <v>5771</v>
      </c>
      <c r="D84" t="s">
        <v>11</v>
      </c>
      <c r="E84" t="s">
        <v>24</v>
      </c>
      <c r="F84">
        <v>2</v>
      </c>
      <c r="G84">
        <v>421.97</v>
      </c>
      <c r="H84">
        <v>843.94</v>
      </c>
    </row>
    <row r="85" spans="1:8">
      <c r="A85" t="s">
        <v>173</v>
      </c>
      <c r="B85" t="s">
        <v>140</v>
      </c>
      <c r="C85" t="s">
        <v>5771</v>
      </c>
      <c r="D85" t="s">
        <v>11</v>
      </c>
      <c r="E85" t="s">
        <v>24</v>
      </c>
      <c r="F85">
        <v>11</v>
      </c>
      <c r="G85">
        <v>314.17</v>
      </c>
      <c r="H85">
        <v>3455.87</v>
      </c>
    </row>
    <row r="86" spans="1:8">
      <c r="A86" t="s">
        <v>174</v>
      </c>
      <c r="B86" t="s">
        <v>175</v>
      </c>
      <c r="C86" t="s">
        <v>5771</v>
      </c>
      <c r="D86" t="s">
        <v>11</v>
      </c>
      <c r="E86" t="s">
        <v>15</v>
      </c>
      <c r="F86">
        <v>4</v>
      </c>
      <c r="G86">
        <v>489.58</v>
      </c>
      <c r="H86">
        <v>1958.32</v>
      </c>
    </row>
    <row r="87" spans="1:8">
      <c r="A87" t="s">
        <v>176</v>
      </c>
      <c r="B87" t="s">
        <v>177</v>
      </c>
      <c r="C87" t="s">
        <v>5771</v>
      </c>
      <c r="D87" t="s">
        <v>11</v>
      </c>
      <c r="E87" t="s">
        <v>12</v>
      </c>
      <c r="F87">
        <v>15</v>
      </c>
      <c r="G87">
        <v>385.31</v>
      </c>
      <c r="H87">
        <v>5779.65</v>
      </c>
    </row>
    <row r="88" spans="1:8">
      <c r="A88" t="s">
        <v>178</v>
      </c>
      <c r="B88" t="s">
        <v>179</v>
      </c>
      <c r="C88" t="s">
        <v>5771</v>
      </c>
      <c r="D88" t="s">
        <v>11</v>
      </c>
      <c r="E88" t="s">
        <v>12</v>
      </c>
      <c r="F88">
        <v>8</v>
      </c>
      <c r="G88">
        <v>231.49</v>
      </c>
      <c r="H88">
        <v>1851.92</v>
      </c>
    </row>
    <row r="89" spans="1:8">
      <c r="A89" t="s">
        <v>180</v>
      </c>
      <c r="B89" t="s">
        <v>181</v>
      </c>
      <c r="C89" t="s">
        <v>5771</v>
      </c>
      <c r="D89" t="s">
        <v>11</v>
      </c>
      <c r="E89" t="s">
        <v>15</v>
      </c>
      <c r="F89">
        <v>18</v>
      </c>
      <c r="G89">
        <v>78.47</v>
      </c>
      <c r="H89">
        <v>1412.46</v>
      </c>
    </row>
    <row r="90" spans="1:8">
      <c r="A90" t="s">
        <v>182</v>
      </c>
      <c r="B90" t="s">
        <v>183</v>
      </c>
      <c r="C90" t="s">
        <v>5771</v>
      </c>
      <c r="D90" t="s">
        <v>11</v>
      </c>
      <c r="E90" t="s">
        <v>15</v>
      </c>
      <c r="F90">
        <v>10</v>
      </c>
      <c r="G90">
        <v>396.48</v>
      </c>
      <c r="H90">
        <v>3964.8</v>
      </c>
    </row>
    <row r="91" spans="1:8">
      <c r="A91" t="s">
        <v>184</v>
      </c>
      <c r="B91" t="s">
        <v>185</v>
      </c>
      <c r="C91" t="s">
        <v>5771</v>
      </c>
      <c r="D91" t="s">
        <v>11</v>
      </c>
      <c r="E91" t="s">
        <v>24</v>
      </c>
      <c r="F91">
        <v>1</v>
      </c>
      <c r="G91">
        <v>10.94</v>
      </c>
      <c r="H91">
        <v>10.94</v>
      </c>
    </row>
    <row r="92" spans="1:8">
      <c r="A92" t="s">
        <v>186</v>
      </c>
      <c r="B92" t="s">
        <v>187</v>
      </c>
      <c r="C92" t="s">
        <v>5771</v>
      </c>
      <c r="D92" t="s">
        <v>11</v>
      </c>
      <c r="E92" t="s">
        <v>27</v>
      </c>
      <c r="F92">
        <v>10</v>
      </c>
      <c r="G92">
        <v>469.13</v>
      </c>
      <c r="H92">
        <v>4691.3</v>
      </c>
    </row>
    <row r="93" spans="1:8">
      <c r="A93" t="s">
        <v>188</v>
      </c>
      <c r="B93" t="s">
        <v>189</v>
      </c>
      <c r="C93" t="s">
        <v>5771</v>
      </c>
      <c r="D93" t="s">
        <v>11</v>
      </c>
      <c r="E93" t="s">
        <v>12</v>
      </c>
      <c r="F93">
        <v>20</v>
      </c>
      <c r="G93">
        <v>307.35000000000002</v>
      </c>
      <c r="H93">
        <v>6147</v>
      </c>
    </row>
    <row r="94" spans="1:8">
      <c r="A94" t="s">
        <v>190</v>
      </c>
      <c r="B94" t="s">
        <v>191</v>
      </c>
      <c r="C94" t="s">
        <v>5771</v>
      </c>
      <c r="D94" t="s">
        <v>11</v>
      </c>
      <c r="E94" t="s">
        <v>12</v>
      </c>
      <c r="F94">
        <v>15</v>
      </c>
      <c r="G94">
        <v>418.46</v>
      </c>
      <c r="H94">
        <v>6276.9</v>
      </c>
    </row>
    <row r="95" spans="1:8">
      <c r="A95" t="s">
        <v>192</v>
      </c>
      <c r="B95" t="s">
        <v>193</v>
      </c>
      <c r="C95" t="s">
        <v>5771</v>
      </c>
      <c r="D95" t="s">
        <v>11</v>
      </c>
      <c r="E95" t="s">
        <v>15</v>
      </c>
      <c r="F95">
        <v>12</v>
      </c>
      <c r="G95">
        <v>69.92</v>
      </c>
      <c r="H95">
        <v>839.04</v>
      </c>
    </row>
    <row r="96" spans="1:8">
      <c r="A96" t="s">
        <v>194</v>
      </c>
      <c r="B96" t="s">
        <v>147</v>
      </c>
      <c r="C96" t="s">
        <v>10</v>
      </c>
      <c r="D96" t="s">
        <v>11</v>
      </c>
      <c r="E96" t="s">
        <v>15</v>
      </c>
      <c r="F96">
        <v>19</v>
      </c>
      <c r="G96">
        <v>183.09</v>
      </c>
      <c r="H96">
        <v>3478.71</v>
      </c>
    </row>
    <row r="97" spans="1:8">
      <c r="A97" t="s">
        <v>195</v>
      </c>
      <c r="B97" t="s">
        <v>196</v>
      </c>
      <c r="C97" t="s">
        <v>10</v>
      </c>
      <c r="D97" t="s">
        <v>11</v>
      </c>
      <c r="E97" t="s">
        <v>12</v>
      </c>
      <c r="F97">
        <v>20</v>
      </c>
      <c r="G97">
        <v>449.25</v>
      </c>
      <c r="H97">
        <v>8985</v>
      </c>
    </row>
    <row r="98" spans="1:8">
      <c r="A98" t="s">
        <v>197</v>
      </c>
      <c r="B98" t="s">
        <v>198</v>
      </c>
      <c r="C98" t="s">
        <v>10</v>
      </c>
      <c r="D98" t="s">
        <v>11</v>
      </c>
      <c r="E98" t="s">
        <v>24</v>
      </c>
      <c r="F98">
        <v>16</v>
      </c>
      <c r="G98">
        <v>138.55000000000001</v>
      </c>
      <c r="H98">
        <v>2216.8000000000002</v>
      </c>
    </row>
    <row r="99" spans="1:8">
      <c r="A99" t="s">
        <v>199</v>
      </c>
      <c r="B99" t="s">
        <v>200</v>
      </c>
      <c r="C99" t="s">
        <v>10</v>
      </c>
      <c r="D99" t="s">
        <v>11</v>
      </c>
      <c r="E99" t="s">
        <v>27</v>
      </c>
      <c r="F99">
        <v>11</v>
      </c>
      <c r="G99">
        <v>207.89</v>
      </c>
      <c r="H99">
        <v>2286.79</v>
      </c>
    </row>
    <row r="100" spans="1:8">
      <c r="A100" t="s">
        <v>201</v>
      </c>
      <c r="B100" t="s">
        <v>202</v>
      </c>
      <c r="C100" t="s">
        <v>10</v>
      </c>
      <c r="D100" t="s">
        <v>11</v>
      </c>
      <c r="E100" t="s">
        <v>15</v>
      </c>
      <c r="F100">
        <v>16</v>
      </c>
      <c r="G100">
        <v>379.04</v>
      </c>
      <c r="H100">
        <v>6064.64</v>
      </c>
    </row>
    <row r="101" spans="1:8">
      <c r="A101" t="s">
        <v>203</v>
      </c>
      <c r="B101" t="s">
        <v>204</v>
      </c>
      <c r="C101" t="s">
        <v>10</v>
      </c>
      <c r="D101" t="s">
        <v>11</v>
      </c>
      <c r="E101" t="s">
        <v>24</v>
      </c>
      <c r="F101">
        <v>1</v>
      </c>
      <c r="G101">
        <v>69.319999999999993</v>
      </c>
      <c r="H101">
        <v>69.319999999999993</v>
      </c>
    </row>
    <row r="102" spans="1:8">
      <c r="A102" t="s">
        <v>205</v>
      </c>
      <c r="B102" t="s">
        <v>206</v>
      </c>
      <c r="C102" t="s">
        <v>10</v>
      </c>
      <c r="D102" t="s">
        <v>11</v>
      </c>
      <c r="E102" t="s">
        <v>15</v>
      </c>
      <c r="F102">
        <v>19</v>
      </c>
      <c r="G102">
        <v>285.82</v>
      </c>
      <c r="H102">
        <v>5430.58</v>
      </c>
    </row>
    <row r="103" spans="1:8">
      <c r="A103" t="s">
        <v>207</v>
      </c>
      <c r="B103" t="s">
        <v>208</v>
      </c>
      <c r="C103" t="s">
        <v>10</v>
      </c>
      <c r="D103" t="s">
        <v>11</v>
      </c>
      <c r="E103" t="s">
        <v>15</v>
      </c>
      <c r="F103">
        <v>19</v>
      </c>
      <c r="G103">
        <v>336.92</v>
      </c>
      <c r="H103">
        <v>6401.48</v>
      </c>
    </row>
    <row r="104" spans="1:8">
      <c r="A104" t="s">
        <v>209</v>
      </c>
      <c r="B104" t="s">
        <v>210</v>
      </c>
      <c r="C104" t="s">
        <v>10</v>
      </c>
      <c r="D104" t="s">
        <v>11</v>
      </c>
      <c r="E104" t="s">
        <v>27</v>
      </c>
      <c r="F104">
        <v>11</v>
      </c>
      <c r="G104">
        <v>340.22</v>
      </c>
      <c r="H104">
        <v>3742.42</v>
      </c>
    </row>
    <row r="105" spans="1:8">
      <c r="A105" t="s">
        <v>211</v>
      </c>
      <c r="B105" t="s">
        <v>212</v>
      </c>
      <c r="C105" t="s">
        <v>10</v>
      </c>
      <c r="D105" t="s">
        <v>11</v>
      </c>
      <c r="E105" t="s">
        <v>24</v>
      </c>
      <c r="F105">
        <v>17</v>
      </c>
      <c r="G105">
        <v>266.08</v>
      </c>
      <c r="H105">
        <v>4523.3599999999997</v>
      </c>
    </row>
    <row r="106" spans="1:8">
      <c r="A106" t="s">
        <v>213</v>
      </c>
      <c r="B106" t="s">
        <v>214</v>
      </c>
      <c r="C106" t="s">
        <v>10</v>
      </c>
      <c r="D106" t="s">
        <v>11</v>
      </c>
      <c r="E106" t="s">
        <v>24</v>
      </c>
      <c r="F106">
        <v>11</v>
      </c>
      <c r="G106">
        <v>99.13</v>
      </c>
      <c r="H106">
        <v>1090.43</v>
      </c>
    </row>
    <row r="107" spans="1:8">
      <c r="A107" t="s">
        <v>215</v>
      </c>
      <c r="B107" t="s">
        <v>216</v>
      </c>
      <c r="C107" t="s">
        <v>10</v>
      </c>
      <c r="D107" t="s">
        <v>11</v>
      </c>
      <c r="E107" t="s">
        <v>27</v>
      </c>
      <c r="F107">
        <v>15</v>
      </c>
      <c r="G107">
        <v>405.42</v>
      </c>
      <c r="H107">
        <v>6081.3</v>
      </c>
    </row>
    <row r="108" spans="1:8">
      <c r="A108" t="s">
        <v>217</v>
      </c>
      <c r="B108" t="s">
        <v>218</v>
      </c>
      <c r="C108" t="s">
        <v>10</v>
      </c>
      <c r="D108" t="s">
        <v>11</v>
      </c>
      <c r="E108" t="s">
        <v>15</v>
      </c>
      <c r="F108">
        <v>7</v>
      </c>
      <c r="G108">
        <v>95.27</v>
      </c>
      <c r="H108">
        <v>666.89</v>
      </c>
    </row>
    <row r="109" spans="1:8">
      <c r="A109" t="s">
        <v>219</v>
      </c>
      <c r="B109" t="s">
        <v>220</v>
      </c>
      <c r="C109" t="s">
        <v>10</v>
      </c>
      <c r="D109" t="s">
        <v>11</v>
      </c>
      <c r="E109" t="s">
        <v>27</v>
      </c>
      <c r="F109">
        <v>13</v>
      </c>
      <c r="G109">
        <v>409.1</v>
      </c>
      <c r="H109">
        <v>5318.3</v>
      </c>
    </row>
    <row r="110" spans="1:8">
      <c r="A110" t="s">
        <v>221</v>
      </c>
      <c r="B110" t="s">
        <v>222</v>
      </c>
      <c r="C110" t="s">
        <v>10</v>
      </c>
      <c r="D110" t="s">
        <v>11</v>
      </c>
      <c r="E110" t="s">
        <v>27</v>
      </c>
      <c r="F110">
        <v>4</v>
      </c>
      <c r="G110">
        <v>437.29</v>
      </c>
      <c r="H110">
        <v>1749.16</v>
      </c>
    </row>
    <row r="111" spans="1:8">
      <c r="A111" t="s">
        <v>223</v>
      </c>
      <c r="B111" t="s">
        <v>224</v>
      </c>
      <c r="C111" t="s">
        <v>10</v>
      </c>
      <c r="D111" t="s">
        <v>11</v>
      </c>
      <c r="E111" t="s">
        <v>24</v>
      </c>
      <c r="F111">
        <v>15</v>
      </c>
      <c r="G111">
        <v>16.93</v>
      </c>
      <c r="H111">
        <v>253.95</v>
      </c>
    </row>
    <row r="112" spans="1:8">
      <c r="A112" t="s">
        <v>225</v>
      </c>
      <c r="B112" t="s">
        <v>226</v>
      </c>
      <c r="C112" t="s">
        <v>10</v>
      </c>
      <c r="D112" t="s">
        <v>11</v>
      </c>
      <c r="E112" t="s">
        <v>27</v>
      </c>
      <c r="F112">
        <v>4</v>
      </c>
      <c r="G112">
        <v>241.18</v>
      </c>
      <c r="H112">
        <v>964.72</v>
      </c>
    </row>
    <row r="113" spans="1:8">
      <c r="A113" t="s">
        <v>227</v>
      </c>
      <c r="B113" t="s">
        <v>228</v>
      </c>
      <c r="C113" t="s">
        <v>10</v>
      </c>
      <c r="D113" t="s">
        <v>11</v>
      </c>
      <c r="E113" t="s">
        <v>15</v>
      </c>
      <c r="F113">
        <v>20</v>
      </c>
      <c r="G113">
        <v>70.98</v>
      </c>
      <c r="H113">
        <v>1419.6</v>
      </c>
    </row>
    <row r="114" spans="1:8">
      <c r="A114" t="s">
        <v>229</v>
      </c>
      <c r="B114" t="s">
        <v>230</v>
      </c>
      <c r="C114" t="s">
        <v>10</v>
      </c>
      <c r="D114" t="s">
        <v>11</v>
      </c>
      <c r="E114" t="s">
        <v>15</v>
      </c>
      <c r="F114">
        <v>19</v>
      </c>
      <c r="G114">
        <v>352.73</v>
      </c>
      <c r="H114">
        <v>6701.87</v>
      </c>
    </row>
    <row r="115" spans="1:8">
      <c r="A115" t="s">
        <v>231</v>
      </c>
      <c r="B115" t="s">
        <v>232</v>
      </c>
      <c r="C115" t="s">
        <v>10</v>
      </c>
      <c r="D115" t="s">
        <v>11</v>
      </c>
      <c r="E115" t="s">
        <v>27</v>
      </c>
      <c r="F115">
        <v>8</v>
      </c>
      <c r="G115">
        <v>325.27999999999997</v>
      </c>
      <c r="H115">
        <v>2602.2399999999998</v>
      </c>
    </row>
    <row r="116" spans="1:8">
      <c r="A116" t="s">
        <v>233</v>
      </c>
      <c r="B116" t="s">
        <v>234</v>
      </c>
      <c r="C116" t="s">
        <v>10</v>
      </c>
      <c r="D116" t="s">
        <v>11</v>
      </c>
      <c r="E116" t="s">
        <v>27</v>
      </c>
      <c r="F116">
        <v>17</v>
      </c>
      <c r="G116">
        <v>382.88</v>
      </c>
      <c r="H116">
        <v>6508.96</v>
      </c>
    </row>
    <row r="117" spans="1:8">
      <c r="A117" t="s">
        <v>235</v>
      </c>
      <c r="B117" t="s">
        <v>157</v>
      </c>
      <c r="C117" t="s">
        <v>10</v>
      </c>
      <c r="D117" t="s">
        <v>11</v>
      </c>
      <c r="E117" t="s">
        <v>27</v>
      </c>
      <c r="F117">
        <v>1</v>
      </c>
      <c r="G117">
        <v>474.33</v>
      </c>
      <c r="H117">
        <v>474.33</v>
      </c>
    </row>
    <row r="118" spans="1:8">
      <c r="A118" t="s">
        <v>236</v>
      </c>
      <c r="B118" t="s">
        <v>237</v>
      </c>
      <c r="C118" t="s">
        <v>10</v>
      </c>
      <c r="D118" t="s">
        <v>11</v>
      </c>
      <c r="E118" t="s">
        <v>27</v>
      </c>
      <c r="F118">
        <v>14</v>
      </c>
      <c r="G118">
        <v>361.55</v>
      </c>
      <c r="H118">
        <v>5061.7</v>
      </c>
    </row>
    <row r="119" spans="1:8">
      <c r="A119" t="s">
        <v>238</v>
      </c>
      <c r="B119" t="s">
        <v>239</v>
      </c>
      <c r="C119" t="s">
        <v>10</v>
      </c>
      <c r="D119" t="s">
        <v>11</v>
      </c>
      <c r="E119" t="s">
        <v>24</v>
      </c>
      <c r="F119">
        <v>14</v>
      </c>
      <c r="G119">
        <v>467.99</v>
      </c>
      <c r="H119">
        <v>6551.86</v>
      </c>
    </row>
    <row r="120" spans="1:8">
      <c r="A120" t="s">
        <v>240</v>
      </c>
      <c r="B120" t="s">
        <v>241</v>
      </c>
      <c r="C120" t="s">
        <v>10</v>
      </c>
      <c r="D120" t="s">
        <v>11</v>
      </c>
      <c r="E120" t="s">
        <v>27</v>
      </c>
      <c r="F120">
        <v>16</v>
      </c>
      <c r="G120">
        <v>307.83</v>
      </c>
      <c r="H120">
        <v>4925.28</v>
      </c>
    </row>
    <row r="121" spans="1:8">
      <c r="A121" t="s">
        <v>242</v>
      </c>
      <c r="B121" t="s">
        <v>243</v>
      </c>
      <c r="C121" t="s">
        <v>10</v>
      </c>
      <c r="D121" t="s">
        <v>11</v>
      </c>
      <c r="E121" t="s">
        <v>24</v>
      </c>
      <c r="F121">
        <v>4</v>
      </c>
      <c r="G121">
        <v>299.93</v>
      </c>
      <c r="H121">
        <v>1199.72</v>
      </c>
    </row>
    <row r="122" spans="1:8">
      <c r="A122" t="s">
        <v>244</v>
      </c>
      <c r="B122" t="s">
        <v>245</v>
      </c>
      <c r="C122" t="s">
        <v>10</v>
      </c>
      <c r="D122" t="s">
        <v>11</v>
      </c>
      <c r="E122" t="s">
        <v>24</v>
      </c>
      <c r="F122">
        <v>9</v>
      </c>
      <c r="G122">
        <v>273.52999999999997</v>
      </c>
      <c r="H122">
        <v>2461.77</v>
      </c>
    </row>
    <row r="123" spans="1:8">
      <c r="A123" t="s">
        <v>246</v>
      </c>
      <c r="B123" t="s">
        <v>247</v>
      </c>
      <c r="C123" t="s">
        <v>10</v>
      </c>
      <c r="D123" t="s">
        <v>11</v>
      </c>
      <c r="E123" t="s">
        <v>15</v>
      </c>
      <c r="F123">
        <v>2</v>
      </c>
      <c r="G123">
        <v>308.10000000000002</v>
      </c>
      <c r="H123">
        <v>616.20000000000005</v>
      </c>
    </row>
    <row r="124" spans="1:8">
      <c r="A124" t="s">
        <v>248</v>
      </c>
      <c r="B124" t="s">
        <v>249</v>
      </c>
      <c r="C124" t="s">
        <v>10</v>
      </c>
      <c r="D124" t="s">
        <v>11</v>
      </c>
      <c r="E124" t="s">
        <v>24</v>
      </c>
      <c r="F124">
        <v>11</v>
      </c>
      <c r="G124">
        <v>175.51</v>
      </c>
      <c r="H124">
        <v>1930.61</v>
      </c>
    </row>
    <row r="125" spans="1:8">
      <c r="A125" t="s">
        <v>250</v>
      </c>
      <c r="B125" t="s">
        <v>251</v>
      </c>
      <c r="C125" t="s">
        <v>10</v>
      </c>
      <c r="D125" t="s">
        <v>11</v>
      </c>
      <c r="E125" t="s">
        <v>12</v>
      </c>
      <c r="F125">
        <v>19</v>
      </c>
      <c r="G125">
        <v>416.47</v>
      </c>
      <c r="H125">
        <v>7912.93</v>
      </c>
    </row>
    <row r="126" spans="1:8">
      <c r="A126" t="s">
        <v>252</v>
      </c>
      <c r="B126" t="s">
        <v>253</v>
      </c>
      <c r="C126" t="s">
        <v>10</v>
      </c>
      <c r="D126" t="s">
        <v>11</v>
      </c>
      <c r="E126" t="s">
        <v>24</v>
      </c>
      <c r="F126">
        <v>17</v>
      </c>
      <c r="G126">
        <v>417.29</v>
      </c>
      <c r="H126">
        <v>7093.93</v>
      </c>
    </row>
    <row r="127" spans="1:8">
      <c r="A127" t="s">
        <v>254</v>
      </c>
      <c r="B127" t="s">
        <v>255</v>
      </c>
      <c r="C127" t="s">
        <v>10</v>
      </c>
      <c r="D127" t="s">
        <v>11</v>
      </c>
      <c r="E127" t="s">
        <v>12</v>
      </c>
      <c r="F127">
        <v>18</v>
      </c>
      <c r="G127">
        <v>46.56</v>
      </c>
      <c r="H127">
        <v>838.08</v>
      </c>
    </row>
    <row r="128" spans="1:8">
      <c r="A128" t="s">
        <v>256</v>
      </c>
      <c r="B128" t="s">
        <v>257</v>
      </c>
      <c r="C128" t="s">
        <v>10</v>
      </c>
      <c r="D128" t="s">
        <v>11</v>
      </c>
      <c r="E128" t="s">
        <v>27</v>
      </c>
      <c r="F128">
        <v>11</v>
      </c>
      <c r="G128">
        <v>47.2</v>
      </c>
      <c r="H128">
        <v>519.20000000000005</v>
      </c>
    </row>
    <row r="129" spans="1:8">
      <c r="A129" t="s">
        <v>258</v>
      </c>
      <c r="B129" t="s">
        <v>259</v>
      </c>
      <c r="C129" t="s">
        <v>10</v>
      </c>
      <c r="D129" t="s">
        <v>11</v>
      </c>
      <c r="E129" t="s">
        <v>15</v>
      </c>
      <c r="F129">
        <v>19</v>
      </c>
      <c r="G129">
        <v>69.8</v>
      </c>
      <c r="H129">
        <v>1326.2</v>
      </c>
    </row>
    <row r="130" spans="1:8">
      <c r="A130" t="s">
        <v>260</v>
      </c>
      <c r="B130" t="s">
        <v>261</v>
      </c>
      <c r="C130" t="s">
        <v>10</v>
      </c>
      <c r="D130" t="s">
        <v>11</v>
      </c>
      <c r="E130" t="s">
        <v>24</v>
      </c>
      <c r="F130">
        <v>20</v>
      </c>
      <c r="G130">
        <v>454.67</v>
      </c>
      <c r="H130">
        <v>9093.4</v>
      </c>
    </row>
    <row r="131" spans="1:8">
      <c r="A131" t="s">
        <v>262</v>
      </c>
      <c r="B131" t="s">
        <v>263</v>
      </c>
      <c r="C131" t="s">
        <v>10</v>
      </c>
      <c r="D131" t="s">
        <v>11</v>
      </c>
      <c r="E131" t="s">
        <v>24</v>
      </c>
      <c r="F131">
        <v>5</v>
      </c>
      <c r="G131">
        <v>196.11</v>
      </c>
      <c r="H131">
        <v>980.55</v>
      </c>
    </row>
    <row r="132" spans="1:8">
      <c r="A132" t="s">
        <v>264</v>
      </c>
      <c r="B132" t="s">
        <v>265</v>
      </c>
      <c r="C132" t="s">
        <v>10</v>
      </c>
      <c r="D132" t="s">
        <v>11</v>
      </c>
      <c r="E132" t="s">
        <v>27</v>
      </c>
      <c r="F132">
        <v>1</v>
      </c>
      <c r="G132">
        <v>299.32</v>
      </c>
      <c r="H132">
        <v>299.32</v>
      </c>
    </row>
    <row r="133" spans="1:8">
      <c r="A133" t="s">
        <v>266</v>
      </c>
      <c r="B133" t="s">
        <v>267</v>
      </c>
      <c r="C133" t="s">
        <v>10</v>
      </c>
      <c r="D133" t="s">
        <v>11</v>
      </c>
      <c r="E133" t="s">
        <v>12</v>
      </c>
      <c r="F133">
        <v>17</v>
      </c>
      <c r="G133">
        <v>92.23</v>
      </c>
      <c r="H133">
        <v>1567.91</v>
      </c>
    </row>
    <row r="134" spans="1:8">
      <c r="A134" t="s">
        <v>268</v>
      </c>
      <c r="B134" t="s">
        <v>269</v>
      </c>
      <c r="C134" t="s">
        <v>10</v>
      </c>
      <c r="D134" t="s">
        <v>11</v>
      </c>
      <c r="E134" t="s">
        <v>24</v>
      </c>
      <c r="F134">
        <v>13</v>
      </c>
      <c r="G134">
        <v>497.51</v>
      </c>
      <c r="H134">
        <v>6467.63</v>
      </c>
    </row>
    <row r="135" spans="1:8">
      <c r="A135" t="s">
        <v>270</v>
      </c>
      <c r="B135" t="s">
        <v>271</v>
      </c>
      <c r="C135" t="s">
        <v>10</v>
      </c>
      <c r="D135" t="s">
        <v>11</v>
      </c>
      <c r="E135" t="s">
        <v>27</v>
      </c>
      <c r="F135">
        <v>19</v>
      </c>
      <c r="G135">
        <v>429.8</v>
      </c>
      <c r="H135">
        <v>8166.2</v>
      </c>
    </row>
    <row r="136" spans="1:8">
      <c r="A136" t="s">
        <v>272</v>
      </c>
      <c r="B136" t="s">
        <v>273</v>
      </c>
      <c r="C136" t="s">
        <v>10</v>
      </c>
      <c r="D136" t="s">
        <v>11</v>
      </c>
      <c r="E136" t="s">
        <v>15</v>
      </c>
      <c r="F136">
        <v>8</v>
      </c>
      <c r="G136">
        <v>127.05</v>
      </c>
      <c r="H136">
        <v>1016.4</v>
      </c>
    </row>
    <row r="137" spans="1:8">
      <c r="A137" t="s">
        <v>274</v>
      </c>
      <c r="B137" t="s">
        <v>275</v>
      </c>
      <c r="C137" t="s">
        <v>10</v>
      </c>
      <c r="D137" t="s">
        <v>11</v>
      </c>
      <c r="E137" t="s">
        <v>27</v>
      </c>
      <c r="F137">
        <v>14</v>
      </c>
      <c r="G137">
        <v>466.84</v>
      </c>
      <c r="H137">
        <v>6535.76</v>
      </c>
    </row>
    <row r="138" spans="1:8">
      <c r="A138" t="s">
        <v>276</v>
      </c>
      <c r="B138" t="s">
        <v>277</v>
      </c>
      <c r="C138" t="s">
        <v>10</v>
      </c>
      <c r="D138" t="s">
        <v>11</v>
      </c>
      <c r="E138" t="s">
        <v>15</v>
      </c>
      <c r="F138">
        <v>16</v>
      </c>
      <c r="G138">
        <v>405.6</v>
      </c>
      <c r="H138">
        <v>6489.6</v>
      </c>
    </row>
    <row r="139" spans="1:8">
      <c r="A139" t="s">
        <v>278</v>
      </c>
      <c r="B139" t="s">
        <v>279</v>
      </c>
      <c r="C139" t="s">
        <v>10</v>
      </c>
      <c r="D139" t="s">
        <v>11</v>
      </c>
      <c r="E139" t="s">
        <v>12</v>
      </c>
      <c r="F139">
        <v>10</v>
      </c>
      <c r="G139">
        <v>145.69</v>
      </c>
      <c r="H139">
        <v>1456.9</v>
      </c>
    </row>
    <row r="140" spans="1:8">
      <c r="A140" t="s">
        <v>280</v>
      </c>
      <c r="B140" t="s">
        <v>281</v>
      </c>
      <c r="C140" t="s">
        <v>10</v>
      </c>
      <c r="D140" t="s">
        <v>11</v>
      </c>
      <c r="E140" t="s">
        <v>27</v>
      </c>
      <c r="F140">
        <v>1</v>
      </c>
      <c r="G140">
        <v>406.58</v>
      </c>
      <c r="H140">
        <v>406.58</v>
      </c>
    </row>
    <row r="141" spans="1:8">
      <c r="A141" t="s">
        <v>282</v>
      </c>
      <c r="B141" t="s">
        <v>202</v>
      </c>
      <c r="C141" t="s">
        <v>10</v>
      </c>
      <c r="D141" t="s">
        <v>11</v>
      </c>
      <c r="E141" t="s">
        <v>15</v>
      </c>
      <c r="F141">
        <v>4</v>
      </c>
      <c r="G141">
        <v>315.93</v>
      </c>
      <c r="H141">
        <v>1263.72</v>
      </c>
    </row>
    <row r="142" spans="1:8">
      <c r="A142" t="s">
        <v>283</v>
      </c>
      <c r="B142" t="s">
        <v>284</v>
      </c>
      <c r="C142" t="s">
        <v>10</v>
      </c>
      <c r="D142" t="s">
        <v>11</v>
      </c>
      <c r="E142" t="s">
        <v>15</v>
      </c>
      <c r="F142">
        <v>18</v>
      </c>
      <c r="G142">
        <v>452.83</v>
      </c>
      <c r="H142">
        <v>8150.94</v>
      </c>
    </row>
    <row r="143" spans="1:8">
      <c r="A143" t="s">
        <v>285</v>
      </c>
      <c r="B143" t="s">
        <v>286</v>
      </c>
      <c r="C143" t="s">
        <v>10</v>
      </c>
      <c r="D143" t="s">
        <v>11</v>
      </c>
      <c r="E143" t="s">
        <v>15</v>
      </c>
      <c r="F143">
        <v>9</v>
      </c>
      <c r="G143">
        <v>243.4</v>
      </c>
      <c r="H143">
        <v>2190.6</v>
      </c>
    </row>
    <row r="144" spans="1:8">
      <c r="A144" t="s">
        <v>287</v>
      </c>
      <c r="B144" t="s">
        <v>288</v>
      </c>
      <c r="C144" t="s">
        <v>10</v>
      </c>
      <c r="D144" t="s">
        <v>11</v>
      </c>
      <c r="E144" t="s">
        <v>15</v>
      </c>
      <c r="F144">
        <v>15</v>
      </c>
      <c r="G144">
        <v>172.78</v>
      </c>
      <c r="H144">
        <v>2591.6999999999998</v>
      </c>
    </row>
    <row r="145" spans="1:8">
      <c r="A145" t="s">
        <v>289</v>
      </c>
      <c r="B145" t="s">
        <v>290</v>
      </c>
      <c r="C145" t="s">
        <v>10</v>
      </c>
      <c r="D145" t="s">
        <v>11</v>
      </c>
      <c r="E145" t="s">
        <v>24</v>
      </c>
      <c r="F145">
        <v>15</v>
      </c>
      <c r="G145">
        <v>404.9</v>
      </c>
      <c r="H145">
        <v>6073.5</v>
      </c>
    </row>
    <row r="146" spans="1:8">
      <c r="A146" t="s">
        <v>291</v>
      </c>
      <c r="B146" t="s">
        <v>138</v>
      </c>
      <c r="C146" t="s">
        <v>10</v>
      </c>
      <c r="D146" t="s">
        <v>11</v>
      </c>
      <c r="E146" t="s">
        <v>15</v>
      </c>
      <c r="F146">
        <v>18</v>
      </c>
      <c r="G146">
        <v>286.08</v>
      </c>
      <c r="H146">
        <v>5149.4399999999996</v>
      </c>
    </row>
    <row r="147" spans="1:8">
      <c r="A147" t="s">
        <v>292</v>
      </c>
      <c r="B147" t="s">
        <v>293</v>
      </c>
      <c r="C147" t="s">
        <v>10</v>
      </c>
      <c r="D147" t="s">
        <v>11</v>
      </c>
      <c r="E147" t="s">
        <v>15</v>
      </c>
      <c r="F147">
        <v>15</v>
      </c>
      <c r="G147">
        <v>387.94</v>
      </c>
      <c r="H147">
        <v>5819.1</v>
      </c>
    </row>
    <row r="148" spans="1:8">
      <c r="A148" t="s">
        <v>294</v>
      </c>
      <c r="B148" t="s">
        <v>295</v>
      </c>
      <c r="C148" t="s">
        <v>10</v>
      </c>
      <c r="D148" t="s">
        <v>11</v>
      </c>
      <c r="E148" t="s">
        <v>27</v>
      </c>
      <c r="F148">
        <v>1</v>
      </c>
      <c r="G148">
        <v>452.64</v>
      </c>
      <c r="H148">
        <v>452.64</v>
      </c>
    </row>
    <row r="149" spans="1:8">
      <c r="A149" t="s">
        <v>296</v>
      </c>
      <c r="B149" t="s">
        <v>297</v>
      </c>
      <c r="C149" t="s">
        <v>10</v>
      </c>
      <c r="D149" t="s">
        <v>11</v>
      </c>
      <c r="E149" t="s">
        <v>12</v>
      </c>
      <c r="F149">
        <v>1</v>
      </c>
      <c r="G149">
        <v>82.5</v>
      </c>
      <c r="H149">
        <v>82.5</v>
      </c>
    </row>
    <row r="150" spans="1:8">
      <c r="A150" t="s">
        <v>298</v>
      </c>
      <c r="B150" t="s">
        <v>299</v>
      </c>
      <c r="C150" t="s">
        <v>10</v>
      </c>
      <c r="D150" t="s">
        <v>11</v>
      </c>
      <c r="E150" t="s">
        <v>12</v>
      </c>
      <c r="F150">
        <v>15</v>
      </c>
      <c r="G150">
        <v>475.05</v>
      </c>
      <c r="H150">
        <v>7125.75</v>
      </c>
    </row>
    <row r="151" spans="1:8">
      <c r="A151" t="s">
        <v>300</v>
      </c>
      <c r="B151" t="s">
        <v>63</v>
      </c>
      <c r="C151" t="s">
        <v>10</v>
      </c>
      <c r="D151" t="s">
        <v>11</v>
      </c>
      <c r="E151" t="s">
        <v>15</v>
      </c>
      <c r="F151">
        <v>9</v>
      </c>
      <c r="G151">
        <v>34.89</v>
      </c>
      <c r="H151">
        <v>314.01</v>
      </c>
    </row>
    <row r="152" spans="1:8">
      <c r="A152" t="s">
        <v>301</v>
      </c>
      <c r="B152" t="s">
        <v>61</v>
      </c>
      <c r="C152" t="s">
        <v>10</v>
      </c>
      <c r="D152" t="s">
        <v>11</v>
      </c>
      <c r="E152" t="s">
        <v>24</v>
      </c>
      <c r="F152">
        <v>7</v>
      </c>
      <c r="G152">
        <v>322.57</v>
      </c>
      <c r="H152">
        <v>2257.9899999999998</v>
      </c>
    </row>
    <row r="153" spans="1:8">
      <c r="A153" t="s">
        <v>302</v>
      </c>
      <c r="B153" t="s">
        <v>303</v>
      </c>
      <c r="C153" t="s">
        <v>10</v>
      </c>
      <c r="D153" t="s">
        <v>11</v>
      </c>
      <c r="E153" t="s">
        <v>12</v>
      </c>
      <c r="F153">
        <v>13</v>
      </c>
      <c r="G153">
        <v>399.47</v>
      </c>
      <c r="H153">
        <v>5193.1099999999997</v>
      </c>
    </row>
    <row r="154" spans="1:8">
      <c r="A154" t="s">
        <v>304</v>
      </c>
      <c r="B154" t="s">
        <v>305</v>
      </c>
      <c r="C154" t="s">
        <v>10</v>
      </c>
      <c r="D154" t="s">
        <v>11</v>
      </c>
      <c r="E154" t="s">
        <v>12</v>
      </c>
      <c r="F154">
        <v>18</v>
      </c>
      <c r="G154">
        <v>6.55</v>
      </c>
      <c r="H154">
        <v>117.9</v>
      </c>
    </row>
    <row r="155" spans="1:8">
      <c r="A155" t="s">
        <v>306</v>
      </c>
      <c r="B155" t="s">
        <v>307</v>
      </c>
      <c r="C155" t="s">
        <v>10</v>
      </c>
      <c r="D155" t="s">
        <v>11</v>
      </c>
      <c r="E155" t="s">
        <v>27</v>
      </c>
      <c r="F155">
        <v>4</v>
      </c>
      <c r="G155">
        <v>39.43</v>
      </c>
      <c r="H155">
        <v>157.72</v>
      </c>
    </row>
    <row r="156" spans="1:8">
      <c r="A156" t="s">
        <v>308</v>
      </c>
      <c r="B156" t="s">
        <v>309</v>
      </c>
      <c r="C156" t="s">
        <v>10</v>
      </c>
      <c r="D156" t="s">
        <v>11</v>
      </c>
      <c r="E156" t="s">
        <v>15</v>
      </c>
      <c r="F156">
        <v>12</v>
      </c>
      <c r="G156">
        <v>255.71</v>
      </c>
      <c r="H156">
        <v>3068.52</v>
      </c>
    </row>
    <row r="157" spans="1:8">
      <c r="A157" t="s">
        <v>310</v>
      </c>
      <c r="B157" t="s">
        <v>311</v>
      </c>
      <c r="C157" t="s">
        <v>10</v>
      </c>
      <c r="D157" t="s">
        <v>11</v>
      </c>
      <c r="E157" t="s">
        <v>27</v>
      </c>
      <c r="F157">
        <v>2</v>
      </c>
      <c r="G157">
        <v>310.77999999999997</v>
      </c>
      <c r="H157">
        <v>621.55999999999995</v>
      </c>
    </row>
    <row r="158" spans="1:8">
      <c r="A158" t="s">
        <v>312</v>
      </c>
      <c r="B158" t="s">
        <v>111</v>
      </c>
      <c r="C158" t="s">
        <v>10</v>
      </c>
      <c r="D158" t="s">
        <v>11</v>
      </c>
      <c r="E158" t="s">
        <v>12</v>
      </c>
      <c r="F158">
        <v>8</v>
      </c>
      <c r="G158">
        <v>254.78</v>
      </c>
      <c r="H158">
        <v>2038.24</v>
      </c>
    </row>
    <row r="159" spans="1:8">
      <c r="A159" t="s">
        <v>313</v>
      </c>
      <c r="B159" t="s">
        <v>314</v>
      </c>
      <c r="C159" t="s">
        <v>10</v>
      </c>
      <c r="D159" t="s">
        <v>11</v>
      </c>
      <c r="E159" t="s">
        <v>12</v>
      </c>
      <c r="F159">
        <v>9</v>
      </c>
      <c r="G159">
        <v>459.08</v>
      </c>
      <c r="H159">
        <v>4131.72</v>
      </c>
    </row>
    <row r="160" spans="1:8">
      <c r="A160" t="s">
        <v>315</v>
      </c>
      <c r="B160" t="s">
        <v>316</v>
      </c>
      <c r="C160" t="s">
        <v>10</v>
      </c>
      <c r="D160" t="s">
        <v>11</v>
      </c>
      <c r="E160" t="s">
        <v>12</v>
      </c>
      <c r="F160">
        <v>7</v>
      </c>
      <c r="G160">
        <v>185.9</v>
      </c>
      <c r="H160">
        <v>1301.3</v>
      </c>
    </row>
    <row r="161" spans="1:8">
      <c r="A161" t="s">
        <v>317</v>
      </c>
      <c r="B161" t="s">
        <v>97</v>
      </c>
      <c r="C161" t="s">
        <v>10</v>
      </c>
      <c r="D161" t="s">
        <v>11</v>
      </c>
      <c r="E161" t="s">
        <v>15</v>
      </c>
      <c r="F161">
        <v>14</v>
      </c>
      <c r="G161">
        <v>457.27</v>
      </c>
      <c r="H161">
        <v>6401.78</v>
      </c>
    </row>
    <row r="162" spans="1:8">
      <c r="A162" t="s">
        <v>318</v>
      </c>
      <c r="B162" t="s">
        <v>319</v>
      </c>
      <c r="C162" t="s">
        <v>10</v>
      </c>
      <c r="D162" t="s">
        <v>11</v>
      </c>
      <c r="E162" t="s">
        <v>15</v>
      </c>
      <c r="F162">
        <v>4</v>
      </c>
      <c r="G162">
        <v>450.78</v>
      </c>
      <c r="H162">
        <v>1803.12</v>
      </c>
    </row>
    <row r="163" spans="1:8">
      <c r="A163" t="s">
        <v>320</v>
      </c>
      <c r="B163" t="s">
        <v>321</v>
      </c>
      <c r="C163" t="s">
        <v>10</v>
      </c>
      <c r="D163" t="s">
        <v>11</v>
      </c>
      <c r="E163" t="s">
        <v>15</v>
      </c>
      <c r="F163">
        <v>12</v>
      </c>
      <c r="G163">
        <v>249.87</v>
      </c>
      <c r="H163">
        <v>2998.44</v>
      </c>
    </row>
    <row r="164" spans="1:8">
      <c r="A164" t="s">
        <v>322</v>
      </c>
      <c r="B164" t="s">
        <v>323</v>
      </c>
      <c r="C164" t="s">
        <v>10</v>
      </c>
      <c r="D164" t="s">
        <v>11</v>
      </c>
      <c r="E164" t="s">
        <v>27</v>
      </c>
      <c r="F164">
        <v>5</v>
      </c>
      <c r="G164">
        <v>254.93</v>
      </c>
      <c r="H164">
        <v>1274.6500000000001</v>
      </c>
    </row>
    <row r="165" spans="1:8">
      <c r="A165" t="s">
        <v>324</v>
      </c>
      <c r="B165" t="s">
        <v>78</v>
      </c>
      <c r="C165" t="s">
        <v>10</v>
      </c>
      <c r="D165" t="s">
        <v>11</v>
      </c>
      <c r="E165" t="s">
        <v>24</v>
      </c>
      <c r="F165">
        <v>9</v>
      </c>
      <c r="G165">
        <v>39.479999999999997</v>
      </c>
      <c r="H165">
        <v>355.32</v>
      </c>
    </row>
    <row r="166" spans="1:8">
      <c r="A166" t="s">
        <v>325</v>
      </c>
      <c r="B166" t="s">
        <v>214</v>
      </c>
      <c r="C166" t="s">
        <v>10</v>
      </c>
      <c r="D166" t="s">
        <v>11</v>
      </c>
      <c r="E166" t="s">
        <v>15</v>
      </c>
      <c r="F166">
        <v>20</v>
      </c>
      <c r="G166">
        <v>290.3</v>
      </c>
      <c r="H166">
        <v>5806</v>
      </c>
    </row>
    <row r="167" spans="1:8">
      <c r="A167" t="s">
        <v>326</v>
      </c>
      <c r="B167" t="s">
        <v>327</v>
      </c>
      <c r="C167" t="s">
        <v>10</v>
      </c>
      <c r="D167" t="s">
        <v>11</v>
      </c>
      <c r="E167" t="s">
        <v>15</v>
      </c>
      <c r="F167">
        <v>16</v>
      </c>
      <c r="G167">
        <v>322.92</v>
      </c>
      <c r="H167">
        <v>5166.72</v>
      </c>
    </row>
    <row r="168" spans="1:8">
      <c r="A168" t="s">
        <v>328</v>
      </c>
      <c r="B168" t="s">
        <v>329</v>
      </c>
      <c r="C168" t="s">
        <v>10</v>
      </c>
      <c r="D168" t="s">
        <v>11</v>
      </c>
      <c r="E168" t="s">
        <v>27</v>
      </c>
      <c r="F168">
        <v>18</v>
      </c>
      <c r="G168">
        <v>474.35</v>
      </c>
      <c r="H168">
        <v>8538.2999999999993</v>
      </c>
    </row>
    <row r="169" spans="1:8">
      <c r="A169" t="s">
        <v>330</v>
      </c>
      <c r="B169" t="s">
        <v>331</v>
      </c>
      <c r="C169" t="s">
        <v>10</v>
      </c>
      <c r="D169" t="s">
        <v>11</v>
      </c>
      <c r="E169" t="s">
        <v>27</v>
      </c>
      <c r="F169">
        <v>8</v>
      </c>
      <c r="G169">
        <v>353.84</v>
      </c>
      <c r="H169">
        <v>2830.72</v>
      </c>
    </row>
    <row r="170" spans="1:8">
      <c r="A170" t="s">
        <v>332</v>
      </c>
      <c r="B170" t="s">
        <v>333</v>
      </c>
      <c r="C170" t="s">
        <v>10</v>
      </c>
      <c r="D170" t="s">
        <v>11</v>
      </c>
      <c r="E170" t="s">
        <v>24</v>
      </c>
      <c r="F170">
        <v>1</v>
      </c>
      <c r="G170">
        <v>60.05</v>
      </c>
      <c r="H170">
        <v>60.05</v>
      </c>
    </row>
    <row r="171" spans="1:8">
      <c r="A171" t="s">
        <v>334</v>
      </c>
      <c r="B171" t="s">
        <v>335</v>
      </c>
      <c r="C171" t="s">
        <v>10</v>
      </c>
      <c r="D171" t="s">
        <v>11</v>
      </c>
      <c r="E171" t="s">
        <v>27</v>
      </c>
      <c r="F171">
        <v>16</v>
      </c>
      <c r="G171">
        <v>198.85</v>
      </c>
      <c r="H171">
        <v>3181.6</v>
      </c>
    </row>
    <row r="172" spans="1:8">
      <c r="A172" t="s">
        <v>336</v>
      </c>
      <c r="B172" t="s">
        <v>337</v>
      </c>
      <c r="C172" t="s">
        <v>10</v>
      </c>
      <c r="D172" t="s">
        <v>11</v>
      </c>
      <c r="E172" t="s">
        <v>12</v>
      </c>
      <c r="F172">
        <v>6</v>
      </c>
      <c r="G172">
        <v>49.78</v>
      </c>
      <c r="H172">
        <v>298.68</v>
      </c>
    </row>
    <row r="173" spans="1:8">
      <c r="A173" t="s">
        <v>338</v>
      </c>
      <c r="B173" t="s">
        <v>339</v>
      </c>
      <c r="C173" t="s">
        <v>10</v>
      </c>
      <c r="D173" t="s">
        <v>11</v>
      </c>
      <c r="E173" t="s">
        <v>24</v>
      </c>
      <c r="F173">
        <v>1</v>
      </c>
      <c r="G173">
        <v>238.44</v>
      </c>
      <c r="H173">
        <v>238.44</v>
      </c>
    </row>
    <row r="174" spans="1:8">
      <c r="A174" t="s">
        <v>340</v>
      </c>
      <c r="B174" t="s">
        <v>341</v>
      </c>
      <c r="C174" t="s">
        <v>10</v>
      </c>
      <c r="D174" t="s">
        <v>11</v>
      </c>
      <c r="E174" t="s">
        <v>12</v>
      </c>
      <c r="F174">
        <v>13</v>
      </c>
      <c r="G174">
        <v>113.92</v>
      </c>
      <c r="H174">
        <v>1480.96</v>
      </c>
    </row>
    <row r="175" spans="1:8">
      <c r="A175" t="s">
        <v>342</v>
      </c>
      <c r="B175" t="s">
        <v>343</v>
      </c>
      <c r="C175" t="s">
        <v>10</v>
      </c>
      <c r="D175" t="s">
        <v>11</v>
      </c>
      <c r="E175" t="s">
        <v>27</v>
      </c>
      <c r="F175">
        <v>12</v>
      </c>
      <c r="G175">
        <v>322.48</v>
      </c>
      <c r="H175">
        <v>3869.76</v>
      </c>
    </row>
    <row r="176" spans="1:8">
      <c r="A176" t="s">
        <v>344</v>
      </c>
      <c r="B176" t="s">
        <v>345</v>
      </c>
      <c r="C176" t="s">
        <v>10</v>
      </c>
      <c r="D176" t="s">
        <v>11</v>
      </c>
      <c r="E176" t="s">
        <v>27</v>
      </c>
      <c r="F176">
        <v>5</v>
      </c>
      <c r="G176">
        <v>291.38</v>
      </c>
      <c r="H176">
        <v>1456.9</v>
      </c>
    </row>
    <row r="177" spans="1:8">
      <c r="A177" t="s">
        <v>346</v>
      </c>
      <c r="B177" t="s">
        <v>347</v>
      </c>
      <c r="C177" t="s">
        <v>10</v>
      </c>
      <c r="D177" t="s">
        <v>11</v>
      </c>
      <c r="E177" t="s">
        <v>12</v>
      </c>
      <c r="F177">
        <v>18</v>
      </c>
      <c r="G177">
        <v>299.41000000000003</v>
      </c>
      <c r="H177">
        <v>5389.38</v>
      </c>
    </row>
    <row r="178" spans="1:8">
      <c r="A178" t="s">
        <v>348</v>
      </c>
      <c r="B178" t="s">
        <v>349</v>
      </c>
      <c r="C178" t="s">
        <v>10</v>
      </c>
      <c r="D178" t="s">
        <v>11</v>
      </c>
      <c r="E178" t="s">
        <v>24</v>
      </c>
      <c r="F178">
        <v>9</v>
      </c>
      <c r="G178">
        <v>146.15</v>
      </c>
      <c r="H178">
        <v>1315.35</v>
      </c>
    </row>
    <row r="179" spans="1:8">
      <c r="A179" t="s">
        <v>350</v>
      </c>
      <c r="B179" t="s">
        <v>271</v>
      </c>
      <c r="C179" t="s">
        <v>10</v>
      </c>
      <c r="D179" t="s">
        <v>11</v>
      </c>
      <c r="E179" t="s">
        <v>12</v>
      </c>
      <c r="F179">
        <v>4</v>
      </c>
      <c r="G179">
        <v>102.53</v>
      </c>
      <c r="H179">
        <v>410.12</v>
      </c>
    </row>
    <row r="180" spans="1:8">
      <c r="A180" t="s">
        <v>351</v>
      </c>
      <c r="B180" t="s">
        <v>352</v>
      </c>
      <c r="C180" t="s">
        <v>10</v>
      </c>
      <c r="D180" t="s">
        <v>11</v>
      </c>
      <c r="E180" t="s">
        <v>12</v>
      </c>
      <c r="F180">
        <v>4</v>
      </c>
      <c r="G180">
        <v>62</v>
      </c>
      <c r="H180">
        <v>248</v>
      </c>
    </row>
    <row r="181" spans="1:8">
      <c r="A181" t="s">
        <v>353</v>
      </c>
      <c r="B181" t="s">
        <v>354</v>
      </c>
      <c r="C181" t="s">
        <v>10</v>
      </c>
      <c r="D181" t="s">
        <v>11</v>
      </c>
      <c r="E181" t="s">
        <v>12</v>
      </c>
      <c r="F181">
        <v>3</v>
      </c>
      <c r="G181">
        <v>447.04</v>
      </c>
      <c r="H181">
        <v>1341.12</v>
      </c>
    </row>
    <row r="182" spans="1:8">
      <c r="A182" t="s">
        <v>355</v>
      </c>
      <c r="B182" t="s">
        <v>356</v>
      </c>
      <c r="C182" t="s">
        <v>10</v>
      </c>
      <c r="D182" t="s">
        <v>11</v>
      </c>
      <c r="E182" t="s">
        <v>12</v>
      </c>
      <c r="F182">
        <v>16</v>
      </c>
      <c r="G182">
        <v>192.98</v>
      </c>
      <c r="H182">
        <v>3087.68</v>
      </c>
    </row>
    <row r="183" spans="1:8">
      <c r="A183" t="s">
        <v>357</v>
      </c>
      <c r="B183" t="s">
        <v>358</v>
      </c>
      <c r="C183" t="s">
        <v>10</v>
      </c>
      <c r="D183" t="s">
        <v>11</v>
      </c>
      <c r="E183" t="s">
        <v>12</v>
      </c>
      <c r="F183">
        <v>5</v>
      </c>
      <c r="G183">
        <v>165.21</v>
      </c>
      <c r="H183">
        <v>826.05</v>
      </c>
    </row>
    <row r="184" spans="1:8">
      <c r="A184" t="s">
        <v>359</v>
      </c>
      <c r="B184" t="s">
        <v>360</v>
      </c>
      <c r="C184" t="s">
        <v>10</v>
      </c>
      <c r="D184" t="s">
        <v>11</v>
      </c>
      <c r="E184" t="s">
        <v>24</v>
      </c>
      <c r="F184">
        <v>20</v>
      </c>
      <c r="G184">
        <v>263.51</v>
      </c>
      <c r="H184">
        <v>5270.2</v>
      </c>
    </row>
    <row r="185" spans="1:8">
      <c r="A185" t="s">
        <v>361</v>
      </c>
      <c r="B185" t="s">
        <v>362</v>
      </c>
      <c r="C185" t="s">
        <v>10</v>
      </c>
      <c r="D185" t="s">
        <v>11</v>
      </c>
      <c r="E185" t="s">
        <v>27</v>
      </c>
      <c r="F185">
        <v>10</v>
      </c>
      <c r="G185">
        <v>251.93</v>
      </c>
      <c r="H185">
        <v>2519.3000000000002</v>
      </c>
    </row>
    <row r="186" spans="1:8">
      <c r="A186" t="s">
        <v>363</v>
      </c>
      <c r="B186" t="s">
        <v>364</v>
      </c>
      <c r="C186" t="s">
        <v>10</v>
      </c>
      <c r="D186" t="s">
        <v>11</v>
      </c>
      <c r="E186" t="s">
        <v>12</v>
      </c>
      <c r="F186">
        <v>10</v>
      </c>
      <c r="G186">
        <v>218.55</v>
      </c>
      <c r="H186">
        <v>2185.5</v>
      </c>
    </row>
    <row r="187" spans="1:8">
      <c r="A187" t="s">
        <v>365</v>
      </c>
      <c r="B187" t="s">
        <v>366</v>
      </c>
      <c r="C187" t="s">
        <v>10</v>
      </c>
      <c r="D187" t="s">
        <v>11</v>
      </c>
      <c r="E187" t="s">
        <v>15</v>
      </c>
      <c r="F187">
        <v>16</v>
      </c>
      <c r="G187">
        <v>378.18</v>
      </c>
      <c r="H187">
        <v>6050.88</v>
      </c>
    </row>
    <row r="188" spans="1:8">
      <c r="A188" t="s">
        <v>367</v>
      </c>
      <c r="B188" t="s">
        <v>368</v>
      </c>
      <c r="C188" t="s">
        <v>10</v>
      </c>
      <c r="D188" t="s">
        <v>11</v>
      </c>
      <c r="E188" t="s">
        <v>24</v>
      </c>
      <c r="F188">
        <v>6</v>
      </c>
      <c r="G188">
        <v>189.62</v>
      </c>
      <c r="H188">
        <v>1137.72</v>
      </c>
    </row>
    <row r="189" spans="1:8">
      <c r="A189" t="s">
        <v>369</v>
      </c>
      <c r="B189" t="s">
        <v>370</v>
      </c>
      <c r="C189" t="s">
        <v>10</v>
      </c>
      <c r="D189" t="s">
        <v>11</v>
      </c>
      <c r="E189" t="s">
        <v>24</v>
      </c>
      <c r="F189">
        <v>13</v>
      </c>
      <c r="G189">
        <v>163.77000000000001</v>
      </c>
      <c r="H189">
        <v>2129.0100000000002</v>
      </c>
    </row>
    <row r="190" spans="1:8">
      <c r="A190" t="s">
        <v>371</v>
      </c>
      <c r="B190" t="s">
        <v>372</v>
      </c>
      <c r="C190" t="s">
        <v>10</v>
      </c>
      <c r="D190" t="s">
        <v>11</v>
      </c>
      <c r="E190" t="s">
        <v>12</v>
      </c>
      <c r="F190">
        <v>9</v>
      </c>
      <c r="G190">
        <v>53.27</v>
      </c>
      <c r="H190">
        <v>479.43</v>
      </c>
    </row>
    <row r="191" spans="1:8">
      <c r="A191" t="s">
        <v>373</v>
      </c>
      <c r="B191" t="s">
        <v>101</v>
      </c>
      <c r="C191" t="s">
        <v>10</v>
      </c>
      <c r="D191" t="s">
        <v>11</v>
      </c>
      <c r="E191" t="s">
        <v>27</v>
      </c>
      <c r="F191">
        <v>16</v>
      </c>
      <c r="G191">
        <v>436.09</v>
      </c>
      <c r="H191">
        <v>6977.44</v>
      </c>
    </row>
    <row r="192" spans="1:8">
      <c r="A192" t="s">
        <v>374</v>
      </c>
      <c r="B192" t="s">
        <v>375</v>
      </c>
      <c r="C192" t="s">
        <v>10</v>
      </c>
      <c r="D192" t="s">
        <v>11</v>
      </c>
      <c r="E192" t="s">
        <v>27</v>
      </c>
      <c r="F192">
        <v>2</v>
      </c>
      <c r="G192">
        <v>301.18</v>
      </c>
      <c r="H192">
        <v>602.36</v>
      </c>
    </row>
    <row r="193" spans="1:8">
      <c r="A193" t="s">
        <v>376</v>
      </c>
      <c r="B193" t="s">
        <v>65</v>
      </c>
      <c r="C193" t="s">
        <v>10</v>
      </c>
      <c r="D193" t="s">
        <v>11</v>
      </c>
      <c r="E193" t="s">
        <v>15</v>
      </c>
      <c r="F193">
        <v>5</v>
      </c>
      <c r="G193">
        <v>92.77</v>
      </c>
      <c r="H193">
        <v>463.85</v>
      </c>
    </row>
    <row r="194" spans="1:8">
      <c r="A194" t="s">
        <v>377</v>
      </c>
      <c r="B194" t="s">
        <v>378</v>
      </c>
      <c r="C194" t="s">
        <v>10</v>
      </c>
      <c r="D194" t="s">
        <v>11</v>
      </c>
      <c r="E194" t="s">
        <v>27</v>
      </c>
      <c r="F194">
        <v>13</v>
      </c>
      <c r="G194">
        <v>252.07</v>
      </c>
      <c r="H194">
        <v>3276.91</v>
      </c>
    </row>
    <row r="195" spans="1:8">
      <c r="A195" t="s">
        <v>379</v>
      </c>
      <c r="B195" t="s">
        <v>183</v>
      </c>
      <c r="C195" t="s">
        <v>10</v>
      </c>
      <c r="D195" t="s">
        <v>11</v>
      </c>
      <c r="E195" t="s">
        <v>12</v>
      </c>
      <c r="F195">
        <v>4</v>
      </c>
      <c r="G195">
        <v>414.49</v>
      </c>
      <c r="H195">
        <v>1657.96</v>
      </c>
    </row>
    <row r="196" spans="1:8">
      <c r="A196" t="s">
        <v>380</v>
      </c>
      <c r="B196" t="s">
        <v>307</v>
      </c>
      <c r="C196" t="s">
        <v>10</v>
      </c>
      <c r="D196" t="s">
        <v>11</v>
      </c>
      <c r="E196" t="s">
        <v>24</v>
      </c>
      <c r="F196">
        <v>13</v>
      </c>
      <c r="G196">
        <v>17.54</v>
      </c>
      <c r="H196">
        <v>228.02</v>
      </c>
    </row>
    <row r="197" spans="1:8">
      <c r="A197" t="s">
        <v>381</v>
      </c>
      <c r="B197" t="s">
        <v>382</v>
      </c>
      <c r="C197" t="s">
        <v>10</v>
      </c>
      <c r="D197" t="s">
        <v>11</v>
      </c>
      <c r="E197" t="s">
        <v>15</v>
      </c>
      <c r="F197">
        <v>8</v>
      </c>
      <c r="G197">
        <v>315.81</v>
      </c>
      <c r="H197">
        <v>2526.48</v>
      </c>
    </row>
    <row r="198" spans="1:8">
      <c r="A198" t="s">
        <v>383</v>
      </c>
      <c r="B198" t="s">
        <v>384</v>
      </c>
      <c r="C198" t="s">
        <v>10</v>
      </c>
      <c r="D198" t="s">
        <v>11</v>
      </c>
      <c r="E198" t="s">
        <v>12</v>
      </c>
      <c r="F198">
        <v>20</v>
      </c>
      <c r="G198">
        <v>95.31</v>
      </c>
      <c r="H198">
        <v>1906.2</v>
      </c>
    </row>
    <row r="199" spans="1:8">
      <c r="A199" t="s">
        <v>385</v>
      </c>
      <c r="B199" t="s">
        <v>386</v>
      </c>
      <c r="C199" t="s">
        <v>10</v>
      </c>
      <c r="D199" t="s">
        <v>11</v>
      </c>
      <c r="E199" t="s">
        <v>27</v>
      </c>
      <c r="F199">
        <v>6</v>
      </c>
      <c r="G199">
        <v>23.42</v>
      </c>
      <c r="H199">
        <v>140.52000000000001</v>
      </c>
    </row>
    <row r="200" spans="1:8">
      <c r="A200" t="s">
        <v>387</v>
      </c>
      <c r="B200" t="s">
        <v>14</v>
      </c>
      <c r="C200" t="s">
        <v>10</v>
      </c>
      <c r="D200" t="s">
        <v>11</v>
      </c>
      <c r="E200" t="s">
        <v>12</v>
      </c>
      <c r="F200">
        <v>15</v>
      </c>
      <c r="G200">
        <v>171.53</v>
      </c>
      <c r="H200">
        <v>2572.9499999999998</v>
      </c>
    </row>
    <row r="201" spans="1:8">
      <c r="A201" t="s">
        <v>388</v>
      </c>
      <c r="B201" t="s">
        <v>389</v>
      </c>
      <c r="C201" t="s">
        <v>10</v>
      </c>
      <c r="D201" t="s">
        <v>11</v>
      </c>
      <c r="E201" t="s">
        <v>15</v>
      </c>
      <c r="F201">
        <v>1</v>
      </c>
      <c r="G201">
        <v>208.36</v>
      </c>
      <c r="H201">
        <v>208.36</v>
      </c>
    </row>
    <row r="202" spans="1:8">
      <c r="A202" t="s">
        <v>390</v>
      </c>
      <c r="B202" t="s">
        <v>19</v>
      </c>
      <c r="C202" t="s">
        <v>10</v>
      </c>
      <c r="D202" t="s">
        <v>11</v>
      </c>
      <c r="E202" t="s">
        <v>12</v>
      </c>
      <c r="F202">
        <v>9</v>
      </c>
      <c r="G202">
        <v>478.14</v>
      </c>
      <c r="H202">
        <v>4303.26</v>
      </c>
    </row>
    <row r="203" spans="1:8">
      <c r="A203" t="s">
        <v>391</v>
      </c>
      <c r="B203" t="s">
        <v>392</v>
      </c>
      <c r="C203" t="s">
        <v>10</v>
      </c>
      <c r="D203" t="s">
        <v>11</v>
      </c>
      <c r="E203" t="s">
        <v>24</v>
      </c>
      <c r="F203">
        <v>7</v>
      </c>
      <c r="G203">
        <v>386.93</v>
      </c>
      <c r="H203">
        <v>2708.51</v>
      </c>
    </row>
    <row r="204" spans="1:8">
      <c r="A204" t="s">
        <v>393</v>
      </c>
      <c r="B204" t="s">
        <v>394</v>
      </c>
      <c r="C204" t="s">
        <v>10</v>
      </c>
      <c r="D204" t="s">
        <v>11</v>
      </c>
      <c r="E204" t="s">
        <v>24</v>
      </c>
      <c r="F204">
        <v>3</v>
      </c>
      <c r="G204">
        <v>280.83999999999997</v>
      </c>
      <c r="H204">
        <v>842.52</v>
      </c>
    </row>
    <row r="205" spans="1:8">
      <c r="A205" t="s">
        <v>395</v>
      </c>
      <c r="B205" t="s">
        <v>396</v>
      </c>
      <c r="C205" t="s">
        <v>10</v>
      </c>
      <c r="D205" t="s">
        <v>11</v>
      </c>
      <c r="E205" t="s">
        <v>12</v>
      </c>
      <c r="F205">
        <v>3</v>
      </c>
      <c r="G205">
        <v>416.35</v>
      </c>
      <c r="H205">
        <v>1249.05</v>
      </c>
    </row>
    <row r="206" spans="1:8">
      <c r="A206" t="s">
        <v>397</v>
      </c>
      <c r="B206" t="s">
        <v>398</v>
      </c>
      <c r="C206" t="s">
        <v>10</v>
      </c>
      <c r="D206" t="s">
        <v>11</v>
      </c>
      <c r="E206" t="s">
        <v>15</v>
      </c>
      <c r="F206">
        <v>14</v>
      </c>
      <c r="G206">
        <v>40.229999999999997</v>
      </c>
      <c r="H206">
        <v>563.22</v>
      </c>
    </row>
    <row r="207" spans="1:8">
      <c r="A207" t="s">
        <v>399</v>
      </c>
      <c r="B207" t="s">
        <v>400</v>
      </c>
      <c r="C207" t="s">
        <v>10</v>
      </c>
      <c r="D207" t="s">
        <v>11</v>
      </c>
      <c r="E207" t="s">
        <v>24</v>
      </c>
      <c r="F207">
        <v>6</v>
      </c>
      <c r="G207">
        <v>334.42</v>
      </c>
      <c r="H207">
        <v>2006.52</v>
      </c>
    </row>
    <row r="208" spans="1:8">
      <c r="A208" t="s">
        <v>401</v>
      </c>
      <c r="B208" t="s">
        <v>43</v>
      </c>
      <c r="C208" t="s">
        <v>10</v>
      </c>
      <c r="D208" t="s">
        <v>11</v>
      </c>
      <c r="E208" t="s">
        <v>27</v>
      </c>
      <c r="F208">
        <v>5</v>
      </c>
      <c r="G208">
        <v>388.1</v>
      </c>
      <c r="H208">
        <v>1940.5</v>
      </c>
    </row>
    <row r="209" spans="1:8">
      <c r="A209" t="s">
        <v>402</v>
      </c>
      <c r="B209" t="s">
        <v>403</v>
      </c>
      <c r="C209" t="s">
        <v>10</v>
      </c>
      <c r="D209" t="s">
        <v>11</v>
      </c>
      <c r="E209" t="s">
        <v>12</v>
      </c>
      <c r="F209">
        <v>17</v>
      </c>
      <c r="G209">
        <v>279.18</v>
      </c>
      <c r="H209">
        <v>4746.0600000000004</v>
      </c>
    </row>
    <row r="210" spans="1:8">
      <c r="A210" t="s">
        <v>404</v>
      </c>
      <c r="B210" t="s">
        <v>405</v>
      </c>
      <c r="C210" t="s">
        <v>10</v>
      </c>
      <c r="D210" t="s">
        <v>11</v>
      </c>
      <c r="E210" t="s">
        <v>15</v>
      </c>
      <c r="F210">
        <v>7</v>
      </c>
      <c r="G210">
        <v>263.56</v>
      </c>
      <c r="H210">
        <v>1844.92</v>
      </c>
    </row>
    <row r="211" spans="1:8">
      <c r="A211" t="s">
        <v>406</v>
      </c>
      <c r="B211" t="s">
        <v>407</v>
      </c>
      <c r="C211" t="s">
        <v>10</v>
      </c>
      <c r="D211" t="s">
        <v>11</v>
      </c>
      <c r="E211" t="s">
        <v>27</v>
      </c>
      <c r="F211">
        <v>14</v>
      </c>
      <c r="G211">
        <v>463.86</v>
      </c>
      <c r="H211">
        <v>6494.04</v>
      </c>
    </row>
    <row r="212" spans="1:8">
      <c r="A212" t="s">
        <v>408</v>
      </c>
      <c r="B212" t="s">
        <v>409</v>
      </c>
      <c r="C212" t="s">
        <v>10</v>
      </c>
      <c r="D212" t="s">
        <v>11</v>
      </c>
      <c r="E212" t="s">
        <v>15</v>
      </c>
      <c r="F212">
        <v>11</v>
      </c>
      <c r="G212">
        <v>73.52</v>
      </c>
      <c r="H212">
        <v>808.72</v>
      </c>
    </row>
    <row r="213" spans="1:8">
      <c r="A213" t="s">
        <v>410</v>
      </c>
      <c r="B213" t="s">
        <v>411</v>
      </c>
      <c r="C213" t="s">
        <v>10</v>
      </c>
      <c r="D213" t="s">
        <v>11</v>
      </c>
      <c r="E213" t="s">
        <v>24</v>
      </c>
      <c r="F213">
        <v>17</v>
      </c>
      <c r="G213">
        <v>303.14</v>
      </c>
      <c r="H213">
        <v>5153.38</v>
      </c>
    </row>
    <row r="214" spans="1:8">
      <c r="A214" t="s">
        <v>412</v>
      </c>
      <c r="B214" t="s">
        <v>413</v>
      </c>
      <c r="C214" t="s">
        <v>10</v>
      </c>
      <c r="D214" t="s">
        <v>11</v>
      </c>
      <c r="E214" t="s">
        <v>27</v>
      </c>
      <c r="F214">
        <v>16</v>
      </c>
      <c r="G214">
        <v>424.64</v>
      </c>
      <c r="H214">
        <v>6794.24</v>
      </c>
    </row>
    <row r="215" spans="1:8">
      <c r="A215" t="s">
        <v>414</v>
      </c>
      <c r="B215" t="s">
        <v>415</v>
      </c>
      <c r="C215" t="s">
        <v>10</v>
      </c>
      <c r="D215" t="s">
        <v>11</v>
      </c>
      <c r="E215" t="s">
        <v>12</v>
      </c>
      <c r="F215">
        <v>10</v>
      </c>
      <c r="G215">
        <v>350.91</v>
      </c>
      <c r="H215">
        <v>3509.1</v>
      </c>
    </row>
    <row r="216" spans="1:8">
      <c r="A216" t="s">
        <v>416</v>
      </c>
      <c r="B216" t="s">
        <v>281</v>
      </c>
      <c r="C216" t="s">
        <v>10</v>
      </c>
      <c r="D216" t="s">
        <v>11</v>
      </c>
      <c r="E216" t="s">
        <v>24</v>
      </c>
      <c r="F216">
        <v>15</v>
      </c>
      <c r="G216">
        <v>285.24</v>
      </c>
      <c r="H216">
        <v>4278.6000000000004</v>
      </c>
    </row>
    <row r="217" spans="1:8">
      <c r="A217" t="s">
        <v>417</v>
      </c>
      <c r="B217" t="s">
        <v>418</v>
      </c>
      <c r="C217" t="s">
        <v>10</v>
      </c>
      <c r="D217" t="s">
        <v>11</v>
      </c>
      <c r="E217" t="s">
        <v>27</v>
      </c>
      <c r="F217">
        <v>14</v>
      </c>
      <c r="G217">
        <v>9.9499999999999993</v>
      </c>
      <c r="H217">
        <v>139.30000000000001</v>
      </c>
    </row>
    <row r="218" spans="1:8">
      <c r="A218" t="s">
        <v>419</v>
      </c>
      <c r="B218" t="s">
        <v>181</v>
      </c>
      <c r="C218" t="s">
        <v>10</v>
      </c>
      <c r="D218" t="s">
        <v>11</v>
      </c>
      <c r="E218" t="s">
        <v>27</v>
      </c>
      <c r="F218">
        <v>9</v>
      </c>
      <c r="G218">
        <v>88.74</v>
      </c>
      <c r="H218">
        <v>798.66</v>
      </c>
    </row>
    <row r="219" spans="1:8">
      <c r="A219" t="s">
        <v>420</v>
      </c>
      <c r="B219" t="s">
        <v>421</v>
      </c>
      <c r="C219" t="s">
        <v>10</v>
      </c>
      <c r="D219" t="s">
        <v>11</v>
      </c>
      <c r="E219" t="s">
        <v>24</v>
      </c>
      <c r="F219">
        <v>2</v>
      </c>
      <c r="G219">
        <v>76.319999999999993</v>
      </c>
      <c r="H219">
        <v>152.63999999999999</v>
      </c>
    </row>
    <row r="220" spans="1:8">
      <c r="A220" t="s">
        <v>422</v>
      </c>
      <c r="B220" t="s">
        <v>423</v>
      </c>
      <c r="C220" t="s">
        <v>10</v>
      </c>
      <c r="D220" t="s">
        <v>11</v>
      </c>
      <c r="E220" t="s">
        <v>15</v>
      </c>
      <c r="F220">
        <v>2</v>
      </c>
      <c r="G220">
        <v>362.16</v>
      </c>
      <c r="H220">
        <v>724.32</v>
      </c>
    </row>
    <row r="221" spans="1:8">
      <c r="A221" t="s">
        <v>424</v>
      </c>
      <c r="B221" t="s">
        <v>425</v>
      </c>
      <c r="C221" t="s">
        <v>10</v>
      </c>
      <c r="D221" t="s">
        <v>11</v>
      </c>
      <c r="E221" t="s">
        <v>24</v>
      </c>
      <c r="F221">
        <v>10</v>
      </c>
      <c r="G221">
        <v>472.85</v>
      </c>
      <c r="H221">
        <v>4728.5</v>
      </c>
    </row>
    <row r="222" spans="1:8">
      <c r="A222" t="s">
        <v>426</v>
      </c>
      <c r="B222" t="s">
        <v>316</v>
      </c>
      <c r="C222" t="s">
        <v>10</v>
      </c>
      <c r="D222" t="s">
        <v>11</v>
      </c>
      <c r="E222" t="s">
        <v>15</v>
      </c>
      <c r="F222">
        <v>8</v>
      </c>
      <c r="G222">
        <v>243.03</v>
      </c>
      <c r="H222">
        <v>1944.24</v>
      </c>
    </row>
    <row r="223" spans="1:8">
      <c r="A223" t="s">
        <v>427</v>
      </c>
      <c r="B223" t="s">
        <v>263</v>
      </c>
      <c r="C223" t="s">
        <v>10</v>
      </c>
      <c r="D223" t="s">
        <v>11</v>
      </c>
      <c r="E223" t="s">
        <v>24</v>
      </c>
      <c r="F223">
        <v>1</v>
      </c>
      <c r="G223">
        <v>33.369999999999997</v>
      </c>
      <c r="H223">
        <v>33.369999999999997</v>
      </c>
    </row>
    <row r="224" spans="1:8">
      <c r="A224" t="s">
        <v>428</v>
      </c>
      <c r="B224" t="s">
        <v>429</v>
      </c>
      <c r="C224" t="s">
        <v>10</v>
      </c>
      <c r="D224" t="s">
        <v>11</v>
      </c>
      <c r="E224" t="s">
        <v>12</v>
      </c>
      <c r="F224">
        <v>11</v>
      </c>
      <c r="G224">
        <v>50.29</v>
      </c>
      <c r="H224">
        <v>553.19000000000005</v>
      </c>
    </row>
    <row r="225" spans="1:8">
      <c r="A225" t="s">
        <v>430</v>
      </c>
      <c r="B225" t="s">
        <v>59</v>
      </c>
      <c r="C225" t="s">
        <v>10</v>
      </c>
      <c r="D225" t="s">
        <v>11</v>
      </c>
      <c r="E225" t="s">
        <v>24</v>
      </c>
      <c r="F225">
        <v>11</v>
      </c>
      <c r="G225">
        <v>36.1</v>
      </c>
      <c r="H225">
        <v>397.1</v>
      </c>
    </row>
    <row r="226" spans="1:8">
      <c r="A226" t="s">
        <v>431</v>
      </c>
      <c r="B226" t="s">
        <v>432</v>
      </c>
      <c r="C226" t="s">
        <v>10</v>
      </c>
      <c r="D226" t="s">
        <v>11</v>
      </c>
      <c r="E226" t="s">
        <v>12</v>
      </c>
      <c r="F226">
        <v>8</v>
      </c>
      <c r="G226">
        <v>437.67</v>
      </c>
      <c r="H226">
        <v>3501.36</v>
      </c>
    </row>
    <row r="227" spans="1:8">
      <c r="A227" t="s">
        <v>433</v>
      </c>
      <c r="B227" t="s">
        <v>434</v>
      </c>
      <c r="C227" t="s">
        <v>10</v>
      </c>
      <c r="D227" t="s">
        <v>11</v>
      </c>
      <c r="E227" t="s">
        <v>15</v>
      </c>
      <c r="F227">
        <v>9</v>
      </c>
      <c r="G227">
        <v>328.03</v>
      </c>
      <c r="H227">
        <v>2952.27</v>
      </c>
    </row>
    <row r="228" spans="1:8">
      <c r="A228" t="s">
        <v>435</v>
      </c>
      <c r="B228" t="s">
        <v>183</v>
      </c>
      <c r="C228" t="s">
        <v>10</v>
      </c>
      <c r="D228" t="s">
        <v>11</v>
      </c>
      <c r="E228" t="s">
        <v>15</v>
      </c>
      <c r="F228">
        <v>4</v>
      </c>
      <c r="G228">
        <v>207.35</v>
      </c>
      <c r="H228">
        <v>829.4</v>
      </c>
    </row>
    <row r="229" spans="1:8">
      <c r="A229" t="s">
        <v>436</v>
      </c>
      <c r="B229" t="s">
        <v>437</v>
      </c>
      <c r="C229" t="s">
        <v>10</v>
      </c>
      <c r="D229" t="s">
        <v>11</v>
      </c>
      <c r="E229" t="s">
        <v>24</v>
      </c>
      <c r="F229">
        <v>7</v>
      </c>
      <c r="G229">
        <v>21.91</v>
      </c>
      <c r="H229">
        <v>153.37</v>
      </c>
    </row>
    <row r="230" spans="1:8">
      <c r="A230" t="s">
        <v>438</v>
      </c>
      <c r="B230" t="s">
        <v>290</v>
      </c>
      <c r="C230" t="s">
        <v>10</v>
      </c>
      <c r="D230" t="s">
        <v>11</v>
      </c>
      <c r="E230" t="s">
        <v>12</v>
      </c>
      <c r="F230">
        <v>3</v>
      </c>
      <c r="G230">
        <v>107.43</v>
      </c>
      <c r="H230">
        <v>322.29000000000002</v>
      </c>
    </row>
    <row r="231" spans="1:8">
      <c r="A231" t="s">
        <v>439</v>
      </c>
      <c r="B231" t="s">
        <v>440</v>
      </c>
      <c r="C231" t="s">
        <v>10</v>
      </c>
      <c r="D231" t="s">
        <v>11</v>
      </c>
      <c r="E231" t="s">
        <v>24</v>
      </c>
      <c r="F231">
        <v>1</v>
      </c>
      <c r="G231">
        <v>27.52</v>
      </c>
      <c r="H231">
        <v>27.52</v>
      </c>
    </row>
    <row r="232" spans="1:8">
      <c r="A232" t="s">
        <v>441</v>
      </c>
      <c r="B232" t="s">
        <v>442</v>
      </c>
      <c r="C232" t="s">
        <v>10</v>
      </c>
      <c r="D232" t="s">
        <v>11</v>
      </c>
      <c r="E232" t="s">
        <v>24</v>
      </c>
      <c r="F232">
        <v>13</v>
      </c>
      <c r="G232">
        <v>209.86</v>
      </c>
      <c r="H232">
        <v>2728.18</v>
      </c>
    </row>
    <row r="233" spans="1:8">
      <c r="A233" t="s">
        <v>443</v>
      </c>
      <c r="B233" t="s">
        <v>444</v>
      </c>
      <c r="C233" t="s">
        <v>10</v>
      </c>
      <c r="D233" t="s">
        <v>11</v>
      </c>
      <c r="E233" t="s">
        <v>15</v>
      </c>
      <c r="F233">
        <v>14</v>
      </c>
      <c r="G233">
        <v>198.88</v>
      </c>
      <c r="H233">
        <v>2784.32</v>
      </c>
    </row>
    <row r="234" spans="1:8">
      <c r="A234" t="s">
        <v>445</v>
      </c>
      <c r="B234" t="s">
        <v>446</v>
      </c>
      <c r="C234" t="s">
        <v>10</v>
      </c>
      <c r="D234" t="s">
        <v>11</v>
      </c>
      <c r="E234" t="s">
        <v>24</v>
      </c>
      <c r="F234">
        <v>14</v>
      </c>
      <c r="G234">
        <v>476.07</v>
      </c>
      <c r="H234">
        <v>6664.98</v>
      </c>
    </row>
    <row r="235" spans="1:8">
      <c r="A235" t="s">
        <v>447</v>
      </c>
      <c r="B235" t="s">
        <v>448</v>
      </c>
      <c r="C235" t="s">
        <v>10</v>
      </c>
      <c r="D235" t="s">
        <v>11</v>
      </c>
      <c r="E235" t="s">
        <v>24</v>
      </c>
      <c r="F235">
        <v>11</v>
      </c>
      <c r="G235">
        <v>293.94</v>
      </c>
      <c r="H235">
        <v>3233.34</v>
      </c>
    </row>
    <row r="236" spans="1:8">
      <c r="A236" t="s">
        <v>449</v>
      </c>
      <c r="B236" t="s">
        <v>128</v>
      </c>
      <c r="C236" t="s">
        <v>10</v>
      </c>
      <c r="D236" t="s">
        <v>11</v>
      </c>
      <c r="E236" t="s">
        <v>12</v>
      </c>
      <c r="F236">
        <v>16</v>
      </c>
      <c r="G236">
        <v>132.16</v>
      </c>
      <c r="H236">
        <v>2114.56</v>
      </c>
    </row>
    <row r="237" spans="1:8">
      <c r="A237" t="s">
        <v>450</v>
      </c>
      <c r="B237" t="s">
        <v>451</v>
      </c>
      <c r="C237" t="s">
        <v>10</v>
      </c>
      <c r="D237" t="s">
        <v>11</v>
      </c>
      <c r="E237" t="s">
        <v>27</v>
      </c>
      <c r="F237">
        <v>5</v>
      </c>
      <c r="G237">
        <v>449.48</v>
      </c>
      <c r="H237">
        <v>2247.4</v>
      </c>
    </row>
    <row r="238" spans="1:8">
      <c r="A238" t="s">
        <v>452</v>
      </c>
      <c r="B238" t="s">
        <v>453</v>
      </c>
      <c r="C238" t="s">
        <v>10</v>
      </c>
      <c r="D238" t="s">
        <v>11</v>
      </c>
      <c r="E238" t="s">
        <v>12</v>
      </c>
      <c r="F238">
        <v>13</v>
      </c>
      <c r="G238">
        <v>102.37</v>
      </c>
      <c r="H238">
        <v>1330.81</v>
      </c>
    </row>
    <row r="239" spans="1:8">
      <c r="A239" t="s">
        <v>454</v>
      </c>
      <c r="B239" t="s">
        <v>455</v>
      </c>
      <c r="C239" t="s">
        <v>10</v>
      </c>
      <c r="D239" t="s">
        <v>11</v>
      </c>
      <c r="E239" t="s">
        <v>15</v>
      </c>
      <c r="F239">
        <v>13</v>
      </c>
      <c r="G239">
        <v>47.53</v>
      </c>
      <c r="H239">
        <v>617.89</v>
      </c>
    </row>
    <row r="240" spans="1:8">
      <c r="A240" t="s">
        <v>456</v>
      </c>
      <c r="B240" t="s">
        <v>88</v>
      </c>
      <c r="C240" t="s">
        <v>457</v>
      </c>
      <c r="D240" t="s">
        <v>458</v>
      </c>
      <c r="E240" t="s">
        <v>27</v>
      </c>
      <c r="F240">
        <v>8</v>
      </c>
      <c r="G240">
        <v>444.97</v>
      </c>
      <c r="H240">
        <v>3559.76</v>
      </c>
    </row>
    <row r="241" spans="1:8">
      <c r="A241" t="s">
        <v>459</v>
      </c>
      <c r="B241" t="s">
        <v>460</v>
      </c>
      <c r="C241" t="s">
        <v>457</v>
      </c>
      <c r="D241" t="s">
        <v>458</v>
      </c>
      <c r="E241" t="s">
        <v>15</v>
      </c>
      <c r="F241">
        <v>19</v>
      </c>
      <c r="G241">
        <v>273.26</v>
      </c>
      <c r="H241">
        <v>5191.9399999999996</v>
      </c>
    </row>
    <row r="242" spans="1:8">
      <c r="A242" t="s">
        <v>461</v>
      </c>
      <c r="B242" t="s">
        <v>462</v>
      </c>
      <c r="C242" t="s">
        <v>457</v>
      </c>
      <c r="D242" t="s">
        <v>458</v>
      </c>
      <c r="E242" t="s">
        <v>24</v>
      </c>
      <c r="F242">
        <v>1</v>
      </c>
      <c r="G242">
        <v>488.03</v>
      </c>
      <c r="H242">
        <v>488.03</v>
      </c>
    </row>
    <row r="243" spans="1:8">
      <c r="A243" t="s">
        <v>463</v>
      </c>
      <c r="B243" t="s">
        <v>95</v>
      </c>
      <c r="C243" t="s">
        <v>457</v>
      </c>
      <c r="D243" t="s">
        <v>458</v>
      </c>
      <c r="E243" t="s">
        <v>24</v>
      </c>
      <c r="F243">
        <v>11</v>
      </c>
      <c r="G243">
        <v>454.39</v>
      </c>
      <c r="H243">
        <v>4998.29</v>
      </c>
    </row>
    <row r="244" spans="1:8">
      <c r="A244" t="s">
        <v>464</v>
      </c>
      <c r="B244" t="s">
        <v>222</v>
      </c>
      <c r="C244" t="s">
        <v>457</v>
      </c>
      <c r="D244" t="s">
        <v>458</v>
      </c>
      <c r="E244" t="s">
        <v>12</v>
      </c>
      <c r="F244">
        <v>17</v>
      </c>
      <c r="G244">
        <v>52.07</v>
      </c>
      <c r="H244">
        <v>885.19</v>
      </c>
    </row>
    <row r="245" spans="1:8">
      <c r="A245" t="s">
        <v>465</v>
      </c>
      <c r="B245" t="s">
        <v>273</v>
      </c>
      <c r="C245" t="s">
        <v>457</v>
      </c>
      <c r="D245" t="s">
        <v>458</v>
      </c>
      <c r="E245" t="s">
        <v>27</v>
      </c>
      <c r="F245">
        <v>7</v>
      </c>
      <c r="G245">
        <v>248.33</v>
      </c>
      <c r="H245">
        <v>1738.31</v>
      </c>
    </row>
    <row r="246" spans="1:8">
      <c r="A246" t="s">
        <v>466</v>
      </c>
      <c r="B246" t="s">
        <v>467</v>
      </c>
      <c r="C246" t="s">
        <v>457</v>
      </c>
      <c r="D246" t="s">
        <v>458</v>
      </c>
      <c r="E246" t="s">
        <v>24</v>
      </c>
      <c r="F246">
        <v>7</v>
      </c>
      <c r="G246">
        <v>175.04</v>
      </c>
      <c r="H246">
        <v>1225.28</v>
      </c>
    </row>
    <row r="247" spans="1:8">
      <c r="A247" t="s">
        <v>468</v>
      </c>
      <c r="B247" t="s">
        <v>423</v>
      </c>
      <c r="C247" t="s">
        <v>457</v>
      </c>
      <c r="D247" t="s">
        <v>458</v>
      </c>
      <c r="E247" t="s">
        <v>12</v>
      </c>
      <c r="F247">
        <v>18</v>
      </c>
      <c r="G247">
        <v>254.33</v>
      </c>
      <c r="H247">
        <v>4577.9399999999996</v>
      </c>
    </row>
    <row r="248" spans="1:8">
      <c r="A248" t="s">
        <v>469</v>
      </c>
      <c r="B248" t="s">
        <v>228</v>
      </c>
      <c r="C248" t="s">
        <v>457</v>
      </c>
      <c r="D248" t="s">
        <v>458</v>
      </c>
      <c r="E248" t="s">
        <v>12</v>
      </c>
      <c r="F248">
        <v>11</v>
      </c>
      <c r="G248">
        <v>418.02</v>
      </c>
      <c r="H248">
        <v>4598.22</v>
      </c>
    </row>
    <row r="249" spans="1:8">
      <c r="A249" t="s">
        <v>470</v>
      </c>
      <c r="B249" t="s">
        <v>471</v>
      </c>
      <c r="C249" t="s">
        <v>457</v>
      </c>
      <c r="D249" t="s">
        <v>458</v>
      </c>
      <c r="E249" t="s">
        <v>15</v>
      </c>
      <c r="F249">
        <v>17</v>
      </c>
      <c r="G249">
        <v>361.33</v>
      </c>
      <c r="H249">
        <v>6142.61</v>
      </c>
    </row>
    <row r="250" spans="1:8">
      <c r="A250" t="s">
        <v>472</v>
      </c>
      <c r="B250" t="s">
        <v>473</v>
      </c>
      <c r="C250" t="s">
        <v>457</v>
      </c>
      <c r="D250" t="s">
        <v>458</v>
      </c>
      <c r="E250" t="s">
        <v>15</v>
      </c>
      <c r="F250">
        <v>16</v>
      </c>
      <c r="G250">
        <v>64.25</v>
      </c>
      <c r="H250">
        <v>1028</v>
      </c>
    </row>
    <row r="251" spans="1:8">
      <c r="A251" t="s">
        <v>474</v>
      </c>
      <c r="B251" t="s">
        <v>375</v>
      </c>
      <c r="C251" t="s">
        <v>457</v>
      </c>
      <c r="D251" t="s">
        <v>458</v>
      </c>
      <c r="E251" t="s">
        <v>27</v>
      </c>
      <c r="F251">
        <v>9</v>
      </c>
      <c r="G251">
        <v>499.07</v>
      </c>
      <c r="H251">
        <v>4491.63</v>
      </c>
    </row>
    <row r="252" spans="1:8">
      <c r="A252" t="s">
        <v>475</v>
      </c>
      <c r="B252" t="s">
        <v>421</v>
      </c>
      <c r="C252" t="s">
        <v>457</v>
      </c>
      <c r="D252" t="s">
        <v>458</v>
      </c>
      <c r="E252" t="s">
        <v>24</v>
      </c>
      <c r="F252">
        <v>15</v>
      </c>
      <c r="G252">
        <v>465.94</v>
      </c>
      <c r="H252">
        <v>6989.1</v>
      </c>
    </row>
    <row r="253" spans="1:8">
      <c r="A253" t="s">
        <v>476</v>
      </c>
      <c r="B253" t="s">
        <v>477</v>
      </c>
      <c r="C253" t="s">
        <v>457</v>
      </c>
      <c r="D253" t="s">
        <v>458</v>
      </c>
      <c r="E253" t="s">
        <v>12</v>
      </c>
      <c r="F253">
        <v>18</v>
      </c>
      <c r="G253">
        <v>403.6</v>
      </c>
      <c r="H253">
        <v>7264.8</v>
      </c>
    </row>
    <row r="254" spans="1:8">
      <c r="A254" t="s">
        <v>478</v>
      </c>
      <c r="B254" t="s">
        <v>479</v>
      </c>
      <c r="C254" t="s">
        <v>457</v>
      </c>
      <c r="D254" t="s">
        <v>458</v>
      </c>
      <c r="E254" t="s">
        <v>15</v>
      </c>
      <c r="F254">
        <v>18</v>
      </c>
      <c r="G254">
        <v>178.61</v>
      </c>
      <c r="H254">
        <v>3214.98</v>
      </c>
    </row>
    <row r="255" spans="1:8">
      <c r="A255" t="s">
        <v>480</v>
      </c>
      <c r="B255" t="s">
        <v>481</v>
      </c>
      <c r="C255" t="s">
        <v>457</v>
      </c>
      <c r="D255" t="s">
        <v>458</v>
      </c>
      <c r="E255" t="s">
        <v>12</v>
      </c>
      <c r="F255">
        <v>1</v>
      </c>
      <c r="G255">
        <v>232.79</v>
      </c>
      <c r="H255">
        <v>232.79</v>
      </c>
    </row>
    <row r="256" spans="1:8">
      <c r="A256" t="s">
        <v>482</v>
      </c>
      <c r="B256" t="s">
        <v>483</v>
      </c>
      <c r="C256" t="s">
        <v>457</v>
      </c>
      <c r="D256" t="s">
        <v>458</v>
      </c>
      <c r="E256" t="s">
        <v>27</v>
      </c>
      <c r="F256">
        <v>18</v>
      </c>
      <c r="G256">
        <v>117.95</v>
      </c>
      <c r="H256">
        <v>2123.1</v>
      </c>
    </row>
    <row r="257" spans="1:8">
      <c r="A257" t="s">
        <v>484</v>
      </c>
      <c r="B257" t="s">
        <v>485</v>
      </c>
      <c r="C257" t="s">
        <v>457</v>
      </c>
      <c r="D257" t="s">
        <v>458</v>
      </c>
      <c r="E257" t="s">
        <v>27</v>
      </c>
      <c r="F257">
        <v>9</v>
      </c>
      <c r="G257">
        <v>128.57</v>
      </c>
      <c r="H257">
        <v>1157.1300000000001</v>
      </c>
    </row>
    <row r="258" spans="1:8">
      <c r="A258" t="s">
        <v>486</v>
      </c>
      <c r="B258" t="s">
        <v>329</v>
      </c>
      <c r="C258" t="s">
        <v>457</v>
      </c>
      <c r="D258" t="s">
        <v>458</v>
      </c>
      <c r="E258" t="s">
        <v>15</v>
      </c>
      <c r="F258">
        <v>8</v>
      </c>
      <c r="G258">
        <v>459.32</v>
      </c>
      <c r="H258">
        <v>3674.56</v>
      </c>
    </row>
    <row r="259" spans="1:8">
      <c r="A259" t="s">
        <v>487</v>
      </c>
      <c r="B259" t="s">
        <v>378</v>
      </c>
      <c r="C259" t="s">
        <v>457</v>
      </c>
      <c r="D259" t="s">
        <v>458</v>
      </c>
      <c r="E259" t="s">
        <v>24</v>
      </c>
      <c r="F259">
        <v>19</v>
      </c>
      <c r="G259">
        <v>23.77</v>
      </c>
      <c r="H259">
        <v>451.63</v>
      </c>
    </row>
    <row r="260" spans="1:8">
      <c r="A260" t="s">
        <v>488</v>
      </c>
      <c r="B260" t="s">
        <v>489</v>
      </c>
      <c r="C260" t="s">
        <v>457</v>
      </c>
      <c r="D260" t="s">
        <v>458</v>
      </c>
      <c r="E260" t="s">
        <v>12</v>
      </c>
      <c r="F260">
        <v>3</v>
      </c>
      <c r="G260">
        <v>381.78</v>
      </c>
      <c r="H260">
        <v>1145.3399999999999</v>
      </c>
    </row>
    <row r="261" spans="1:8">
      <c r="A261" t="s">
        <v>490</v>
      </c>
      <c r="B261" t="s">
        <v>370</v>
      </c>
      <c r="C261" t="s">
        <v>457</v>
      </c>
      <c r="D261" t="s">
        <v>458</v>
      </c>
      <c r="E261" t="s">
        <v>24</v>
      </c>
      <c r="F261">
        <v>20</v>
      </c>
      <c r="G261">
        <v>411.16</v>
      </c>
      <c r="H261">
        <v>8223.2000000000007</v>
      </c>
    </row>
    <row r="262" spans="1:8">
      <c r="A262" t="s">
        <v>491</v>
      </c>
      <c r="B262" t="s">
        <v>411</v>
      </c>
      <c r="C262" t="s">
        <v>457</v>
      </c>
      <c r="D262" t="s">
        <v>458</v>
      </c>
      <c r="E262" t="s">
        <v>24</v>
      </c>
      <c r="F262">
        <v>17</v>
      </c>
      <c r="G262">
        <v>48.64</v>
      </c>
      <c r="H262">
        <v>826.88</v>
      </c>
    </row>
    <row r="263" spans="1:8">
      <c r="A263" t="s">
        <v>492</v>
      </c>
      <c r="B263" t="s">
        <v>493</v>
      </c>
      <c r="C263" t="s">
        <v>457</v>
      </c>
      <c r="D263" t="s">
        <v>458</v>
      </c>
      <c r="E263" t="s">
        <v>15</v>
      </c>
      <c r="F263">
        <v>12</v>
      </c>
      <c r="G263">
        <v>315.25</v>
      </c>
      <c r="H263">
        <v>3783</v>
      </c>
    </row>
    <row r="264" spans="1:8">
      <c r="A264" t="s">
        <v>494</v>
      </c>
      <c r="B264" t="s">
        <v>495</v>
      </c>
      <c r="C264" t="s">
        <v>457</v>
      </c>
      <c r="D264" t="s">
        <v>458</v>
      </c>
      <c r="E264" t="s">
        <v>27</v>
      </c>
      <c r="F264">
        <v>15</v>
      </c>
      <c r="G264">
        <v>487.66</v>
      </c>
      <c r="H264">
        <v>7314.9</v>
      </c>
    </row>
    <row r="265" spans="1:8">
      <c r="A265" t="s">
        <v>496</v>
      </c>
      <c r="B265" t="s">
        <v>214</v>
      </c>
      <c r="C265" t="s">
        <v>457</v>
      </c>
      <c r="D265" t="s">
        <v>458</v>
      </c>
      <c r="E265" t="s">
        <v>12</v>
      </c>
      <c r="F265">
        <v>14</v>
      </c>
      <c r="G265">
        <v>263.42</v>
      </c>
      <c r="H265">
        <v>3687.88</v>
      </c>
    </row>
    <row r="266" spans="1:8">
      <c r="A266" t="s">
        <v>497</v>
      </c>
      <c r="B266" t="s">
        <v>498</v>
      </c>
      <c r="C266" t="s">
        <v>457</v>
      </c>
      <c r="D266" t="s">
        <v>458</v>
      </c>
      <c r="E266" t="s">
        <v>24</v>
      </c>
      <c r="F266">
        <v>5</v>
      </c>
      <c r="G266">
        <v>412.35</v>
      </c>
      <c r="H266">
        <v>2061.75</v>
      </c>
    </row>
    <row r="267" spans="1:8">
      <c r="A267" t="s">
        <v>499</v>
      </c>
      <c r="B267" t="s">
        <v>59</v>
      </c>
      <c r="C267" t="s">
        <v>457</v>
      </c>
      <c r="D267" t="s">
        <v>458</v>
      </c>
      <c r="E267" t="s">
        <v>24</v>
      </c>
      <c r="F267">
        <v>9</v>
      </c>
      <c r="G267">
        <v>357.86</v>
      </c>
      <c r="H267">
        <v>3220.74</v>
      </c>
    </row>
    <row r="268" spans="1:8">
      <c r="A268" t="s">
        <v>500</v>
      </c>
      <c r="B268" t="s">
        <v>501</v>
      </c>
      <c r="C268" t="s">
        <v>457</v>
      </c>
      <c r="D268" t="s">
        <v>458</v>
      </c>
      <c r="E268" t="s">
        <v>27</v>
      </c>
      <c r="F268">
        <v>12</v>
      </c>
      <c r="G268">
        <v>269.82</v>
      </c>
      <c r="H268">
        <v>3237.84</v>
      </c>
    </row>
    <row r="269" spans="1:8">
      <c r="A269" t="s">
        <v>502</v>
      </c>
      <c r="B269" t="s">
        <v>503</v>
      </c>
      <c r="C269" t="s">
        <v>457</v>
      </c>
      <c r="D269" t="s">
        <v>458</v>
      </c>
      <c r="E269" t="s">
        <v>12</v>
      </c>
      <c r="F269">
        <v>12</v>
      </c>
      <c r="G269">
        <v>59.77</v>
      </c>
      <c r="H269">
        <v>717.24</v>
      </c>
    </row>
    <row r="270" spans="1:8">
      <c r="A270" t="s">
        <v>504</v>
      </c>
      <c r="B270" t="s">
        <v>101</v>
      </c>
      <c r="C270" t="s">
        <v>457</v>
      </c>
      <c r="D270" t="s">
        <v>458</v>
      </c>
      <c r="E270" t="s">
        <v>27</v>
      </c>
      <c r="F270">
        <v>14</v>
      </c>
      <c r="G270">
        <v>344.66</v>
      </c>
      <c r="H270">
        <v>4825.24</v>
      </c>
    </row>
    <row r="271" spans="1:8">
      <c r="A271" t="s">
        <v>505</v>
      </c>
      <c r="B271" t="s">
        <v>506</v>
      </c>
      <c r="C271" t="s">
        <v>457</v>
      </c>
      <c r="D271" t="s">
        <v>458</v>
      </c>
      <c r="E271" t="s">
        <v>15</v>
      </c>
      <c r="F271">
        <v>15</v>
      </c>
      <c r="G271">
        <v>436.63</v>
      </c>
      <c r="H271">
        <v>6549.45</v>
      </c>
    </row>
    <row r="272" spans="1:8">
      <c r="A272" t="s">
        <v>507</v>
      </c>
      <c r="B272" t="s">
        <v>508</v>
      </c>
      <c r="C272" t="s">
        <v>457</v>
      </c>
      <c r="D272" t="s">
        <v>458</v>
      </c>
      <c r="E272" t="s">
        <v>27</v>
      </c>
      <c r="F272">
        <v>18</v>
      </c>
      <c r="G272">
        <v>235.08</v>
      </c>
      <c r="H272">
        <v>4231.4399999999996</v>
      </c>
    </row>
    <row r="273" spans="1:8">
      <c r="A273" t="s">
        <v>509</v>
      </c>
      <c r="B273" t="s">
        <v>510</v>
      </c>
      <c r="C273" t="s">
        <v>457</v>
      </c>
      <c r="D273" t="s">
        <v>458</v>
      </c>
      <c r="E273" t="s">
        <v>27</v>
      </c>
      <c r="F273">
        <v>10</v>
      </c>
      <c r="G273">
        <v>371.16</v>
      </c>
      <c r="H273">
        <v>3711.6</v>
      </c>
    </row>
    <row r="274" spans="1:8">
      <c r="A274" t="s">
        <v>511</v>
      </c>
      <c r="B274" t="s">
        <v>512</v>
      </c>
      <c r="C274" t="s">
        <v>457</v>
      </c>
      <c r="D274" t="s">
        <v>458</v>
      </c>
      <c r="E274" t="s">
        <v>24</v>
      </c>
      <c r="F274">
        <v>3</v>
      </c>
      <c r="G274">
        <v>223.63</v>
      </c>
      <c r="H274">
        <v>670.89</v>
      </c>
    </row>
    <row r="275" spans="1:8">
      <c r="A275" t="s">
        <v>513</v>
      </c>
      <c r="B275" t="s">
        <v>514</v>
      </c>
      <c r="C275" t="s">
        <v>457</v>
      </c>
      <c r="D275" t="s">
        <v>458</v>
      </c>
      <c r="E275" t="s">
        <v>27</v>
      </c>
      <c r="F275">
        <v>16</v>
      </c>
      <c r="G275">
        <v>224.12</v>
      </c>
      <c r="H275">
        <v>3585.92</v>
      </c>
    </row>
    <row r="276" spans="1:8">
      <c r="A276" t="s">
        <v>515</v>
      </c>
      <c r="B276" t="s">
        <v>516</v>
      </c>
      <c r="C276" t="s">
        <v>457</v>
      </c>
      <c r="D276" t="s">
        <v>458</v>
      </c>
      <c r="E276" t="s">
        <v>12</v>
      </c>
      <c r="F276">
        <v>8</v>
      </c>
      <c r="G276">
        <v>333.72</v>
      </c>
      <c r="H276">
        <v>2669.76</v>
      </c>
    </row>
    <row r="277" spans="1:8">
      <c r="A277" t="s">
        <v>517</v>
      </c>
      <c r="B277" t="s">
        <v>518</v>
      </c>
      <c r="C277" t="s">
        <v>457</v>
      </c>
      <c r="D277" t="s">
        <v>458</v>
      </c>
      <c r="E277" t="s">
        <v>27</v>
      </c>
      <c r="F277">
        <v>17</v>
      </c>
      <c r="G277">
        <v>70.790000000000006</v>
      </c>
      <c r="H277">
        <v>1203.43</v>
      </c>
    </row>
    <row r="278" spans="1:8">
      <c r="A278" t="s">
        <v>519</v>
      </c>
      <c r="B278" t="s">
        <v>520</v>
      </c>
      <c r="C278" t="s">
        <v>457</v>
      </c>
      <c r="D278" t="s">
        <v>458</v>
      </c>
      <c r="E278" t="s">
        <v>24</v>
      </c>
      <c r="F278">
        <v>16</v>
      </c>
      <c r="G278">
        <v>275.07</v>
      </c>
      <c r="H278">
        <v>4401.12</v>
      </c>
    </row>
    <row r="279" spans="1:8">
      <c r="A279" t="s">
        <v>521</v>
      </c>
      <c r="B279" t="s">
        <v>522</v>
      </c>
      <c r="C279" t="s">
        <v>457</v>
      </c>
      <c r="D279" t="s">
        <v>458</v>
      </c>
      <c r="E279" t="s">
        <v>12</v>
      </c>
      <c r="F279">
        <v>14</v>
      </c>
      <c r="G279">
        <v>146.03</v>
      </c>
      <c r="H279">
        <v>2044.42</v>
      </c>
    </row>
    <row r="280" spans="1:8">
      <c r="A280" t="s">
        <v>523</v>
      </c>
      <c r="B280" t="s">
        <v>524</v>
      </c>
      <c r="C280" t="s">
        <v>457</v>
      </c>
      <c r="D280" t="s">
        <v>458</v>
      </c>
      <c r="E280" t="s">
        <v>27</v>
      </c>
      <c r="F280">
        <v>1</v>
      </c>
      <c r="G280">
        <v>89.46</v>
      </c>
      <c r="H280">
        <v>89.46</v>
      </c>
    </row>
    <row r="281" spans="1:8">
      <c r="A281" t="s">
        <v>525</v>
      </c>
      <c r="B281" t="s">
        <v>526</v>
      </c>
      <c r="C281" t="s">
        <v>457</v>
      </c>
      <c r="D281" t="s">
        <v>458</v>
      </c>
      <c r="E281" t="s">
        <v>24</v>
      </c>
      <c r="F281">
        <v>18</v>
      </c>
      <c r="G281">
        <v>316.14</v>
      </c>
      <c r="H281">
        <v>5690.52</v>
      </c>
    </row>
    <row r="282" spans="1:8">
      <c r="A282" t="s">
        <v>527</v>
      </c>
      <c r="B282" t="s">
        <v>360</v>
      </c>
      <c r="C282" t="s">
        <v>457</v>
      </c>
      <c r="D282" t="s">
        <v>458</v>
      </c>
      <c r="E282" t="s">
        <v>24</v>
      </c>
      <c r="F282">
        <v>18</v>
      </c>
      <c r="G282">
        <v>152.54</v>
      </c>
      <c r="H282">
        <v>2745.72</v>
      </c>
    </row>
    <row r="283" spans="1:8">
      <c r="A283" t="s">
        <v>528</v>
      </c>
      <c r="B283" t="s">
        <v>265</v>
      </c>
      <c r="C283" t="s">
        <v>457</v>
      </c>
      <c r="D283" t="s">
        <v>458</v>
      </c>
      <c r="E283" t="s">
        <v>12</v>
      </c>
      <c r="F283">
        <v>12</v>
      </c>
      <c r="G283">
        <v>399.4</v>
      </c>
      <c r="H283">
        <v>4792.8</v>
      </c>
    </row>
    <row r="284" spans="1:8">
      <c r="A284" t="s">
        <v>529</v>
      </c>
      <c r="B284" t="s">
        <v>530</v>
      </c>
      <c r="C284" t="s">
        <v>457</v>
      </c>
      <c r="D284" t="s">
        <v>458</v>
      </c>
      <c r="E284" t="s">
        <v>27</v>
      </c>
      <c r="F284">
        <v>1</v>
      </c>
      <c r="G284">
        <v>446.58</v>
      </c>
      <c r="H284">
        <v>446.58</v>
      </c>
    </row>
    <row r="285" spans="1:8">
      <c r="A285" t="s">
        <v>531</v>
      </c>
      <c r="B285" t="s">
        <v>532</v>
      </c>
      <c r="C285" t="s">
        <v>457</v>
      </c>
      <c r="D285" t="s">
        <v>458</v>
      </c>
      <c r="E285" t="s">
        <v>12</v>
      </c>
      <c r="F285">
        <v>17</v>
      </c>
      <c r="G285">
        <v>362.81</v>
      </c>
      <c r="H285">
        <v>6167.77</v>
      </c>
    </row>
    <row r="286" spans="1:8">
      <c r="A286" t="s">
        <v>533</v>
      </c>
      <c r="B286" t="s">
        <v>534</v>
      </c>
      <c r="C286" t="s">
        <v>457</v>
      </c>
      <c r="D286" t="s">
        <v>458</v>
      </c>
      <c r="E286" t="s">
        <v>12</v>
      </c>
      <c r="F286">
        <v>1</v>
      </c>
      <c r="G286">
        <v>290.41000000000003</v>
      </c>
      <c r="H286">
        <v>290.41000000000003</v>
      </c>
    </row>
    <row r="287" spans="1:8">
      <c r="A287" t="s">
        <v>535</v>
      </c>
      <c r="B287" t="s">
        <v>479</v>
      </c>
      <c r="C287" t="s">
        <v>457</v>
      </c>
      <c r="D287" t="s">
        <v>458</v>
      </c>
      <c r="E287" t="s">
        <v>15</v>
      </c>
      <c r="F287">
        <v>8</v>
      </c>
      <c r="G287">
        <v>435.32</v>
      </c>
      <c r="H287">
        <v>3482.56</v>
      </c>
    </row>
    <row r="288" spans="1:8">
      <c r="A288" t="s">
        <v>536</v>
      </c>
      <c r="B288" t="s">
        <v>537</v>
      </c>
      <c r="C288" t="s">
        <v>457</v>
      </c>
      <c r="D288" t="s">
        <v>458</v>
      </c>
      <c r="E288" t="s">
        <v>12</v>
      </c>
      <c r="F288">
        <v>5</v>
      </c>
      <c r="G288">
        <v>264.88</v>
      </c>
      <c r="H288">
        <v>1324.4</v>
      </c>
    </row>
    <row r="289" spans="1:8">
      <c r="A289" t="s">
        <v>538</v>
      </c>
      <c r="B289" t="s">
        <v>539</v>
      </c>
      <c r="C289" t="s">
        <v>457</v>
      </c>
      <c r="D289" t="s">
        <v>458</v>
      </c>
      <c r="E289" t="s">
        <v>12</v>
      </c>
      <c r="F289">
        <v>20</v>
      </c>
      <c r="G289">
        <v>442.42</v>
      </c>
      <c r="H289">
        <v>8848.4</v>
      </c>
    </row>
    <row r="290" spans="1:8">
      <c r="A290" t="s">
        <v>540</v>
      </c>
      <c r="B290" t="s">
        <v>541</v>
      </c>
      <c r="C290" t="s">
        <v>457</v>
      </c>
      <c r="D290" t="s">
        <v>458</v>
      </c>
      <c r="E290" t="s">
        <v>15</v>
      </c>
      <c r="F290">
        <v>7</v>
      </c>
      <c r="G290">
        <v>243.01</v>
      </c>
      <c r="H290">
        <v>1701.07</v>
      </c>
    </row>
    <row r="291" spans="1:8">
      <c r="A291" t="s">
        <v>542</v>
      </c>
      <c r="B291" t="s">
        <v>543</v>
      </c>
      <c r="C291" t="s">
        <v>457</v>
      </c>
      <c r="D291" t="s">
        <v>458</v>
      </c>
      <c r="E291" t="s">
        <v>12</v>
      </c>
      <c r="F291">
        <v>9</v>
      </c>
      <c r="G291">
        <v>152.93</v>
      </c>
      <c r="H291">
        <v>1376.37</v>
      </c>
    </row>
    <row r="292" spans="1:8">
      <c r="A292" t="s">
        <v>544</v>
      </c>
      <c r="B292" t="s">
        <v>545</v>
      </c>
      <c r="C292" t="s">
        <v>457</v>
      </c>
      <c r="D292" t="s">
        <v>458</v>
      </c>
      <c r="E292" t="s">
        <v>15</v>
      </c>
      <c r="F292">
        <v>2</v>
      </c>
      <c r="G292">
        <v>89.13</v>
      </c>
      <c r="H292">
        <v>178.26</v>
      </c>
    </row>
    <row r="293" spans="1:8">
      <c r="A293" t="s">
        <v>546</v>
      </c>
      <c r="B293" t="s">
        <v>547</v>
      </c>
      <c r="C293" t="s">
        <v>457</v>
      </c>
      <c r="D293" t="s">
        <v>458</v>
      </c>
      <c r="E293" t="s">
        <v>27</v>
      </c>
      <c r="F293">
        <v>3</v>
      </c>
      <c r="G293">
        <v>490.82</v>
      </c>
      <c r="H293">
        <v>1472.46</v>
      </c>
    </row>
    <row r="294" spans="1:8">
      <c r="A294" t="s">
        <v>548</v>
      </c>
      <c r="B294" t="s">
        <v>549</v>
      </c>
      <c r="C294" t="s">
        <v>457</v>
      </c>
      <c r="D294" t="s">
        <v>458</v>
      </c>
      <c r="E294" t="s">
        <v>24</v>
      </c>
      <c r="F294">
        <v>10</v>
      </c>
      <c r="G294">
        <v>201.82</v>
      </c>
      <c r="H294">
        <v>2018.2</v>
      </c>
    </row>
    <row r="295" spans="1:8">
      <c r="A295" t="s">
        <v>550</v>
      </c>
      <c r="B295" t="s">
        <v>551</v>
      </c>
      <c r="C295" t="s">
        <v>457</v>
      </c>
      <c r="D295" t="s">
        <v>458</v>
      </c>
      <c r="E295" t="s">
        <v>15</v>
      </c>
      <c r="F295">
        <v>13</v>
      </c>
      <c r="G295">
        <v>276.43</v>
      </c>
      <c r="H295">
        <v>3593.59</v>
      </c>
    </row>
    <row r="296" spans="1:8">
      <c r="A296" t="s">
        <v>552</v>
      </c>
      <c r="B296" t="s">
        <v>400</v>
      </c>
      <c r="C296" t="s">
        <v>457</v>
      </c>
      <c r="D296" t="s">
        <v>458</v>
      </c>
      <c r="E296" t="s">
        <v>24</v>
      </c>
      <c r="F296">
        <v>17</v>
      </c>
      <c r="G296">
        <v>362.25</v>
      </c>
      <c r="H296">
        <v>6158.25</v>
      </c>
    </row>
    <row r="297" spans="1:8">
      <c r="A297" t="s">
        <v>553</v>
      </c>
      <c r="B297" t="s">
        <v>554</v>
      </c>
      <c r="C297" t="s">
        <v>457</v>
      </c>
      <c r="D297" t="s">
        <v>458</v>
      </c>
      <c r="E297" t="s">
        <v>27</v>
      </c>
      <c r="F297">
        <v>18</v>
      </c>
      <c r="G297">
        <v>190.59</v>
      </c>
      <c r="H297">
        <v>3430.62</v>
      </c>
    </row>
    <row r="298" spans="1:8">
      <c r="A298" t="s">
        <v>555</v>
      </c>
      <c r="B298" t="s">
        <v>451</v>
      </c>
      <c r="C298" t="s">
        <v>457</v>
      </c>
      <c r="D298" t="s">
        <v>458</v>
      </c>
      <c r="E298" t="s">
        <v>12</v>
      </c>
      <c r="F298">
        <v>13</v>
      </c>
      <c r="G298">
        <v>112.81</v>
      </c>
      <c r="H298">
        <v>1466.53</v>
      </c>
    </row>
    <row r="299" spans="1:8">
      <c r="A299" t="s">
        <v>556</v>
      </c>
      <c r="B299" t="s">
        <v>557</v>
      </c>
      <c r="C299" t="s">
        <v>457</v>
      </c>
      <c r="D299" t="s">
        <v>458</v>
      </c>
      <c r="E299" t="s">
        <v>15</v>
      </c>
      <c r="F299">
        <v>9</v>
      </c>
      <c r="G299">
        <v>361.01</v>
      </c>
      <c r="H299">
        <v>3249.09</v>
      </c>
    </row>
    <row r="300" spans="1:8">
      <c r="A300" t="s">
        <v>558</v>
      </c>
      <c r="B300" t="s">
        <v>559</v>
      </c>
      <c r="C300" t="s">
        <v>457</v>
      </c>
      <c r="D300" t="s">
        <v>458</v>
      </c>
      <c r="E300" t="s">
        <v>12</v>
      </c>
      <c r="F300">
        <v>5</v>
      </c>
      <c r="G300">
        <v>463.94</v>
      </c>
      <c r="H300">
        <v>2319.6999999999998</v>
      </c>
    </row>
    <row r="301" spans="1:8">
      <c r="A301" t="s">
        <v>560</v>
      </c>
      <c r="B301" t="s">
        <v>561</v>
      </c>
      <c r="C301" t="s">
        <v>457</v>
      </c>
      <c r="D301" t="s">
        <v>458</v>
      </c>
      <c r="E301" t="s">
        <v>24</v>
      </c>
      <c r="F301">
        <v>19</v>
      </c>
      <c r="G301">
        <v>437.23</v>
      </c>
      <c r="H301">
        <v>8307.3700000000008</v>
      </c>
    </row>
    <row r="302" spans="1:8">
      <c r="A302" t="s">
        <v>562</v>
      </c>
      <c r="B302" t="s">
        <v>563</v>
      </c>
      <c r="C302" t="s">
        <v>457</v>
      </c>
      <c r="D302" t="s">
        <v>458</v>
      </c>
      <c r="E302" t="s">
        <v>15</v>
      </c>
      <c r="F302">
        <v>1</v>
      </c>
      <c r="G302">
        <v>220.62</v>
      </c>
      <c r="H302">
        <v>220.62</v>
      </c>
    </row>
    <row r="303" spans="1:8">
      <c r="A303" t="s">
        <v>564</v>
      </c>
      <c r="B303" t="s">
        <v>126</v>
      </c>
      <c r="C303" t="s">
        <v>457</v>
      </c>
      <c r="D303" t="s">
        <v>458</v>
      </c>
      <c r="E303" t="s">
        <v>24</v>
      </c>
      <c r="F303">
        <v>16</v>
      </c>
      <c r="G303">
        <v>202.65</v>
      </c>
      <c r="H303">
        <v>3242.4</v>
      </c>
    </row>
    <row r="304" spans="1:8">
      <c r="A304" t="s">
        <v>565</v>
      </c>
      <c r="B304" t="s">
        <v>566</v>
      </c>
      <c r="C304" t="s">
        <v>457</v>
      </c>
      <c r="D304" t="s">
        <v>458</v>
      </c>
      <c r="E304" t="s">
        <v>27</v>
      </c>
      <c r="F304">
        <v>19</v>
      </c>
      <c r="G304">
        <v>199.23</v>
      </c>
      <c r="H304">
        <v>3785.37</v>
      </c>
    </row>
    <row r="305" spans="1:8">
      <c r="A305" t="s">
        <v>567</v>
      </c>
      <c r="B305" t="s">
        <v>568</v>
      </c>
      <c r="C305" t="s">
        <v>457</v>
      </c>
      <c r="D305" t="s">
        <v>458</v>
      </c>
      <c r="E305" t="s">
        <v>27</v>
      </c>
      <c r="F305">
        <v>16</v>
      </c>
      <c r="G305">
        <v>106.91</v>
      </c>
      <c r="H305">
        <v>1710.56</v>
      </c>
    </row>
    <row r="306" spans="1:8">
      <c r="A306" t="s">
        <v>569</v>
      </c>
      <c r="B306" t="s">
        <v>570</v>
      </c>
      <c r="C306" t="s">
        <v>457</v>
      </c>
      <c r="D306" t="s">
        <v>458</v>
      </c>
      <c r="E306" t="s">
        <v>15</v>
      </c>
      <c r="F306">
        <v>2</v>
      </c>
      <c r="G306">
        <v>282.73</v>
      </c>
      <c r="H306">
        <v>565.46</v>
      </c>
    </row>
    <row r="307" spans="1:8">
      <c r="A307" t="s">
        <v>571</v>
      </c>
      <c r="B307" t="s">
        <v>572</v>
      </c>
      <c r="C307" t="s">
        <v>457</v>
      </c>
      <c r="D307" t="s">
        <v>458</v>
      </c>
      <c r="E307" t="s">
        <v>12</v>
      </c>
      <c r="F307">
        <v>17</v>
      </c>
      <c r="G307">
        <v>304.76</v>
      </c>
      <c r="H307">
        <v>5180.92</v>
      </c>
    </row>
    <row r="308" spans="1:8">
      <c r="A308" t="s">
        <v>573</v>
      </c>
      <c r="B308" t="s">
        <v>574</v>
      </c>
      <c r="C308" t="s">
        <v>457</v>
      </c>
      <c r="D308" t="s">
        <v>458</v>
      </c>
      <c r="E308" t="s">
        <v>27</v>
      </c>
      <c r="F308">
        <v>12</v>
      </c>
      <c r="G308">
        <v>273.83</v>
      </c>
      <c r="H308">
        <v>3285.96</v>
      </c>
    </row>
    <row r="309" spans="1:8">
      <c r="A309" t="s">
        <v>575</v>
      </c>
      <c r="B309" t="s">
        <v>576</v>
      </c>
      <c r="C309" t="s">
        <v>457</v>
      </c>
      <c r="D309" t="s">
        <v>458</v>
      </c>
      <c r="E309" t="s">
        <v>27</v>
      </c>
      <c r="F309">
        <v>2</v>
      </c>
      <c r="G309">
        <v>114.83</v>
      </c>
      <c r="H309">
        <v>229.66</v>
      </c>
    </row>
    <row r="310" spans="1:8">
      <c r="A310" t="s">
        <v>577</v>
      </c>
      <c r="B310" t="s">
        <v>61</v>
      </c>
      <c r="C310" t="s">
        <v>457</v>
      </c>
      <c r="D310" t="s">
        <v>458</v>
      </c>
      <c r="E310" t="s">
        <v>15</v>
      </c>
      <c r="F310">
        <v>15</v>
      </c>
      <c r="G310">
        <v>20.420000000000002</v>
      </c>
      <c r="H310">
        <v>306.3</v>
      </c>
    </row>
    <row r="311" spans="1:8">
      <c r="A311" t="s">
        <v>578</v>
      </c>
      <c r="B311" t="s">
        <v>579</v>
      </c>
      <c r="C311" t="s">
        <v>457</v>
      </c>
      <c r="D311" t="s">
        <v>458</v>
      </c>
      <c r="E311" t="s">
        <v>27</v>
      </c>
      <c r="F311">
        <v>20</v>
      </c>
      <c r="G311">
        <v>478.55</v>
      </c>
      <c r="H311">
        <v>9571</v>
      </c>
    </row>
    <row r="312" spans="1:8">
      <c r="A312" t="s">
        <v>580</v>
      </c>
      <c r="B312" t="s">
        <v>581</v>
      </c>
      <c r="C312" t="s">
        <v>457</v>
      </c>
      <c r="D312" t="s">
        <v>458</v>
      </c>
      <c r="E312" t="s">
        <v>24</v>
      </c>
      <c r="F312">
        <v>5</v>
      </c>
      <c r="G312">
        <v>402.57</v>
      </c>
      <c r="H312">
        <v>2012.85</v>
      </c>
    </row>
    <row r="313" spans="1:8">
      <c r="A313" t="s">
        <v>582</v>
      </c>
      <c r="B313" t="s">
        <v>237</v>
      </c>
      <c r="C313" t="s">
        <v>457</v>
      </c>
      <c r="D313" t="s">
        <v>458</v>
      </c>
      <c r="E313" t="s">
        <v>15</v>
      </c>
      <c r="F313">
        <v>6</v>
      </c>
      <c r="G313">
        <v>84.09</v>
      </c>
      <c r="H313">
        <v>504.54</v>
      </c>
    </row>
    <row r="314" spans="1:8">
      <c r="A314" t="s">
        <v>583</v>
      </c>
      <c r="B314" t="s">
        <v>584</v>
      </c>
      <c r="C314" t="s">
        <v>457</v>
      </c>
      <c r="D314" t="s">
        <v>458</v>
      </c>
      <c r="E314" t="s">
        <v>12</v>
      </c>
      <c r="F314">
        <v>6</v>
      </c>
      <c r="G314">
        <v>351.68</v>
      </c>
      <c r="H314">
        <v>2110.08</v>
      </c>
    </row>
    <row r="315" spans="1:8">
      <c r="A315" t="s">
        <v>585</v>
      </c>
      <c r="B315" t="s">
        <v>586</v>
      </c>
      <c r="C315" t="s">
        <v>457</v>
      </c>
      <c r="D315" t="s">
        <v>458</v>
      </c>
      <c r="E315" t="s">
        <v>27</v>
      </c>
      <c r="F315">
        <v>14</v>
      </c>
      <c r="G315">
        <v>349.57</v>
      </c>
      <c r="H315">
        <v>4893.9799999999996</v>
      </c>
    </row>
    <row r="316" spans="1:8">
      <c r="A316" t="s">
        <v>587</v>
      </c>
      <c r="B316" t="s">
        <v>588</v>
      </c>
      <c r="C316" t="s">
        <v>457</v>
      </c>
      <c r="D316" t="s">
        <v>458</v>
      </c>
      <c r="E316" t="s">
        <v>15</v>
      </c>
      <c r="F316">
        <v>13</v>
      </c>
      <c r="G316">
        <v>441.06</v>
      </c>
      <c r="H316">
        <v>5733.78</v>
      </c>
    </row>
    <row r="317" spans="1:8">
      <c r="A317" t="s">
        <v>589</v>
      </c>
      <c r="B317" t="s">
        <v>590</v>
      </c>
      <c r="C317" t="s">
        <v>457</v>
      </c>
      <c r="D317" t="s">
        <v>458</v>
      </c>
      <c r="E317" t="s">
        <v>27</v>
      </c>
      <c r="F317">
        <v>20</v>
      </c>
      <c r="G317">
        <v>159.47</v>
      </c>
      <c r="H317">
        <v>3189.4</v>
      </c>
    </row>
    <row r="318" spans="1:8">
      <c r="A318" t="s">
        <v>591</v>
      </c>
      <c r="B318" t="s">
        <v>512</v>
      </c>
      <c r="C318" t="s">
        <v>457</v>
      </c>
      <c r="D318" t="s">
        <v>458</v>
      </c>
      <c r="E318" t="s">
        <v>24</v>
      </c>
      <c r="F318">
        <v>5</v>
      </c>
      <c r="G318">
        <v>391.35</v>
      </c>
      <c r="H318">
        <v>1956.75</v>
      </c>
    </row>
    <row r="319" spans="1:8">
      <c r="A319" t="s">
        <v>592</v>
      </c>
      <c r="B319" t="s">
        <v>409</v>
      </c>
      <c r="C319" t="s">
        <v>457</v>
      </c>
      <c r="D319" t="s">
        <v>458</v>
      </c>
      <c r="E319" t="s">
        <v>12</v>
      </c>
      <c r="F319">
        <v>8</v>
      </c>
      <c r="G319">
        <v>403.07</v>
      </c>
      <c r="H319">
        <v>3224.56</v>
      </c>
    </row>
    <row r="320" spans="1:8">
      <c r="A320" t="s">
        <v>593</v>
      </c>
      <c r="B320" t="s">
        <v>594</v>
      </c>
      <c r="C320" t="s">
        <v>457</v>
      </c>
      <c r="D320" t="s">
        <v>458</v>
      </c>
      <c r="E320" t="s">
        <v>15</v>
      </c>
      <c r="F320">
        <v>13</v>
      </c>
      <c r="G320">
        <v>214.37</v>
      </c>
      <c r="H320">
        <v>2786.81</v>
      </c>
    </row>
    <row r="321" spans="1:8">
      <c r="A321" t="s">
        <v>595</v>
      </c>
      <c r="B321" t="s">
        <v>403</v>
      </c>
      <c r="C321" t="s">
        <v>457</v>
      </c>
      <c r="D321" t="s">
        <v>458</v>
      </c>
      <c r="E321" t="s">
        <v>24</v>
      </c>
      <c r="F321">
        <v>11</v>
      </c>
      <c r="G321">
        <v>62.13</v>
      </c>
      <c r="H321">
        <v>683.43</v>
      </c>
    </row>
    <row r="322" spans="1:8">
      <c r="A322" t="s">
        <v>596</v>
      </c>
      <c r="B322" t="s">
        <v>597</v>
      </c>
      <c r="C322" t="s">
        <v>457</v>
      </c>
      <c r="D322" t="s">
        <v>458</v>
      </c>
      <c r="E322" t="s">
        <v>12</v>
      </c>
      <c r="F322">
        <v>6</v>
      </c>
      <c r="G322">
        <v>13.39</v>
      </c>
      <c r="H322">
        <v>80.34</v>
      </c>
    </row>
    <row r="323" spans="1:8">
      <c r="A323" t="s">
        <v>598</v>
      </c>
      <c r="B323" t="s">
        <v>599</v>
      </c>
      <c r="C323" t="s">
        <v>5772</v>
      </c>
      <c r="D323" t="s">
        <v>458</v>
      </c>
      <c r="E323" t="s">
        <v>12</v>
      </c>
      <c r="F323">
        <v>14</v>
      </c>
      <c r="G323">
        <v>13.89</v>
      </c>
      <c r="H323">
        <v>194.46</v>
      </c>
    </row>
    <row r="324" spans="1:8">
      <c r="A324" t="s">
        <v>600</v>
      </c>
      <c r="B324" t="s">
        <v>601</v>
      </c>
      <c r="C324" t="s">
        <v>5772</v>
      </c>
      <c r="D324" t="s">
        <v>458</v>
      </c>
      <c r="E324" t="s">
        <v>12</v>
      </c>
      <c r="F324">
        <v>18</v>
      </c>
      <c r="G324">
        <v>435.8</v>
      </c>
      <c r="H324">
        <v>7844.4</v>
      </c>
    </row>
    <row r="325" spans="1:8">
      <c r="A325" t="s">
        <v>602</v>
      </c>
      <c r="B325" t="s">
        <v>603</v>
      </c>
      <c r="C325" t="s">
        <v>5772</v>
      </c>
      <c r="D325" t="s">
        <v>458</v>
      </c>
      <c r="E325" t="s">
        <v>27</v>
      </c>
      <c r="F325">
        <v>4</v>
      </c>
      <c r="G325">
        <v>140.19999999999999</v>
      </c>
      <c r="H325">
        <v>560.79999999999995</v>
      </c>
    </row>
    <row r="326" spans="1:8">
      <c r="A326" t="s">
        <v>604</v>
      </c>
      <c r="B326" t="s">
        <v>605</v>
      </c>
      <c r="C326" t="s">
        <v>5772</v>
      </c>
      <c r="D326" t="s">
        <v>458</v>
      </c>
      <c r="E326" t="s">
        <v>24</v>
      </c>
      <c r="F326">
        <v>7</v>
      </c>
      <c r="G326">
        <v>495.39</v>
      </c>
      <c r="H326">
        <v>3467.73</v>
      </c>
    </row>
    <row r="327" spans="1:8">
      <c r="A327" t="s">
        <v>606</v>
      </c>
      <c r="B327" t="s">
        <v>214</v>
      </c>
      <c r="C327" t="s">
        <v>5772</v>
      </c>
      <c r="D327" t="s">
        <v>458</v>
      </c>
      <c r="E327" t="s">
        <v>27</v>
      </c>
      <c r="F327">
        <v>4</v>
      </c>
      <c r="G327">
        <v>227.63</v>
      </c>
      <c r="H327">
        <v>910.52</v>
      </c>
    </row>
    <row r="328" spans="1:8">
      <c r="A328" t="s">
        <v>607</v>
      </c>
      <c r="B328" t="s">
        <v>608</v>
      </c>
      <c r="C328" t="s">
        <v>5772</v>
      </c>
      <c r="D328" t="s">
        <v>458</v>
      </c>
      <c r="E328" t="s">
        <v>15</v>
      </c>
      <c r="F328">
        <v>8</v>
      </c>
      <c r="G328">
        <v>260.8</v>
      </c>
      <c r="H328">
        <v>2086.4</v>
      </c>
    </row>
    <row r="329" spans="1:8">
      <c r="A329" t="s">
        <v>609</v>
      </c>
      <c r="B329" t="s">
        <v>610</v>
      </c>
      <c r="C329" t="s">
        <v>5772</v>
      </c>
      <c r="D329" t="s">
        <v>458</v>
      </c>
      <c r="E329" t="s">
        <v>27</v>
      </c>
      <c r="F329">
        <v>2</v>
      </c>
      <c r="G329">
        <v>479.05</v>
      </c>
      <c r="H329">
        <v>958.1</v>
      </c>
    </row>
    <row r="330" spans="1:8">
      <c r="A330" t="s">
        <v>611</v>
      </c>
      <c r="B330" t="s">
        <v>612</v>
      </c>
      <c r="C330" t="s">
        <v>5772</v>
      </c>
      <c r="D330" t="s">
        <v>458</v>
      </c>
      <c r="E330" t="s">
        <v>24</v>
      </c>
      <c r="F330">
        <v>6</v>
      </c>
      <c r="G330">
        <v>160.19</v>
      </c>
      <c r="H330">
        <v>961.14</v>
      </c>
    </row>
    <row r="331" spans="1:8">
      <c r="A331" t="s">
        <v>613</v>
      </c>
      <c r="B331" t="s">
        <v>614</v>
      </c>
      <c r="C331" t="s">
        <v>5772</v>
      </c>
      <c r="D331" t="s">
        <v>458</v>
      </c>
      <c r="E331" t="s">
        <v>12</v>
      </c>
      <c r="F331">
        <v>2</v>
      </c>
      <c r="G331">
        <v>425.06</v>
      </c>
      <c r="H331">
        <v>850.12</v>
      </c>
    </row>
    <row r="332" spans="1:8">
      <c r="A332" t="s">
        <v>615</v>
      </c>
      <c r="B332" t="s">
        <v>616</v>
      </c>
      <c r="C332" t="s">
        <v>5772</v>
      </c>
      <c r="D332" t="s">
        <v>458</v>
      </c>
      <c r="E332" t="s">
        <v>27</v>
      </c>
      <c r="F332">
        <v>10</v>
      </c>
      <c r="G332">
        <v>310.39</v>
      </c>
      <c r="H332">
        <v>3103.9</v>
      </c>
    </row>
    <row r="333" spans="1:8">
      <c r="A333" t="s">
        <v>617</v>
      </c>
      <c r="B333" t="s">
        <v>618</v>
      </c>
      <c r="C333" t="s">
        <v>5772</v>
      </c>
      <c r="D333" t="s">
        <v>458</v>
      </c>
      <c r="E333" t="s">
        <v>24</v>
      </c>
      <c r="F333">
        <v>19</v>
      </c>
      <c r="G333">
        <v>145.1</v>
      </c>
      <c r="H333">
        <v>2756.9</v>
      </c>
    </row>
    <row r="334" spans="1:8">
      <c r="A334" t="s">
        <v>619</v>
      </c>
      <c r="B334" t="s">
        <v>620</v>
      </c>
      <c r="C334" t="s">
        <v>5772</v>
      </c>
      <c r="D334" t="s">
        <v>458</v>
      </c>
      <c r="E334" t="s">
        <v>12</v>
      </c>
      <c r="F334">
        <v>16</v>
      </c>
      <c r="G334">
        <v>416.06</v>
      </c>
      <c r="H334">
        <v>6656.96</v>
      </c>
    </row>
    <row r="335" spans="1:8">
      <c r="A335" t="s">
        <v>621</v>
      </c>
      <c r="B335" t="s">
        <v>51</v>
      </c>
      <c r="C335" t="s">
        <v>5772</v>
      </c>
      <c r="D335" t="s">
        <v>458</v>
      </c>
      <c r="E335" t="s">
        <v>24</v>
      </c>
      <c r="F335">
        <v>8</v>
      </c>
      <c r="G335">
        <v>91.8</v>
      </c>
      <c r="H335">
        <v>734.4</v>
      </c>
    </row>
    <row r="336" spans="1:8">
      <c r="A336" t="s">
        <v>622</v>
      </c>
      <c r="B336" t="s">
        <v>623</v>
      </c>
      <c r="C336" t="s">
        <v>5772</v>
      </c>
      <c r="D336" t="s">
        <v>458</v>
      </c>
      <c r="E336" t="s">
        <v>12</v>
      </c>
      <c r="F336">
        <v>16</v>
      </c>
      <c r="G336">
        <v>317.93</v>
      </c>
      <c r="H336">
        <v>5086.88</v>
      </c>
    </row>
    <row r="337" spans="1:8">
      <c r="A337" t="s">
        <v>624</v>
      </c>
      <c r="B337" t="s">
        <v>23</v>
      </c>
      <c r="C337" t="s">
        <v>5772</v>
      </c>
      <c r="D337" t="s">
        <v>458</v>
      </c>
      <c r="E337" t="s">
        <v>27</v>
      </c>
      <c r="F337">
        <v>7</v>
      </c>
      <c r="G337">
        <v>210.91</v>
      </c>
      <c r="H337">
        <v>1476.37</v>
      </c>
    </row>
    <row r="338" spans="1:8">
      <c r="A338" t="s">
        <v>625</v>
      </c>
      <c r="B338" t="s">
        <v>626</v>
      </c>
      <c r="C338" t="s">
        <v>5772</v>
      </c>
      <c r="D338" t="s">
        <v>458</v>
      </c>
      <c r="E338" t="s">
        <v>15</v>
      </c>
      <c r="F338">
        <v>9</v>
      </c>
      <c r="G338">
        <v>127.99</v>
      </c>
      <c r="H338">
        <v>1151.9100000000001</v>
      </c>
    </row>
    <row r="339" spans="1:8">
      <c r="A339" t="s">
        <v>627</v>
      </c>
      <c r="B339" t="s">
        <v>136</v>
      </c>
      <c r="C339" t="s">
        <v>5772</v>
      </c>
      <c r="D339" t="s">
        <v>458</v>
      </c>
      <c r="E339" t="s">
        <v>24</v>
      </c>
      <c r="F339">
        <v>2</v>
      </c>
      <c r="G339">
        <v>109.72</v>
      </c>
      <c r="H339">
        <v>219.44</v>
      </c>
    </row>
    <row r="340" spans="1:8">
      <c r="A340" t="s">
        <v>628</v>
      </c>
      <c r="B340" t="s">
        <v>629</v>
      </c>
      <c r="C340" t="s">
        <v>5772</v>
      </c>
      <c r="D340" t="s">
        <v>458</v>
      </c>
      <c r="E340" t="s">
        <v>24</v>
      </c>
      <c r="F340">
        <v>9</v>
      </c>
      <c r="G340">
        <v>234.4</v>
      </c>
      <c r="H340">
        <v>2109.6</v>
      </c>
    </row>
    <row r="341" spans="1:8">
      <c r="A341" t="s">
        <v>630</v>
      </c>
      <c r="B341" t="s">
        <v>631</v>
      </c>
      <c r="C341" t="s">
        <v>5772</v>
      </c>
      <c r="D341" t="s">
        <v>458</v>
      </c>
      <c r="E341" t="s">
        <v>27</v>
      </c>
      <c r="F341">
        <v>13</v>
      </c>
      <c r="G341">
        <v>171.11</v>
      </c>
      <c r="H341">
        <v>2224.4299999999998</v>
      </c>
    </row>
    <row r="342" spans="1:8">
      <c r="A342" t="s">
        <v>632</v>
      </c>
      <c r="B342" t="s">
        <v>633</v>
      </c>
      <c r="C342" t="s">
        <v>5772</v>
      </c>
      <c r="D342" t="s">
        <v>458</v>
      </c>
      <c r="E342" t="s">
        <v>27</v>
      </c>
      <c r="F342">
        <v>7</v>
      </c>
      <c r="G342">
        <v>264.5</v>
      </c>
      <c r="H342">
        <v>1851.5</v>
      </c>
    </row>
    <row r="343" spans="1:8">
      <c r="A343" t="s">
        <v>634</v>
      </c>
      <c r="B343" t="s">
        <v>33</v>
      </c>
      <c r="C343" t="s">
        <v>5772</v>
      </c>
      <c r="D343" t="s">
        <v>458</v>
      </c>
      <c r="E343" t="s">
        <v>12</v>
      </c>
      <c r="F343">
        <v>20</v>
      </c>
      <c r="G343">
        <v>283.05</v>
      </c>
      <c r="H343">
        <v>5661</v>
      </c>
    </row>
    <row r="344" spans="1:8">
      <c r="A344" t="s">
        <v>635</v>
      </c>
      <c r="B344" t="s">
        <v>275</v>
      </c>
      <c r="C344" t="s">
        <v>5772</v>
      </c>
      <c r="D344" t="s">
        <v>458</v>
      </c>
      <c r="E344" t="s">
        <v>12</v>
      </c>
      <c r="F344">
        <v>10</v>
      </c>
      <c r="G344">
        <v>191.36</v>
      </c>
      <c r="H344">
        <v>1913.6</v>
      </c>
    </row>
    <row r="345" spans="1:8">
      <c r="A345" t="s">
        <v>636</v>
      </c>
      <c r="B345" t="s">
        <v>637</v>
      </c>
      <c r="C345" t="s">
        <v>5772</v>
      </c>
      <c r="D345" t="s">
        <v>458</v>
      </c>
      <c r="E345" t="s">
        <v>15</v>
      </c>
      <c r="F345">
        <v>7</v>
      </c>
      <c r="G345">
        <v>249.57</v>
      </c>
      <c r="H345">
        <v>1746.99</v>
      </c>
    </row>
    <row r="346" spans="1:8">
      <c r="A346" t="s">
        <v>638</v>
      </c>
      <c r="B346" t="s">
        <v>411</v>
      </c>
      <c r="C346" t="s">
        <v>5772</v>
      </c>
      <c r="D346" t="s">
        <v>458</v>
      </c>
      <c r="E346" t="s">
        <v>12</v>
      </c>
      <c r="F346">
        <v>6</v>
      </c>
      <c r="G346">
        <v>377.62</v>
      </c>
      <c r="H346">
        <v>2265.7199999999998</v>
      </c>
    </row>
    <row r="347" spans="1:8">
      <c r="A347" t="s">
        <v>639</v>
      </c>
      <c r="B347" t="s">
        <v>17</v>
      </c>
      <c r="C347" t="s">
        <v>5772</v>
      </c>
      <c r="D347" t="s">
        <v>458</v>
      </c>
      <c r="E347" t="s">
        <v>27</v>
      </c>
      <c r="F347">
        <v>13</v>
      </c>
      <c r="G347">
        <v>104.53</v>
      </c>
      <c r="H347">
        <v>1358.89</v>
      </c>
    </row>
    <row r="348" spans="1:8">
      <c r="A348" t="s">
        <v>640</v>
      </c>
      <c r="B348" t="s">
        <v>142</v>
      </c>
      <c r="C348" t="s">
        <v>5772</v>
      </c>
      <c r="D348" t="s">
        <v>458</v>
      </c>
      <c r="E348" t="s">
        <v>15</v>
      </c>
      <c r="F348">
        <v>10</v>
      </c>
      <c r="G348">
        <v>126.37</v>
      </c>
      <c r="H348">
        <v>1263.7</v>
      </c>
    </row>
    <row r="349" spans="1:8">
      <c r="A349" t="s">
        <v>641</v>
      </c>
      <c r="B349" t="s">
        <v>642</v>
      </c>
      <c r="C349" t="s">
        <v>5772</v>
      </c>
      <c r="D349" t="s">
        <v>458</v>
      </c>
      <c r="E349" t="s">
        <v>27</v>
      </c>
      <c r="F349">
        <v>4</v>
      </c>
      <c r="G349">
        <v>28.76</v>
      </c>
      <c r="H349">
        <v>115.04</v>
      </c>
    </row>
    <row r="350" spans="1:8">
      <c r="A350" t="s">
        <v>643</v>
      </c>
      <c r="B350" t="s">
        <v>644</v>
      </c>
      <c r="C350" t="s">
        <v>5772</v>
      </c>
      <c r="D350" t="s">
        <v>458</v>
      </c>
      <c r="E350" t="s">
        <v>27</v>
      </c>
      <c r="F350">
        <v>16</v>
      </c>
      <c r="G350">
        <v>105.41</v>
      </c>
      <c r="H350">
        <v>1686.56</v>
      </c>
    </row>
    <row r="351" spans="1:8">
      <c r="A351" t="s">
        <v>645</v>
      </c>
      <c r="B351" t="s">
        <v>646</v>
      </c>
      <c r="C351" t="s">
        <v>5772</v>
      </c>
      <c r="D351" t="s">
        <v>458</v>
      </c>
      <c r="E351" t="s">
        <v>12</v>
      </c>
      <c r="F351">
        <v>10</v>
      </c>
      <c r="G351">
        <v>42.88</v>
      </c>
      <c r="H351">
        <v>428.8</v>
      </c>
    </row>
    <row r="352" spans="1:8">
      <c r="A352" t="s">
        <v>647</v>
      </c>
      <c r="B352" t="s">
        <v>648</v>
      </c>
      <c r="C352" t="s">
        <v>457</v>
      </c>
      <c r="D352" t="s">
        <v>458</v>
      </c>
      <c r="E352" t="s">
        <v>24</v>
      </c>
      <c r="F352">
        <v>7</v>
      </c>
      <c r="G352">
        <v>167.64</v>
      </c>
      <c r="H352">
        <v>1173.48</v>
      </c>
    </row>
    <row r="353" spans="1:8">
      <c r="A353" t="s">
        <v>649</v>
      </c>
      <c r="B353" t="s">
        <v>650</v>
      </c>
      <c r="C353" t="s">
        <v>457</v>
      </c>
      <c r="D353" t="s">
        <v>458</v>
      </c>
      <c r="E353" t="s">
        <v>27</v>
      </c>
      <c r="F353">
        <v>2</v>
      </c>
      <c r="G353">
        <v>40.03</v>
      </c>
      <c r="H353">
        <v>80.06</v>
      </c>
    </row>
    <row r="354" spans="1:8">
      <c r="A354" t="s">
        <v>651</v>
      </c>
      <c r="B354" t="s">
        <v>652</v>
      </c>
      <c r="C354" t="s">
        <v>457</v>
      </c>
      <c r="D354" t="s">
        <v>458</v>
      </c>
      <c r="E354" t="s">
        <v>12</v>
      </c>
      <c r="F354">
        <v>4</v>
      </c>
      <c r="G354">
        <v>244.78</v>
      </c>
      <c r="H354">
        <v>979.12</v>
      </c>
    </row>
    <row r="355" spans="1:8">
      <c r="A355" t="s">
        <v>653</v>
      </c>
      <c r="B355" t="s">
        <v>654</v>
      </c>
      <c r="C355" t="s">
        <v>457</v>
      </c>
      <c r="D355" t="s">
        <v>458</v>
      </c>
      <c r="E355" t="s">
        <v>24</v>
      </c>
      <c r="F355">
        <v>5</v>
      </c>
      <c r="G355">
        <v>31.5</v>
      </c>
      <c r="H355">
        <v>157.5</v>
      </c>
    </row>
    <row r="356" spans="1:8">
      <c r="A356" t="s">
        <v>655</v>
      </c>
      <c r="B356" t="s">
        <v>656</v>
      </c>
      <c r="C356" t="s">
        <v>457</v>
      </c>
      <c r="D356" t="s">
        <v>458</v>
      </c>
      <c r="E356" t="s">
        <v>27</v>
      </c>
      <c r="F356">
        <v>8</v>
      </c>
      <c r="G356">
        <v>465.61</v>
      </c>
      <c r="H356">
        <v>3724.88</v>
      </c>
    </row>
    <row r="357" spans="1:8">
      <c r="A357" t="s">
        <v>657</v>
      </c>
      <c r="B357" t="s">
        <v>658</v>
      </c>
      <c r="C357" t="s">
        <v>457</v>
      </c>
      <c r="D357" t="s">
        <v>458</v>
      </c>
      <c r="E357" t="s">
        <v>27</v>
      </c>
      <c r="F357">
        <v>2</v>
      </c>
      <c r="G357">
        <v>35.159999999999997</v>
      </c>
      <c r="H357">
        <v>70.319999999999993</v>
      </c>
    </row>
    <row r="358" spans="1:8">
      <c r="A358" t="s">
        <v>659</v>
      </c>
      <c r="B358" t="s">
        <v>327</v>
      </c>
      <c r="C358" t="s">
        <v>457</v>
      </c>
      <c r="D358" t="s">
        <v>458</v>
      </c>
      <c r="E358" t="s">
        <v>12</v>
      </c>
      <c r="F358">
        <v>13</v>
      </c>
      <c r="G358">
        <v>209.17</v>
      </c>
      <c r="H358">
        <v>2719.21</v>
      </c>
    </row>
    <row r="359" spans="1:8">
      <c r="A359" t="s">
        <v>660</v>
      </c>
      <c r="B359" t="s">
        <v>661</v>
      </c>
      <c r="C359" t="s">
        <v>457</v>
      </c>
      <c r="D359" t="s">
        <v>458</v>
      </c>
      <c r="E359" t="s">
        <v>24</v>
      </c>
      <c r="F359">
        <v>17</v>
      </c>
      <c r="G359">
        <v>460.15</v>
      </c>
      <c r="H359">
        <v>7822.55</v>
      </c>
    </row>
    <row r="360" spans="1:8">
      <c r="A360" t="s">
        <v>662</v>
      </c>
      <c r="B360" t="s">
        <v>559</v>
      </c>
      <c r="C360" t="s">
        <v>457</v>
      </c>
      <c r="D360" t="s">
        <v>458</v>
      </c>
      <c r="E360" t="s">
        <v>12</v>
      </c>
      <c r="F360">
        <v>19</v>
      </c>
      <c r="G360">
        <v>154.96</v>
      </c>
      <c r="H360">
        <v>2944.24</v>
      </c>
    </row>
    <row r="361" spans="1:8">
      <c r="A361" t="s">
        <v>663</v>
      </c>
      <c r="B361" t="s">
        <v>664</v>
      </c>
      <c r="C361" t="s">
        <v>457</v>
      </c>
      <c r="D361" t="s">
        <v>458</v>
      </c>
      <c r="E361" t="s">
        <v>27</v>
      </c>
      <c r="F361">
        <v>5</v>
      </c>
      <c r="G361">
        <v>447.69</v>
      </c>
      <c r="H361">
        <v>2238.4499999999998</v>
      </c>
    </row>
    <row r="362" spans="1:8">
      <c r="A362" t="s">
        <v>665</v>
      </c>
      <c r="B362" t="s">
        <v>666</v>
      </c>
      <c r="C362" t="s">
        <v>457</v>
      </c>
      <c r="D362" t="s">
        <v>458</v>
      </c>
      <c r="E362" t="s">
        <v>27</v>
      </c>
      <c r="F362">
        <v>10</v>
      </c>
      <c r="G362">
        <v>15.96</v>
      </c>
      <c r="H362">
        <v>159.6</v>
      </c>
    </row>
    <row r="363" spans="1:8">
      <c r="A363" t="s">
        <v>667</v>
      </c>
      <c r="B363" t="s">
        <v>241</v>
      </c>
      <c r="C363" t="s">
        <v>457</v>
      </c>
      <c r="D363" t="s">
        <v>458</v>
      </c>
      <c r="E363" t="s">
        <v>12</v>
      </c>
      <c r="F363">
        <v>20</v>
      </c>
      <c r="G363">
        <v>248.1</v>
      </c>
      <c r="H363">
        <v>4962</v>
      </c>
    </row>
    <row r="364" spans="1:8">
      <c r="A364" t="s">
        <v>668</v>
      </c>
      <c r="B364" t="s">
        <v>669</v>
      </c>
      <c r="C364" t="s">
        <v>457</v>
      </c>
      <c r="D364" t="s">
        <v>458</v>
      </c>
      <c r="E364" t="s">
        <v>27</v>
      </c>
      <c r="F364">
        <v>6</v>
      </c>
      <c r="G364">
        <v>476.03</v>
      </c>
      <c r="H364">
        <v>2856.18</v>
      </c>
    </row>
    <row r="365" spans="1:8">
      <c r="A365" t="s">
        <v>670</v>
      </c>
      <c r="B365" t="s">
        <v>671</v>
      </c>
      <c r="C365" t="s">
        <v>457</v>
      </c>
      <c r="D365" t="s">
        <v>458</v>
      </c>
      <c r="E365" t="s">
        <v>15</v>
      </c>
      <c r="F365">
        <v>1</v>
      </c>
      <c r="G365">
        <v>396.97</v>
      </c>
      <c r="H365">
        <v>396.97</v>
      </c>
    </row>
    <row r="366" spans="1:8">
      <c r="A366" t="s">
        <v>672</v>
      </c>
      <c r="B366" t="s">
        <v>673</v>
      </c>
      <c r="C366" t="s">
        <v>457</v>
      </c>
      <c r="D366" t="s">
        <v>458</v>
      </c>
      <c r="E366" t="s">
        <v>24</v>
      </c>
      <c r="F366">
        <v>19</v>
      </c>
      <c r="G366">
        <v>71.11</v>
      </c>
      <c r="H366">
        <v>1351.09</v>
      </c>
    </row>
    <row r="367" spans="1:8">
      <c r="A367" t="s">
        <v>674</v>
      </c>
      <c r="B367" t="s">
        <v>154</v>
      </c>
      <c r="C367" t="s">
        <v>457</v>
      </c>
      <c r="D367" t="s">
        <v>458</v>
      </c>
      <c r="E367" t="s">
        <v>24</v>
      </c>
      <c r="F367">
        <v>4</v>
      </c>
      <c r="G367">
        <v>23.52</v>
      </c>
      <c r="H367">
        <v>94.08</v>
      </c>
    </row>
    <row r="368" spans="1:8">
      <c r="A368" t="s">
        <v>675</v>
      </c>
      <c r="B368" t="s">
        <v>676</v>
      </c>
      <c r="C368" t="s">
        <v>457</v>
      </c>
      <c r="D368" t="s">
        <v>458</v>
      </c>
      <c r="E368" t="s">
        <v>24</v>
      </c>
      <c r="F368">
        <v>1</v>
      </c>
      <c r="G368">
        <v>161.4</v>
      </c>
      <c r="H368">
        <v>161.4</v>
      </c>
    </row>
    <row r="369" spans="1:8">
      <c r="A369" t="s">
        <v>677</v>
      </c>
      <c r="B369" t="s">
        <v>678</v>
      </c>
      <c r="C369" t="s">
        <v>457</v>
      </c>
      <c r="D369" t="s">
        <v>458</v>
      </c>
      <c r="E369" t="s">
        <v>27</v>
      </c>
      <c r="F369">
        <v>14</v>
      </c>
      <c r="G369">
        <v>243.99</v>
      </c>
      <c r="H369">
        <v>3415.86</v>
      </c>
    </row>
    <row r="370" spans="1:8">
      <c r="A370" t="s">
        <v>679</v>
      </c>
      <c r="B370" t="s">
        <v>86</v>
      </c>
      <c r="C370" t="s">
        <v>457</v>
      </c>
      <c r="D370" t="s">
        <v>458</v>
      </c>
      <c r="E370" t="s">
        <v>12</v>
      </c>
      <c r="F370">
        <v>10</v>
      </c>
      <c r="G370">
        <v>17.28</v>
      </c>
      <c r="H370">
        <v>172.8</v>
      </c>
    </row>
    <row r="371" spans="1:8">
      <c r="A371" t="s">
        <v>680</v>
      </c>
      <c r="B371" t="s">
        <v>681</v>
      </c>
      <c r="C371" t="s">
        <v>457</v>
      </c>
      <c r="D371" t="s">
        <v>458</v>
      </c>
      <c r="E371" t="s">
        <v>15</v>
      </c>
      <c r="F371">
        <v>19</v>
      </c>
      <c r="G371">
        <v>457.89</v>
      </c>
      <c r="H371">
        <v>8699.91</v>
      </c>
    </row>
    <row r="372" spans="1:8">
      <c r="A372" t="s">
        <v>682</v>
      </c>
      <c r="B372" t="s">
        <v>683</v>
      </c>
      <c r="C372" t="s">
        <v>457</v>
      </c>
      <c r="D372" t="s">
        <v>458</v>
      </c>
      <c r="E372" t="s">
        <v>27</v>
      </c>
      <c r="F372">
        <v>18</v>
      </c>
      <c r="G372">
        <v>361.33</v>
      </c>
      <c r="H372">
        <v>6503.94</v>
      </c>
    </row>
    <row r="373" spans="1:8">
      <c r="A373" t="s">
        <v>684</v>
      </c>
      <c r="B373" t="s">
        <v>113</v>
      </c>
      <c r="C373" t="s">
        <v>457</v>
      </c>
      <c r="D373" t="s">
        <v>458</v>
      </c>
      <c r="E373" t="s">
        <v>27</v>
      </c>
      <c r="F373">
        <v>4</v>
      </c>
      <c r="G373">
        <v>42.17</v>
      </c>
      <c r="H373">
        <v>168.68</v>
      </c>
    </row>
    <row r="374" spans="1:8">
      <c r="A374" t="s">
        <v>685</v>
      </c>
      <c r="B374" t="s">
        <v>130</v>
      </c>
      <c r="C374" t="s">
        <v>457</v>
      </c>
      <c r="D374" t="s">
        <v>458</v>
      </c>
      <c r="E374" t="s">
        <v>24</v>
      </c>
      <c r="F374">
        <v>7</v>
      </c>
      <c r="G374">
        <v>237.19</v>
      </c>
      <c r="H374">
        <v>1660.33</v>
      </c>
    </row>
    <row r="375" spans="1:8">
      <c r="A375" t="s">
        <v>686</v>
      </c>
      <c r="B375" t="s">
        <v>687</v>
      </c>
      <c r="C375" t="s">
        <v>457</v>
      </c>
      <c r="D375" t="s">
        <v>458</v>
      </c>
      <c r="E375" t="s">
        <v>27</v>
      </c>
      <c r="F375">
        <v>9</v>
      </c>
      <c r="G375">
        <v>147.63999999999999</v>
      </c>
      <c r="H375">
        <v>1328.76</v>
      </c>
    </row>
    <row r="376" spans="1:8">
      <c r="A376" t="s">
        <v>688</v>
      </c>
      <c r="B376" t="s">
        <v>477</v>
      </c>
      <c r="C376" t="s">
        <v>457</v>
      </c>
      <c r="D376" t="s">
        <v>458</v>
      </c>
      <c r="E376" t="s">
        <v>15</v>
      </c>
      <c r="F376">
        <v>2</v>
      </c>
      <c r="G376">
        <v>59</v>
      </c>
      <c r="H376">
        <v>118</v>
      </c>
    </row>
    <row r="377" spans="1:8">
      <c r="A377" t="s">
        <v>689</v>
      </c>
      <c r="B377" t="s">
        <v>690</v>
      </c>
      <c r="C377" t="s">
        <v>457</v>
      </c>
      <c r="D377" t="s">
        <v>458</v>
      </c>
      <c r="E377" t="s">
        <v>15</v>
      </c>
      <c r="F377">
        <v>7</v>
      </c>
      <c r="G377">
        <v>9.9499999999999993</v>
      </c>
      <c r="H377">
        <v>69.650000000000006</v>
      </c>
    </row>
    <row r="378" spans="1:8">
      <c r="A378" t="s">
        <v>691</v>
      </c>
      <c r="B378" t="s">
        <v>692</v>
      </c>
      <c r="C378" t="s">
        <v>457</v>
      </c>
      <c r="D378" t="s">
        <v>458</v>
      </c>
      <c r="E378" t="s">
        <v>12</v>
      </c>
      <c r="F378">
        <v>1</v>
      </c>
      <c r="G378">
        <v>96.03</v>
      </c>
      <c r="H378">
        <v>96.03</v>
      </c>
    </row>
    <row r="379" spans="1:8">
      <c r="A379" t="s">
        <v>693</v>
      </c>
      <c r="B379" t="s">
        <v>547</v>
      </c>
      <c r="C379" t="s">
        <v>457</v>
      </c>
      <c r="D379" t="s">
        <v>458</v>
      </c>
      <c r="E379" t="s">
        <v>27</v>
      </c>
      <c r="F379">
        <v>20</v>
      </c>
      <c r="G379">
        <v>292.12</v>
      </c>
      <c r="H379">
        <v>5842.4</v>
      </c>
    </row>
    <row r="380" spans="1:8">
      <c r="A380" t="s">
        <v>694</v>
      </c>
      <c r="B380" t="s">
        <v>157</v>
      </c>
      <c r="C380" t="s">
        <v>457</v>
      </c>
      <c r="D380" t="s">
        <v>458</v>
      </c>
      <c r="E380" t="s">
        <v>24</v>
      </c>
      <c r="F380">
        <v>8</v>
      </c>
      <c r="G380">
        <v>60.21</v>
      </c>
      <c r="H380">
        <v>481.68</v>
      </c>
    </row>
    <row r="381" spans="1:8">
      <c r="A381" t="s">
        <v>695</v>
      </c>
      <c r="B381" t="s">
        <v>508</v>
      </c>
      <c r="C381" t="s">
        <v>457</v>
      </c>
      <c r="D381" t="s">
        <v>458</v>
      </c>
      <c r="E381" t="s">
        <v>12</v>
      </c>
      <c r="F381">
        <v>9</v>
      </c>
      <c r="G381">
        <v>490</v>
      </c>
      <c r="H381">
        <v>4410</v>
      </c>
    </row>
    <row r="382" spans="1:8">
      <c r="A382" t="s">
        <v>696</v>
      </c>
      <c r="B382" t="s">
        <v>697</v>
      </c>
      <c r="C382" t="s">
        <v>457</v>
      </c>
      <c r="D382" t="s">
        <v>458</v>
      </c>
      <c r="E382" t="s">
        <v>15</v>
      </c>
      <c r="F382">
        <v>11</v>
      </c>
      <c r="G382">
        <v>220.29</v>
      </c>
      <c r="H382">
        <v>2423.19</v>
      </c>
    </row>
    <row r="383" spans="1:8">
      <c r="A383" t="s">
        <v>698</v>
      </c>
      <c r="B383" t="s">
        <v>699</v>
      </c>
      <c r="C383" t="s">
        <v>700</v>
      </c>
      <c r="D383" t="s">
        <v>701</v>
      </c>
      <c r="E383" t="s">
        <v>12</v>
      </c>
      <c r="F383">
        <v>11</v>
      </c>
      <c r="G383">
        <v>415.49</v>
      </c>
      <c r="H383">
        <v>4570.3900000000003</v>
      </c>
    </row>
    <row r="384" spans="1:8">
      <c r="A384" t="s">
        <v>702</v>
      </c>
      <c r="B384" t="s">
        <v>453</v>
      </c>
      <c r="C384" t="s">
        <v>700</v>
      </c>
      <c r="D384" t="s">
        <v>701</v>
      </c>
      <c r="E384" t="s">
        <v>15</v>
      </c>
      <c r="F384">
        <v>19</v>
      </c>
      <c r="G384">
        <v>388.52</v>
      </c>
      <c r="H384">
        <v>7381.88</v>
      </c>
    </row>
    <row r="385" spans="1:8">
      <c r="A385" t="s">
        <v>703</v>
      </c>
      <c r="B385" t="s">
        <v>704</v>
      </c>
      <c r="C385" t="s">
        <v>700</v>
      </c>
      <c r="D385" t="s">
        <v>701</v>
      </c>
      <c r="E385" t="s">
        <v>12</v>
      </c>
      <c r="F385">
        <v>15</v>
      </c>
      <c r="G385">
        <v>79.23</v>
      </c>
      <c r="H385">
        <v>1188.45</v>
      </c>
    </row>
    <row r="386" spans="1:8">
      <c r="A386" t="s">
        <v>705</v>
      </c>
      <c r="B386" t="s">
        <v>706</v>
      </c>
      <c r="C386" t="s">
        <v>700</v>
      </c>
      <c r="D386" t="s">
        <v>701</v>
      </c>
      <c r="E386" t="s">
        <v>12</v>
      </c>
      <c r="F386">
        <v>9</v>
      </c>
      <c r="G386">
        <v>434.57</v>
      </c>
      <c r="H386">
        <v>3911.13</v>
      </c>
    </row>
    <row r="387" spans="1:8">
      <c r="A387" t="s">
        <v>707</v>
      </c>
      <c r="B387" t="s">
        <v>339</v>
      </c>
      <c r="C387" t="s">
        <v>700</v>
      </c>
      <c r="D387" t="s">
        <v>701</v>
      </c>
      <c r="E387" t="s">
        <v>27</v>
      </c>
      <c r="F387">
        <v>19</v>
      </c>
      <c r="G387">
        <v>246.78</v>
      </c>
      <c r="H387">
        <v>4688.82</v>
      </c>
    </row>
    <row r="388" spans="1:8">
      <c r="A388" t="s">
        <v>708</v>
      </c>
      <c r="B388" t="s">
        <v>709</v>
      </c>
      <c r="C388" t="s">
        <v>700</v>
      </c>
      <c r="D388" t="s">
        <v>701</v>
      </c>
      <c r="E388" t="s">
        <v>24</v>
      </c>
      <c r="F388">
        <v>15</v>
      </c>
      <c r="G388">
        <v>66.69</v>
      </c>
      <c r="H388">
        <v>1000.35</v>
      </c>
    </row>
    <row r="389" spans="1:8">
      <c r="A389" t="s">
        <v>710</v>
      </c>
      <c r="B389" t="s">
        <v>711</v>
      </c>
      <c r="C389" t="s">
        <v>700</v>
      </c>
      <c r="D389" t="s">
        <v>701</v>
      </c>
      <c r="E389" t="s">
        <v>12</v>
      </c>
      <c r="F389">
        <v>11</v>
      </c>
      <c r="G389">
        <v>327.96</v>
      </c>
      <c r="H389">
        <v>3607.56</v>
      </c>
    </row>
    <row r="390" spans="1:8">
      <c r="A390" t="s">
        <v>712</v>
      </c>
      <c r="B390" t="s">
        <v>699</v>
      </c>
      <c r="C390" t="s">
        <v>700</v>
      </c>
      <c r="D390" t="s">
        <v>701</v>
      </c>
      <c r="E390" t="s">
        <v>12</v>
      </c>
      <c r="F390">
        <v>7</v>
      </c>
      <c r="G390">
        <v>452.65</v>
      </c>
      <c r="H390">
        <v>3168.55</v>
      </c>
    </row>
    <row r="391" spans="1:8">
      <c r="A391" t="s">
        <v>713</v>
      </c>
      <c r="B391" t="s">
        <v>714</v>
      </c>
      <c r="C391" t="s">
        <v>700</v>
      </c>
      <c r="D391" t="s">
        <v>701</v>
      </c>
      <c r="E391" t="s">
        <v>27</v>
      </c>
      <c r="F391">
        <v>11</v>
      </c>
      <c r="G391">
        <v>300.27</v>
      </c>
      <c r="H391">
        <v>3302.97</v>
      </c>
    </row>
    <row r="392" spans="1:8">
      <c r="A392" t="s">
        <v>715</v>
      </c>
      <c r="B392" t="s">
        <v>716</v>
      </c>
      <c r="C392" t="s">
        <v>700</v>
      </c>
      <c r="D392" t="s">
        <v>701</v>
      </c>
      <c r="E392" t="s">
        <v>12</v>
      </c>
      <c r="F392">
        <v>14</v>
      </c>
      <c r="G392">
        <v>283.58</v>
      </c>
      <c r="H392">
        <v>3970.12</v>
      </c>
    </row>
    <row r="393" spans="1:8">
      <c r="A393" t="s">
        <v>717</v>
      </c>
      <c r="B393" t="s">
        <v>718</v>
      </c>
      <c r="C393" t="s">
        <v>700</v>
      </c>
      <c r="D393" t="s">
        <v>701</v>
      </c>
      <c r="E393" t="s">
        <v>15</v>
      </c>
      <c r="F393">
        <v>12</v>
      </c>
      <c r="G393">
        <v>40.270000000000003</v>
      </c>
      <c r="H393">
        <v>483.24</v>
      </c>
    </row>
    <row r="394" spans="1:8">
      <c r="A394" t="s">
        <v>719</v>
      </c>
      <c r="B394" t="s">
        <v>720</v>
      </c>
      <c r="C394" t="s">
        <v>700</v>
      </c>
      <c r="D394" t="s">
        <v>701</v>
      </c>
      <c r="E394" t="s">
        <v>27</v>
      </c>
      <c r="F394">
        <v>10</v>
      </c>
      <c r="G394">
        <v>300.36</v>
      </c>
      <c r="H394">
        <v>3003.6</v>
      </c>
    </row>
    <row r="395" spans="1:8">
      <c r="A395" t="s">
        <v>721</v>
      </c>
      <c r="B395" t="s">
        <v>722</v>
      </c>
      <c r="C395" t="s">
        <v>700</v>
      </c>
      <c r="D395" t="s">
        <v>701</v>
      </c>
      <c r="E395" t="s">
        <v>27</v>
      </c>
      <c r="F395">
        <v>20</v>
      </c>
      <c r="G395">
        <v>195.4</v>
      </c>
      <c r="H395">
        <v>3908</v>
      </c>
    </row>
    <row r="396" spans="1:8">
      <c r="A396" t="s">
        <v>723</v>
      </c>
      <c r="B396" t="s">
        <v>724</v>
      </c>
      <c r="C396" t="s">
        <v>700</v>
      </c>
      <c r="D396" t="s">
        <v>701</v>
      </c>
      <c r="E396" t="s">
        <v>24</v>
      </c>
      <c r="F396">
        <v>4</v>
      </c>
      <c r="G396">
        <v>262.77999999999997</v>
      </c>
      <c r="H396">
        <v>1051.1199999999999</v>
      </c>
    </row>
    <row r="397" spans="1:8">
      <c r="A397" t="s">
        <v>725</v>
      </c>
      <c r="B397" t="s">
        <v>726</v>
      </c>
      <c r="C397" t="s">
        <v>700</v>
      </c>
      <c r="D397" t="s">
        <v>701</v>
      </c>
      <c r="E397" t="s">
        <v>12</v>
      </c>
      <c r="F397">
        <v>5</v>
      </c>
      <c r="G397">
        <v>304.12</v>
      </c>
      <c r="H397">
        <v>1520.6</v>
      </c>
    </row>
    <row r="398" spans="1:8">
      <c r="A398" t="s">
        <v>727</v>
      </c>
      <c r="B398" t="s">
        <v>728</v>
      </c>
      <c r="C398" t="s">
        <v>700</v>
      </c>
      <c r="D398" t="s">
        <v>701</v>
      </c>
      <c r="E398" t="s">
        <v>24</v>
      </c>
      <c r="F398">
        <v>16</v>
      </c>
      <c r="G398">
        <v>150.31</v>
      </c>
      <c r="H398">
        <v>2404.96</v>
      </c>
    </row>
    <row r="399" spans="1:8">
      <c r="A399" t="s">
        <v>729</v>
      </c>
      <c r="B399" t="s">
        <v>392</v>
      </c>
      <c r="C399" t="s">
        <v>700</v>
      </c>
      <c r="D399" t="s">
        <v>701</v>
      </c>
      <c r="E399" t="s">
        <v>24</v>
      </c>
      <c r="F399">
        <v>12</v>
      </c>
      <c r="G399">
        <v>90.4</v>
      </c>
      <c r="H399">
        <v>1084.8</v>
      </c>
    </row>
    <row r="400" spans="1:8">
      <c r="A400" t="s">
        <v>730</v>
      </c>
      <c r="B400" t="s">
        <v>731</v>
      </c>
      <c r="C400" t="s">
        <v>700</v>
      </c>
      <c r="D400" t="s">
        <v>701</v>
      </c>
      <c r="E400" t="s">
        <v>15</v>
      </c>
      <c r="F400">
        <v>2</v>
      </c>
      <c r="G400">
        <v>138.26</v>
      </c>
      <c r="H400">
        <v>276.52</v>
      </c>
    </row>
    <row r="401" spans="1:8">
      <c r="A401" t="s">
        <v>732</v>
      </c>
      <c r="B401" t="s">
        <v>251</v>
      </c>
      <c r="C401" t="s">
        <v>700</v>
      </c>
      <c r="D401" t="s">
        <v>701</v>
      </c>
      <c r="E401" t="s">
        <v>15</v>
      </c>
      <c r="F401">
        <v>1</v>
      </c>
      <c r="G401">
        <v>317.44</v>
      </c>
      <c r="H401">
        <v>317.44</v>
      </c>
    </row>
    <row r="402" spans="1:8">
      <c r="A402" t="s">
        <v>733</v>
      </c>
      <c r="B402" t="s">
        <v>216</v>
      </c>
      <c r="C402" t="s">
        <v>700</v>
      </c>
      <c r="D402" t="s">
        <v>701</v>
      </c>
      <c r="E402" t="s">
        <v>15</v>
      </c>
      <c r="F402">
        <v>4</v>
      </c>
      <c r="G402">
        <v>296.95999999999998</v>
      </c>
      <c r="H402">
        <v>1187.8399999999999</v>
      </c>
    </row>
    <row r="403" spans="1:8">
      <c r="A403" t="s">
        <v>734</v>
      </c>
      <c r="B403" t="s">
        <v>735</v>
      </c>
      <c r="C403" t="s">
        <v>700</v>
      </c>
      <c r="D403" t="s">
        <v>701</v>
      </c>
      <c r="E403" t="s">
        <v>27</v>
      </c>
      <c r="F403">
        <v>1</v>
      </c>
      <c r="G403">
        <v>395.54</v>
      </c>
      <c r="H403">
        <v>395.54</v>
      </c>
    </row>
    <row r="404" spans="1:8">
      <c r="A404" t="s">
        <v>736</v>
      </c>
      <c r="B404" t="s">
        <v>737</v>
      </c>
      <c r="C404" t="s">
        <v>700</v>
      </c>
      <c r="D404" t="s">
        <v>701</v>
      </c>
      <c r="E404" t="s">
        <v>24</v>
      </c>
      <c r="F404">
        <v>9</v>
      </c>
      <c r="G404">
        <v>413.99</v>
      </c>
      <c r="H404">
        <v>3725.91</v>
      </c>
    </row>
    <row r="405" spans="1:8">
      <c r="A405" t="s">
        <v>738</v>
      </c>
      <c r="B405" t="s">
        <v>134</v>
      </c>
      <c r="C405" t="s">
        <v>700</v>
      </c>
      <c r="D405" t="s">
        <v>701</v>
      </c>
      <c r="E405" t="s">
        <v>24</v>
      </c>
      <c r="F405">
        <v>1</v>
      </c>
      <c r="G405">
        <v>444.76</v>
      </c>
      <c r="H405">
        <v>444.76</v>
      </c>
    </row>
    <row r="406" spans="1:8">
      <c r="A406" t="s">
        <v>739</v>
      </c>
      <c r="B406" t="s">
        <v>740</v>
      </c>
      <c r="C406" t="s">
        <v>700</v>
      </c>
      <c r="D406" t="s">
        <v>701</v>
      </c>
      <c r="E406" t="s">
        <v>24</v>
      </c>
      <c r="F406">
        <v>4</v>
      </c>
      <c r="G406">
        <v>51.58</v>
      </c>
      <c r="H406">
        <v>206.32</v>
      </c>
    </row>
    <row r="407" spans="1:8">
      <c r="A407" t="s">
        <v>741</v>
      </c>
      <c r="B407" t="s">
        <v>269</v>
      </c>
      <c r="C407" t="s">
        <v>700</v>
      </c>
      <c r="D407" t="s">
        <v>701</v>
      </c>
      <c r="E407" t="s">
        <v>12</v>
      </c>
      <c r="F407">
        <v>18</v>
      </c>
      <c r="G407">
        <v>265.67</v>
      </c>
      <c r="H407">
        <v>4782.0600000000004</v>
      </c>
    </row>
    <row r="408" spans="1:8">
      <c r="A408" t="s">
        <v>742</v>
      </c>
      <c r="B408" t="s">
        <v>241</v>
      </c>
      <c r="C408" t="s">
        <v>700</v>
      </c>
      <c r="D408" t="s">
        <v>701</v>
      </c>
      <c r="E408" t="s">
        <v>12</v>
      </c>
      <c r="F408">
        <v>18</v>
      </c>
      <c r="G408">
        <v>221.7</v>
      </c>
      <c r="H408">
        <v>3990.6</v>
      </c>
    </row>
    <row r="409" spans="1:8">
      <c r="A409" t="s">
        <v>743</v>
      </c>
      <c r="B409" t="s">
        <v>744</v>
      </c>
      <c r="C409" t="s">
        <v>700</v>
      </c>
      <c r="D409" t="s">
        <v>701</v>
      </c>
      <c r="E409" t="s">
        <v>12</v>
      </c>
      <c r="F409">
        <v>10</v>
      </c>
      <c r="G409">
        <v>295.89999999999998</v>
      </c>
      <c r="H409">
        <v>2959</v>
      </c>
    </row>
    <row r="410" spans="1:8">
      <c r="A410" t="s">
        <v>745</v>
      </c>
      <c r="B410" t="s">
        <v>746</v>
      </c>
      <c r="C410" t="s">
        <v>700</v>
      </c>
      <c r="D410" t="s">
        <v>701</v>
      </c>
      <c r="E410" t="s">
        <v>12</v>
      </c>
      <c r="F410">
        <v>15</v>
      </c>
      <c r="G410">
        <v>215.49</v>
      </c>
      <c r="H410">
        <v>3232.35</v>
      </c>
    </row>
    <row r="411" spans="1:8">
      <c r="A411" t="s">
        <v>747</v>
      </c>
      <c r="B411" t="s">
        <v>748</v>
      </c>
      <c r="C411" t="s">
        <v>700</v>
      </c>
      <c r="D411" t="s">
        <v>701</v>
      </c>
      <c r="E411" t="s">
        <v>27</v>
      </c>
      <c r="F411">
        <v>12</v>
      </c>
      <c r="G411">
        <v>372.01</v>
      </c>
      <c r="H411">
        <v>4464.12</v>
      </c>
    </row>
    <row r="412" spans="1:8">
      <c r="A412" t="s">
        <v>749</v>
      </c>
      <c r="B412" t="s">
        <v>633</v>
      </c>
      <c r="C412" t="s">
        <v>700</v>
      </c>
      <c r="D412" t="s">
        <v>701</v>
      </c>
      <c r="E412" t="s">
        <v>27</v>
      </c>
      <c r="F412">
        <v>1</v>
      </c>
      <c r="G412">
        <v>440.93</v>
      </c>
      <c r="H412">
        <v>440.93</v>
      </c>
    </row>
    <row r="413" spans="1:8">
      <c r="A413" t="s">
        <v>750</v>
      </c>
      <c r="B413" t="s">
        <v>503</v>
      </c>
      <c r="C413" t="s">
        <v>700</v>
      </c>
      <c r="D413" t="s">
        <v>701</v>
      </c>
      <c r="E413" t="s">
        <v>12</v>
      </c>
      <c r="F413">
        <v>17</v>
      </c>
      <c r="G413">
        <v>175.2</v>
      </c>
      <c r="H413">
        <v>2978.4</v>
      </c>
    </row>
    <row r="414" spans="1:8">
      <c r="A414" t="s">
        <v>751</v>
      </c>
      <c r="B414" t="s">
        <v>654</v>
      </c>
      <c r="C414" t="s">
        <v>700</v>
      </c>
      <c r="D414" t="s">
        <v>701</v>
      </c>
      <c r="E414" t="s">
        <v>12</v>
      </c>
      <c r="F414">
        <v>4</v>
      </c>
      <c r="G414">
        <v>45.36</v>
      </c>
      <c r="H414">
        <v>181.44</v>
      </c>
    </row>
    <row r="415" spans="1:8">
      <c r="A415" t="s">
        <v>752</v>
      </c>
      <c r="B415" t="s">
        <v>753</v>
      </c>
      <c r="C415" t="s">
        <v>700</v>
      </c>
      <c r="D415" t="s">
        <v>701</v>
      </c>
      <c r="E415" t="s">
        <v>15</v>
      </c>
      <c r="F415">
        <v>12</v>
      </c>
      <c r="G415">
        <v>263.81</v>
      </c>
      <c r="H415">
        <v>3165.72</v>
      </c>
    </row>
    <row r="416" spans="1:8">
      <c r="A416" t="s">
        <v>754</v>
      </c>
      <c r="B416" t="s">
        <v>755</v>
      </c>
      <c r="C416" t="s">
        <v>700</v>
      </c>
      <c r="D416" t="s">
        <v>701</v>
      </c>
      <c r="E416" t="s">
        <v>27</v>
      </c>
      <c r="F416">
        <v>1</v>
      </c>
      <c r="G416">
        <v>236.63</v>
      </c>
      <c r="H416">
        <v>236.63</v>
      </c>
    </row>
    <row r="417" spans="1:8">
      <c r="A417" t="s">
        <v>756</v>
      </c>
      <c r="B417" t="s">
        <v>757</v>
      </c>
      <c r="C417" t="s">
        <v>700</v>
      </c>
      <c r="D417" t="s">
        <v>701</v>
      </c>
      <c r="E417" t="s">
        <v>24</v>
      </c>
      <c r="F417">
        <v>19</v>
      </c>
      <c r="G417">
        <v>18.829999999999998</v>
      </c>
      <c r="H417">
        <v>357.77</v>
      </c>
    </row>
    <row r="418" spans="1:8">
      <c r="A418" t="s">
        <v>758</v>
      </c>
      <c r="B418" t="s">
        <v>759</v>
      </c>
      <c r="C418" t="s">
        <v>700</v>
      </c>
      <c r="D418" t="s">
        <v>701</v>
      </c>
      <c r="E418" t="s">
        <v>15</v>
      </c>
      <c r="F418">
        <v>14</v>
      </c>
      <c r="G418">
        <v>299.42</v>
      </c>
      <c r="H418">
        <v>4191.88</v>
      </c>
    </row>
    <row r="419" spans="1:8">
      <c r="A419" t="s">
        <v>760</v>
      </c>
      <c r="B419" t="s">
        <v>761</v>
      </c>
      <c r="C419" t="s">
        <v>700</v>
      </c>
      <c r="D419" t="s">
        <v>701</v>
      </c>
      <c r="E419" t="s">
        <v>24</v>
      </c>
      <c r="F419">
        <v>18</v>
      </c>
      <c r="G419">
        <v>184.5</v>
      </c>
      <c r="H419">
        <v>3321</v>
      </c>
    </row>
    <row r="420" spans="1:8">
      <c r="A420" t="s">
        <v>762</v>
      </c>
      <c r="B420" t="s">
        <v>683</v>
      </c>
      <c r="C420" t="s">
        <v>700</v>
      </c>
      <c r="D420" t="s">
        <v>701</v>
      </c>
      <c r="E420" t="s">
        <v>15</v>
      </c>
      <c r="F420">
        <v>6</v>
      </c>
      <c r="G420">
        <v>323.41000000000003</v>
      </c>
      <c r="H420">
        <v>1940.46</v>
      </c>
    </row>
    <row r="421" spans="1:8">
      <c r="A421" t="s">
        <v>763</v>
      </c>
      <c r="B421" t="s">
        <v>421</v>
      </c>
      <c r="C421" t="s">
        <v>700</v>
      </c>
      <c r="D421" t="s">
        <v>701</v>
      </c>
      <c r="E421" t="s">
        <v>12</v>
      </c>
      <c r="F421">
        <v>17</v>
      </c>
      <c r="G421">
        <v>202.63</v>
      </c>
      <c r="H421">
        <v>3444.71</v>
      </c>
    </row>
    <row r="422" spans="1:8">
      <c r="A422" t="s">
        <v>764</v>
      </c>
      <c r="B422" t="s">
        <v>51</v>
      </c>
      <c r="C422" t="s">
        <v>700</v>
      </c>
      <c r="D422" t="s">
        <v>701</v>
      </c>
      <c r="E422" t="s">
        <v>24</v>
      </c>
      <c r="F422">
        <v>15</v>
      </c>
      <c r="G422">
        <v>12.42</v>
      </c>
      <c r="H422">
        <v>186.3</v>
      </c>
    </row>
    <row r="423" spans="1:8">
      <c r="A423" t="s">
        <v>765</v>
      </c>
      <c r="B423" t="s">
        <v>159</v>
      </c>
      <c r="C423" t="s">
        <v>700</v>
      </c>
      <c r="D423" t="s">
        <v>701</v>
      </c>
      <c r="E423" t="s">
        <v>15</v>
      </c>
      <c r="F423">
        <v>12</v>
      </c>
      <c r="G423">
        <v>42.05</v>
      </c>
      <c r="H423">
        <v>504.6</v>
      </c>
    </row>
    <row r="424" spans="1:8">
      <c r="A424" t="s">
        <v>766</v>
      </c>
      <c r="B424" t="s">
        <v>605</v>
      </c>
      <c r="C424" t="s">
        <v>700</v>
      </c>
      <c r="D424" t="s">
        <v>701</v>
      </c>
      <c r="E424" t="s">
        <v>15</v>
      </c>
      <c r="F424">
        <v>4</v>
      </c>
      <c r="G424">
        <v>433.24</v>
      </c>
      <c r="H424">
        <v>1732.96</v>
      </c>
    </row>
    <row r="425" spans="1:8">
      <c r="A425" t="s">
        <v>767</v>
      </c>
      <c r="B425" t="s">
        <v>768</v>
      </c>
      <c r="C425" t="s">
        <v>700</v>
      </c>
      <c r="D425" t="s">
        <v>701</v>
      </c>
      <c r="E425" t="s">
        <v>12</v>
      </c>
      <c r="F425">
        <v>7</v>
      </c>
      <c r="G425">
        <v>195.81</v>
      </c>
      <c r="H425">
        <v>1370.67</v>
      </c>
    </row>
    <row r="426" spans="1:8">
      <c r="A426" t="s">
        <v>769</v>
      </c>
      <c r="B426" t="s">
        <v>277</v>
      </c>
      <c r="C426" t="s">
        <v>700</v>
      </c>
      <c r="D426" t="s">
        <v>701</v>
      </c>
      <c r="E426" t="s">
        <v>12</v>
      </c>
      <c r="F426">
        <v>3</v>
      </c>
      <c r="G426">
        <v>73.08</v>
      </c>
      <c r="H426">
        <v>219.24</v>
      </c>
    </row>
    <row r="427" spans="1:8">
      <c r="A427" t="s">
        <v>770</v>
      </c>
      <c r="B427" t="s">
        <v>489</v>
      </c>
      <c r="C427" t="s">
        <v>700</v>
      </c>
      <c r="D427" t="s">
        <v>701</v>
      </c>
      <c r="E427" t="s">
        <v>12</v>
      </c>
      <c r="F427">
        <v>10</v>
      </c>
      <c r="G427">
        <v>199.43</v>
      </c>
      <c r="H427">
        <v>1994.3</v>
      </c>
    </row>
    <row r="428" spans="1:8">
      <c r="A428" t="s">
        <v>771</v>
      </c>
      <c r="B428" t="s">
        <v>543</v>
      </c>
      <c r="C428" t="s">
        <v>700</v>
      </c>
      <c r="D428" t="s">
        <v>701</v>
      </c>
      <c r="E428" t="s">
        <v>15</v>
      </c>
      <c r="F428">
        <v>3</v>
      </c>
      <c r="G428">
        <v>152.02000000000001</v>
      </c>
      <c r="H428">
        <v>456.06</v>
      </c>
    </row>
    <row r="429" spans="1:8">
      <c r="A429" t="s">
        <v>772</v>
      </c>
      <c r="B429" t="s">
        <v>773</v>
      </c>
      <c r="C429" t="s">
        <v>700</v>
      </c>
      <c r="D429" t="s">
        <v>701</v>
      </c>
      <c r="E429" t="s">
        <v>15</v>
      </c>
      <c r="F429">
        <v>20</v>
      </c>
      <c r="G429">
        <v>102.8</v>
      </c>
      <c r="H429">
        <v>2056</v>
      </c>
    </row>
    <row r="430" spans="1:8">
      <c r="A430" t="s">
        <v>774</v>
      </c>
      <c r="B430" t="s">
        <v>656</v>
      </c>
      <c r="C430" t="s">
        <v>700</v>
      </c>
      <c r="D430" t="s">
        <v>701</v>
      </c>
      <c r="E430" t="s">
        <v>24</v>
      </c>
      <c r="F430">
        <v>8</v>
      </c>
      <c r="G430">
        <v>221.52</v>
      </c>
      <c r="H430">
        <v>1772.16</v>
      </c>
    </row>
    <row r="431" spans="1:8">
      <c r="A431" t="s">
        <v>775</v>
      </c>
      <c r="B431" t="s">
        <v>339</v>
      </c>
      <c r="C431" t="s">
        <v>700</v>
      </c>
      <c r="D431" t="s">
        <v>701</v>
      </c>
      <c r="E431" t="s">
        <v>27</v>
      </c>
      <c r="F431">
        <v>7</v>
      </c>
      <c r="G431">
        <v>142.5</v>
      </c>
      <c r="H431">
        <v>997.5</v>
      </c>
    </row>
    <row r="432" spans="1:8">
      <c r="A432" t="s">
        <v>776</v>
      </c>
      <c r="B432" t="s">
        <v>349</v>
      </c>
      <c r="C432" t="s">
        <v>700</v>
      </c>
      <c r="D432" t="s">
        <v>701</v>
      </c>
      <c r="E432" t="s">
        <v>27</v>
      </c>
      <c r="F432">
        <v>11</v>
      </c>
      <c r="G432">
        <v>383.11</v>
      </c>
      <c r="H432">
        <v>4214.21</v>
      </c>
    </row>
    <row r="433" spans="1:8">
      <c r="A433" t="s">
        <v>777</v>
      </c>
      <c r="B433" t="s">
        <v>778</v>
      </c>
      <c r="C433" t="s">
        <v>5773</v>
      </c>
      <c r="D433" t="s">
        <v>701</v>
      </c>
      <c r="E433" t="s">
        <v>24</v>
      </c>
      <c r="F433">
        <v>3</v>
      </c>
      <c r="G433">
        <v>345.32</v>
      </c>
      <c r="H433">
        <v>1035.96</v>
      </c>
    </row>
    <row r="434" spans="1:8">
      <c r="A434" t="s">
        <v>779</v>
      </c>
      <c r="B434" t="s">
        <v>780</v>
      </c>
      <c r="C434" t="s">
        <v>700</v>
      </c>
      <c r="D434" t="s">
        <v>701</v>
      </c>
      <c r="E434" t="s">
        <v>24</v>
      </c>
      <c r="F434">
        <v>2</v>
      </c>
      <c r="G434">
        <v>211.53</v>
      </c>
      <c r="H434">
        <v>423.06</v>
      </c>
    </row>
    <row r="435" spans="1:8">
      <c r="A435" t="s">
        <v>781</v>
      </c>
      <c r="B435" t="s">
        <v>722</v>
      </c>
      <c r="C435" t="s">
        <v>700</v>
      </c>
      <c r="D435" t="s">
        <v>701</v>
      </c>
      <c r="E435" t="s">
        <v>24</v>
      </c>
      <c r="F435">
        <v>13</v>
      </c>
      <c r="G435">
        <v>147.24</v>
      </c>
      <c r="H435">
        <v>1914.12</v>
      </c>
    </row>
    <row r="436" spans="1:8">
      <c r="A436" t="s">
        <v>782</v>
      </c>
      <c r="B436" t="s">
        <v>783</v>
      </c>
      <c r="C436" t="s">
        <v>700</v>
      </c>
      <c r="D436" t="s">
        <v>701</v>
      </c>
      <c r="E436" t="s">
        <v>15</v>
      </c>
      <c r="F436">
        <v>2</v>
      </c>
      <c r="G436">
        <v>482.13</v>
      </c>
      <c r="H436">
        <v>964.26</v>
      </c>
    </row>
    <row r="437" spans="1:8">
      <c r="A437" t="s">
        <v>784</v>
      </c>
      <c r="B437" t="s">
        <v>785</v>
      </c>
      <c r="C437" t="s">
        <v>700</v>
      </c>
      <c r="D437" t="s">
        <v>701</v>
      </c>
      <c r="E437" t="s">
        <v>24</v>
      </c>
      <c r="F437">
        <v>18</v>
      </c>
      <c r="G437">
        <v>365.43</v>
      </c>
      <c r="H437">
        <v>6577.74</v>
      </c>
    </row>
    <row r="438" spans="1:8">
      <c r="A438" t="s">
        <v>786</v>
      </c>
      <c r="B438" t="s">
        <v>787</v>
      </c>
      <c r="C438" t="s">
        <v>700</v>
      </c>
      <c r="D438" t="s">
        <v>701</v>
      </c>
      <c r="E438" t="s">
        <v>15</v>
      </c>
      <c r="F438">
        <v>18</v>
      </c>
      <c r="G438">
        <v>138.74</v>
      </c>
      <c r="H438">
        <v>2497.3200000000002</v>
      </c>
    </row>
    <row r="439" spans="1:8">
      <c r="A439" t="s">
        <v>788</v>
      </c>
      <c r="B439" t="s">
        <v>47</v>
      </c>
      <c r="C439" t="s">
        <v>700</v>
      </c>
      <c r="D439" t="s">
        <v>701</v>
      </c>
      <c r="E439" t="s">
        <v>12</v>
      </c>
      <c r="F439">
        <v>9</v>
      </c>
      <c r="G439">
        <v>48.24</v>
      </c>
      <c r="H439">
        <v>434.16</v>
      </c>
    </row>
    <row r="440" spans="1:8">
      <c r="A440" t="s">
        <v>789</v>
      </c>
      <c r="B440" t="s">
        <v>790</v>
      </c>
      <c r="C440" t="s">
        <v>700</v>
      </c>
      <c r="D440" t="s">
        <v>701</v>
      </c>
      <c r="E440" t="s">
        <v>12</v>
      </c>
      <c r="F440">
        <v>7</v>
      </c>
      <c r="G440">
        <v>226.41</v>
      </c>
      <c r="H440">
        <v>1584.87</v>
      </c>
    </row>
    <row r="441" spans="1:8">
      <c r="A441" t="s">
        <v>791</v>
      </c>
      <c r="B441" t="s">
        <v>792</v>
      </c>
      <c r="C441" t="s">
        <v>700</v>
      </c>
      <c r="D441" t="s">
        <v>701</v>
      </c>
      <c r="E441" t="s">
        <v>12</v>
      </c>
      <c r="F441">
        <v>14</v>
      </c>
      <c r="G441">
        <v>343.47</v>
      </c>
      <c r="H441">
        <v>4808.58</v>
      </c>
    </row>
    <row r="442" spans="1:8">
      <c r="A442" t="s">
        <v>793</v>
      </c>
      <c r="B442" t="s">
        <v>297</v>
      </c>
      <c r="C442" t="s">
        <v>700</v>
      </c>
      <c r="D442" t="s">
        <v>701</v>
      </c>
      <c r="E442" t="s">
        <v>27</v>
      </c>
      <c r="F442">
        <v>10</v>
      </c>
      <c r="G442">
        <v>207.08</v>
      </c>
      <c r="H442">
        <v>2070.8000000000002</v>
      </c>
    </row>
    <row r="443" spans="1:8">
      <c r="A443" t="s">
        <v>794</v>
      </c>
      <c r="B443" t="s">
        <v>795</v>
      </c>
      <c r="C443" t="s">
        <v>700</v>
      </c>
      <c r="D443" t="s">
        <v>701</v>
      </c>
      <c r="E443" t="s">
        <v>12</v>
      </c>
      <c r="F443">
        <v>18</v>
      </c>
      <c r="G443">
        <v>114.31</v>
      </c>
      <c r="H443">
        <v>2057.58</v>
      </c>
    </row>
    <row r="444" spans="1:8">
      <c r="A444" t="s">
        <v>796</v>
      </c>
      <c r="B444" t="s">
        <v>797</v>
      </c>
      <c r="C444" t="s">
        <v>700</v>
      </c>
      <c r="D444" t="s">
        <v>701</v>
      </c>
      <c r="E444" t="s">
        <v>24</v>
      </c>
      <c r="F444">
        <v>5</v>
      </c>
      <c r="G444">
        <v>363.99</v>
      </c>
      <c r="H444">
        <v>1819.95</v>
      </c>
    </row>
    <row r="445" spans="1:8">
      <c r="A445" t="s">
        <v>798</v>
      </c>
      <c r="B445" t="s">
        <v>799</v>
      </c>
      <c r="C445" t="s">
        <v>700</v>
      </c>
      <c r="D445" t="s">
        <v>701</v>
      </c>
      <c r="E445" t="s">
        <v>15</v>
      </c>
      <c r="F445">
        <v>4</v>
      </c>
      <c r="G445">
        <v>317.67</v>
      </c>
      <c r="H445">
        <v>1270.68</v>
      </c>
    </row>
    <row r="446" spans="1:8">
      <c r="A446" t="s">
        <v>800</v>
      </c>
      <c r="B446" t="s">
        <v>31</v>
      </c>
      <c r="C446" t="s">
        <v>700</v>
      </c>
      <c r="D446" t="s">
        <v>701</v>
      </c>
      <c r="E446" t="s">
        <v>27</v>
      </c>
      <c r="F446">
        <v>10</v>
      </c>
      <c r="G446">
        <v>175.87</v>
      </c>
      <c r="H446">
        <v>1758.7</v>
      </c>
    </row>
    <row r="447" spans="1:8">
      <c r="A447" t="s">
        <v>801</v>
      </c>
      <c r="B447" t="s">
        <v>802</v>
      </c>
      <c r="C447" t="s">
        <v>700</v>
      </c>
      <c r="D447" t="s">
        <v>701</v>
      </c>
      <c r="E447" t="s">
        <v>27</v>
      </c>
      <c r="F447">
        <v>6</v>
      </c>
      <c r="G447">
        <v>397.59</v>
      </c>
      <c r="H447">
        <v>2385.54</v>
      </c>
    </row>
    <row r="448" spans="1:8">
      <c r="A448" t="s">
        <v>803</v>
      </c>
      <c r="B448" t="s">
        <v>804</v>
      </c>
      <c r="C448" t="s">
        <v>700</v>
      </c>
      <c r="D448" t="s">
        <v>701</v>
      </c>
      <c r="E448" t="s">
        <v>12</v>
      </c>
      <c r="F448">
        <v>8</v>
      </c>
      <c r="G448">
        <v>106.81</v>
      </c>
      <c r="H448">
        <v>854.48</v>
      </c>
    </row>
    <row r="449" spans="1:8">
      <c r="A449" t="s">
        <v>805</v>
      </c>
      <c r="B449" t="s">
        <v>503</v>
      </c>
      <c r="C449" t="s">
        <v>700</v>
      </c>
      <c r="D449" t="s">
        <v>701</v>
      </c>
      <c r="E449" t="s">
        <v>24</v>
      </c>
      <c r="F449">
        <v>3</v>
      </c>
      <c r="G449">
        <v>429.54</v>
      </c>
      <c r="H449">
        <v>1288.6199999999999</v>
      </c>
    </row>
    <row r="450" spans="1:8">
      <c r="A450" t="s">
        <v>806</v>
      </c>
      <c r="B450" t="s">
        <v>807</v>
      </c>
      <c r="C450" t="s">
        <v>700</v>
      </c>
      <c r="D450" t="s">
        <v>701</v>
      </c>
      <c r="E450" t="s">
        <v>12</v>
      </c>
      <c r="F450">
        <v>7</v>
      </c>
      <c r="G450">
        <v>359.49</v>
      </c>
      <c r="H450">
        <v>2516.4299999999998</v>
      </c>
    </row>
    <row r="451" spans="1:8">
      <c r="A451" t="s">
        <v>808</v>
      </c>
      <c r="B451" t="s">
        <v>200</v>
      </c>
      <c r="C451" t="s">
        <v>700</v>
      </c>
      <c r="D451" t="s">
        <v>701</v>
      </c>
      <c r="E451" t="s">
        <v>12</v>
      </c>
      <c r="F451">
        <v>11</v>
      </c>
      <c r="G451">
        <v>382.16</v>
      </c>
      <c r="H451">
        <v>4203.76</v>
      </c>
    </row>
    <row r="452" spans="1:8">
      <c r="A452" t="s">
        <v>809</v>
      </c>
      <c r="B452" t="s">
        <v>810</v>
      </c>
      <c r="C452" t="s">
        <v>700</v>
      </c>
      <c r="D452" t="s">
        <v>701</v>
      </c>
      <c r="E452" t="s">
        <v>24</v>
      </c>
      <c r="F452">
        <v>19</v>
      </c>
      <c r="G452">
        <v>417.74</v>
      </c>
      <c r="H452">
        <v>7937.06</v>
      </c>
    </row>
    <row r="453" spans="1:8">
      <c r="A453" t="s">
        <v>811</v>
      </c>
      <c r="B453" t="s">
        <v>812</v>
      </c>
      <c r="C453" t="s">
        <v>700</v>
      </c>
      <c r="D453" t="s">
        <v>701</v>
      </c>
      <c r="E453" t="s">
        <v>15</v>
      </c>
      <c r="F453">
        <v>7</v>
      </c>
      <c r="G453">
        <v>7.97</v>
      </c>
      <c r="H453">
        <v>55.79</v>
      </c>
    </row>
    <row r="454" spans="1:8">
      <c r="A454" t="s">
        <v>813</v>
      </c>
      <c r="B454" t="s">
        <v>814</v>
      </c>
      <c r="C454" t="s">
        <v>700</v>
      </c>
      <c r="D454" t="s">
        <v>701</v>
      </c>
      <c r="E454" t="s">
        <v>15</v>
      </c>
      <c r="F454">
        <v>20</v>
      </c>
      <c r="G454">
        <v>430.09</v>
      </c>
      <c r="H454">
        <v>8601.7999999999993</v>
      </c>
    </row>
    <row r="455" spans="1:8">
      <c r="A455" t="s">
        <v>815</v>
      </c>
      <c r="B455" t="s">
        <v>816</v>
      </c>
      <c r="C455" t="s">
        <v>700</v>
      </c>
      <c r="D455" t="s">
        <v>701</v>
      </c>
      <c r="E455" t="s">
        <v>15</v>
      </c>
      <c r="F455">
        <v>17</v>
      </c>
      <c r="G455">
        <v>201.26</v>
      </c>
      <c r="H455">
        <v>3421.42</v>
      </c>
    </row>
    <row r="456" spans="1:8">
      <c r="A456" t="s">
        <v>817</v>
      </c>
      <c r="B456" t="s">
        <v>818</v>
      </c>
      <c r="C456" t="s">
        <v>700</v>
      </c>
      <c r="D456" t="s">
        <v>701</v>
      </c>
      <c r="E456" t="s">
        <v>24</v>
      </c>
      <c r="F456">
        <v>1</v>
      </c>
      <c r="G456">
        <v>125.83</v>
      </c>
      <c r="H456">
        <v>125.83</v>
      </c>
    </row>
    <row r="457" spans="1:8">
      <c r="A457" t="s">
        <v>819</v>
      </c>
      <c r="B457" t="s">
        <v>568</v>
      </c>
      <c r="C457" t="s">
        <v>700</v>
      </c>
      <c r="D457" t="s">
        <v>701</v>
      </c>
      <c r="E457" t="s">
        <v>27</v>
      </c>
      <c r="F457">
        <v>9</v>
      </c>
      <c r="G457">
        <v>370.73</v>
      </c>
      <c r="H457">
        <v>3336.57</v>
      </c>
    </row>
    <row r="458" spans="1:8">
      <c r="A458" t="s">
        <v>820</v>
      </c>
      <c r="B458" t="s">
        <v>269</v>
      </c>
      <c r="C458" t="s">
        <v>700</v>
      </c>
      <c r="D458" t="s">
        <v>701</v>
      </c>
      <c r="E458" t="s">
        <v>27</v>
      </c>
      <c r="F458">
        <v>18</v>
      </c>
      <c r="G458">
        <v>153.46</v>
      </c>
      <c r="H458">
        <v>2762.28</v>
      </c>
    </row>
    <row r="459" spans="1:8">
      <c r="A459" t="s">
        <v>821</v>
      </c>
      <c r="B459" t="s">
        <v>305</v>
      </c>
      <c r="C459" t="s">
        <v>700</v>
      </c>
      <c r="D459" t="s">
        <v>701</v>
      </c>
      <c r="E459" t="s">
        <v>24</v>
      </c>
      <c r="F459">
        <v>13</v>
      </c>
      <c r="G459">
        <v>140.18</v>
      </c>
      <c r="H459">
        <v>1822.34</v>
      </c>
    </row>
    <row r="460" spans="1:8">
      <c r="A460" t="s">
        <v>822</v>
      </c>
      <c r="B460" t="s">
        <v>204</v>
      </c>
      <c r="C460" t="s">
        <v>700</v>
      </c>
      <c r="D460" t="s">
        <v>701</v>
      </c>
      <c r="E460" t="s">
        <v>24</v>
      </c>
      <c r="F460">
        <v>7</v>
      </c>
      <c r="G460">
        <v>40.68</v>
      </c>
      <c r="H460">
        <v>284.76</v>
      </c>
    </row>
    <row r="461" spans="1:8">
      <c r="A461" t="s">
        <v>823</v>
      </c>
      <c r="B461" t="s">
        <v>824</v>
      </c>
      <c r="C461" t="s">
        <v>700</v>
      </c>
      <c r="D461" t="s">
        <v>701</v>
      </c>
      <c r="E461" t="s">
        <v>24</v>
      </c>
      <c r="F461">
        <v>6</v>
      </c>
      <c r="G461">
        <v>396.38</v>
      </c>
      <c r="H461">
        <v>2378.2800000000002</v>
      </c>
    </row>
    <row r="462" spans="1:8">
      <c r="A462" t="s">
        <v>825</v>
      </c>
      <c r="B462" t="s">
        <v>826</v>
      </c>
      <c r="C462" t="s">
        <v>700</v>
      </c>
      <c r="D462" t="s">
        <v>701</v>
      </c>
      <c r="E462" t="s">
        <v>27</v>
      </c>
      <c r="F462">
        <v>16</v>
      </c>
      <c r="G462">
        <v>428.37</v>
      </c>
      <c r="H462">
        <v>6853.92</v>
      </c>
    </row>
    <row r="463" spans="1:8">
      <c r="A463" t="s">
        <v>827</v>
      </c>
      <c r="B463" t="s">
        <v>828</v>
      </c>
      <c r="C463" t="s">
        <v>700</v>
      </c>
      <c r="D463" t="s">
        <v>701</v>
      </c>
      <c r="E463" t="s">
        <v>27</v>
      </c>
      <c r="F463">
        <v>9</v>
      </c>
      <c r="G463">
        <v>475.03</v>
      </c>
      <c r="H463">
        <v>4275.2700000000004</v>
      </c>
    </row>
    <row r="464" spans="1:8">
      <c r="A464" t="s">
        <v>829</v>
      </c>
      <c r="B464" t="s">
        <v>830</v>
      </c>
      <c r="C464" t="s">
        <v>700</v>
      </c>
      <c r="D464" t="s">
        <v>701</v>
      </c>
      <c r="E464" t="s">
        <v>15</v>
      </c>
      <c r="F464">
        <v>11</v>
      </c>
      <c r="G464">
        <v>277.35000000000002</v>
      </c>
      <c r="H464">
        <v>3050.85</v>
      </c>
    </row>
    <row r="465" spans="1:8">
      <c r="A465" t="s">
        <v>831</v>
      </c>
      <c r="B465" t="s">
        <v>448</v>
      </c>
      <c r="C465" t="s">
        <v>700</v>
      </c>
      <c r="D465" t="s">
        <v>701</v>
      </c>
      <c r="E465" t="s">
        <v>12</v>
      </c>
      <c r="F465">
        <v>4</v>
      </c>
      <c r="G465">
        <v>219.54</v>
      </c>
      <c r="H465">
        <v>878.16</v>
      </c>
    </row>
    <row r="466" spans="1:8">
      <c r="A466" t="s">
        <v>832</v>
      </c>
      <c r="B466" t="s">
        <v>833</v>
      </c>
      <c r="C466" t="s">
        <v>5773</v>
      </c>
      <c r="D466" t="s">
        <v>701</v>
      </c>
      <c r="E466" t="s">
        <v>27</v>
      </c>
      <c r="F466">
        <v>19</v>
      </c>
      <c r="G466">
        <v>80.17</v>
      </c>
      <c r="H466">
        <v>1523.23</v>
      </c>
    </row>
    <row r="467" spans="1:8">
      <c r="A467" t="s">
        <v>834</v>
      </c>
      <c r="B467" t="s">
        <v>835</v>
      </c>
      <c r="C467" t="s">
        <v>5773</v>
      </c>
      <c r="D467" t="s">
        <v>701</v>
      </c>
      <c r="E467" t="s">
        <v>24</v>
      </c>
      <c r="F467">
        <v>8</v>
      </c>
      <c r="G467">
        <v>21.59</v>
      </c>
      <c r="H467">
        <v>172.72</v>
      </c>
    </row>
    <row r="468" spans="1:8">
      <c r="A468" t="s">
        <v>836</v>
      </c>
      <c r="B468" t="s">
        <v>109</v>
      </c>
      <c r="C468" t="s">
        <v>5773</v>
      </c>
      <c r="D468" t="s">
        <v>701</v>
      </c>
      <c r="E468" t="s">
        <v>12</v>
      </c>
      <c r="F468">
        <v>9</v>
      </c>
      <c r="G468">
        <v>454.15</v>
      </c>
      <c r="H468">
        <v>4087.35</v>
      </c>
    </row>
    <row r="469" spans="1:8">
      <c r="A469" t="s">
        <v>837</v>
      </c>
      <c r="B469" t="s">
        <v>400</v>
      </c>
      <c r="C469" t="s">
        <v>5773</v>
      </c>
      <c r="D469" t="s">
        <v>701</v>
      </c>
      <c r="E469" t="s">
        <v>15</v>
      </c>
      <c r="F469">
        <v>9</v>
      </c>
      <c r="G469">
        <v>338.83</v>
      </c>
      <c r="H469">
        <v>3049.47</v>
      </c>
    </row>
    <row r="470" spans="1:8">
      <c r="A470" t="s">
        <v>838</v>
      </c>
      <c r="B470" t="s">
        <v>228</v>
      </c>
      <c r="C470" t="s">
        <v>5773</v>
      </c>
      <c r="D470" t="s">
        <v>701</v>
      </c>
      <c r="E470" t="s">
        <v>27</v>
      </c>
      <c r="F470">
        <v>13</v>
      </c>
      <c r="G470">
        <v>208.05</v>
      </c>
      <c r="H470">
        <v>2704.65</v>
      </c>
    </row>
    <row r="471" spans="1:8">
      <c r="A471" t="s">
        <v>839</v>
      </c>
      <c r="B471" t="s">
        <v>840</v>
      </c>
      <c r="C471" t="s">
        <v>5773</v>
      </c>
      <c r="D471" t="s">
        <v>701</v>
      </c>
      <c r="E471" t="s">
        <v>15</v>
      </c>
      <c r="F471">
        <v>11</v>
      </c>
      <c r="G471">
        <v>177.89</v>
      </c>
      <c r="H471">
        <v>1956.79</v>
      </c>
    </row>
    <row r="472" spans="1:8">
      <c r="A472" t="s">
        <v>841</v>
      </c>
      <c r="B472" t="s">
        <v>842</v>
      </c>
      <c r="C472" t="s">
        <v>5773</v>
      </c>
      <c r="D472" t="s">
        <v>701</v>
      </c>
      <c r="E472" t="s">
        <v>27</v>
      </c>
      <c r="F472">
        <v>17</v>
      </c>
      <c r="G472">
        <v>445.37</v>
      </c>
      <c r="H472">
        <v>7571.29</v>
      </c>
    </row>
    <row r="473" spans="1:8">
      <c r="A473" t="s">
        <v>843</v>
      </c>
      <c r="B473" t="s">
        <v>462</v>
      </c>
      <c r="C473" t="s">
        <v>5773</v>
      </c>
      <c r="D473" t="s">
        <v>701</v>
      </c>
      <c r="E473" t="s">
        <v>27</v>
      </c>
      <c r="F473">
        <v>19</v>
      </c>
      <c r="G473">
        <v>116.84</v>
      </c>
      <c r="H473">
        <v>2219.96</v>
      </c>
    </row>
    <row r="474" spans="1:8">
      <c r="A474" t="s">
        <v>844</v>
      </c>
      <c r="B474" t="s">
        <v>783</v>
      </c>
      <c r="C474" t="s">
        <v>5773</v>
      </c>
      <c r="D474" t="s">
        <v>701</v>
      </c>
      <c r="E474" t="s">
        <v>15</v>
      </c>
      <c r="F474">
        <v>3</v>
      </c>
      <c r="G474">
        <v>200.77</v>
      </c>
      <c r="H474">
        <v>602.30999999999995</v>
      </c>
    </row>
    <row r="475" spans="1:8">
      <c r="A475" t="s">
        <v>845</v>
      </c>
      <c r="B475" t="s">
        <v>78</v>
      </c>
      <c r="C475" t="s">
        <v>5773</v>
      </c>
      <c r="D475" t="s">
        <v>701</v>
      </c>
      <c r="E475" t="s">
        <v>24</v>
      </c>
      <c r="F475">
        <v>9</v>
      </c>
      <c r="G475">
        <v>435.85</v>
      </c>
      <c r="H475">
        <v>3922.65</v>
      </c>
    </row>
    <row r="476" spans="1:8">
      <c r="A476" t="s">
        <v>846</v>
      </c>
      <c r="B476" t="s">
        <v>847</v>
      </c>
      <c r="C476" t="s">
        <v>5773</v>
      </c>
      <c r="D476" t="s">
        <v>701</v>
      </c>
      <c r="E476" t="s">
        <v>27</v>
      </c>
      <c r="F476">
        <v>17</v>
      </c>
      <c r="G476">
        <v>274.77999999999997</v>
      </c>
      <c r="H476">
        <v>4671.26</v>
      </c>
    </row>
    <row r="477" spans="1:8">
      <c r="A477" t="s">
        <v>848</v>
      </c>
      <c r="B477" t="s">
        <v>849</v>
      </c>
      <c r="C477" t="s">
        <v>5773</v>
      </c>
      <c r="D477" t="s">
        <v>701</v>
      </c>
      <c r="E477" t="s">
        <v>24</v>
      </c>
      <c r="F477">
        <v>4</v>
      </c>
      <c r="G477">
        <v>164.32</v>
      </c>
      <c r="H477">
        <v>657.28</v>
      </c>
    </row>
    <row r="478" spans="1:8">
      <c r="A478" t="s">
        <v>850</v>
      </c>
      <c r="B478" t="s">
        <v>9</v>
      </c>
      <c r="C478" t="s">
        <v>5773</v>
      </c>
      <c r="D478" t="s">
        <v>701</v>
      </c>
      <c r="E478" t="s">
        <v>27</v>
      </c>
      <c r="F478">
        <v>13</v>
      </c>
      <c r="G478">
        <v>481.26</v>
      </c>
      <c r="H478">
        <v>6256.38</v>
      </c>
    </row>
    <row r="479" spans="1:8">
      <c r="A479" t="s">
        <v>851</v>
      </c>
      <c r="B479" t="s">
        <v>852</v>
      </c>
      <c r="C479" t="s">
        <v>5773</v>
      </c>
      <c r="D479" t="s">
        <v>701</v>
      </c>
      <c r="E479" t="s">
        <v>15</v>
      </c>
      <c r="F479">
        <v>19</v>
      </c>
      <c r="G479">
        <v>305.32</v>
      </c>
      <c r="H479">
        <v>5801.08</v>
      </c>
    </row>
    <row r="480" spans="1:8">
      <c r="A480" t="s">
        <v>853</v>
      </c>
      <c r="B480" t="s">
        <v>737</v>
      </c>
      <c r="C480" t="s">
        <v>5773</v>
      </c>
      <c r="D480" t="s">
        <v>701</v>
      </c>
      <c r="E480" t="s">
        <v>27</v>
      </c>
      <c r="F480">
        <v>17</v>
      </c>
      <c r="G480">
        <v>292.07</v>
      </c>
      <c r="H480">
        <v>4965.1899999999996</v>
      </c>
    </row>
    <row r="481" spans="1:8">
      <c r="A481" t="s">
        <v>854</v>
      </c>
      <c r="B481" t="s">
        <v>557</v>
      </c>
      <c r="C481" t="s">
        <v>5773</v>
      </c>
      <c r="D481" t="s">
        <v>701</v>
      </c>
      <c r="E481" t="s">
        <v>27</v>
      </c>
      <c r="F481">
        <v>11</v>
      </c>
      <c r="G481">
        <v>11.58</v>
      </c>
      <c r="H481">
        <v>127.38</v>
      </c>
    </row>
    <row r="482" spans="1:8">
      <c r="A482" t="s">
        <v>855</v>
      </c>
      <c r="B482" t="s">
        <v>856</v>
      </c>
      <c r="C482" t="s">
        <v>5773</v>
      </c>
      <c r="D482" t="s">
        <v>701</v>
      </c>
      <c r="E482" t="s">
        <v>27</v>
      </c>
      <c r="F482">
        <v>10</v>
      </c>
      <c r="G482">
        <v>348.77</v>
      </c>
      <c r="H482">
        <v>3487.7</v>
      </c>
    </row>
    <row r="483" spans="1:8">
      <c r="A483" t="s">
        <v>857</v>
      </c>
      <c r="B483" t="s">
        <v>157</v>
      </c>
      <c r="C483" t="s">
        <v>5773</v>
      </c>
      <c r="D483" t="s">
        <v>701</v>
      </c>
      <c r="E483" t="s">
        <v>15</v>
      </c>
      <c r="F483">
        <v>13</v>
      </c>
      <c r="G483">
        <v>243.48</v>
      </c>
      <c r="H483">
        <v>3165.24</v>
      </c>
    </row>
    <row r="484" spans="1:8">
      <c r="A484" t="s">
        <v>858</v>
      </c>
      <c r="B484" t="s">
        <v>852</v>
      </c>
      <c r="C484" t="s">
        <v>5773</v>
      </c>
      <c r="D484" t="s">
        <v>701</v>
      </c>
      <c r="E484" t="s">
        <v>12</v>
      </c>
      <c r="F484">
        <v>2</v>
      </c>
      <c r="G484">
        <v>230.25</v>
      </c>
      <c r="H484">
        <v>460.5</v>
      </c>
    </row>
    <row r="485" spans="1:8">
      <c r="A485" t="s">
        <v>859</v>
      </c>
      <c r="B485" t="s">
        <v>860</v>
      </c>
      <c r="C485" t="s">
        <v>5773</v>
      </c>
      <c r="D485" t="s">
        <v>701</v>
      </c>
      <c r="E485" t="s">
        <v>15</v>
      </c>
      <c r="F485">
        <v>4</v>
      </c>
      <c r="G485">
        <v>468.28</v>
      </c>
      <c r="H485">
        <v>1873.12</v>
      </c>
    </row>
    <row r="486" spans="1:8">
      <c r="A486" t="s">
        <v>861</v>
      </c>
      <c r="B486" t="s">
        <v>840</v>
      </c>
      <c r="C486" t="s">
        <v>5773</v>
      </c>
      <c r="D486" t="s">
        <v>701</v>
      </c>
      <c r="E486" t="s">
        <v>15</v>
      </c>
      <c r="F486">
        <v>7</v>
      </c>
      <c r="G486">
        <v>251.87</v>
      </c>
      <c r="H486">
        <v>1763.09</v>
      </c>
    </row>
    <row r="487" spans="1:8">
      <c r="A487" t="s">
        <v>862</v>
      </c>
      <c r="B487" t="s">
        <v>863</v>
      </c>
      <c r="C487" t="s">
        <v>5773</v>
      </c>
      <c r="D487" t="s">
        <v>701</v>
      </c>
      <c r="E487" t="s">
        <v>15</v>
      </c>
      <c r="F487">
        <v>9</v>
      </c>
      <c r="G487">
        <v>160.59</v>
      </c>
      <c r="H487">
        <v>1445.31</v>
      </c>
    </row>
    <row r="488" spans="1:8">
      <c r="A488" t="s">
        <v>864</v>
      </c>
      <c r="B488" t="s">
        <v>865</v>
      </c>
      <c r="C488" t="s">
        <v>5773</v>
      </c>
      <c r="D488" t="s">
        <v>701</v>
      </c>
      <c r="E488" t="s">
        <v>27</v>
      </c>
      <c r="F488">
        <v>5</v>
      </c>
      <c r="G488">
        <v>385.3</v>
      </c>
      <c r="H488">
        <v>1926.5</v>
      </c>
    </row>
    <row r="489" spans="1:8">
      <c r="A489" t="s">
        <v>866</v>
      </c>
      <c r="B489" t="s">
        <v>547</v>
      </c>
      <c r="C489" t="s">
        <v>5773</v>
      </c>
      <c r="D489" t="s">
        <v>701</v>
      </c>
      <c r="E489" t="s">
        <v>15</v>
      </c>
      <c r="F489">
        <v>14</v>
      </c>
      <c r="G489">
        <v>413.4</v>
      </c>
      <c r="H489">
        <v>5787.6</v>
      </c>
    </row>
    <row r="490" spans="1:8">
      <c r="A490" t="s">
        <v>867</v>
      </c>
      <c r="B490" t="s">
        <v>868</v>
      </c>
      <c r="C490" t="s">
        <v>5773</v>
      </c>
      <c r="D490" t="s">
        <v>701</v>
      </c>
      <c r="E490" t="s">
        <v>15</v>
      </c>
      <c r="F490">
        <v>9</v>
      </c>
      <c r="G490">
        <v>433.03</v>
      </c>
      <c r="H490">
        <v>3897.27</v>
      </c>
    </row>
    <row r="491" spans="1:8">
      <c r="A491" t="s">
        <v>869</v>
      </c>
      <c r="B491" t="s">
        <v>216</v>
      </c>
      <c r="C491" t="s">
        <v>5773</v>
      </c>
      <c r="D491" t="s">
        <v>701</v>
      </c>
      <c r="E491" t="s">
        <v>12</v>
      </c>
      <c r="F491">
        <v>12</v>
      </c>
      <c r="G491">
        <v>97.16</v>
      </c>
      <c r="H491">
        <v>1165.92</v>
      </c>
    </row>
    <row r="492" spans="1:8">
      <c r="A492" t="s">
        <v>870</v>
      </c>
      <c r="B492" t="s">
        <v>871</v>
      </c>
      <c r="C492" t="s">
        <v>5773</v>
      </c>
      <c r="D492" t="s">
        <v>701</v>
      </c>
      <c r="E492" t="s">
        <v>15</v>
      </c>
      <c r="F492">
        <v>2</v>
      </c>
      <c r="G492">
        <v>467.82</v>
      </c>
      <c r="H492">
        <v>935.64</v>
      </c>
    </row>
    <row r="493" spans="1:8">
      <c r="A493" t="s">
        <v>872</v>
      </c>
      <c r="B493" t="s">
        <v>224</v>
      </c>
      <c r="C493" t="s">
        <v>5773</v>
      </c>
      <c r="D493" t="s">
        <v>701</v>
      </c>
      <c r="E493" t="s">
        <v>12</v>
      </c>
      <c r="F493">
        <v>12</v>
      </c>
      <c r="G493">
        <v>478.74</v>
      </c>
      <c r="H493">
        <v>5744.88</v>
      </c>
    </row>
    <row r="494" spans="1:8">
      <c r="A494" t="s">
        <v>873</v>
      </c>
      <c r="B494" t="s">
        <v>874</v>
      </c>
      <c r="C494" t="s">
        <v>700</v>
      </c>
      <c r="D494" t="s">
        <v>701</v>
      </c>
      <c r="E494" t="s">
        <v>12</v>
      </c>
      <c r="F494">
        <v>10</v>
      </c>
      <c r="G494">
        <v>326.33</v>
      </c>
      <c r="H494">
        <v>3263.3</v>
      </c>
    </row>
    <row r="495" spans="1:8">
      <c r="A495" t="s">
        <v>875</v>
      </c>
      <c r="B495" t="s">
        <v>876</v>
      </c>
      <c r="C495" t="s">
        <v>700</v>
      </c>
      <c r="D495" t="s">
        <v>701</v>
      </c>
      <c r="E495" t="s">
        <v>15</v>
      </c>
      <c r="F495">
        <v>2</v>
      </c>
      <c r="G495">
        <v>332.53</v>
      </c>
      <c r="H495">
        <v>665.06</v>
      </c>
    </row>
    <row r="496" spans="1:8">
      <c r="A496" t="s">
        <v>877</v>
      </c>
      <c r="B496" t="s">
        <v>159</v>
      </c>
      <c r="C496" t="s">
        <v>700</v>
      </c>
      <c r="D496" t="s">
        <v>701</v>
      </c>
      <c r="E496" t="s">
        <v>24</v>
      </c>
      <c r="F496">
        <v>18</v>
      </c>
      <c r="G496">
        <v>148.47</v>
      </c>
      <c r="H496">
        <v>2672.46</v>
      </c>
    </row>
    <row r="497" spans="1:8">
      <c r="A497" t="s">
        <v>878</v>
      </c>
      <c r="B497" t="s">
        <v>879</v>
      </c>
      <c r="C497" t="s">
        <v>700</v>
      </c>
      <c r="D497" t="s">
        <v>701</v>
      </c>
      <c r="E497" t="s">
        <v>24</v>
      </c>
      <c r="F497">
        <v>14</v>
      </c>
      <c r="G497">
        <v>28.42</v>
      </c>
      <c r="H497">
        <v>397.88</v>
      </c>
    </row>
    <row r="498" spans="1:8">
      <c r="A498" t="s">
        <v>880</v>
      </c>
      <c r="B498" t="s">
        <v>881</v>
      </c>
      <c r="C498" t="s">
        <v>700</v>
      </c>
      <c r="D498" t="s">
        <v>701</v>
      </c>
      <c r="E498" t="s">
        <v>27</v>
      </c>
      <c r="F498">
        <v>6</v>
      </c>
      <c r="G498">
        <v>96.8</v>
      </c>
      <c r="H498">
        <v>580.79999999999995</v>
      </c>
    </row>
    <row r="499" spans="1:8">
      <c r="A499" t="s">
        <v>882</v>
      </c>
      <c r="B499" t="s">
        <v>99</v>
      </c>
      <c r="C499" t="s">
        <v>700</v>
      </c>
      <c r="D499" t="s">
        <v>701</v>
      </c>
      <c r="E499" t="s">
        <v>15</v>
      </c>
      <c r="F499">
        <v>20</v>
      </c>
      <c r="G499">
        <v>360.75</v>
      </c>
      <c r="H499">
        <v>7215</v>
      </c>
    </row>
    <row r="500" spans="1:8">
      <c r="A500" t="s">
        <v>883</v>
      </c>
      <c r="B500" t="s">
        <v>884</v>
      </c>
      <c r="C500" t="s">
        <v>700</v>
      </c>
      <c r="D500" t="s">
        <v>701</v>
      </c>
      <c r="E500" t="s">
        <v>24</v>
      </c>
      <c r="F500">
        <v>10</v>
      </c>
      <c r="G500">
        <v>98.91</v>
      </c>
      <c r="H500">
        <v>989.1</v>
      </c>
    </row>
    <row r="501" spans="1:8">
      <c r="A501" t="s">
        <v>885</v>
      </c>
      <c r="B501" t="s">
        <v>886</v>
      </c>
      <c r="C501" t="s">
        <v>700</v>
      </c>
      <c r="D501" t="s">
        <v>701</v>
      </c>
      <c r="E501" t="s">
        <v>27</v>
      </c>
      <c r="F501">
        <v>5</v>
      </c>
      <c r="G501">
        <v>82.7</v>
      </c>
      <c r="H501">
        <v>413.5</v>
      </c>
    </row>
    <row r="502" spans="1:8">
      <c r="A502" t="s">
        <v>887</v>
      </c>
      <c r="B502" t="s">
        <v>370</v>
      </c>
      <c r="C502" t="s">
        <v>700</v>
      </c>
      <c r="D502" t="s">
        <v>701</v>
      </c>
      <c r="E502" t="s">
        <v>15</v>
      </c>
      <c r="F502">
        <v>18</v>
      </c>
      <c r="G502">
        <v>407.29</v>
      </c>
      <c r="H502">
        <v>7331.22</v>
      </c>
    </row>
    <row r="503" spans="1:8">
      <c r="A503" t="s">
        <v>888</v>
      </c>
      <c r="B503" t="s">
        <v>731</v>
      </c>
      <c r="C503" t="s">
        <v>700</v>
      </c>
      <c r="D503" t="s">
        <v>701</v>
      </c>
      <c r="E503" t="s">
        <v>15</v>
      </c>
      <c r="F503">
        <v>11</v>
      </c>
      <c r="G503">
        <v>64.36</v>
      </c>
      <c r="H503">
        <v>707.96</v>
      </c>
    </row>
    <row r="504" spans="1:8">
      <c r="A504" t="s">
        <v>889</v>
      </c>
      <c r="B504" t="s">
        <v>415</v>
      </c>
      <c r="C504" t="s">
        <v>700</v>
      </c>
      <c r="D504" t="s">
        <v>701</v>
      </c>
      <c r="E504" t="s">
        <v>12</v>
      </c>
      <c r="F504">
        <v>20</v>
      </c>
      <c r="G504">
        <v>484.5</v>
      </c>
      <c r="H504">
        <v>9690</v>
      </c>
    </row>
    <row r="505" spans="1:8">
      <c r="A505" t="s">
        <v>890</v>
      </c>
      <c r="B505" t="s">
        <v>706</v>
      </c>
      <c r="C505" t="s">
        <v>700</v>
      </c>
      <c r="D505" t="s">
        <v>701</v>
      </c>
      <c r="E505" t="s">
        <v>12</v>
      </c>
      <c r="F505">
        <v>20</v>
      </c>
      <c r="G505">
        <v>180.19</v>
      </c>
      <c r="H505">
        <v>3603.8</v>
      </c>
    </row>
    <row r="506" spans="1:8">
      <c r="A506" t="s">
        <v>891</v>
      </c>
      <c r="B506" t="s">
        <v>892</v>
      </c>
      <c r="C506" t="s">
        <v>700</v>
      </c>
      <c r="D506" t="s">
        <v>701</v>
      </c>
      <c r="E506" t="s">
        <v>15</v>
      </c>
      <c r="F506">
        <v>4</v>
      </c>
      <c r="G506">
        <v>49.26</v>
      </c>
      <c r="H506">
        <v>197.04</v>
      </c>
    </row>
    <row r="507" spans="1:8">
      <c r="A507" t="s">
        <v>893</v>
      </c>
      <c r="B507" t="s">
        <v>49</v>
      </c>
      <c r="C507" t="s">
        <v>700</v>
      </c>
      <c r="D507" t="s">
        <v>701</v>
      </c>
      <c r="E507" t="s">
        <v>15</v>
      </c>
      <c r="F507">
        <v>1</v>
      </c>
      <c r="G507">
        <v>436.01</v>
      </c>
      <c r="H507">
        <v>436.01</v>
      </c>
    </row>
    <row r="508" spans="1:8">
      <c r="A508" t="s">
        <v>894</v>
      </c>
      <c r="B508" t="s">
        <v>895</v>
      </c>
      <c r="C508" t="s">
        <v>700</v>
      </c>
      <c r="D508" t="s">
        <v>701</v>
      </c>
      <c r="E508" t="s">
        <v>24</v>
      </c>
      <c r="F508">
        <v>10</v>
      </c>
      <c r="G508">
        <v>286.39</v>
      </c>
      <c r="H508">
        <v>2863.9</v>
      </c>
    </row>
    <row r="509" spans="1:8">
      <c r="A509" t="s">
        <v>896</v>
      </c>
      <c r="B509" t="s">
        <v>735</v>
      </c>
      <c r="C509" t="s">
        <v>700</v>
      </c>
      <c r="D509" t="s">
        <v>701</v>
      </c>
      <c r="E509" t="s">
        <v>24</v>
      </c>
      <c r="F509">
        <v>2</v>
      </c>
      <c r="G509">
        <v>280.88</v>
      </c>
      <c r="H509">
        <v>561.76</v>
      </c>
    </row>
    <row r="510" spans="1:8">
      <c r="A510" t="s">
        <v>897</v>
      </c>
      <c r="B510" t="s">
        <v>898</v>
      </c>
      <c r="C510" t="s">
        <v>700</v>
      </c>
      <c r="D510" t="s">
        <v>701</v>
      </c>
      <c r="E510" t="s">
        <v>12</v>
      </c>
      <c r="F510">
        <v>20</v>
      </c>
      <c r="G510">
        <v>12.7</v>
      </c>
      <c r="H510">
        <v>254</v>
      </c>
    </row>
    <row r="511" spans="1:8">
      <c r="A511" t="s">
        <v>899</v>
      </c>
      <c r="B511" t="s">
        <v>900</v>
      </c>
      <c r="C511" t="s">
        <v>700</v>
      </c>
      <c r="D511" t="s">
        <v>701</v>
      </c>
      <c r="E511" t="s">
        <v>15</v>
      </c>
      <c r="F511">
        <v>18</v>
      </c>
      <c r="G511">
        <v>244.26</v>
      </c>
      <c r="H511">
        <v>4396.68</v>
      </c>
    </row>
    <row r="512" spans="1:8">
      <c r="A512" t="s">
        <v>901</v>
      </c>
      <c r="B512" t="s">
        <v>902</v>
      </c>
      <c r="C512" t="s">
        <v>700</v>
      </c>
      <c r="D512" t="s">
        <v>701</v>
      </c>
      <c r="E512" t="s">
        <v>12</v>
      </c>
      <c r="F512">
        <v>14</v>
      </c>
      <c r="G512">
        <v>416.46</v>
      </c>
      <c r="H512">
        <v>5830.44</v>
      </c>
    </row>
    <row r="513" spans="1:8">
      <c r="A513" t="s">
        <v>903</v>
      </c>
      <c r="B513" t="s">
        <v>586</v>
      </c>
      <c r="C513" t="s">
        <v>700</v>
      </c>
      <c r="D513" t="s">
        <v>701</v>
      </c>
      <c r="E513" t="s">
        <v>15</v>
      </c>
      <c r="F513">
        <v>1</v>
      </c>
      <c r="G513">
        <v>139.84</v>
      </c>
      <c r="H513">
        <v>139.84</v>
      </c>
    </row>
    <row r="514" spans="1:8">
      <c r="A514" t="s">
        <v>904</v>
      </c>
      <c r="B514" t="s">
        <v>905</v>
      </c>
      <c r="C514" t="s">
        <v>700</v>
      </c>
      <c r="D514" t="s">
        <v>701</v>
      </c>
      <c r="E514" t="s">
        <v>15</v>
      </c>
      <c r="F514">
        <v>2</v>
      </c>
      <c r="G514">
        <v>437.12</v>
      </c>
      <c r="H514">
        <v>874.24</v>
      </c>
    </row>
    <row r="515" spans="1:8">
      <c r="A515" t="s">
        <v>906</v>
      </c>
      <c r="B515" t="s">
        <v>570</v>
      </c>
      <c r="C515" t="s">
        <v>700</v>
      </c>
      <c r="D515" t="s">
        <v>701</v>
      </c>
      <c r="E515" t="s">
        <v>12</v>
      </c>
      <c r="F515">
        <v>6</v>
      </c>
      <c r="G515">
        <v>87.17</v>
      </c>
      <c r="H515">
        <v>523.02</v>
      </c>
    </row>
    <row r="516" spans="1:8">
      <c r="A516" t="s">
        <v>907</v>
      </c>
      <c r="B516" t="s">
        <v>908</v>
      </c>
      <c r="C516" t="s">
        <v>700</v>
      </c>
      <c r="D516" t="s">
        <v>701</v>
      </c>
      <c r="E516" t="s">
        <v>15</v>
      </c>
      <c r="F516">
        <v>16</v>
      </c>
      <c r="G516">
        <v>481.85</v>
      </c>
      <c r="H516">
        <v>7709.6</v>
      </c>
    </row>
    <row r="517" spans="1:8">
      <c r="A517" t="s">
        <v>909</v>
      </c>
      <c r="B517" t="s">
        <v>111</v>
      </c>
      <c r="C517" t="s">
        <v>700</v>
      </c>
      <c r="D517" t="s">
        <v>701</v>
      </c>
      <c r="E517" t="s">
        <v>27</v>
      </c>
      <c r="F517">
        <v>3</v>
      </c>
      <c r="G517">
        <v>103.94</v>
      </c>
      <c r="H517">
        <v>311.82</v>
      </c>
    </row>
    <row r="518" spans="1:8">
      <c r="A518" t="s">
        <v>910</v>
      </c>
      <c r="B518" t="s">
        <v>911</v>
      </c>
      <c r="C518" t="s">
        <v>700</v>
      </c>
      <c r="D518" t="s">
        <v>701</v>
      </c>
      <c r="E518" t="s">
        <v>24</v>
      </c>
      <c r="F518">
        <v>10</v>
      </c>
      <c r="G518">
        <v>173.64</v>
      </c>
      <c r="H518">
        <v>1736.4</v>
      </c>
    </row>
    <row r="519" spans="1:8">
      <c r="A519" t="s">
        <v>912</v>
      </c>
      <c r="B519" t="s">
        <v>23</v>
      </c>
      <c r="C519" t="s">
        <v>700</v>
      </c>
      <c r="D519" t="s">
        <v>701</v>
      </c>
      <c r="E519" t="s">
        <v>24</v>
      </c>
      <c r="F519">
        <v>8</v>
      </c>
      <c r="G519">
        <v>380.73</v>
      </c>
      <c r="H519">
        <v>3045.84</v>
      </c>
    </row>
    <row r="520" spans="1:8">
      <c r="A520" t="s">
        <v>913</v>
      </c>
      <c r="B520" t="s">
        <v>914</v>
      </c>
      <c r="C520" t="s">
        <v>700</v>
      </c>
      <c r="D520" t="s">
        <v>701</v>
      </c>
      <c r="E520" t="s">
        <v>12</v>
      </c>
      <c r="F520">
        <v>5</v>
      </c>
      <c r="G520">
        <v>45.06</v>
      </c>
      <c r="H520">
        <v>225.3</v>
      </c>
    </row>
    <row r="521" spans="1:8">
      <c r="A521" t="s">
        <v>915</v>
      </c>
      <c r="B521" t="s">
        <v>471</v>
      </c>
      <c r="C521" t="s">
        <v>700</v>
      </c>
      <c r="D521" t="s">
        <v>701</v>
      </c>
      <c r="E521" t="s">
        <v>12</v>
      </c>
      <c r="F521">
        <v>5</v>
      </c>
      <c r="G521">
        <v>75.11</v>
      </c>
      <c r="H521">
        <v>375.55</v>
      </c>
    </row>
    <row r="522" spans="1:8">
      <c r="A522" t="s">
        <v>916</v>
      </c>
      <c r="B522" t="s">
        <v>807</v>
      </c>
      <c r="C522" t="s">
        <v>700</v>
      </c>
      <c r="D522" t="s">
        <v>701</v>
      </c>
      <c r="E522" t="s">
        <v>24</v>
      </c>
      <c r="F522">
        <v>18</v>
      </c>
      <c r="G522">
        <v>437.51</v>
      </c>
      <c r="H522">
        <v>7875.18</v>
      </c>
    </row>
    <row r="523" spans="1:8">
      <c r="A523" t="s">
        <v>917</v>
      </c>
      <c r="B523" t="s">
        <v>918</v>
      </c>
      <c r="C523" t="s">
        <v>700</v>
      </c>
      <c r="D523" t="s">
        <v>701</v>
      </c>
      <c r="E523" t="s">
        <v>27</v>
      </c>
      <c r="F523">
        <v>6</v>
      </c>
      <c r="G523">
        <v>426.27</v>
      </c>
      <c r="H523">
        <v>2557.62</v>
      </c>
    </row>
    <row r="524" spans="1:8">
      <c r="A524" t="s">
        <v>919</v>
      </c>
      <c r="B524" t="s">
        <v>920</v>
      </c>
      <c r="C524" t="s">
        <v>700</v>
      </c>
      <c r="D524" t="s">
        <v>701</v>
      </c>
      <c r="E524" t="s">
        <v>15</v>
      </c>
      <c r="F524">
        <v>14</v>
      </c>
      <c r="G524">
        <v>306.14999999999998</v>
      </c>
      <c r="H524">
        <v>4286.1000000000004</v>
      </c>
    </row>
    <row r="525" spans="1:8">
      <c r="A525" t="s">
        <v>921</v>
      </c>
      <c r="B525" t="s">
        <v>922</v>
      </c>
      <c r="C525" t="s">
        <v>700</v>
      </c>
      <c r="D525" t="s">
        <v>701</v>
      </c>
      <c r="E525" t="s">
        <v>27</v>
      </c>
      <c r="F525">
        <v>15</v>
      </c>
      <c r="G525">
        <v>430.72</v>
      </c>
      <c r="H525">
        <v>6460.8</v>
      </c>
    </row>
    <row r="526" spans="1:8">
      <c r="A526" t="s">
        <v>923</v>
      </c>
      <c r="B526" t="s">
        <v>21</v>
      </c>
      <c r="C526" t="s">
        <v>700</v>
      </c>
      <c r="D526" t="s">
        <v>701</v>
      </c>
      <c r="E526" t="s">
        <v>24</v>
      </c>
      <c r="F526">
        <v>13</v>
      </c>
      <c r="G526">
        <v>443.6</v>
      </c>
      <c r="H526">
        <v>5766.8</v>
      </c>
    </row>
    <row r="527" spans="1:8">
      <c r="A527" t="s">
        <v>924</v>
      </c>
      <c r="B527" t="s">
        <v>267</v>
      </c>
      <c r="C527" t="s">
        <v>700</v>
      </c>
      <c r="D527" t="s">
        <v>701</v>
      </c>
      <c r="E527" t="s">
        <v>24</v>
      </c>
      <c r="F527">
        <v>12</v>
      </c>
      <c r="G527">
        <v>473.5</v>
      </c>
      <c r="H527">
        <v>5682</v>
      </c>
    </row>
    <row r="528" spans="1:8">
      <c r="A528" t="s">
        <v>925</v>
      </c>
      <c r="B528" t="s">
        <v>926</v>
      </c>
      <c r="C528" t="s">
        <v>700</v>
      </c>
      <c r="D528" t="s">
        <v>701</v>
      </c>
      <c r="E528" t="s">
        <v>12</v>
      </c>
      <c r="F528">
        <v>5</v>
      </c>
      <c r="G528">
        <v>209.19</v>
      </c>
      <c r="H528">
        <v>1045.95</v>
      </c>
    </row>
    <row r="529" spans="1:8">
      <c r="A529" t="s">
        <v>927</v>
      </c>
      <c r="B529" t="s">
        <v>928</v>
      </c>
      <c r="C529" t="s">
        <v>700</v>
      </c>
      <c r="D529" t="s">
        <v>701</v>
      </c>
      <c r="E529" t="s">
        <v>27</v>
      </c>
      <c r="F529">
        <v>10</v>
      </c>
      <c r="G529">
        <v>233.52</v>
      </c>
      <c r="H529">
        <v>2335.1999999999998</v>
      </c>
    </row>
    <row r="530" spans="1:8">
      <c r="A530" t="s">
        <v>929</v>
      </c>
      <c r="B530" t="s">
        <v>690</v>
      </c>
      <c r="C530" t="s">
        <v>700</v>
      </c>
      <c r="D530" t="s">
        <v>701</v>
      </c>
      <c r="E530" t="s">
        <v>27</v>
      </c>
      <c r="F530">
        <v>7</v>
      </c>
      <c r="G530">
        <v>285.3</v>
      </c>
      <c r="H530">
        <v>1997.1</v>
      </c>
    </row>
    <row r="531" spans="1:8">
      <c r="A531" t="s">
        <v>930</v>
      </c>
      <c r="B531" t="s">
        <v>931</v>
      </c>
      <c r="C531" t="s">
        <v>700</v>
      </c>
      <c r="D531" t="s">
        <v>701</v>
      </c>
      <c r="E531" t="s">
        <v>27</v>
      </c>
      <c r="F531">
        <v>12</v>
      </c>
      <c r="G531">
        <v>466.57</v>
      </c>
      <c r="H531">
        <v>5598.84</v>
      </c>
    </row>
    <row r="532" spans="1:8">
      <c r="A532" t="s">
        <v>932</v>
      </c>
      <c r="B532" t="s">
        <v>933</v>
      </c>
      <c r="C532" t="s">
        <v>700</v>
      </c>
      <c r="D532" t="s">
        <v>701</v>
      </c>
      <c r="E532" t="s">
        <v>12</v>
      </c>
      <c r="F532">
        <v>17</v>
      </c>
      <c r="G532">
        <v>222.35</v>
      </c>
      <c r="H532">
        <v>3779.95</v>
      </c>
    </row>
    <row r="533" spans="1:8">
      <c r="A533" t="s">
        <v>934</v>
      </c>
      <c r="B533" t="s">
        <v>935</v>
      </c>
      <c r="C533" t="s">
        <v>700</v>
      </c>
      <c r="D533" t="s">
        <v>701</v>
      </c>
      <c r="E533" t="s">
        <v>12</v>
      </c>
      <c r="F533">
        <v>2</v>
      </c>
      <c r="G533">
        <v>178.43</v>
      </c>
      <c r="H533">
        <v>356.86</v>
      </c>
    </row>
    <row r="534" spans="1:8">
      <c r="A534" t="s">
        <v>936</v>
      </c>
      <c r="B534" t="s">
        <v>103</v>
      </c>
      <c r="C534" t="s">
        <v>700</v>
      </c>
      <c r="D534" t="s">
        <v>701</v>
      </c>
      <c r="E534" t="s">
        <v>24</v>
      </c>
      <c r="F534">
        <v>17</v>
      </c>
      <c r="G534">
        <v>98.02</v>
      </c>
      <c r="H534">
        <v>1666.34</v>
      </c>
    </row>
    <row r="535" spans="1:8">
      <c r="A535" t="s">
        <v>937</v>
      </c>
      <c r="B535" t="s">
        <v>938</v>
      </c>
      <c r="C535" t="s">
        <v>700</v>
      </c>
      <c r="D535" t="s">
        <v>701</v>
      </c>
      <c r="E535" t="s">
        <v>27</v>
      </c>
      <c r="F535">
        <v>18</v>
      </c>
      <c r="G535">
        <v>243.67</v>
      </c>
      <c r="H535">
        <v>4386.0600000000004</v>
      </c>
    </row>
    <row r="536" spans="1:8">
      <c r="A536" t="s">
        <v>939</v>
      </c>
      <c r="B536" t="s">
        <v>584</v>
      </c>
      <c r="C536" t="s">
        <v>700</v>
      </c>
      <c r="D536" t="s">
        <v>701</v>
      </c>
      <c r="E536" t="s">
        <v>12</v>
      </c>
      <c r="F536">
        <v>7</v>
      </c>
      <c r="G536">
        <v>64.11</v>
      </c>
      <c r="H536">
        <v>448.77</v>
      </c>
    </row>
    <row r="537" spans="1:8">
      <c r="A537" t="s">
        <v>940</v>
      </c>
      <c r="B537" t="s">
        <v>941</v>
      </c>
      <c r="C537" t="s">
        <v>700</v>
      </c>
      <c r="D537" t="s">
        <v>701</v>
      </c>
      <c r="E537" t="s">
        <v>27</v>
      </c>
      <c r="F537">
        <v>1</v>
      </c>
      <c r="G537">
        <v>307.67</v>
      </c>
      <c r="H537">
        <v>307.67</v>
      </c>
    </row>
    <row r="538" spans="1:8">
      <c r="A538" t="s">
        <v>942</v>
      </c>
      <c r="B538" t="s">
        <v>810</v>
      </c>
      <c r="C538" t="s">
        <v>700</v>
      </c>
      <c r="D538" t="s">
        <v>701</v>
      </c>
      <c r="E538" t="s">
        <v>15</v>
      </c>
      <c r="F538">
        <v>17</v>
      </c>
      <c r="G538">
        <v>336.49</v>
      </c>
      <c r="H538">
        <v>5720.33</v>
      </c>
    </row>
    <row r="539" spans="1:8">
      <c r="A539" t="s">
        <v>943</v>
      </c>
      <c r="B539" t="s">
        <v>614</v>
      </c>
      <c r="C539" t="s">
        <v>700</v>
      </c>
      <c r="D539" t="s">
        <v>701</v>
      </c>
      <c r="E539" t="s">
        <v>27</v>
      </c>
      <c r="F539">
        <v>5</v>
      </c>
      <c r="G539">
        <v>331.35</v>
      </c>
      <c r="H539">
        <v>1656.75</v>
      </c>
    </row>
    <row r="540" spans="1:8">
      <c r="A540" t="s">
        <v>944</v>
      </c>
      <c r="B540" t="s">
        <v>547</v>
      </c>
      <c r="C540" t="s">
        <v>700</v>
      </c>
      <c r="D540" t="s">
        <v>701</v>
      </c>
      <c r="E540" t="s">
        <v>12</v>
      </c>
      <c r="F540">
        <v>6</v>
      </c>
      <c r="G540">
        <v>278.95</v>
      </c>
      <c r="H540">
        <v>1673.7</v>
      </c>
    </row>
    <row r="541" spans="1:8">
      <c r="A541" t="s">
        <v>945</v>
      </c>
      <c r="B541" t="s">
        <v>483</v>
      </c>
      <c r="C541" t="s">
        <v>700</v>
      </c>
      <c r="D541" t="s">
        <v>701</v>
      </c>
      <c r="E541" t="s">
        <v>24</v>
      </c>
      <c r="F541">
        <v>10</v>
      </c>
      <c r="G541">
        <v>57.35</v>
      </c>
      <c r="H541">
        <v>573.5</v>
      </c>
    </row>
    <row r="542" spans="1:8">
      <c r="A542" t="s">
        <v>946</v>
      </c>
      <c r="B542" t="s">
        <v>947</v>
      </c>
      <c r="C542" t="s">
        <v>700</v>
      </c>
      <c r="D542" t="s">
        <v>701</v>
      </c>
      <c r="E542" t="s">
        <v>12</v>
      </c>
      <c r="F542">
        <v>4</v>
      </c>
      <c r="G542">
        <v>62.99</v>
      </c>
      <c r="H542">
        <v>251.96</v>
      </c>
    </row>
    <row r="543" spans="1:8">
      <c r="A543" t="s">
        <v>948</v>
      </c>
      <c r="B543" t="s">
        <v>949</v>
      </c>
      <c r="C543" t="s">
        <v>700</v>
      </c>
      <c r="D543" t="s">
        <v>701</v>
      </c>
      <c r="E543" t="s">
        <v>12</v>
      </c>
      <c r="F543">
        <v>9</v>
      </c>
      <c r="G543">
        <v>306.52</v>
      </c>
      <c r="H543">
        <v>2758.68</v>
      </c>
    </row>
    <row r="544" spans="1:8">
      <c r="A544" t="s">
        <v>950</v>
      </c>
      <c r="B544" t="s">
        <v>951</v>
      </c>
      <c r="C544" t="s">
        <v>700</v>
      </c>
      <c r="D544" t="s">
        <v>701</v>
      </c>
      <c r="E544" t="s">
        <v>24</v>
      </c>
      <c r="F544">
        <v>7</v>
      </c>
      <c r="G544">
        <v>160.11000000000001</v>
      </c>
      <c r="H544">
        <v>1120.77</v>
      </c>
    </row>
    <row r="545" spans="1:8">
      <c r="A545" t="s">
        <v>952</v>
      </c>
      <c r="B545" t="s">
        <v>953</v>
      </c>
      <c r="C545" t="s">
        <v>700</v>
      </c>
      <c r="D545" t="s">
        <v>701</v>
      </c>
      <c r="E545" t="s">
        <v>15</v>
      </c>
      <c r="F545">
        <v>19</v>
      </c>
      <c r="G545">
        <v>385.16</v>
      </c>
      <c r="H545">
        <v>7318.04</v>
      </c>
    </row>
    <row r="546" spans="1:8">
      <c r="A546" t="s">
        <v>954</v>
      </c>
      <c r="B546" t="s">
        <v>67</v>
      </c>
      <c r="C546" t="s">
        <v>700</v>
      </c>
      <c r="D546" t="s">
        <v>701</v>
      </c>
      <c r="E546" t="s">
        <v>24</v>
      </c>
      <c r="F546">
        <v>20</v>
      </c>
      <c r="G546">
        <v>447.8</v>
      </c>
      <c r="H546">
        <v>8956</v>
      </c>
    </row>
    <row r="547" spans="1:8">
      <c r="A547" t="s">
        <v>955</v>
      </c>
      <c r="B547" t="s">
        <v>616</v>
      </c>
      <c r="C547" t="s">
        <v>700</v>
      </c>
      <c r="D547" t="s">
        <v>701</v>
      </c>
      <c r="E547" t="s">
        <v>24</v>
      </c>
      <c r="F547">
        <v>7</v>
      </c>
      <c r="G547">
        <v>182.36</v>
      </c>
      <c r="H547">
        <v>1276.52</v>
      </c>
    </row>
    <row r="548" spans="1:8">
      <c r="A548" t="s">
        <v>956</v>
      </c>
      <c r="B548" t="s">
        <v>368</v>
      </c>
      <c r="C548" t="s">
        <v>700</v>
      </c>
      <c r="D548" t="s">
        <v>701</v>
      </c>
      <c r="E548" t="s">
        <v>27</v>
      </c>
      <c r="F548">
        <v>7</v>
      </c>
      <c r="G548">
        <v>278.68</v>
      </c>
      <c r="H548">
        <v>1950.76</v>
      </c>
    </row>
    <row r="549" spans="1:8">
      <c r="A549" t="s">
        <v>957</v>
      </c>
      <c r="B549" t="s">
        <v>958</v>
      </c>
      <c r="C549" t="s">
        <v>700</v>
      </c>
      <c r="D549" t="s">
        <v>701</v>
      </c>
      <c r="E549" t="s">
        <v>27</v>
      </c>
      <c r="F549">
        <v>7</v>
      </c>
      <c r="G549">
        <v>399.93</v>
      </c>
      <c r="H549">
        <v>2799.51</v>
      </c>
    </row>
    <row r="550" spans="1:8">
      <c r="A550" t="s">
        <v>959</v>
      </c>
      <c r="B550" t="s">
        <v>206</v>
      </c>
      <c r="C550" t="s">
        <v>700</v>
      </c>
      <c r="D550" t="s">
        <v>701</v>
      </c>
      <c r="E550" t="s">
        <v>27</v>
      </c>
      <c r="F550">
        <v>3</v>
      </c>
      <c r="G550">
        <v>383.72</v>
      </c>
      <c r="H550">
        <v>1151.1600000000001</v>
      </c>
    </row>
    <row r="551" spans="1:8">
      <c r="A551" t="s">
        <v>960</v>
      </c>
      <c r="B551" t="s">
        <v>961</v>
      </c>
      <c r="C551" t="s">
        <v>700</v>
      </c>
      <c r="D551" t="s">
        <v>701</v>
      </c>
      <c r="E551" t="s">
        <v>12</v>
      </c>
      <c r="F551">
        <v>4</v>
      </c>
      <c r="G551">
        <v>79.33</v>
      </c>
      <c r="H551">
        <v>317.32</v>
      </c>
    </row>
    <row r="552" spans="1:8">
      <c r="A552" t="s">
        <v>962</v>
      </c>
      <c r="B552" t="s">
        <v>963</v>
      </c>
      <c r="C552" t="s">
        <v>700</v>
      </c>
      <c r="D552" t="s">
        <v>701</v>
      </c>
      <c r="E552" t="s">
        <v>12</v>
      </c>
      <c r="F552">
        <v>20</v>
      </c>
      <c r="G552">
        <v>198.18</v>
      </c>
      <c r="H552">
        <v>3963.6</v>
      </c>
    </row>
    <row r="553" spans="1:8">
      <c r="A553" t="s">
        <v>964</v>
      </c>
      <c r="B553" t="s">
        <v>965</v>
      </c>
      <c r="C553" t="s">
        <v>700</v>
      </c>
      <c r="D553" t="s">
        <v>701</v>
      </c>
      <c r="E553" t="s">
        <v>12</v>
      </c>
      <c r="F553">
        <v>9</v>
      </c>
      <c r="G553">
        <v>113.91</v>
      </c>
      <c r="H553">
        <v>1025.19</v>
      </c>
    </row>
    <row r="554" spans="1:8">
      <c r="A554" t="s">
        <v>966</v>
      </c>
      <c r="B554" t="s">
        <v>524</v>
      </c>
      <c r="C554" t="s">
        <v>700</v>
      </c>
      <c r="D554" t="s">
        <v>701</v>
      </c>
      <c r="E554" t="s">
        <v>27</v>
      </c>
      <c r="F554">
        <v>14</v>
      </c>
      <c r="G554">
        <v>18.98</v>
      </c>
      <c r="H554">
        <v>265.72000000000003</v>
      </c>
    </row>
    <row r="555" spans="1:8">
      <c r="A555" t="s">
        <v>967</v>
      </c>
      <c r="B555" t="s">
        <v>968</v>
      </c>
      <c r="C555" t="s">
        <v>700</v>
      </c>
      <c r="D555" t="s">
        <v>701</v>
      </c>
      <c r="E555" t="s">
        <v>15</v>
      </c>
      <c r="F555">
        <v>11</v>
      </c>
      <c r="G555">
        <v>49.24</v>
      </c>
      <c r="H555">
        <v>541.64</v>
      </c>
    </row>
    <row r="556" spans="1:8">
      <c r="A556" t="s">
        <v>969</v>
      </c>
      <c r="B556" t="s">
        <v>970</v>
      </c>
      <c r="C556" t="s">
        <v>700</v>
      </c>
      <c r="D556" t="s">
        <v>701</v>
      </c>
      <c r="E556" t="s">
        <v>27</v>
      </c>
      <c r="F556">
        <v>17</v>
      </c>
      <c r="G556">
        <v>83.71</v>
      </c>
      <c r="H556">
        <v>1423.07</v>
      </c>
    </row>
    <row r="557" spans="1:8">
      <c r="A557" t="s">
        <v>971</v>
      </c>
      <c r="B557" t="s">
        <v>972</v>
      </c>
      <c r="C557" t="s">
        <v>700</v>
      </c>
      <c r="D557" t="s">
        <v>701</v>
      </c>
      <c r="E557" t="s">
        <v>15</v>
      </c>
      <c r="F557">
        <v>10</v>
      </c>
      <c r="G557">
        <v>44.91</v>
      </c>
      <c r="H557">
        <v>449.1</v>
      </c>
    </row>
    <row r="558" spans="1:8">
      <c r="A558" t="s">
        <v>973</v>
      </c>
      <c r="B558" t="s">
        <v>358</v>
      </c>
      <c r="C558" t="s">
        <v>700</v>
      </c>
      <c r="D558" t="s">
        <v>701</v>
      </c>
      <c r="E558" t="s">
        <v>12</v>
      </c>
      <c r="F558">
        <v>14</v>
      </c>
      <c r="G558">
        <v>295.02</v>
      </c>
      <c r="H558">
        <v>4130.28</v>
      </c>
    </row>
    <row r="559" spans="1:8">
      <c r="A559" t="s">
        <v>974</v>
      </c>
      <c r="B559" t="s">
        <v>975</v>
      </c>
      <c r="C559" t="s">
        <v>700</v>
      </c>
      <c r="D559" t="s">
        <v>701</v>
      </c>
      <c r="E559" t="s">
        <v>24</v>
      </c>
      <c r="F559">
        <v>7</v>
      </c>
      <c r="G559">
        <v>29.11</v>
      </c>
      <c r="H559">
        <v>203.77</v>
      </c>
    </row>
    <row r="560" spans="1:8">
      <c r="A560" t="s">
        <v>976</v>
      </c>
      <c r="B560" t="s">
        <v>977</v>
      </c>
      <c r="C560" t="s">
        <v>700</v>
      </c>
      <c r="D560" t="s">
        <v>701</v>
      </c>
      <c r="E560" t="s">
        <v>27</v>
      </c>
      <c r="F560">
        <v>7</v>
      </c>
      <c r="G560">
        <v>212.44</v>
      </c>
      <c r="H560">
        <v>1487.08</v>
      </c>
    </row>
    <row r="561" spans="1:8">
      <c r="A561" t="s">
        <v>978</v>
      </c>
      <c r="B561" t="s">
        <v>979</v>
      </c>
      <c r="C561" t="s">
        <v>700</v>
      </c>
      <c r="D561" t="s">
        <v>701</v>
      </c>
      <c r="E561" t="s">
        <v>24</v>
      </c>
      <c r="F561">
        <v>9</v>
      </c>
      <c r="G561">
        <v>346.83</v>
      </c>
      <c r="H561">
        <v>3121.47</v>
      </c>
    </row>
    <row r="562" spans="1:8">
      <c r="A562" t="s">
        <v>980</v>
      </c>
      <c r="B562" t="s">
        <v>981</v>
      </c>
      <c r="C562" t="s">
        <v>700</v>
      </c>
      <c r="D562" t="s">
        <v>701</v>
      </c>
      <c r="E562" t="s">
        <v>27</v>
      </c>
      <c r="F562">
        <v>14</v>
      </c>
      <c r="G562">
        <v>464.42</v>
      </c>
      <c r="H562">
        <v>6501.88</v>
      </c>
    </row>
    <row r="563" spans="1:8">
      <c r="A563" t="s">
        <v>982</v>
      </c>
      <c r="B563" t="s">
        <v>983</v>
      </c>
      <c r="C563" t="s">
        <v>700</v>
      </c>
      <c r="D563" t="s">
        <v>701</v>
      </c>
      <c r="E563" t="s">
        <v>27</v>
      </c>
      <c r="F563">
        <v>17</v>
      </c>
      <c r="G563">
        <v>428.91</v>
      </c>
      <c r="H563">
        <v>7291.47</v>
      </c>
    </row>
    <row r="564" spans="1:8">
      <c r="A564" t="s">
        <v>984</v>
      </c>
      <c r="B564" t="s">
        <v>985</v>
      </c>
      <c r="C564" t="s">
        <v>700</v>
      </c>
      <c r="D564" t="s">
        <v>701</v>
      </c>
      <c r="E564" t="s">
        <v>27</v>
      </c>
      <c r="F564">
        <v>19</v>
      </c>
      <c r="G564">
        <v>396.66</v>
      </c>
      <c r="H564">
        <v>7536.54</v>
      </c>
    </row>
    <row r="565" spans="1:8">
      <c r="A565" t="s">
        <v>986</v>
      </c>
      <c r="B565" t="s">
        <v>987</v>
      </c>
      <c r="C565" t="s">
        <v>700</v>
      </c>
      <c r="D565" t="s">
        <v>701</v>
      </c>
      <c r="E565" t="s">
        <v>27</v>
      </c>
      <c r="F565">
        <v>9</v>
      </c>
      <c r="G565">
        <v>392.93</v>
      </c>
      <c r="H565">
        <v>3536.37</v>
      </c>
    </row>
    <row r="566" spans="1:8">
      <c r="A566" t="s">
        <v>988</v>
      </c>
      <c r="B566" t="s">
        <v>271</v>
      </c>
      <c r="C566" t="s">
        <v>700</v>
      </c>
      <c r="D566" t="s">
        <v>701</v>
      </c>
      <c r="E566" t="s">
        <v>24</v>
      </c>
      <c r="F566">
        <v>20</v>
      </c>
      <c r="G566">
        <v>239.37</v>
      </c>
      <c r="H566">
        <v>4787.3999999999996</v>
      </c>
    </row>
    <row r="567" spans="1:8">
      <c r="A567" t="s">
        <v>989</v>
      </c>
      <c r="B567" t="s">
        <v>990</v>
      </c>
      <c r="C567" t="s">
        <v>700</v>
      </c>
      <c r="D567" t="s">
        <v>701</v>
      </c>
      <c r="E567" t="s">
        <v>12</v>
      </c>
      <c r="F567">
        <v>2</v>
      </c>
      <c r="G567">
        <v>378.15</v>
      </c>
      <c r="H567">
        <v>756.3</v>
      </c>
    </row>
    <row r="568" spans="1:8">
      <c r="A568" t="s">
        <v>991</v>
      </c>
      <c r="B568" t="s">
        <v>532</v>
      </c>
      <c r="C568" t="s">
        <v>700</v>
      </c>
      <c r="D568" t="s">
        <v>701</v>
      </c>
      <c r="E568" t="s">
        <v>15</v>
      </c>
      <c r="F568">
        <v>9</v>
      </c>
      <c r="G568">
        <v>35.700000000000003</v>
      </c>
      <c r="H568">
        <v>321.3</v>
      </c>
    </row>
    <row r="569" spans="1:8">
      <c r="A569" t="s">
        <v>992</v>
      </c>
      <c r="B569" t="s">
        <v>93</v>
      </c>
      <c r="C569" t="s">
        <v>700</v>
      </c>
      <c r="D569" t="s">
        <v>701</v>
      </c>
      <c r="E569" t="s">
        <v>15</v>
      </c>
      <c r="F569">
        <v>10</v>
      </c>
      <c r="G569">
        <v>322.12</v>
      </c>
      <c r="H569">
        <v>3221.2</v>
      </c>
    </row>
    <row r="570" spans="1:8">
      <c r="A570" t="s">
        <v>993</v>
      </c>
      <c r="B570" t="s">
        <v>994</v>
      </c>
      <c r="C570" t="s">
        <v>700</v>
      </c>
      <c r="D570" t="s">
        <v>701</v>
      </c>
      <c r="E570" t="s">
        <v>24</v>
      </c>
      <c r="F570">
        <v>10</v>
      </c>
      <c r="G570">
        <v>339.28</v>
      </c>
      <c r="H570">
        <v>3392.8</v>
      </c>
    </row>
    <row r="571" spans="1:8">
      <c r="A571" t="s">
        <v>995</v>
      </c>
      <c r="B571" t="s">
        <v>618</v>
      </c>
      <c r="C571" t="s">
        <v>700</v>
      </c>
      <c r="D571" t="s">
        <v>701</v>
      </c>
      <c r="E571" t="s">
        <v>12</v>
      </c>
      <c r="F571">
        <v>6</v>
      </c>
      <c r="G571">
        <v>298.69</v>
      </c>
      <c r="H571">
        <v>1792.14</v>
      </c>
    </row>
    <row r="572" spans="1:8">
      <c r="A572" t="s">
        <v>996</v>
      </c>
      <c r="B572" t="s">
        <v>790</v>
      </c>
      <c r="C572" t="s">
        <v>700</v>
      </c>
      <c r="D572" t="s">
        <v>701</v>
      </c>
      <c r="E572" t="s">
        <v>12</v>
      </c>
      <c r="F572">
        <v>12</v>
      </c>
      <c r="G572">
        <v>25.96</v>
      </c>
      <c r="H572">
        <v>311.52</v>
      </c>
    </row>
    <row r="573" spans="1:8">
      <c r="A573" t="s">
        <v>997</v>
      </c>
      <c r="B573" t="s">
        <v>998</v>
      </c>
      <c r="C573" t="s">
        <v>700</v>
      </c>
      <c r="D573" t="s">
        <v>701</v>
      </c>
      <c r="E573" t="s">
        <v>24</v>
      </c>
      <c r="F573">
        <v>3</v>
      </c>
      <c r="G573">
        <v>344.96</v>
      </c>
      <c r="H573">
        <v>1034.8800000000001</v>
      </c>
    </row>
    <row r="574" spans="1:8">
      <c r="A574" t="s">
        <v>999</v>
      </c>
      <c r="B574" t="s">
        <v>41</v>
      </c>
      <c r="C574" t="s">
        <v>700</v>
      </c>
      <c r="D574" t="s">
        <v>701</v>
      </c>
      <c r="E574" t="s">
        <v>15</v>
      </c>
      <c r="F574">
        <v>20</v>
      </c>
      <c r="G574">
        <v>444.26</v>
      </c>
      <c r="H574">
        <v>8885.2000000000007</v>
      </c>
    </row>
    <row r="575" spans="1:8">
      <c r="A575" t="s">
        <v>1000</v>
      </c>
      <c r="B575" t="s">
        <v>84</v>
      </c>
      <c r="C575" t="s">
        <v>700</v>
      </c>
      <c r="D575" t="s">
        <v>701</v>
      </c>
      <c r="E575" t="s">
        <v>15</v>
      </c>
      <c r="F575">
        <v>20</v>
      </c>
      <c r="G575">
        <v>263.54000000000002</v>
      </c>
      <c r="H575">
        <v>5270.8</v>
      </c>
    </row>
    <row r="576" spans="1:8">
      <c r="A576" t="s">
        <v>1001</v>
      </c>
      <c r="B576" t="s">
        <v>1002</v>
      </c>
      <c r="C576" t="s">
        <v>700</v>
      </c>
      <c r="D576" t="s">
        <v>701</v>
      </c>
      <c r="E576" t="s">
        <v>15</v>
      </c>
      <c r="F576">
        <v>19</v>
      </c>
      <c r="G576">
        <v>308.44</v>
      </c>
      <c r="H576">
        <v>5860.36</v>
      </c>
    </row>
    <row r="577" spans="1:8">
      <c r="A577" t="s">
        <v>1003</v>
      </c>
      <c r="B577" t="s">
        <v>1004</v>
      </c>
      <c r="C577" t="s">
        <v>700</v>
      </c>
      <c r="D577" t="s">
        <v>701</v>
      </c>
      <c r="E577" t="s">
        <v>27</v>
      </c>
      <c r="F577">
        <v>14</v>
      </c>
      <c r="G577">
        <v>424.09</v>
      </c>
      <c r="H577">
        <v>5937.26</v>
      </c>
    </row>
    <row r="578" spans="1:8">
      <c r="A578" t="s">
        <v>1005</v>
      </c>
      <c r="B578" t="s">
        <v>45</v>
      </c>
      <c r="C578" t="s">
        <v>700</v>
      </c>
      <c r="D578" t="s">
        <v>701</v>
      </c>
      <c r="E578" t="s">
        <v>27</v>
      </c>
      <c r="F578">
        <v>3</v>
      </c>
      <c r="G578">
        <v>21.01</v>
      </c>
      <c r="H578">
        <v>63.03</v>
      </c>
    </row>
    <row r="579" spans="1:8">
      <c r="A579" t="s">
        <v>1006</v>
      </c>
      <c r="B579" t="s">
        <v>539</v>
      </c>
      <c r="C579" t="s">
        <v>700</v>
      </c>
      <c r="D579" t="s">
        <v>701</v>
      </c>
      <c r="E579" t="s">
        <v>15</v>
      </c>
      <c r="F579">
        <v>8</v>
      </c>
      <c r="G579">
        <v>429.27</v>
      </c>
      <c r="H579">
        <v>3434.16</v>
      </c>
    </row>
    <row r="580" spans="1:8">
      <c r="A580" t="s">
        <v>1007</v>
      </c>
      <c r="B580" t="s">
        <v>1008</v>
      </c>
      <c r="C580" t="s">
        <v>700</v>
      </c>
      <c r="D580" t="s">
        <v>701</v>
      </c>
      <c r="E580" t="s">
        <v>27</v>
      </c>
      <c r="F580">
        <v>18</v>
      </c>
      <c r="G580">
        <v>12.49</v>
      </c>
      <c r="H580">
        <v>224.82</v>
      </c>
    </row>
    <row r="581" spans="1:8">
      <c r="A581" t="s">
        <v>1009</v>
      </c>
      <c r="B581" t="s">
        <v>884</v>
      </c>
      <c r="C581" t="s">
        <v>700</v>
      </c>
      <c r="D581" t="s">
        <v>701</v>
      </c>
      <c r="E581" t="s">
        <v>15</v>
      </c>
      <c r="F581">
        <v>8</v>
      </c>
      <c r="G581">
        <v>239.34</v>
      </c>
      <c r="H581">
        <v>1914.72</v>
      </c>
    </row>
    <row r="582" spans="1:8">
      <c r="A582" t="s">
        <v>1010</v>
      </c>
      <c r="B582" t="s">
        <v>935</v>
      </c>
      <c r="C582" t="s">
        <v>700</v>
      </c>
      <c r="D582" t="s">
        <v>701</v>
      </c>
      <c r="E582" t="s">
        <v>15</v>
      </c>
      <c r="F582">
        <v>14</v>
      </c>
      <c r="G582">
        <v>453.62</v>
      </c>
      <c r="H582">
        <v>6350.68</v>
      </c>
    </row>
    <row r="583" spans="1:8">
      <c r="A583" t="s">
        <v>1011</v>
      </c>
      <c r="B583" t="s">
        <v>1012</v>
      </c>
      <c r="C583" t="s">
        <v>700</v>
      </c>
      <c r="D583" t="s">
        <v>701</v>
      </c>
      <c r="E583" t="s">
        <v>15</v>
      </c>
      <c r="F583">
        <v>7</v>
      </c>
      <c r="G583">
        <v>483.81</v>
      </c>
      <c r="H583">
        <v>3386.67</v>
      </c>
    </row>
    <row r="584" spans="1:8">
      <c r="A584" t="s">
        <v>1013</v>
      </c>
      <c r="B584" t="s">
        <v>720</v>
      </c>
      <c r="C584" t="s">
        <v>700</v>
      </c>
      <c r="D584" t="s">
        <v>701</v>
      </c>
      <c r="E584" t="s">
        <v>24</v>
      </c>
      <c r="F584">
        <v>12</v>
      </c>
      <c r="G584">
        <v>279.99</v>
      </c>
      <c r="H584">
        <v>3359.88</v>
      </c>
    </row>
    <row r="585" spans="1:8">
      <c r="A585" t="s">
        <v>1014</v>
      </c>
      <c r="B585" t="s">
        <v>1015</v>
      </c>
      <c r="C585" t="s">
        <v>700</v>
      </c>
      <c r="D585" t="s">
        <v>701</v>
      </c>
      <c r="E585" t="s">
        <v>27</v>
      </c>
      <c r="F585">
        <v>20</v>
      </c>
      <c r="G585">
        <v>79.709999999999994</v>
      </c>
      <c r="H585">
        <v>1594.2</v>
      </c>
    </row>
    <row r="586" spans="1:8">
      <c r="A586" t="s">
        <v>1016</v>
      </c>
      <c r="B586" t="s">
        <v>785</v>
      </c>
      <c r="C586" t="s">
        <v>700</v>
      </c>
      <c r="D586" t="s">
        <v>701</v>
      </c>
      <c r="E586" t="s">
        <v>12</v>
      </c>
      <c r="F586">
        <v>7</v>
      </c>
      <c r="G586">
        <v>195.12</v>
      </c>
      <c r="H586">
        <v>1365.84</v>
      </c>
    </row>
    <row r="587" spans="1:8">
      <c r="A587" t="s">
        <v>1017</v>
      </c>
      <c r="B587" t="s">
        <v>1018</v>
      </c>
      <c r="C587" t="s">
        <v>700</v>
      </c>
      <c r="D587" t="s">
        <v>701</v>
      </c>
      <c r="E587" t="s">
        <v>12</v>
      </c>
      <c r="F587">
        <v>11</v>
      </c>
      <c r="G587">
        <v>266.60000000000002</v>
      </c>
      <c r="H587">
        <v>2932.6</v>
      </c>
    </row>
    <row r="588" spans="1:8">
      <c r="A588" t="s">
        <v>1019</v>
      </c>
      <c r="B588" t="s">
        <v>1020</v>
      </c>
      <c r="C588" t="s">
        <v>700</v>
      </c>
      <c r="D588" t="s">
        <v>701</v>
      </c>
      <c r="E588" t="s">
        <v>27</v>
      </c>
      <c r="F588">
        <v>12</v>
      </c>
      <c r="G588">
        <v>287.10000000000002</v>
      </c>
      <c r="H588">
        <v>3445.2</v>
      </c>
    </row>
    <row r="589" spans="1:8">
      <c r="A589" t="s">
        <v>1021</v>
      </c>
      <c r="B589" t="s">
        <v>726</v>
      </c>
      <c r="C589" t="s">
        <v>700</v>
      </c>
      <c r="D589" t="s">
        <v>701</v>
      </c>
      <c r="E589" t="s">
        <v>12</v>
      </c>
      <c r="F589">
        <v>6</v>
      </c>
      <c r="G589">
        <v>338.18</v>
      </c>
      <c r="H589">
        <v>2029.08</v>
      </c>
    </row>
    <row r="590" spans="1:8">
      <c r="A590" t="s">
        <v>1022</v>
      </c>
      <c r="B590" t="s">
        <v>55</v>
      </c>
      <c r="C590" t="s">
        <v>700</v>
      </c>
      <c r="D590" t="s">
        <v>701</v>
      </c>
      <c r="E590" t="s">
        <v>27</v>
      </c>
      <c r="F590">
        <v>20</v>
      </c>
      <c r="G590">
        <v>263.94</v>
      </c>
      <c r="H590">
        <v>5278.8</v>
      </c>
    </row>
    <row r="591" spans="1:8">
      <c r="A591" t="s">
        <v>1023</v>
      </c>
      <c r="B591" t="s">
        <v>1024</v>
      </c>
      <c r="C591" t="s">
        <v>700</v>
      </c>
      <c r="D591" t="s">
        <v>701</v>
      </c>
      <c r="E591" t="s">
        <v>27</v>
      </c>
      <c r="F591">
        <v>15</v>
      </c>
      <c r="G591">
        <v>475</v>
      </c>
      <c r="H591">
        <v>7125</v>
      </c>
    </row>
    <row r="592" spans="1:8">
      <c r="A592" t="s">
        <v>1025</v>
      </c>
      <c r="B592" t="s">
        <v>1026</v>
      </c>
      <c r="C592" t="s">
        <v>700</v>
      </c>
      <c r="D592" t="s">
        <v>701</v>
      </c>
      <c r="E592" t="s">
        <v>27</v>
      </c>
      <c r="F592">
        <v>2</v>
      </c>
      <c r="G592">
        <v>62.75</v>
      </c>
      <c r="H592">
        <v>125.5</v>
      </c>
    </row>
    <row r="593" spans="1:8">
      <c r="A593" t="s">
        <v>1027</v>
      </c>
      <c r="B593" t="s">
        <v>539</v>
      </c>
      <c r="C593" t="s">
        <v>700</v>
      </c>
      <c r="D593" t="s">
        <v>701</v>
      </c>
      <c r="E593" t="s">
        <v>12</v>
      </c>
      <c r="F593">
        <v>5</v>
      </c>
      <c r="G593">
        <v>56.54</v>
      </c>
      <c r="H593">
        <v>282.7</v>
      </c>
    </row>
    <row r="594" spans="1:8">
      <c r="A594" t="s">
        <v>1028</v>
      </c>
      <c r="B594" t="s">
        <v>1029</v>
      </c>
      <c r="C594" t="s">
        <v>700</v>
      </c>
      <c r="D594" t="s">
        <v>701</v>
      </c>
      <c r="E594" t="s">
        <v>27</v>
      </c>
      <c r="F594">
        <v>1</v>
      </c>
      <c r="G594">
        <v>162.87</v>
      </c>
      <c r="H594">
        <v>162.87</v>
      </c>
    </row>
    <row r="595" spans="1:8">
      <c r="A595" t="s">
        <v>1030</v>
      </c>
      <c r="B595" t="s">
        <v>23</v>
      </c>
      <c r="C595" t="s">
        <v>700</v>
      </c>
      <c r="D595" t="s">
        <v>701</v>
      </c>
      <c r="E595" t="s">
        <v>27</v>
      </c>
      <c r="F595">
        <v>11</v>
      </c>
      <c r="G595">
        <v>215.51</v>
      </c>
      <c r="H595">
        <v>2370.61</v>
      </c>
    </row>
    <row r="596" spans="1:8">
      <c r="A596" t="s">
        <v>1031</v>
      </c>
      <c r="B596" t="s">
        <v>1032</v>
      </c>
      <c r="C596" t="s">
        <v>700</v>
      </c>
      <c r="D596" t="s">
        <v>701</v>
      </c>
      <c r="E596" t="s">
        <v>27</v>
      </c>
      <c r="F596">
        <v>5</v>
      </c>
      <c r="G596">
        <v>451.28</v>
      </c>
      <c r="H596">
        <v>2256.4</v>
      </c>
    </row>
    <row r="597" spans="1:8">
      <c r="A597" t="s">
        <v>1033</v>
      </c>
      <c r="B597" t="s">
        <v>1034</v>
      </c>
      <c r="C597" t="s">
        <v>700</v>
      </c>
      <c r="D597" t="s">
        <v>701</v>
      </c>
      <c r="E597" t="s">
        <v>27</v>
      </c>
      <c r="F597">
        <v>10</v>
      </c>
      <c r="G597">
        <v>51.29</v>
      </c>
      <c r="H597">
        <v>512.9</v>
      </c>
    </row>
    <row r="598" spans="1:8">
      <c r="A598" t="s">
        <v>1035</v>
      </c>
      <c r="B598" t="s">
        <v>193</v>
      </c>
      <c r="C598" t="s">
        <v>700</v>
      </c>
      <c r="D598" t="s">
        <v>701</v>
      </c>
      <c r="E598" t="s">
        <v>12</v>
      </c>
      <c r="F598">
        <v>5</v>
      </c>
      <c r="G598">
        <v>301.04000000000002</v>
      </c>
      <c r="H598">
        <v>1505.2</v>
      </c>
    </row>
    <row r="599" spans="1:8">
      <c r="A599" t="s">
        <v>1036</v>
      </c>
      <c r="B599" t="s">
        <v>204</v>
      </c>
      <c r="C599" t="s">
        <v>700</v>
      </c>
      <c r="D599" t="s">
        <v>701</v>
      </c>
      <c r="E599" t="s">
        <v>24</v>
      </c>
      <c r="F599">
        <v>18</v>
      </c>
      <c r="G599">
        <v>228.58</v>
      </c>
      <c r="H599">
        <v>4114.4399999999996</v>
      </c>
    </row>
    <row r="600" spans="1:8">
      <c r="A600" t="s">
        <v>1037</v>
      </c>
      <c r="B600" t="s">
        <v>818</v>
      </c>
      <c r="C600" t="s">
        <v>700</v>
      </c>
      <c r="D600" t="s">
        <v>701</v>
      </c>
      <c r="E600" t="s">
        <v>12</v>
      </c>
      <c r="F600">
        <v>4</v>
      </c>
      <c r="G600">
        <v>17.38</v>
      </c>
      <c r="H600">
        <v>69.52</v>
      </c>
    </row>
    <row r="601" spans="1:8">
      <c r="A601" t="s">
        <v>1038</v>
      </c>
      <c r="B601" t="s">
        <v>1039</v>
      </c>
      <c r="C601" t="s">
        <v>700</v>
      </c>
      <c r="D601" t="s">
        <v>701</v>
      </c>
      <c r="E601" t="s">
        <v>27</v>
      </c>
      <c r="F601">
        <v>1</v>
      </c>
      <c r="G601">
        <v>272.58999999999997</v>
      </c>
      <c r="H601">
        <v>272.58999999999997</v>
      </c>
    </row>
    <row r="602" spans="1:8">
      <c r="A602" t="s">
        <v>1040</v>
      </c>
      <c r="B602" t="s">
        <v>787</v>
      </c>
      <c r="C602" t="s">
        <v>700</v>
      </c>
      <c r="D602" t="s">
        <v>701</v>
      </c>
      <c r="E602" t="s">
        <v>24</v>
      </c>
      <c r="F602">
        <v>1</v>
      </c>
      <c r="G602">
        <v>470.7</v>
      </c>
      <c r="H602">
        <v>470.7</v>
      </c>
    </row>
    <row r="603" spans="1:8">
      <c r="A603" t="s">
        <v>1041</v>
      </c>
      <c r="B603" t="s">
        <v>339</v>
      </c>
      <c r="C603" t="s">
        <v>700</v>
      </c>
      <c r="D603" t="s">
        <v>701</v>
      </c>
      <c r="E603" t="s">
        <v>24</v>
      </c>
      <c r="F603">
        <v>5</v>
      </c>
      <c r="G603">
        <v>203.76</v>
      </c>
      <c r="H603">
        <v>1018.8</v>
      </c>
    </row>
    <row r="604" spans="1:8">
      <c r="A604" t="s">
        <v>1042</v>
      </c>
      <c r="B604" t="s">
        <v>1043</v>
      </c>
      <c r="C604" t="s">
        <v>700</v>
      </c>
      <c r="D604" t="s">
        <v>701</v>
      </c>
      <c r="E604" t="s">
        <v>15</v>
      </c>
      <c r="F604">
        <v>3</v>
      </c>
      <c r="G604">
        <v>139.18</v>
      </c>
      <c r="H604">
        <v>417.54</v>
      </c>
    </row>
    <row r="605" spans="1:8">
      <c r="A605" t="s">
        <v>1044</v>
      </c>
      <c r="B605" t="s">
        <v>1045</v>
      </c>
      <c r="C605" t="s">
        <v>700</v>
      </c>
      <c r="D605" t="s">
        <v>701</v>
      </c>
      <c r="E605" t="s">
        <v>24</v>
      </c>
      <c r="F605">
        <v>3</v>
      </c>
      <c r="G605">
        <v>339.63</v>
      </c>
      <c r="H605">
        <v>1018.89</v>
      </c>
    </row>
    <row r="606" spans="1:8">
      <c r="A606" t="s">
        <v>1046</v>
      </c>
      <c r="B606" t="s">
        <v>1047</v>
      </c>
      <c r="C606" t="s">
        <v>700</v>
      </c>
      <c r="D606" t="s">
        <v>701</v>
      </c>
      <c r="E606" t="s">
        <v>24</v>
      </c>
      <c r="F606">
        <v>20</v>
      </c>
      <c r="G606">
        <v>336.67</v>
      </c>
      <c r="H606">
        <v>6733.4</v>
      </c>
    </row>
    <row r="607" spans="1:8">
      <c r="A607" t="s">
        <v>1048</v>
      </c>
      <c r="B607" t="s">
        <v>1049</v>
      </c>
      <c r="C607" t="s">
        <v>700</v>
      </c>
      <c r="D607" t="s">
        <v>701</v>
      </c>
      <c r="E607" t="s">
        <v>12</v>
      </c>
      <c r="F607">
        <v>14</v>
      </c>
      <c r="G607">
        <v>194.19</v>
      </c>
      <c r="H607">
        <v>2718.66</v>
      </c>
    </row>
    <row r="608" spans="1:8">
      <c r="A608" t="s">
        <v>1050</v>
      </c>
      <c r="B608" t="s">
        <v>1026</v>
      </c>
      <c r="C608" t="s">
        <v>700</v>
      </c>
      <c r="D608" t="s">
        <v>701</v>
      </c>
      <c r="E608" t="s">
        <v>27</v>
      </c>
      <c r="F608">
        <v>8</v>
      </c>
      <c r="G608">
        <v>169.25</v>
      </c>
      <c r="H608">
        <v>1354</v>
      </c>
    </row>
    <row r="609" spans="1:8">
      <c r="A609" t="s">
        <v>1051</v>
      </c>
      <c r="B609" t="s">
        <v>1052</v>
      </c>
      <c r="C609" t="s">
        <v>700</v>
      </c>
      <c r="D609" t="s">
        <v>701</v>
      </c>
      <c r="E609" t="s">
        <v>24</v>
      </c>
      <c r="F609">
        <v>4</v>
      </c>
      <c r="G609">
        <v>124.05</v>
      </c>
      <c r="H609">
        <v>496.2</v>
      </c>
    </row>
    <row r="610" spans="1:8">
      <c r="A610" t="s">
        <v>1053</v>
      </c>
      <c r="B610" t="s">
        <v>1054</v>
      </c>
      <c r="C610" t="s">
        <v>700</v>
      </c>
      <c r="D610" t="s">
        <v>701</v>
      </c>
      <c r="E610" t="s">
        <v>15</v>
      </c>
      <c r="F610">
        <v>13</v>
      </c>
      <c r="G610">
        <v>146.87</v>
      </c>
      <c r="H610">
        <v>1909.31</v>
      </c>
    </row>
    <row r="611" spans="1:8">
      <c r="A611" t="s">
        <v>1055</v>
      </c>
      <c r="B611" t="s">
        <v>483</v>
      </c>
      <c r="C611" t="s">
        <v>700</v>
      </c>
      <c r="D611" t="s">
        <v>701</v>
      </c>
      <c r="E611" t="s">
        <v>12</v>
      </c>
      <c r="F611">
        <v>11</v>
      </c>
      <c r="G611">
        <v>151.32</v>
      </c>
      <c r="H611">
        <v>1664.52</v>
      </c>
    </row>
    <row r="612" spans="1:8">
      <c r="A612" t="s">
        <v>1056</v>
      </c>
      <c r="B612" t="s">
        <v>1029</v>
      </c>
      <c r="C612" t="s">
        <v>700</v>
      </c>
      <c r="D612" t="s">
        <v>701</v>
      </c>
      <c r="E612" t="s">
        <v>24</v>
      </c>
      <c r="F612">
        <v>17</v>
      </c>
      <c r="G612">
        <v>394.26</v>
      </c>
      <c r="H612">
        <v>6702.42</v>
      </c>
    </row>
    <row r="613" spans="1:8">
      <c r="A613" t="s">
        <v>1057</v>
      </c>
      <c r="B613" t="s">
        <v>1058</v>
      </c>
      <c r="C613" t="s">
        <v>700</v>
      </c>
      <c r="D613" t="s">
        <v>701</v>
      </c>
      <c r="E613" t="s">
        <v>27</v>
      </c>
      <c r="F613">
        <v>18</v>
      </c>
      <c r="G613">
        <v>139.91</v>
      </c>
      <c r="H613">
        <v>2518.38</v>
      </c>
    </row>
    <row r="614" spans="1:8">
      <c r="A614" t="s">
        <v>1059</v>
      </c>
      <c r="B614" t="s">
        <v>711</v>
      </c>
      <c r="C614" t="s">
        <v>700</v>
      </c>
      <c r="D614" t="s">
        <v>701</v>
      </c>
      <c r="E614" t="s">
        <v>24</v>
      </c>
      <c r="F614">
        <v>9</v>
      </c>
      <c r="G614">
        <v>22.33</v>
      </c>
      <c r="H614">
        <v>200.97</v>
      </c>
    </row>
    <row r="615" spans="1:8">
      <c r="A615" t="s">
        <v>1060</v>
      </c>
      <c r="B615" t="s">
        <v>356</v>
      </c>
      <c r="C615" t="s">
        <v>700</v>
      </c>
      <c r="D615" t="s">
        <v>701</v>
      </c>
      <c r="E615" t="s">
        <v>12</v>
      </c>
      <c r="F615">
        <v>5</v>
      </c>
      <c r="G615">
        <v>199.38</v>
      </c>
      <c r="H615">
        <v>996.9</v>
      </c>
    </row>
    <row r="616" spans="1:8">
      <c r="A616" t="s">
        <v>1061</v>
      </c>
      <c r="B616" t="s">
        <v>961</v>
      </c>
      <c r="C616" t="s">
        <v>700</v>
      </c>
      <c r="D616" t="s">
        <v>701</v>
      </c>
      <c r="E616" t="s">
        <v>15</v>
      </c>
      <c r="F616">
        <v>20</v>
      </c>
      <c r="G616">
        <v>263.52</v>
      </c>
      <c r="H616">
        <v>5270.4</v>
      </c>
    </row>
    <row r="617" spans="1:8">
      <c r="A617" t="s">
        <v>1062</v>
      </c>
      <c r="B617" t="s">
        <v>1063</v>
      </c>
      <c r="C617" t="s">
        <v>700</v>
      </c>
      <c r="D617" t="s">
        <v>701</v>
      </c>
      <c r="E617" t="s">
        <v>15</v>
      </c>
      <c r="F617">
        <v>15</v>
      </c>
      <c r="G617">
        <v>47.27</v>
      </c>
      <c r="H617">
        <v>709.05</v>
      </c>
    </row>
    <row r="618" spans="1:8">
      <c r="A618" t="s">
        <v>1064</v>
      </c>
      <c r="B618" t="s">
        <v>1065</v>
      </c>
      <c r="C618" t="s">
        <v>700</v>
      </c>
      <c r="D618" t="s">
        <v>701</v>
      </c>
      <c r="E618" t="s">
        <v>27</v>
      </c>
      <c r="F618">
        <v>2</v>
      </c>
      <c r="G618">
        <v>426.77</v>
      </c>
      <c r="H618">
        <v>853.54</v>
      </c>
    </row>
    <row r="619" spans="1:8">
      <c r="A619" t="s">
        <v>1066</v>
      </c>
      <c r="B619" t="s">
        <v>255</v>
      </c>
      <c r="C619" t="s">
        <v>700</v>
      </c>
      <c r="D619" t="s">
        <v>701</v>
      </c>
      <c r="E619" t="s">
        <v>12</v>
      </c>
      <c r="F619">
        <v>6</v>
      </c>
      <c r="G619">
        <v>259.63</v>
      </c>
      <c r="H619">
        <v>1557.78</v>
      </c>
    </row>
    <row r="620" spans="1:8">
      <c r="A620" t="s">
        <v>1067</v>
      </c>
      <c r="B620" t="s">
        <v>1068</v>
      </c>
      <c r="C620" t="s">
        <v>700</v>
      </c>
      <c r="D620" t="s">
        <v>701</v>
      </c>
      <c r="E620" t="s">
        <v>27</v>
      </c>
      <c r="F620">
        <v>2</v>
      </c>
      <c r="G620">
        <v>131.19999999999999</v>
      </c>
      <c r="H620">
        <v>262.39999999999998</v>
      </c>
    </row>
    <row r="621" spans="1:8">
      <c r="A621" t="s">
        <v>1069</v>
      </c>
      <c r="B621" t="s">
        <v>1070</v>
      </c>
      <c r="C621" t="s">
        <v>700</v>
      </c>
      <c r="D621" t="s">
        <v>701</v>
      </c>
      <c r="E621" t="s">
        <v>12</v>
      </c>
      <c r="F621">
        <v>3</v>
      </c>
      <c r="G621">
        <v>84.28</v>
      </c>
      <c r="H621">
        <v>252.84</v>
      </c>
    </row>
    <row r="622" spans="1:8">
      <c r="A622" t="s">
        <v>1071</v>
      </c>
      <c r="B622" t="s">
        <v>1072</v>
      </c>
      <c r="C622" t="s">
        <v>700</v>
      </c>
      <c r="D622" t="s">
        <v>701</v>
      </c>
      <c r="E622" t="s">
        <v>24</v>
      </c>
      <c r="F622">
        <v>6</v>
      </c>
      <c r="G622">
        <v>56.57</v>
      </c>
      <c r="H622">
        <v>339.42</v>
      </c>
    </row>
    <row r="623" spans="1:8">
      <c r="A623" t="s">
        <v>1073</v>
      </c>
      <c r="B623" t="s">
        <v>1074</v>
      </c>
      <c r="C623" t="s">
        <v>700</v>
      </c>
      <c r="D623" t="s">
        <v>701</v>
      </c>
      <c r="E623" t="s">
        <v>15</v>
      </c>
      <c r="F623">
        <v>4</v>
      </c>
      <c r="G623">
        <v>259.16000000000003</v>
      </c>
      <c r="H623">
        <v>1036.6400000000001</v>
      </c>
    </row>
    <row r="624" spans="1:8">
      <c r="A624" t="s">
        <v>1075</v>
      </c>
      <c r="B624" t="s">
        <v>905</v>
      </c>
      <c r="C624" t="s">
        <v>700</v>
      </c>
      <c r="D624" t="s">
        <v>701</v>
      </c>
      <c r="E624" t="s">
        <v>24</v>
      </c>
      <c r="F624">
        <v>3</v>
      </c>
      <c r="G624">
        <v>254.87</v>
      </c>
      <c r="H624">
        <v>764.61</v>
      </c>
    </row>
    <row r="625" spans="1:8">
      <c r="A625" t="s">
        <v>1076</v>
      </c>
      <c r="B625" t="s">
        <v>214</v>
      </c>
      <c r="C625" t="s">
        <v>700</v>
      </c>
      <c r="D625" t="s">
        <v>701</v>
      </c>
      <c r="E625" t="s">
        <v>15</v>
      </c>
      <c r="F625">
        <v>17</v>
      </c>
      <c r="G625">
        <v>244.86</v>
      </c>
      <c r="H625">
        <v>4162.62</v>
      </c>
    </row>
    <row r="626" spans="1:8">
      <c r="A626" t="s">
        <v>1077</v>
      </c>
      <c r="B626" t="s">
        <v>265</v>
      </c>
      <c r="C626" t="s">
        <v>700</v>
      </c>
      <c r="D626" t="s">
        <v>701</v>
      </c>
      <c r="E626" t="s">
        <v>15</v>
      </c>
      <c r="F626">
        <v>6</v>
      </c>
      <c r="G626">
        <v>269.14</v>
      </c>
      <c r="H626">
        <v>1614.84</v>
      </c>
    </row>
    <row r="627" spans="1:8">
      <c r="A627" t="s">
        <v>1078</v>
      </c>
      <c r="B627" t="s">
        <v>998</v>
      </c>
      <c r="C627" t="s">
        <v>700</v>
      </c>
      <c r="D627" t="s">
        <v>701</v>
      </c>
      <c r="E627" t="s">
        <v>24</v>
      </c>
      <c r="F627">
        <v>10</v>
      </c>
      <c r="G627">
        <v>437.78</v>
      </c>
      <c r="H627">
        <v>4377.8</v>
      </c>
    </row>
    <row r="628" spans="1:8">
      <c r="A628" t="s">
        <v>1079</v>
      </c>
      <c r="B628" t="s">
        <v>1080</v>
      </c>
      <c r="C628" t="s">
        <v>700</v>
      </c>
      <c r="D628" t="s">
        <v>701</v>
      </c>
      <c r="E628" t="s">
        <v>15</v>
      </c>
      <c r="F628">
        <v>11</v>
      </c>
      <c r="G628">
        <v>392.63</v>
      </c>
      <c r="H628">
        <v>4318.93</v>
      </c>
    </row>
    <row r="629" spans="1:8">
      <c r="A629" t="s">
        <v>1081</v>
      </c>
      <c r="B629" t="s">
        <v>852</v>
      </c>
      <c r="C629" t="s">
        <v>700</v>
      </c>
      <c r="D629" t="s">
        <v>701</v>
      </c>
      <c r="E629" t="s">
        <v>27</v>
      </c>
      <c r="F629">
        <v>3</v>
      </c>
      <c r="G629">
        <v>354.55</v>
      </c>
      <c r="H629">
        <v>1063.6500000000001</v>
      </c>
    </row>
    <row r="630" spans="1:8">
      <c r="A630" t="s">
        <v>1082</v>
      </c>
      <c r="B630" t="s">
        <v>522</v>
      </c>
      <c r="C630" t="s">
        <v>700</v>
      </c>
      <c r="D630" t="s">
        <v>701</v>
      </c>
      <c r="E630" t="s">
        <v>27</v>
      </c>
      <c r="F630">
        <v>20</v>
      </c>
      <c r="G630">
        <v>354.76</v>
      </c>
      <c r="H630">
        <v>7095.2</v>
      </c>
    </row>
    <row r="631" spans="1:8">
      <c r="A631" t="s">
        <v>1083</v>
      </c>
      <c r="B631" t="s">
        <v>506</v>
      </c>
      <c r="C631" t="s">
        <v>1084</v>
      </c>
      <c r="D631" t="s">
        <v>11</v>
      </c>
      <c r="E631" t="s">
        <v>15</v>
      </c>
      <c r="F631">
        <v>8</v>
      </c>
      <c r="G631">
        <v>109.81</v>
      </c>
      <c r="H631">
        <v>878.48</v>
      </c>
    </row>
    <row r="632" spans="1:8">
      <c r="A632" t="s">
        <v>1085</v>
      </c>
      <c r="B632" t="s">
        <v>1086</v>
      </c>
      <c r="C632" t="s">
        <v>1084</v>
      </c>
      <c r="D632" t="s">
        <v>11</v>
      </c>
      <c r="E632" t="s">
        <v>24</v>
      </c>
      <c r="F632">
        <v>20</v>
      </c>
      <c r="G632">
        <v>113.51</v>
      </c>
      <c r="H632">
        <v>2270.1999999999998</v>
      </c>
    </row>
    <row r="633" spans="1:8">
      <c r="A633" t="s">
        <v>1087</v>
      </c>
      <c r="B633" t="s">
        <v>1088</v>
      </c>
      <c r="C633" t="s">
        <v>1084</v>
      </c>
      <c r="D633" t="s">
        <v>11</v>
      </c>
      <c r="E633" t="s">
        <v>27</v>
      </c>
      <c r="F633">
        <v>15</v>
      </c>
      <c r="G633">
        <v>492.28</v>
      </c>
      <c r="H633">
        <v>7384.2</v>
      </c>
    </row>
    <row r="634" spans="1:8">
      <c r="A634" t="s">
        <v>1089</v>
      </c>
      <c r="B634" t="s">
        <v>563</v>
      </c>
      <c r="C634" t="s">
        <v>1084</v>
      </c>
      <c r="D634" t="s">
        <v>11</v>
      </c>
      <c r="E634" t="s">
        <v>15</v>
      </c>
      <c r="F634">
        <v>16</v>
      </c>
      <c r="G634">
        <v>250.16</v>
      </c>
      <c r="H634">
        <v>4002.56</v>
      </c>
    </row>
    <row r="635" spans="1:8">
      <c r="A635" t="s">
        <v>1090</v>
      </c>
      <c r="B635" t="s">
        <v>281</v>
      </c>
      <c r="C635" t="s">
        <v>1084</v>
      </c>
      <c r="D635" t="s">
        <v>11</v>
      </c>
      <c r="E635" t="s">
        <v>15</v>
      </c>
      <c r="F635">
        <v>18</v>
      </c>
      <c r="G635">
        <v>329.14</v>
      </c>
      <c r="H635">
        <v>5924.52</v>
      </c>
    </row>
    <row r="636" spans="1:8">
      <c r="A636" t="s">
        <v>1091</v>
      </c>
      <c r="B636" t="s">
        <v>267</v>
      </c>
      <c r="C636" t="s">
        <v>1084</v>
      </c>
      <c r="D636" t="s">
        <v>11</v>
      </c>
      <c r="E636" t="s">
        <v>15</v>
      </c>
      <c r="F636">
        <v>11</v>
      </c>
      <c r="G636">
        <v>393.42</v>
      </c>
      <c r="H636">
        <v>4327.62</v>
      </c>
    </row>
    <row r="637" spans="1:8">
      <c r="A637" t="s">
        <v>1092</v>
      </c>
      <c r="B637" t="s">
        <v>88</v>
      </c>
      <c r="C637" t="s">
        <v>1084</v>
      </c>
      <c r="D637" t="s">
        <v>11</v>
      </c>
      <c r="E637" t="s">
        <v>12</v>
      </c>
      <c r="F637">
        <v>9</v>
      </c>
      <c r="G637">
        <v>289.95999999999998</v>
      </c>
      <c r="H637">
        <v>2609.64</v>
      </c>
    </row>
    <row r="638" spans="1:8">
      <c r="A638" t="s">
        <v>1093</v>
      </c>
      <c r="B638" t="s">
        <v>277</v>
      </c>
      <c r="C638" t="s">
        <v>1084</v>
      </c>
      <c r="D638" t="s">
        <v>11</v>
      </c>
      <c r="E638" t="s">
        <v>15</v>
      </c>
      <c r="F638">
        <v>9</v>
      </c>
      <c r="G638">
        <v>489.7</v>
      </c>
      <c r="H638">
        <v>4407.3</v>
      </c>
    </row>
    <row r="639" spans="1:8">
      <c r="A639" t="s">
        <v>1094</v>
      </c>
      <c r="B639" t="s">
        <v>983</v>
      </c>
      <c r="C639" t="s">
        <v>1084</v>
      </c>
      <c r="D639" t="s">
        <v>11</v>
      </c>
      <c r="E639" t="s">
        <v>24</v>
      </c>
      <c r="F639">
        <v>9</v>
      </c>
      <c r="G639">
        <v>145.46</v>
      </c>
      <c r="H639">
        <v>1309.1400000000001</v>
      </c>
    </row>
    <row r="640" spans="1:8">
      <c r="A640" t="s">
        <v>1095</v>
      </c>
      <c r="B640" t="s">
        <v>1096</v>
      </c>
      <c r="C640" t="s">
        <v>1084</v>
      </c>
      <c r="D640" t="s">
        <v>11</v>
      </c>
      <c r="E640" t="s">
        <v>24</v>
      </c>
      <c r="F640">
        <v>15</v>
      </c>
      <c r="G640">
        <v>395.62</v>
      </c>
      <c r="H640">
        <v>5934.3</v>
      </c>
    </row>
    <row r="641" spans="1:8">
      <c r="A641" t="s">
        <v>1097</v>
      </c>
      <c r="B641" t="s">
        <v>319</v>
      </c>
      <c r="C641" t="s">
        <v>1084</v>
      </c>
      <c r="D641" t="s">
        <v>11</v>
      </c>
      <c r="E641" t="s">
        <v>15</v>
      </c>
      <c r="F641">
        <v>18</v>
      </c>
      <c r="G641">
        <v>333.43</v>
      </c>
      <c r="H641">
        <v>6001.74</v>
      </c>
    </row>
    <row r="642" spans="1:8">
      <c r="A642" t="s">
        <v>1098</v>
      </c>
      <c r="B642" t="s">
        <v>413</v>
      </c>
      <c r="C642" t="s">
        <v>1084</v>
      </c>
      <c r="D642" t="s">
        <v>11</v>
      </c>
      <c r="E642" t="s">
        <v>15</v>
      </c>
      <c r="F642">
        <v>6</v>
      </c>
      <c r="G642">
        <v>100.97</v>
      </c>
      <c r="H642">
        <v>605.82000000000005</v>
      </c>
    </row>
    <row r="643" spans="1:8">
      <c r="A643" t="s">
        <v>1099</v>
      </c>
      <c r="B643" t="s">
        <v>1100</v>
      </c>
      <c r="C643" t="s">
        <v>1084</v>
      </c>
      <c r="D643" t="s">
        <v>11</v>
      </c>
      <c r="E643" t="s">
        <v>27</v>
      </c>
      <c r="F643">
        <v>3</v>
      </c>
      <c r="G643">
        <v>418.32</v>
      </c>
      <c r="H643">
        <v>1254.96</v>
      </c>
    </row>
    <row r="644" spans="1:8">
      <c r="A644" t="s">
        <v>1101</v>
      </c>
      <c r="B644" t="s">
        <v>1102</v>
      </c>
      <c r="C644" t="s">
        <v>1084</v>
      </c>
      <c r="D644" t="s">
        <v>11</v>
      </c>
      <c r="E644" t="s">
        <v>27</v>
      </c>
      <c r="F644">
        <v>5</v>
      </c>
      <c r="G644">
        <v>495.8</v>
      </c>
      <c r="H644">
        <v>2479</v>
      </c>
    </row>
    <row r="645" spans="1:8">
      <c r="A645" t="s">
        <v>1103</v>
      </c>
      <c r="B645" t="s">
        <v>618</v>
      </c>
      <c r="C645" t="s">
        <v>1084</v>
      </c>
      <c r="D645" t="s">
        <v>11</v>
      </c>
      <c r="E645" t="s">
        <v>12</v>
      </c>
      <c r="F645">
        <v>3</v>
      </c>
      <c r="G645">
        <v>438.09</v>
      </c>
      <c r="H645">
        <v>1314.27</v>
      </c>
    </row>
    <row r="646" spans="1:8">
      <c r="A646" t="s">
        <v>1104</v>
      </c>
      <c r="B646" t="s">
        <v>47</v>
      </c>
      <c r="C646" t="s">
        <v>1084</v>
      </c>
      <c r="D646" t="s">
        <v>11</v>
      </c>
      <c r="E646" t="s">
        <v>27</v>
      </c>
      <c r="F646">
        <v>11</v>
      </c>
      <c r="G646">
        <v>178.22</v>
      </c>
      <c r="H646">
        <v>1960.42</v>
      </c>
    </row>
    <row r="647" spans="1:8">
      <c r="A647" t="s">
        <v>1105</v>
      </c>
      <c r="B647" t="s">
        <v>128</v>
      </c>
      <c r="C647" t="s">
        <v>1084</v>
      </c>
      <c r="D647" t="s">
        <v>11</v>
      </c>
      <c r="E647" t="s">
        <v>12</v>
      </c>
      <c r="F647">
        <v>1</v>
      </c>
      <c r="G647">
        <v>473.8</v>
      </c>
      <c r="H647">
        <v>473.8</v>
      </c>
    </row>
    <row r="648" spans="1:8">
      <c r="A648" t="s">
        <v>1106</v>
      </c>
      <c r="B648" t="s">
        <v>568</v>
      </c>
      <c r="C648" t="s">
        <v>1084</v>
      </c>
      <c r="D648" t="s">
        <v>11</v>
      </c>
      <c r="E648" t="s">
        <v>15</v>
      </c>
      <c r="F648">
        <v>19</v>
      </c>
      <c r="G648">
        <v>409.63</v>
      </c>
      <c r="H648">
        <v>7782.97</v>
      </c>
    </row>
    <row r="649" spans="1:8">
      <c r="A649" t="s">
        <v>1107</v>
      </c>
      <c r="B649" t="s">
        <v>267</v>
      </c>
      <c r="C649" t="s">
        <v>1084</v>
      </c>
      <c r="D649" t="s">
        <v>11</v>
      </c>
      <c r="E649" t="s">
        <v>12</v>
      </c>
      <c r="F649">
        <v>13</v>
      </c>
      <c r="G649">
        <v>87.21</v>
      </c>
      <c r="H649">
        <v>1133.73</v>
      </c>
    </row>
    <row r="650" spans="1:8">
      <c r="A650" t="s">
        <v>1108</v>
      </c>
      <c r="B650" t="s">
        <v>1109</v>
      </c>
      <c r="C650" t="s">
        <v>1084</v>
      </c>
      <c r="D650" t="s">
        <v>11</v>
      </c>
      <c r="E650" t="s">
        <v>12</v>
      </c>
      <c r="F650">
        <v>6</v>
      </c>
      <c r="G650">
        <v>69.75</v>
      </c>
      <c r="H650">
        <v>418.5</v>
      </c>
    </row>
    <row r="651" spans="1:8">
      <c r="A651" t="s">
        <v>1110</v>
      </c>
      <c r="B651" t="s">
        <v>1111</v>
      </c>
      <c r="C651" t="s">
        <v>1084</v>
      </c>
      <c r="D651" t="s">
        <v>11</v>
      </c>
      <c r="E651" t="s">
        <v>27</v>
      </c>
      <c r="F651">
        <v>6</v>
      </c>
      <c r="G651">
        <v>93.17</v>
      </c>
      <c r="H651">
        <v>559.02</v>
      </c>
    </row>
    <row r="652" spans="1:8">
      <c r="A652" t="s">
        <v>1112</v>
      </c>
      <c r="B652" t="s">
        <v>345</v>
      </c>
      <c r="C652" t="s">
        <v>1084</v>
      </c>
      <c r="D652" t="s">
        <v>11</v>
      </c>
      <c r="E652" t="s">
        <v>24</v>
      </c>
      <c r="F652">
        <v>2</v>
      </c>
      <c r="G652">
        <v>389.9</v>
      </c>
      <c r="H652">
        <v>779.8</v>
      </c>
    </row>
    <row r="653" spans="1:8">
      <c r="A653" t="s">
        <v>1113</v>
      </c>
      <c r="B653" t="s">
        <v>1114</v>
      </c>
      <c r="C653" t="s">
        <v>1084</v>
      </c>
      <c r="D653" t="s">
        <v>11</v>
      </c>
      <c r="E653" t="s">
        <v>12</v>
      </c>
      <c r="F653">
        <v>3</v>
      </c>
      <c r="G653">
        <v>265.66000000000003</v>
      </c>
      <c r="H653">
        <v>796.98</v>
      </c>
    </row>
    <row r="654" spans="1:8">
      <c r="A654" t="s">
        <v>1115</v>
      </c>
      <c r="B654" t="s">
        <v>442</v>
      </c>
      <c r="C654" t="s">
        <v>1084</v>
      </c>
      <c r="D654" t="s">
        <v>11</v>
      </c>
      <c r="E654" t="s">
        <v>24</v>
      </c>
      <c r="F654">
        <v>2</v>
      </c>
      <c r="G654">
        <v>239.99</v>
      </c>
      <c r="H654">
        <v>479.98</v>
      </c>
    </row>
    <row r="655" spans="1:8">
      <c r="A655" t="s">
        <v>1116</v>
      </c>
      <c r="B655" t="s">
        <v>1117</v>
      </c>
      <c r="C655" t="s">
        <v>1084</v>
      </c>
      <c r="D655" t="s">
        <v>11</v>
      </c>
      <c r="E655" t="s">
        <v>12</v>
      </c>
      <c r="F655">
        <v>15</v>
      </c>
      <c r="G655">
        <v>455.74</v>
      </c>
      <c r="H655">
        <v>6836.1</v>
      </c>
    </row>
    <row r="656" spans="1:8">
      <c r="A656" t="s">
        <v>1118</v>
      </c>
      <c r="B656" t="s">
        <v>1119</v>
      </c>
      <c r="C656" t="s">
        <v>1084</v>
      </c>
      <c r="D656" t="s">
        <v>11</v>
      </c>
      <c r="E656" t="s">
        <v>12</v>
      </c>
      <c r="F656">
        <v>8</v>
      </c>
      <c r="G656">
        <v>178.24</v>
      </c>
      <c r="H656">
        <v>1425.92</v>
      </c>
    </row>
    <row r="657" spans="1:8">
      <c r="A657" t="s">
        <v>1120</v>
      </c>
      <c r="B657" t="s">
        <v>37</v>
      </c>
      <c r="C657" t="s">
        <v>1084</v>
      </c>
      <c r="D657" t="s">
        <v>11</v>
      </c>
      <c r="E657" t="s">
        <v>12</v>
      </c>
      <c r="F657">
        <v>15</v>
      </c>
      <c r="G657">
        <v>155.91999999999999</v>
      </c>
      <c r="H657">
        <v>2338.8000000000002</v>
      </c>
    </row>
    <row r="658" spans="1:8">
      <c r="A658" t="s">
        <v>1121</v>
      </c>
      <c r="B658" t="s">
        <v>1122</v>
      </c>
      <c r="C658" t="s">
        <v>1084</v>
      </c>
      <c r="D658" t="s">
        <v>11</v>
      </c>
      <c r="E658" t="s">
        <v>15</v>
      </c>
      <c r="F658">
        <v>5</v>
      </c>
      <c r="G658">
        <v>387.48</v>
      </c>
      <c r="H658">
        <v>1937.4</v>
      </c>
    </row>
    <row r="659" spans="1:8">
      <c r="A659" t="s">
        <v>1123</v>
      </c>
      <c r="B659" t="s">
        <v>1124</v>
      </c>
      <c r="C659" t="s">
        <v>1084</v>
      </c>
      <c r="D659" t="s">
        <v>11</v>
      </c>
      <c r="E659" t="s">
        <v>24</v>
      </c>
      <c r="F659">
        <v>14</v>
      </c>
      <c r="G659">
        <v>469.16</v>
      </c>
      <c r="H659">
        <v>6568.24</v>
      </c>
    </row>
    <row r="660" spans="1:8">
      <c r="A660" t="s">
        <v>1125</v>
      </c>
      <c r="B660" t="s">
        <v>1126</v>
      </c>
      <c r="C660" t="s">
        <v>1084</v>
      </c>
      <c r="D660" t="s">
        <v>11</v>
      </c>
      <c r="E660" t="s">
        <v>12</v>
      </c>
      <c r="F660">
        <v>10</v>
      </c>
      <c r="G660">
        <v>354.76</v>
      </c>
      <c r="H660">
        <v>3547.6</v>
      </c>
    </row>
    <row r="661" spans="1:8">
      <c r="A661" t="s">
        <v>1127</v>
      </c>
      <c r="B661" t="s">
        <v>666</v>
      </c>
      <c r="C661" t="s">
        <v>1084</v>
      </c>
      <c r="D661" t="s">
        <v>11</v>
      </c>
      <c r="E661" t="s">
        <v>24</v>
      </c>
      <c r="F661">
        <v>6</v>
      </c>
      <c r="G661">
        <v>20.07</v>
      </c>
      <c r="H661">
        <v>120.42</v>
      </c>
    </row>
    <row r="662" spans="1:8">
      <c r="A662" t="s">
        <v>1128</v>
      </c>
      <c r="B662" t="s">
        <v>1129</v>
      </c>
      <c r="C662" t="s">
        <v>1084</v>
      </c>
      <c r="D662" t="s">
        <v>11</v>
      </c>
      <c r="E662" t="s">
        <v>12</v>
      </c>
      <c r="F662">
        <v>11</v>
      </c>
      <c r="G662">
        <v>264.37</v>
      </c>
      <c r="H662">
        <v>2908.07</v>
      </c>
    </row>
    <row r="663" spans="1:8">
      <c r="A663" t="s">
        <v>1130</v>
      </c>
      <c r="B663" t="s">
        <v>1131</v>
      </c>
      <c r="C663" t="s">
        <v>1084</v>
      </c>
      <c r="D663" t="s">
        <v>11</v>
      </c>
      <c r="E663" t="s">
        <v>12</v>
      </c>
      <c r="F663">
        <v>17</v>
      </c>
      <c r="G663">
        <v>445.55</v>
      </c>
      <c r="H663">
        <v>7574.35</v>
      </c>
    </row>
    <row r="664" spans="1:8">
      <c r="A664" t="s">
        <v>1132</v>
      </c>
      <c r="B664" t="s">
        <v>637</v>
      </c>
      <c r="C664" t="s">
        <v>1084</v>
      </c>
      <c r="D664" t="s">
        <v>11</v>
      </c>
      <c r="E664" t="s">
        <v>24</v>
      </c>
      <c r="F664">
        <v>12</v>
      </c>
      <c r="G664">
        <v>345.17</v>
      </c>
      <c r="H664">
        <v>4142.04</v>
      </c>
    </row>
    <row r="665" spans="1:8">
      <c r="A665" t="s">
        <v>1133</v>
      </c>
      <c r="B665" t="s">
        <v>495</v>
      </c>
      <c r="C665" t="s">
        <v>1084</v>
      </c>
      <c r="D665" t="s">
        <v>11</v>
      </c>
      <c r="E665" t="s">
        <v>12</v>
      </c>
      <c r="F665">
        <v>12</v>
      </c>
      <c r="G665">
        <v>87.19</v>
      </c>
      <c r="H665">
        <v>1046.28</v>
      </c>
    </row>
    <row r="666" spans="1:8">
      <c r="A666" t="s">
        <v>1134</v>
      </c>
      <c r="B666" t="s">
        <v>138</v>
      </c>
      <c r="C666" t="s">
        <v>1084</v>
      </c>
      <c r="D666" t="s">
        <v>11</v>
      </c>
      <c r="E666" t="s">
        <v>12</v>
      </c>
      <c r="F666">
        <v>9</v>
      </c>
      <c r="G666">
        <v>313.10000000000002</v>
      </c>
      <c r="H666">
        <v>2817.9</v>
      </c>
    </row>
    <row r="667" spans="1:8">
      <c r="A667" t="s">
        <v>1135</v>
      </c>
      <c r="B667" t="s">
        <v>1109</v>
      </c>
      <c r="C667" t="s">
        <v>1084</v>
      </c>
      <c r="D667" t="s">
        <v>11</v>
      </c>
      <c r="E667" t="s">
        <v>12</v>
      </c>
      <c r="F667">
        <v>20</v>
      </c>
      <c r="G667">
        <v>148.97999999999999</v>
      </c>
      <c r="H667">
        <v>2979.6</v>
      </c>
    </row>
    <row r="668" spans="1:8">
      <c r="A668" t="s">
        <v>1136</v>
      </c>
      <c r="B668" t="s">
        <v>1137</v>
      </c>
      <c r="C668" t="s">
        <v>1084</v>
      </c>
      <c r="D668" t="s">
        <v>11</v>
      </c>
      <c r="E668" t="s">
        <v>12</v>
      </c>
      <c r="F668">
        <v>14</v>
      </c>
      <c r="G668">
        <v>97.27</v>
      </c>
      <c r="H668">
        <v>1361.78</v>
      </c>
    </row>
    <row r="669" spans="1:8">
      <c r="A669" t="s">
        <v>1138</v>
      </c>
      <c r="B669" t="s">
        <v>597</v>
      </c>
      <c r="C669" t="s">
        <v>1084</v>
      </c>
      <c r="D669" t="s">
        <v>11</v>
      </c>
      <c r="E669" t="s">
        <v>12</v>
      </c>
      <c r="F669">
        <v>5</v>
      </c>
      <c r="G669">
        <v>238.24</v>
      </c>
      <c r="H669">
        <v>1191.2</v>
      </c>
    </row>
    <row r="670" spans="1:8">
      <c r="A670" t="s">
        <v>1139</v>
      </c>
      <c r="B670" t="s">
        <v>1140</v>
      </c>
      <c r="C670" t="s">
        <v>1084</v>
      </c>
      <c r="D670" t="s">
        <v>11</v>
      </c>
      <c r="E670" t="s">
        <v>27</v>
      </c>
      <c r="F670">
        <v>1</v>
      </c>
      <c r="G670">
        <v>499.8</v>
      </c>
      <c r="H670">
        <v>499.8</v>
      </c>
    </row>
    <row r="671" spans="1:8">
      <c r="A671" t="s">
        <v>1141</v>
      </c>
      <c r="B671" t="s">
        <v>699</v>
      </c>
      <c r="C671" t="s">
        <v>1084</v>
      </c>
      <c r="D671" t="s">
        <v>11</v>
      </c>
      <c r="E671" t="s">
        <v>27</v>
      </c>
      <c r="F671">
        <v>16</v>
      </c>
      <c r="G671">
        <v>203.71</v>
      </c>
      <c r="H671">
        <v>3259.36</v>
      </c>
    </row>
    <row r="672" spans="1:8">
      <c r="A672" t="s">
        <v>1142</v>
      </c>
      <c r="B672" t="s">
        <v>1143</v>
      </c>
      <c r="C672" t="s">
        <v>5774</v>
      </c>
      <c r="D672" t="s">
        <v>11</v>
      </c>
      <c r="E672" t="s">
        <v>12</v>
      </c>
      <c r="F672">
        <v>8</v>
      </c>
      <c r="G672">
        <v>424.94</v>
      </c>
      <c r="H672">
        <v>3399.52</v>
      </c>
    </row>
    <row r="673" spans="1:8">
      <c r="A673" t="s">
        <v>1144</v>
      </c>
      <c r="B673" t="s">
        <v>979</v>
      </c>
      <c r="C673" t="s">
        <v>1084</v>
      </c>
      <c r="D673" t="s">
        <v>11</v>
      </c>
      <c r="E673" t="s">
        <v>27</v>
      </c>
      <c r="F673">
        <v>3</v>
      </c>
      <c r="G673">
        <v>369.64</v>
      </c>
      <c r="H673">
        <v>1108.92</v>
      </c>
    </row>
    <row r="674" spans="1:8">
      <c r="A674" t="s">
        <v>1145</v>
      </c>
      <c r="B674" t="s">
        <v>1146</v>
      </c>
      <c r="C674" t="s">
        <v>1084</v>
      </c>
      <c r="D674" t="s">
        <v>11</v>
      </c>
      <c r="E674" t="s">
        <v>24</v>
      </c>
      <c r="F674">
        <v>17</v>
      </c>
      <c r="G674">
        <v>135.69999999999999</v>
      </c>
      <c r="H674">
        <v>2306.9</v>
      </c>
    </row>
    <row r="675" spans="1:8">
      <c r="A675" t="s">
        <v>1147</v>
      </c>
      <c r="B675" t="s">
        <v>1148</v>
      </c>
      <c r="C675" t="s">
        <v>1084</v>
      </c>
      <c r="D675" t="s">
        <v>11</v>
      </c>
      <c r="E675" t="s">
        <v>27</v>
      </c>
      <c r="F675">
        <v>16</v>
      </c>
      <c r="G675">
        <v>232.55</v>
      </c>
      <c r="H675">
        <v>3720.8</v>
      </c>
    </row>
    <row r="676" spans="1:8">
      <c r="A676" t="s">
        <v>1149</v>
      </c>
      <c r="B676" t="s">
        <v>1150</v>
      </c>
      <c r="C676" t="s">
        <v>1084</v>
      </c>
      <c r="D676" t="s">
        <v>11</v>
      </c>
      <c r="E676" t="s">
        <v>12</v>
      </c>
      <c r="F676">
        <v>2</v>
      </c>
      <c r="G676">
        <v>493.85</v>
      </c>
      <c r="H676">
        <v>987.7</v>
      </c>
    </row>
    <row r="677" spans="1:8">
      <c r="A677" t="s">
        <v>1151</v>
      </c>
      <c r="B677" t="s">
        <v>785</v>
      </c>
      <c r="C677" t="s">
        <v>1084</v>
      </c>
      <c r="D677" t="s">
        <v>11</v>
      </c>
      <c r="E677" t="s">
        <v>12</v>
      </c>
      <c r="F677">
        <v>4</v>
      </c>
      <c r="G677">
        <v>231.31</v>
      </c>
      <c r="H677">
        <v>925.24</v>
      </c>
    </row>
    <row r="678" spans="1:8">
      <c r="A678" t="s">
        <v>1152</v>
      </c>
      <c r="B678" t="s">
        <v>206</v>
      </c>
      <c r="C678" t="s">
        <v>1084</v>
      </c>
      <c r="D678" t="s">
        <v>11</v>
      </c>
      <c r="E678" t="s">
        <v>15</v>
      </c>
      <c r="F678">
        <v>12</v>
      </c>
      <c r="G678">
        <v>68.47</v>
      </c>
      <c r="H678">
        <v>821.64</v>
      </c>
    </row>
    <row r="679" spans="1:8">
      <c r="A679" t="s">
        <v>1153</v>
      </c>
      <c r="B679" t="s">
        <v>378</v>
      </c>
      <c r="C679" t="s">
        <v>1084</v>
      </c>
      <c r="D679" t="s">
        <v>11</v>
      </c>
      <c r="E679" t="s">
        <v>27</v>
      </c>
      <c r="F679">
        <v>5</v>
      </c>
      <c r="G679">
        <v>397.4</v>
      </c>
      <c r="H679">
        <v>1987</v>
      </c>
    </row>
    <row r="680" spans="1:8">
      <c r="A680" t="s">
        <v>1154</v>
      </c>
      <c r="B680" t="s">
        <v>933</v>
      </c>
      <c r="C680" t="s">
        <v>1084</v>
      </c>
      <c r="D680" t="s">
        <v>11</v>
      </c>
      <c r="E680" t="s">
        <v>27</v>
      </c>
      <c r="F680">
        <v>1</v>
      </c>
      <c r="G680">
        <v>411.95</v>
      </c>
      <c r="H680">
        <v>411.95</v>
      </c>
    </row>
    <row r="681" spans="1:8">
      <c r="A681" t="s">
        <v>1155</v>
      </c>
      <c r="B681" t="s">
        <v>61</v>
      </c>
      <c r="C681" t="s">
        <v>1084</v>
      </c>
      <c r="D681" t="s">
        <v>11</v>
      </c>
      <c r="E681" t="s">
        <v>27</v>
      </c>
      <c r="F681">
        <v>4</v>
      </c>
      <c r="G681">
        <v>274.22000000000003</v>
      </c>
      <c r="H681">
        <v>1096.8800000000001</v>
      </c>
    </row>
    <row r="682" spans="1:8">
      <c r="A682" t="s">
        <v>1156</v>
      </c>
      <c r="B682" t="s">
        <v>493</v>
      </c>
      <c r="C682" t="s">
        <v>1084</v>
      </c>
      <c r="D682" t="s">
        <v>11</v>
      </c>
      <c r="E682" t="s">
        <v>27</v>
      </c>
      <c r="F682">
        <v>16</v>
      </c>
      <c r="G682">
        <v>54.77</v>
      </c>
      <c r="H682">
        <v>876.32</v>
      </c>
    </row>
    <row r="683" spans="1:8">
      <c r="A683" t="s">
        <v>1157</v>
      </c>
      <c r="B683" t="s">
        <v>1158</v>
      </c>
      <c r="C683" t="s">
        <v>1084</v>
      </c>
      <c r="D683" t="s">
        <v>11</v>
      </c>
      <c r="E683" t="s">
        <v>27</v>
      </c>
      <c r="F683">
        <v>18</v>
      </c>
      <c r="G683">
        <v>149.21</v>
      </c>
      <c r="H683">
        <v>2685.78</v>
      </c>
    </row>
    <row r="684" spans="1:8">
      <c r="A684" t="s">
        <v>1159</v>
      </c>
      <c r="B684" t="s">
        <v>748</v>
      </c>
      <c r="C684" t="s">
        <v>1084</v>
      </c>
      <c r="D684" t="s">
        <v>11</v>
      </c>
      <c r="E684" t="s">
        <v>15</v>
      </c>
      <c r="F684">
        <v>20</v>
      </c>
      <c r="G684">
        <v>481.72</v>
      </c>
      <c r="H684">
        <v>9634.4</v>
      </c>
    </row>
    <row r="685" spans="1:8">
      <c r="A685" t="s">
        <v>1160</v>
      </c>
      <c r="B685" t="s">
        <v>1161</v>
      </c>
      <c r="C685" t="s">
        <v>1084</v>
      </c>
      <c r="D685" t="s">
        <v>11</v>
      </c>
      <c r="E685" t="s">
        <v>27</v>
      </c>
      <c r="F685">
        <v>5</v>
      </c>
      <c r="G685">
        <v>218.52</v>
      </c>
      <c r="H685">
        <v>1092.5999999999999</v>
      </c>
    </row>
    <row r="686" spans="1:8">
      <c r="A686" t="s">
        <v>1162</v>
      </c>
      <c r="B686" t="s">
        <v>690</v>
      </c>
      <c r="C686" t="s">
        <v>1084</v>
      </c>
      <c r="D686" t="s">
        <v>11</v>
      </c>
      <c r="E686" t="s">
        <v>12</v>
      </c>
      <c r="F686">
        <v>13</v>
      </c>
      <c r="G686">
        <v>467.24</v>
      </c>
      <c r="H686">
        <v>6074.12</v>
      </c>
    </row>
    <row r="687" spans="1:8">
      <c r="A687" t="s">
        <v>1163</v>
      </c>
      <c r="B687" t="s">
        <v>614</v>
      </c>
      <c r="C687" t="s">
        <v>1084</v>
      </c>
      <c r="D687" t="s">
        <v>11</v>
      </c>
      <c r="E687" t="s">
        <v>24</v>
      </c>
      <c r="F687">
        <v>9</v>
      </c>
      <c r="G687">
        <v>156.83000000000001</v>
      </c>
      <c r="H687">
        <v>1411.47</v>
      </c>
    </row>
    <row r="688" spans="1:8">
      <c r="A688" t="s">
        <v>1164</v>
      </c>
      <c r="B688" t="s">
        <v>1165</v>
      </c>
      <c r="C688" t="s">
        <v>1084</v>
      </c>
      <c r="D688" t="s">
        <v>11</v>
      </c>
      <c r="E688" t="s">
        <v>27</v>
      </c>
      <c r="F688">
        <v>16</v>
      </c>
      <c r="G688">
        <v>185.5</v>
      </c>
      <c r="H688">
        <v>2968</v>
      </c>
    </row>
    <row r="689" spans="1:8">
      <c r="A689" t="s">
        <v>1166</v>
      </c>
      <c r="B689" t="s">
        <v>699</v>
      </c>
      <c r="C689" t="s">
        <v>1084</v>
      </c>
      <c r="D689" t="s">
        <v>11</v>
      </c>
      <c r="E689" t="s">
        <v>15</v>
      </c>
      <c r="F689">
        <v>19</v>
      </c>
      <c r="G689">
        <v>240.51</v>
      </c>
      <c r="H689">
        <v>4569.6899999999996</v>
      </c>
    </row>
    <row r="690" spans="1:8">
      <c r="A690" t="s">
        <v>1167</v>
      </c>
      <c r="B690" t="s">
        <v>1168</v>
      </c>
      <c r="C690" t="s">
        <v>1084</v>
      </c>
      <c r="D690" t="s">
        <v>11</v>
      </c>
      <c r="E690" t="s">
        <v>27</v>
      </c>
      <c r="F690">
        <v>7</v>
      </c>
      <c r="G690">
        <v>436.8</v>
      </c>
      <c r="H690">
        <v>3057.6</v>
      </c>
    </row>
    <row r="691" spans="1:8">
      <c r="A691" t="s">
        <v>1169</v>
      </c>
      <c r="B691" t="s">
        <v>1170</v>
      </c>
      <c r="C691" t="s">
        <v>1084</v>
      </c>
      <c r="D691" t="s">
        <v>11</v>
      </c>
      <c r="E691" t="s">
        <v>15</v>
      </c>
      <c r="F691">
        <v>15</v>
      </c>
      <c r="G691">
        <v>199.51</v>
      </c>
      <c r="H691">
        <v>2992.65</v>
      </c>
    </row>
    <row r="692" spans="1:8">
      <c r="A692" t="s">
        <v>1171</v>
      </c>
      <c r="B692" t="s">
        <v>785</v>
      </c>
      <c r="C692" t="s">
        <v>1084</v>
      </c>
      <c r="D692" t="s">
        <v>11</v>
      </c>
      <c r="E692" t="s">
        <v>27</v>
      </c>
      <c r="F692">
        <v>2</v>
      </c>
      <c r="G692">
        <v>298.81</v>
      </c>
      <c r="H692">
        <v>597.62</v>
      </c>
    </row>
    <row r="693" spans="1:8">
      <c r="A693" t="s">
        <v>1172</v>
      </c>
      <c r="B693" t="s">
        <v>1173</v>
      </c>
      <c r="C693" t="s">
        <v>1084</v>
      </c>
      <c r="D693" t="s">
        <v>11</v>
      </c>
      <c r="E693" t="s">
        <v>27</v>
      </c>
      <c r="F693">
        <v>16</v>
      </c>
      <c r="G693">
        <v>65</v>
      </c>
      <c r="H693">
        <v>1040</v>
      </c>
    </row>
    <row r="694" spans="1:8">
      <c r="A694" t="s">
        <v>1174</v>
      </c>
      <c r="B694" t="s">
        <v>273</v>
      </c>
      <c r="C694" t="s">
        <v>1084</v>
      </c>
      <c r="D694" t="s">
        <v>11</v>
      </c>
      <c r="E694" t="s">
        <v>27</v>
      </c>
      <c r="F694">
        <v>17</v>
      </c>
      <c r="G694">
        <v>56.25</v>
      </c>
      <c r="H694">
        <v>956.25</v>
      </c>
    </row>
    <row r="695" spans="1:8">
      <c r="A695" t="s">
        <v>1175</v>
      </c>
      <c r="B695" t="s">
        <v>1176</v>
      </c>
      <c r="C695" t="s">
        <v>1084</v>
      </c>
      <c r="D695" t="s">
        <v>11</v>
      </c>
      <c r="E695" t="s">
        <v>27</v>
      </c>
      <c r="F695">
        <v>4</v>
      </c>
      <c r="G695">
        <v>254.64</v>
      </c>
      <c r="H695">
        <v>1018.56</v>
      </c>
    </row>
    <row r="696" spans="1:8">
      <c r="A696" t="s">
        <v>1177</v>
      </c>
      <c r="B696" t="s">
        <v>1178</v>
      </c>
      <c r="C696" t="s">
        <v>1084</v>
      </c>
      <c r="D696" t="s">
        <v>11</v>
      </c>
      <c r="E696" t="s">
        <v>15</v>
      </c>
      <c r="F696">
        <v>1</v>
      </c>
      <c r="G696">
        <v>325.3</v>
      </c>
      <c r="H696">
        <v>325.3</v>
      </c>
    </row>
    <row r="697" spans="1:8">
      <c r="A697" t="s">
        <v>1179</v>
      </c>
      <c r="B697" t="s">
        <v>849</v>
      </c>
      <c r="C697" t="s">
        <v>1084</v>
      </c>
      <c r="D697" t="s">
        <v>11</v>
      </c>
      <c r="E697" t="s">
        <v>12</v>
      </c>
      <c r="F697">
        <v>3</v>
      </c>
      <c r="G697">
        <v>335.23</v>
      </c>
      <c r="H697">
        <v>1005.69</v>
      </c>
    </row>
    <row r="698" spans="1:8">
      <c r="A698" t="s">
        <v>1180</v>
      </c>
      <c r="B698" t="s">
        <v>972</v>
      </c>
      <c r="C698" t="s">
        <v>1084</v>
      </c>
      <c r="D698" t="s">
        <v>11</v>
      </c>
      <c r="E698" t="s">
        <v>12</v>
      </c>
      <c r="F698">
        <v>18</v>
      </c>
      <c r="G698">
        <v>251.41</v>
      </c>
      <c r="H698">
        <v>4525.38</v>
      </c>
    </row>
    <row r="699" spans="1:8">
      <c r="A699" t="s">
        <v>1181</v>
      </c>
      <c r="B699" t="s">
        <v>1182</v>
      </c>
      <c r="C699" t="s">
        <v>1084</v>
      </c>
      <c r="D699" t="s">
        <v>11</v>
      </c>
      <c r="E699" t="s">
        <v>27</v>
      </c>
      <c r="F699">
        <v>20</v>
      </c>
      <c r="G699">
        <v>465.69</v>
      </c>
      <c r="H699">
        <v>9313.7999999999993</v>
      </c>
    </row>
    <row r="700" spans="1:8">
      <c r="A700" t="s">
        <v>1183</v>
      </c>
      <c r="B700" t="s">
        <v>699</v>
      </c>
      <c r="C700" t="s">
        <v>1084</v>
      </c>
      <c r="D700" t="s">
        <v>11</v>
      </c>
      <c r="E700" t="s">
        <v>12</v>
      </c>
      <c r="F700">
        <v>11</v>
      </c>
      <c r="G700">
        <v>143.32</v>
      </c>
      <c r="H700">
        <v>1576.52</v>
      </c>
    </row>
    <row r="701" spans="1:8">
      <c r="A701" t="s">
        <v>1184</v>
      </c>
      <c r="B701" t="s">
        <v>1185</v>
      </c>
      <c r="C701" t="s">
        <v>1084</v>
      </c>
      <c r="D701" t="s">
        <v>11</v>
      </c>
      <c r="E701" t="s">
        <v>27</v>
      </c>
      <c r="F701">
        <v>20</v>
      </c>
      <c r="G701">
        <v>486.27</v>
      </c>
      <c r="H701">
        <v>9725.4</v>
      </c>
    </row>
    <row r="702" spans="1:8">
      <c r="A702" t="s">
        <v>1186</v>
      </c>
      <c r="B702" t="s">
        <v>1187</v>
      </c>
      <c r="C702" t="s">
        <v>5774</v>
      </c>
      <c r="D702" t="s">
        <v>11</v>
      </c>
      <c r="E702" t="s">
        <v>12</v>
      </c>
      <c r="F702">
        <v>8</v>
      </c>
      <c r="G702">
        <v>303.61</v>
      </c>
      <c r="H702">
        <v>2428.88</v>
      </c>
    </row>
    <row r="703" spans="1:8">
      <c r="A703" t="s">
        <v>1188</v>
      </c>
      <c r="B703" t="s">
        <v>403</v>
      </c>
      <c r="C703" t="s">
        <v>5774</v>
      </c>
      <c r="D703" t="s">
        <v>11</v>
      </c>
      <c r="E703" t="s">
        <v>12</v>
      </c>
      <c r="F703">
        <v>10</v>
      </c>
      <c r="G703">
        <v>27.72</v>
      </c>
      <c r="H703">
        <v>277.2</v>
      </c>
    </row>
    <row r="704" spans="1:8">
      <c r="A704" t="s">
        <v>1189</v>
      </c>
      <c r="B704" t="s">
        <v>295</v>
      </c>
      <c r="C704" t="s">
        <v>5774</v>
      </c>
      <c r="D704" t="s">
        <v>11</v>
      </c>
      <c r="E704" t="s">
        <v>12</v>
      </c>
      <c r="F704">
        <v>12</v>
      </c>
      <c r="G704">
        <v>35.18</v>
      </c>
      <c r="H704">
        <v>422.16</v>
      </c>
    </row>
    <row r="705" spans="1:8">
      <c r="A705" t="s">
        <v>1190</v>
      </c>
      <c r="B705" t="s">
        <v>1143</v>
      </c>
      <c r="C705" t="s">
        <v>5774</v>
      </c>
      <c r="D705" t="s">
        <v>11</v>
      </c>
      <c r="E705" t="s">
        <v>24</v>
      </c>
      <c r="F705">
        <v>8</v>
      </c>
      <c r="G705">
        <v>78.95</v>
      </c>
      <c r="H705">
        <v>631.6</v>
      </c>
    </row>
    <row r="706" spans="1:8">
      <c r="A706" t="s">
        <v>1191</v>
      </c>
      <c r="B706" t="s">
        <v>716</v>
      </c>
      <c r="C706" t="s">
        <v>5774</v>
      </c>
      <c r="D706" t="s">
        <v>11</v>
      </c>
      <c r="E706" t="s">
        <v>12</v>
      </c>
      <c r="F706">
        <v>12</v>
      </c>
      <c r="G706">
        <v>339.48</v>
      </c>
      <c r="H706">
        <v>4073.76</v>
      </c>
    </row>
    <row r="707" spans="1:8">
      <c r="A707" t="s">
        <v>1192</v>
      </c>
      <c r="B707" t="s">
        <v>473</v>
      </c>
      <c r="C707" t="s">
        <v>5774</v>
      </c>
      <c r="D707" t="s">
        <v>11</v>
      </c>
      <c r="E707" t="s">
        <v>12</v>
      </c>
      <c r="F707">
        <v>13</v>
      </c>
      <c r="G707">
        <v>229.92</v>
      </c>
      <c r="H707">
        <v>2988.96</v>
      </c>
    </row>
    <row r="708" spans="1:8">
      <c r="A708" t="s">
        <v>1193</v>
      </c>
      <c r="B708" t="s">
        <v>704</v>
      </c>
      <c r="C708" t="s">
        <v>5774</v>
      </c>
      <c r="D708" t="s">
        <v>11</v>
      </c>
      <c r="E708" t="s">
        <v>15</v>
      </c>
      <c r="F708">
        <v>17</v>
      </c>
      <c r="G708">
        <v>427.06</v>
      </c>
      <c r="H708">
        <v>7260.02</v>
      </c>
    </row>
    <row r="709" spans="1:8">
      <c r="A709" t="s">
        <v>1194</v>
      </c>
      <c r="B709" t="s">
        <v>307</v>
      </c>
      <c r="C709" t="s">
        <v>5774</v>
      </c>
      <c r="D709" t="s">
        <v>11</v>
      </c>
      <c r="E709" t="s">
        <v>12</v>
      </c>
      <c r="F709">
        <v>9</v>
      </c>
      <c r="G709">
        <v>251.67</v>
      </c>
      <c r="H709">
        <v>2265.0300000000002</v>
      </c>
    </row>
    <row r="710" spans="1:8">
      <c r="A710" t="s">
        <v>1195</v>
      </c>
      <c r="B710" t="s">
        <v>1196</v>
      </c>
      <c r="C710" t="s">
        <v>5774</v>
      </c>
      <c r="D710" t="s">
        <v>11</v>
      </c>
      <c r="E710" t="s">
        <v>12</v>
      </c>
      <c r="F710">
        <v>19</v>
      </c>
      <c r="G710">
        <v>298.85000000000002</v>
      </c>
      <c r="H710">
        <v>5678.15</v>
      </c>
    </row>
    <row r="711" spans="1:8">
      <c r="A711" t="s">
        <v>1197</v>
      </c>
      <c r="B711" t="s">
        <v>1100</v>
      </c>
      <c r="C711" t="s">
        <v>5774</v>
      </c>
      <c r="D711" t="s">
        <v>11</v>
      </c>
      <c r="E711" t="s">
        <v>27</v>
      </c>
      <c r="F711">
        <v>1</v>
      </c>
      <c r="G711">
        <v>479.77</v>
      </c>
      <c r="H711">
        <v>479.77</v>
      </c>
    </row>
    <row r="712" spans="1:8">
      <c r="A712" t="s">
        <v>1198</v>
      </c>
      <c r="B712" t="s">
        <v>631</v>
      </c>
      <c r="C712" t="s">
        <v>5774</v>
      </c>
      <c r="D712" t="s">
        <v>11</v>
      </c>
      <c r="E712" t="s">
        <v>24</v>
      </c>
      <c r="F712">
        <v>11</v>
      </c>
      <c r="G712">
        <v>92.67</v>
      </c>
      <c r="H712">
        <v>1019.37</v>
      </c>
    </row>
    <row r="713" spans="1:8">
      <c r="A713" t="s">
        <v>1199</v>
      </c>
      <c r="B713" t="s">
        <v>981</v>
      </c>
      <c r="C713" t="s">
        <v>5774</v>
      </c>
      <c r="D713" t="s">
        <v>11</v>
      </c>
      <c r="E713" t="s">
        <v>27</v>
      </c>
      <c r="F713">
        <v>1</v>
      </c>
      <c r="G713">
        <v>324.11</v>
      </c>
      <c r="H713">
        <v>324.11</v>
      </c>
    </row>
    <row r="714" spans="1:8">
      <c r="A714" t="s">
        <v>1200</v>
      </c>
      <c r="B714" t="s">
        <v>699</v>
      </c>
      <c r="C714" t="s">
        <v>5774</v>
      </c>
      <c r="D714" t="s">
        <v>11</v>
      </c>
      <c r="E714" t="s">
        <v>15</v>
      </c>
      <c r="F714">
        <v>5</v>
      </c>
      <c r="G714">
        <v>37.96</v>
      </c>
      <c r="H714">
        <v>189.8</v>
      </c>
    </row>
    <row r="715" spans="1:8">
      <c r="A715" t="s">
        <v>1201</v>
      </c>
      <c r="B715" t="s">
        <v>1202</v>
      </c>
      <c r="C715" t="s">
        <v>5774</v>
      </c>
      <c r="D715" t="s">
        <v>11</v>
      </c>
      <c r="E715" t="s">
        <v>27</v>
      </c>
      <c r="F715">
        <v>16</v>
      </c>
      <c r="G715">
        <v>300.88</v>
      </c>
      <c r="H715">
        <v>4814.08</v>
      </c>
    </row>
    <row r="716" spans="1:8">
      <c r="A716" t="s">
        <v>1203</v>
      </c>
      <c r="B716" t="s">
        <v>551</v>
      </c>
      <c r="C716" t="s">
        <v>5774</v>
      </c>
      <c r="D716" t="s">
        <v>11</v>
      </c>
      <c r="E716" t="s">
        <v>24</v>
      </c>
      <c r="F716">
        <v>16</v>
      </c>
      <c r="G716">
        <v>306.48</v>
      </c>
      <c r="H716">
        <v>4903.68</v>
      </c>
    </row>
    <row r="717" spans="1:8">
      <c r="A717" t="s">
        <v>1204</v>
      </c>
      <c r="B717" t="s">
        <v>251</v>
      </c>
      <c r="C717" t="s">
        <v>5774</v>
      </c>
      <c r="D717" t="s">
        <v>11</v>
      </c>
      <c r="E717" t="s">
        <v>24</v>
      </c>
      <c r="F717">
        <v>2</v>
      </c>
      <c r="G717">
        <v>362.98</v>
      </c>
      <c r="H717">
        <v>725.96</v>
      </c>
    </row>
    <row r="718" spans="1:8">
      <c r="A718" t="s">
        <v>1205</v>
      </c>
      <c r="B718" t="s">
        <v>45</v>
      </c>
      <c r="C718" t="s">
        <v>5774</v>
      </c>
      <c r="D718" t="s">
        <v>11</v>
      </c>
      <c r="E718" t="s">
        <v>15</v>
      </c>
      <c r="F718">
        <v>5</v>
      </c>
      <c r="G718">
        <v>364.77</v>
      </c>
      <c r="H718">
        <v>1823.85</v>
      </c>
    </row>
    <row r="719" spans="1:8">
      <c r="A719" t="s">
        <v>1206</v>
      </c>
      <c r="B719" t="s">
        <v>718</v>
      </c>
      <c r="C719" t="s">
        <v>5774</v>
      </c>
      <c r="D719" t="s">
        <v>11</v>
      </c>
      <c r="E719" t="s">
        <v>24</v>
      </c>
      <c r="F719">
        <v>10</v>
      </c>
      <c r="G719">
        <v>406.95</v>
      </c>
      <c r="H719">
        <v>4069.5</v>
      </c>
    </row>
    <row r="720" spans="1:8">
      <c r="A720" t="s">
        <v>1207</v>
      </c>
      <c r="B720" t="s">
        <v>874</v>
      </c>
      <c r="C720" t="s">
        <v>5774</v>
      </c>
      <c r="D720" t="s">
        <v>11</v>
      </c>
      <c r="E720" t="s">
        <v>24</v>
      </c>
      <c r="F720">
        <v>18</v>
      </c>
      <c r="G720">
        <v>439.8</v>
      </c>
      <c r="H720">
        <v>7916.4</v>
      </c>
    </row>
    <row r="721" spans="1:8">
      <c r="A721" t="s">
        <v>1208</v>
      </c>
      <c r="B721" t="s">
        <v>1196</v>
      </c>
      <c r="C721" t="s">
        <v>5774</v>
      </c>
      <c r="D721" t="s">
        <v>11</v>
      </c>
      <c r="E721" t="s">
        <v>27</v>
      </c>
      <c r="F721">
        <v>19</v>
      </c>
      <c r="G721">
        <v>29.22</v>
      </c>
      <c r="H721">
        <v>555.17999999999995</v>
      </c>
    </row>
    <row r="722" spans="1:8">
      <c r="A722" t="s">
        <v>1209</v>
      </c>
      <c r="B722" t="s">
        <v>1182</v>
      </c>
      <c r="C722" t="s">
        <v>5774</v>
      </c>
      <c r="D722" t="s">
        <v>11</v>
      </c>
      <c r="E722" t="s">
        <v>27</v>
      </c>
      <c r="F722">
        <v>19</v>
      </c>
      <c r="G722">
        <v>269.04000000000002</v>
      </c>
      <c r="H722">
        <v>5111.76</v>
      </c>
    </row>
    <row r="723" spans="1:8">
      <c r="A723" t="s">
        <v>1210</v>
      </c>
      <c r="B723" t="s">
        <v>983</v>
      </c>
      <c r="C723" t="s">
        <v>5774</v>
      </c>
      <c r="D723" t="s">
        <v>11</v>
      </c>
      <c r="E723" t="s">
        <v>15</v>
      </c>
      <c r="F723">
        <v>6</v>
      </c>
      <c r="G723">
        <v>40.83</v>
      </c>
      <c r="H723">
        <v>244.98</v>
      </c>
    </row>
    <row r="724" spans="1:8">
      <c r="A724" t="s">
        <v>1211</v>
      </c>
      <c r="B724" t="s">
        <v>407</v>
      </c>
      <c r="C724" t="s">
        <v>5774</v>
      </c>
      <c r="D724" t="s">
        <v>11</v>
      </c>
      <c r="E724" t="s">
        <v>12</v>
      </c>
      <c r="F724">
        <v>10</v>
      </c>
      <c r="G724">
        <v>58.35</v>
      </c>
      <c r="H724">
        <v>583.5</v>
      </c>
    </row>
    <row r="725" spans="1:8">
      <c r="A725" t="s">
        <v>1212</v>
      </c>
      <c r="B725" t="s">
        <v>1213</v>
      </c>
      <c r="C725" t="s">
        <v>5774</v>
      </c>
      <c r="D725" t="s">
        <v>11</v>
      </c>
      <c r="E725" t="s">
        <v>24</v>
      </c>
      <c r="F725">
        <v>3</v>
      </c>
      <c r="G725">
        <v>246.39</v>
      </c>
      <c r="H725">
        <v>739.17</v>
      </c>
    </row>
    <row r="726" spans="1:8">
      <c r="A726" t="s">
        <v>1214</v>
      </c>
      <c r="B726" t="s">
        <v>566</v>
      </c>
      <c r="C726" t="s">
        <v>5774</v>
      </c>
      <c r="D726" t="s">
        <v>11</v>
      </c>
      <c r="E726" t="s">
        <v>24</v>
      </c>
      <c r="F726">
        <v>3</v>
      </c>
      <c r="G726">
        <v>49.13</v>
      </c>
      <c r="H726">
        <v>147.38999999999999</v>
      </c>
    </row>
    <row r="727" spans="1:8">
      <c r="A727" t="s">
        <v>1215</v>
      </c>
      <c r="B727" t="s">
        <v>329</v>
      </c>
      <c r="C727" t="s">
        <v>5774</v>
      </c>
      <c r="D727" t="s">
        <v>11</v>
      </c>
      <c r="E727" t="s">
        <v>24</v>
      </c>
      <c r="F727">
        <v>19</v>
      </c>
      <c r="G727">
        <v>50.79</v>
      </c>
      <c r="H727">
        <v>965.01</v>
      </c>
    </row>
    <row r="728" spans="1:8">
      <c r="A728" t="s">
        <v>1216</v>
      </c>
      <c r="B728" t="s">
        <v>1217</v>
      </c>
      <c r="C728" t="s">
        <v>5774</v>
      </c>
      <c r="D728" t="s">
        <v>11</v>
      </c>
      <c r="E728" t="s">
        <v>12</v>
      </c>
      <c r="F728">
        <v>1</v>
      </c>
      <c r="G728">
        <v>433.67</v>
      </c>
      <c r="H728">
        <v>433.67</v>
      </c>
    </row>
    <row r="729" spans="1:8">
      <c r="A729" t="s">
        <v>1218</v>
      </c>
      <c r="B729" t="s">
        <v>243</v>
      </c>
      <c r="C729" t="s">
        <v>5774</v>
      </c>
      <c r="D729" t="s">
        <v>11</v>
      </c>
      <c r="E729" t="s">
        <v>27</v>
      </c>
      <c r="F729">
        <v>15</v>
      </c>
      <c r="G729">
        <v>8.5399999999999991</v>
      </c>
      <c r="H729">
        <v>128.1</v>
      </c>
    </row>
    <row r="730" spans="1:8">
      <c r="A730" t="s">
        <v>1219</v>
      </c>
      <c r="B730" t="s">
        <v>237</v>
      </c>
      <c r="C730" t="s">
        <v>1084</v>
      </c>
      <c r="D730" t="s">
        <v>11</v>
      </c>
      <c r="E730" t="s">
        <v>27</v>
      </c>
      <c r="F730">
        <v>13</v>
      </c>
      <c r="G730">
        <v>214.23</v>
      </c>
      <c r="H730">
        <v>2784.99</v>
      </c>
    </row>
    <row r="731" spans="1:8">
      <c r="A731" t="s">
        <v>1220</v>
      </c>
      <c r="B731" t="s">
        <v>704</v>
      </c>
      <c r="C731" t="s">
        <v>1084</v>
      </c>
      <c r="D731" t="s">
        <v>11</v>
      </c>
      <c r="E731" t="s">
        <v>27</v>
      </c>
      <c r="F731">
        <v>2</v>
      </c>
      <c r="G731">
        <v>109.49</v>
      </c>
      <c r="H731">
        <v>218.98</v>
      </c>
    </row>
    <row r="732" spans="1:8">
      <c r="A732" t="s">
        <v>1221</v>
      </c>
      <c r="B732" t="s">
        <v>239</v>
      </c>
      <c r="C732" t="s">
        <v>1084</v>
      </c>
      <c r="D732" t="s">
        <v>11</v>
      </c>
      <c r="E732" t="s">
        <v>24</v>
      </c>
      <c r="F732">
        <v>15</v>
      </c>
      <c r="G732">
        <v>447.11</v>
      </c>
      <c r="H732">
        <v>6706.65</v>
      </c>
    </row>
    <row r="733" spans="1:8">
      <c r="A733" t="s">
        <v>1222</v>
      </c>
      <c r="B733" t="s">
        <v>84</v>
      </c>
      <c r="C733" t="s">
        <v>1084</v>
      </c>
      <c r="D733" t="s">
        <v>11</v>
      </c>
      <c r="E733" t="s">
        <v>12</v>
      </c>
      <c r="F733">
        <v>14</v>
      </c>
      <c r="G733">
        <v>155.84</v>
      </c>
      <c r="H733">
        <v>2181.7600000000002</v>
      </c>
    </row>
    <row r="734" spans="1:8">
      <c r="A734" t="s">
        <v>1223</v>
      </c>
      <c r="B734" t="s">
        <v>1224</v>
      </c>
      <c r="C734" t="s">
        <v>1084</v>
      </c>
      <c r="D734" t="s">
        <v>11</v>
      </c>
      <c r="E734" t="s">
        <v>27</v>
      </c>
      <c r="F734">
        <v>4</v>
      </c>
      <c r="G734">
        <v>287</v>
      </c>
      <c r="H734">
        <v>1148</v>
      </c>
    </row>
    <row r="735" spans="1:8">
      <c r="A735" t="s">
        <v>1225</v>
      </c>
      <c r="B735" t="s">
        <v>1226</v>
      </c>
      <c r="C735" t="s">
        <v>1084</v>
      </c>
      <c r="D735" t="s">
        <v>11</v>
      </c>
      <c r="E735" t="s">
        <v>12</v>
      </c>
      <c r="F735">
        <v>6</v>
      </c>
      <c r="G735">
        <v>481.04</v>
      </c>
      <c r="H735">
        <v>2886.24</v>
      </c>
    </row>
    <row r="736" spans="1:8">
      <c r="A736" t="s">
        <v>1227</v>
      </c>
      <c r="B736" t="s">
        <v>76</v>
      </c>
      <c r="C736" t="s">
        <v>1084</v>
      </c>
      <c r="D736" t="s">
        <v>11</v>
      </c>
      <c r="E736" t="s">
        <v>12</v>
      </c>
      <c r="F736">
        <v>14</v>
      </c>
      <c r="G736">
        <v>142.86000000000001</v>
      </c>
      <c r="H736">
        <v>2000.04</v>
      </c>
    </row>
    <row r="737" spans="1:8">
      <c r="A737" t="s">
        <v>1228</v>
      </c>
      <c r="B737" t="s">
        <v>1229</v>
      </c>
      <c r="C737" t="s">
        <v>1084</v>
      </c>
      <c r="D737" t="s">
        <v>11</v>
      </c>
      <c r="E737" t="s">
        <v>15</v>
      </c>
      <c r="F737">
        <v>12</v>
      </c>
      <c r="G737">
        <v>333.54</v>
      </c>
      <c r="H737">
        <v>4002.48</v>
      </c>
    </row>
    <row r="738" spans="1:8">
      <c r="A738" t="s">
        <v>1230</v>
      </c>
      <c r="B738" t="s">
        <v>43</v>
      </c>
      <c r="C738" t="s">
        <v>1084</v>
      </c>
      <c r="D738" t="s">
        <v>11</v>
      </c>
      <c r="E738" t="s">
        <v>15</v>
      </c>
      <c r="F738">
        <v>13</v>
      </c>
      <c r="G738">
        <v>425.12</v>
      </c>
      <c r="H738">
        <v>5526.56</v>
      </c>
    </row>
    <row r="739" spans="1:8">
      <c r="A739" t="s">
        <v>1231</v>
      </c>
      <c r="B739" t="s">
        <v>1232</v>
      </c>
      <c r="C739" t="s">
        <v>1084</v>
      </c>
      <c r="D739" t="s">
        <v>11</v>
      </c>
      <c r="E739" t="s">
        <v>15</v>
      </c>
      <c r="F739">
        <v>5</v>
      </c>
      <c r="G739">
        <v>420.89</v>
      </c>
      <c r="H739">
        <v>2104.4499999999998</v>
      </c>
    </row>
    <row r="740" spans="1:8">
      <c r="A740" t="s">
        <v>1233</v>
      </c>
      <c r="B740" t="s">
        <v>1234</v>
      </c>
      <c r="C740" t="s">
        <v>1084</v>
      </c>
      <c r="D740" t="s">
        <v>11</v>
      </c>
      <c r="E740" t="s">
        <v>24</v>
      </c>
      <c r="F740">
        <v>3</v>
      </c>
      <c r="G740">
        <v>158.38999999999999</v>
      </c>
      <c r="H740">
        <v>475.17</v>
      </c>
    </row>
    <row r="741" spans="1:8">
      <c r="A741" t="s">
        <v>1235</v>
      </c>
      <c r="B741" t="s">
        <v>787</v>
      </c>
      <c r="C741" t="s">
        <v>1084</v>
      </c>
      <c r="D741" t="s">
        <v>11</v>
      </c>
      <c r="E741" t="s">
        <v>12</v>
      </c>
      <c r="F741">
        <v>6</v>
      </c>
      <c r="G741">
        <v>153.41</v>
      </c>
      <c r="H741">
        <v>920.46</v>
      </c>
    </row>
    <row r="742" spans="1:8">
      <c r="A742" t="s">
        <v>1236</v>
      </c>
      <c r="B742" t="s">
        <v>871</v>
      </c>
      <c r="C742" t="s">
        <v>1084</v>
      </c>
      <c r="D742" t="s">
        <v>11</v>
      </c>
      <c r="E742" t="s">
        <v>24</v>
      </c>
      <c r="F742">
        <v>13</v>
      </c>
      <c r="G742">
        <v>306.75</v>
      </c>
      <c r="H742">
        <v>3987.75</v>
      </c>
    </row>
    <row r="743" spans="1:8">
      <c r="A743" t="s">
        <v>1237</v>
      </c>
      <c r="B743" t="s">
        <v>563</v>
      </c>
      <c r="C743" t="s">
        <v>1084</v>
      </c>
      <c r="D743" t="s">
        <v>11</v>
      </c>
      <c r="E743" t="s">
        <v>15</v>
      </c>
      <c r="F743">
        <v>9</v>
      </c>
      <c r="G743">
        <v>245.15</v>
      </c>
      <c r="H743">
        <v>2206.35</v>
      </c>
    </row>
    <row r="744" spans="1:8">
      <c r="A744" t="s">
        <v>1238</v>
      </c>
      <c r="B744" t="s">
        <v>1239</v>
      </c>
      <c r="C744" t="s">
        <v>1084</v>
      </c>
      <c r="D744" t="s">
        <v>11</v>
      </c>
      <c r="E744" t="s">
        <v>12</v>
      </c>
      <c r="F744">
        <v>8</v>
      </c>
      <c r="G744">
        <v>260.22000000000003</v>
      </c>
      <c r="H744">
        <v>2081.7600000000002</v>
      </c>
    </row>
    <row r="745" spans="1:8">
      <c r="A745" t="s">
        <v>1240</v>
      </c>
      <c r="B745" t="s">
        <v>1241</v>
      </c>
      <c r="C745" t="s">
        <v>1084</v>
      </c>
      <c r="D745" t="s">
        <v>11</v>
      </c>
      <c r="E745" t="s">
        <v>15</v>
      </c>
      <c r="F745">
        <v>6</v>
      </c>
      <c r="G745">
        <v>417.29</v>
      </c>
      <c r="H745">
        <v>2503.7399999999998</v>
      </c>
    </row>
    <row r="746" spans="1:8">
      <c r="A746" t="s">
        <v>1242</v>
      </c>
      <c r="B746" t="s">
        <v>935</v>
      </c>
      <c r="C746" t="s">
        <v>1084</v>
      </c>
      <c r="D746" t="s">
        <v>11</v>
      </c>
      <c r="E746" t="s">
        <v>12</v>
      </c>
      <c r="F746">
        <v>1</v>
      </c>
      <c r="G746">
        <v>185.54</v>
      </c>
      <c r="H746">
        <v>185.54</v>
      </c>
    </row>
    <row r="747" spans="1:8">
      <c r="A747" t="s">
        <v>1243</v>
      </c>
      <c r="B747" t="s">
        <v>650</v>
      </c>
      <c r="C747" t="s">
        <v>1084</v>
      </c>
      <c r="D747" t="s">
        <v>11</v>
      </c>
      <c r="E747" t="s">
        <v>27</v>
      </c>
      <c r="F747">
        <v>2</v>
      </c>
      <c r="G747">
        <v>403.88</v>
      </c>
      <c r="H747">
        <v>807.76</v>
      </c>
    </row>
    <row r="748" spans="1:8">
      <c r="A748" t="s">
        <v>1244</v>
      </c>
      <c r="B748" t="s">
        <v>612</v>
      </c>
      <c r="C748" t="s">
        <v>1084</v>
      </c>
      <c r="D748" t="s">
        <v>11</v>
      </c>
      <c r="E748" t="s">
        <v>12</v>
      </c>
      <c r="F748">
        <v>7</v>
      </c>
      <c r="G748">
        <v>19.420000000000002</v>
      </c>
      <c r="H748">
        <v>135.94</v>
      </c>
    </row>
    <row r="749" spans="1:8">
      <c r="A749" t="s">
        <v>1245</v>
      </c>
      <c r="B749" t="s">
        <v>626</v>
      </c>
      <c r="C749" t="s">
        <v>1084</v>
      </c>
      <c r="D749" t="s">
        <v>11</v>
      </c>
      <c r="E749" t="s">
        <v>12</v>
      </c>
      <c r="F749">
        <v>8</v>
      </c>
      <c r="G749">
        <v>358.98</v>
      </c>
      <c r="H749">
        <v>2871.84</v>
      </c>
    </row>
    <row r="750" spans="1:8">
      <c r="A750" t="s">
        <v>1246</v>
      </c>
      <c r="B750" t="s">
        <v>1086</v>
      </c>
      <c r="C750" t="s">
        <v>1084</v>
      </c>
      <c r="D750" t="s">
        <v>11</v>
      </c>
      <c r="E750" t="s">
        <v>15</v>
      </c>
      <c r="F750">
        <v>10</v>
      </c>
      <c r="G750">
        <v>113.68</v>
      </c>
      <c r="H750">
        <v>1136.8</v>
      </c>
    </row>
    <row r="751" spans="1:8">
      <c r="A751" t="s">
        <v>1247</v>
      </c>
      <c r="B751" t="s">
        <v>1248</v>
      </c>
      <c r="C751" t="s">
        <v>1084</v>
      </c>
      <c r="D751" t="s">
        <v>11</v>
      </c>
      <c r="E751" t="s">
        <v>12</v>
      </c>
      <c r="F751">
        <v>19</v>
      </c>
      <c r="G751">
        <v>381.66</v>
      </c>
      <c r="H751">
        <v>7251.54</v>
      </c>
    </row>
    <row r="752" spans="1:8">
      <c r="A752" t="s">
        <v>1249</v>
      </c>
      <c r="B752" t="s">
        <v>584</v>
      </c>
      <c r="C752" t="s">
        <v>1084</v>
      </c>
      <c r="D752" t="s">
        <v>11</v>
      </c>
      <c r="E752" t="s">
        <v>12</v>
      </c>
      <c r="F752">
        <v>1</v>
      </c>
      <c r="G752">
        <v>209.08</v>
      </c>
      <c r="H752">
        <v>209.08</v>
      </c>
    </row>
    <row r="753" spans="1:8">
      <c r="A753" t="s">
        <v>1250</v>
      </c>
      <c r="B753" t="s">
        <v>1251</v>
      </c>
      <c r="C753" t="s">
        <v>1252</v>
      </c>
      <c r="D753" t="s">
        <v>11</v>
      </c>
      <c r="E753" t="s">
        <v>12</v>
      </c>
      <c r="F753">
        <v>20</v>
      </c>
      <c r="G753">
        <v>131.83000000000001</v>
      </c>
      <c r="H753">
        <v>2636.6</v>
      </c>
    </row>
    <row r="754" spans="1:8">
      <c r="A754" t="s">
        <v>1253</v>
      </c>
      <c r="B754" t="s">
        <v>658</v>
      </c>
      <c r="C754" t="s">
        <v>1252</v>
      </c>
      <c r="D754" t="s">
        <v>11</v>
      </c>
      <c r="E754" t="s">
        <v>27</v>
      </c>
      <c r="F754">
        <v>3</v>
      </c>
      <c r="G754">
        <v>243.48</v>
      </c>
      <c r="H754">
        <v>730.44</v>
      </c>
    </row>
    <row r="755" spans="1:8">
      <c r="A755" t="s">
        <v>1254</v>
      </c>
      <c r="B755" t="s">
        <v>1002</v>
      </c>
      <c r="C755" t="s">
        <v>1252</v>
      </c>
      <c r="D755" t="s">
        <v>11</v>
      </c>
      <c r="E755" t="s">
        <v>27</v>
      </c>
      <c r="F755">
        <v>2</v>
      </c>
      <c r="G755">
        <v>47.98</v>
      </c>
      <c r="H755">
        <v>95.96</v>
      </c>
    </row>
    <row r="756" spans="1:8">
      <c r="A756" t="s">
        <v>1255</v>
      </c>
      <c r="B756" t="s">
        <v>489</v>
      </c>
      <c r="C756" t="s">
        <v>1252</v>
      </c>
      <c r="D756" t="s">
        <v>11</v>
      </c>
      <c r="E756" t="s">
        <v>12</v>
      </c>
      <c r="F756">
        <v>14</v>
      </c>
      <c r="G756">
        <v>110.67</v>
      </c>
      <c r="H756">
        <v>1549.38</v>
      </c>
    </row>
    <row r="757" spans="1:8">
      <c r="A757" t="s">
        <v>1256</v>
      </c>
      <c r="B757" t="s">
        <v>666</v>
      </c>
      <c r="C757" t="s">
        <v>1252</v>
      </c>
      <c r="D757" t="s">
        <v>11</v>
      </c>
      <c r="E757" t="s">
        <v>24</v>
      </c>
      <c r="F757">
        <v>18</v>
      </c>
      <c r="G757">
        <v>44.02</v>
      </c>
      <c r="H757">
        <v>792.36</v>
      </c>
    </row>
    <row r="758" spans="1:8">
      <c r="A758" t="s">
        <v>1257</v>
      </c>
      <c r="B758" t="s">
        <v>918</v>
      </c>
      <c r="C758" t="s">
        <v>1252</v>
      </c>
      <c r="D758" t="s">
        <v>11</v>
      </c>
      <c r="E758" t="s">
        <v>12</v>
      </c>
      <c r="F758">
        <v>3</v>
      </c>
      <c r="G758">
        <v>298.26</v>
      </c>
      <c r="H758">
        <v>894.78</v>
      </c>
    </row>
    <row r="759" spans="1:8">
      <c r="A759" t="s">
        <v>1258</v>
      </c>
      <c r="B759" t="s">
        <v>1259</v>
      </c>
      <c r="C759" t="s">
        <v>1252</v>
      </c>
      <c r="D759" t="s">
        <v>11</v>
      </c>
      <c r="E759" t="s">
        <v>27</v>
      </c>
      <c r="F759">
        <v>14</v>
      </c>
      <c r="G759">
        <v>311.58999999999997</v>
      </c>
      <c r="H759">
        <v>4362.26</v>
      </c>
    </row>
    <row r="760" spans="1:8">
      <c r="A760" t="s">
        <v>1260</v>
      </c>
      <c r="B760" t="s">
        <v>1261</v>
      </c>
      <c r="C760" t="s">
        <v>1252</v>
      </c>
      <c r="D760" t="s">
        <v>11</v>
      </c>
      <c r="E760" t="s">
        <v>12</v>
      </c>
      <c r="F760">
        <v>15</v>
      </c>
      <c r="G760">
        <v>371.19</v>
      </c>
      <c r="H760">
        <v>5567.85</v>
      </c>
    </row>
    <row r="761" spans="1:8">
      <c r="A761" t="s">
        <v>1262</v>
      </c>
      <c r="B761" t="s">
        <v>1241</v>
      </c>
      <c r="C761" t="s">
        <v>1252</v>
      </c>
      <c r="D761" t="s">
        <v>11</v>
      </c>
      <c r="E761" t="s">
        <v>27</v>
      </c>
      <c r="F761">
        <v>13</v>
      </c>
      <c r="G761">
        <v>343.28</v>
      </c>
      <c r="H761">
        <v>4462.6400000000003</v>
      </c>
    </row>
    <row r="762" spans="1:8">
      <c r="A762" t="s">
        <v>1263</v>
      </c>
      <c r="B762" t="s">
        <v>1264</v>
      </c>
      <c r="C762" t="s">
        <v>1252</v>
      </c>
      <c r="D762" t="s">
        <v>11</v>
      </c>
      <c r="E762" t="s">
        <v>15</v>
      </c>
      <c r="F762">
        <v>3</v>
      </c>
      <c r="G762">
        <v>273.58</v>
      </c>
      <c r="H762">
        <v>820.74</v>
      </c>
    </row>
    <row r="763" spans="1:8">
      <c r="A763" t="s">
        <v>1265</v>
      </c>
      <c r="B763" t="s">
        <v>709</v>
      </c>
      <c r="C763" t="s">
        <v>1252</v>
      </c>
      <c r="D763" t="s">
        <v>11</v>
      </c>
      <c r="E763" t="s">
        <v>15</v>
      </c>
      <c r="F763">
        <v>17</v>
      </c>
      <c r="G763">
        <v>289.26</v>
      </c>
      <c r="H763">
        <v>4917.42</v>
      </c>
    </row>
    <row r="764" spans="1:8">
      <c r="A764" t="s">
        <v>1266</v>
      </c>
      <c r="B764" t="s">
        <v>1267</v>
      </c>
      <c r="C764" t="s">
        <v>1252</v>
      </c>
      <c r="D764" t="s">
        <v>11</v>
      </c>
      <c r="E764" t="s">
        <v>24</v>
      </c>
      <c r="F764">
        <v>3</v>
      </c>
      <c r="G764">
        <v>319.02999999999997</v>
      </c>
      <c r="H764">
        <v>957.09</v>
      </c>
    </row>
    <row r="765" spans="1:8">
      <c r="A765" t="s">
        <v>1268</v>
      </c>
      <c r="B765" t="s">
        <v>1269</v>
      </c>
      <c r="C765" t="s">
        <v>1252</v>
      </c>
      <c r="D765" t="s">
        <v>11</v>
      </c>
      <c r="E765" t="s">
        <v>27</v>
      </c>
      <c r="F765">
        <v>18</v>
      </c>
      <c r="G765">
        <v>401.4</v>
      </c>
      <c r="H765">
        <v>7225.2</v>
      </c>
    </row>
    <row r="766" spans="1:8">
      <c r="A766" t="s">
        <v>1270</v>
      </c>
      <c r="B766" t="s">
        <v>1271</v>
      </c>
      <c r="C766" t="s">
        <v>1252</v>
      </c>
      <c r="D766" t="s">
        <v>11</v>
      </c>
      <c r="E766" t="s">
        <v>24</v>
      </c>
      <c r="F766">
        <v>14</v>
      </c>
      <c r="G766">
        <v>98.67</v>
      </c>
      <c r="H766">
        <v>1381.38</v>
      </c>
    </row>
    <row r="767" spans="1:8">
      <c r="A767" t="s">
        <v>1272</v>
      </c>
      <c r="B767" t="s">
        <v>785</v>
      </c>
      <c r="C767" t="s">
        <v>1252</v>
      </c>
      <c r="D767" t="s">
        <v>11</v>
      </c>
      <c r="E767" t="s">
        <v>15</v>
      </c>
      <c r="F767">
        <v>10</v>
      </c>
      <c r="G767">
        <v>5.17</v>
      </c>
      <c r="H767">
        <v>51.7</v>
      </c>
    </row>
    <row r="768" spans="1:8">
      <c r="A768" t="s">
        <v>1273</v>
      </c>
      <c r="B768" t="s">
        <v>1274</v>
      </c>
      <c r="C768" t="s">
        <v>1252</v>
      </c>
      <c r="D768" t="s">
        <v>11</v>
      </c>
      <c r="E768" t="s">
        <v>24</v>
      </c>
      <c r="F768">
        <v>9</v>
      </c>
      <c r="G768">
        <v>462.86</v>
      </c>
      <c r="H768">
        <v>4165.74</v>
      </c>
    </row>
    <row r="769" spans="1:8">
      <c r="A769" t="s">
        <v>1275</v>
      </c>
      <c r="B769" t="s">
        <v>985</v>
      </c>
      <c r="C769" t="s">
        <v>1252</v>
      </c>
      <c r="D769" t="s">
        <v>11</v>
      </c>
      <c r="E769" t="s">
        <v>24</v>
      </c>
      <c r="F769">
        <v>5</v>
      </c>
      <c r="G769">
        <v>440.8</v>
      </c>
      <c r="H769">
        <v>2204</v>
      </c>
    </row>
    <row r="770" spans="1:8">
      <c r="A770" t="s">
        <v>1276</v>
      </c>
      <c r="B770" t="s">
        <v>337</v>
      </c>
      <c r="C770" t="s">
        <v>1252</v>
      </c>
      <c r="D770" t="s">
        <v>11</v>
      </c>
      <c r="E770" t="s">
        <v>27</v>
      </c>
      <c r="F770">
        <v>17</v>
      </c>
      <c r="G770">
        <v>43.25</v>
      </c>
      <c r="H770">
        <v>735.25</v>
      </c>
    </row>
    <row r="771" spans="1:8">
      <c r="A771" t="s">
        <v>1277</v>
      </c>
      <c r="B771" t="s">
        <v>115</v>
      </c>
      <c r="C771" t="s">
        <v>1252</v>
      </c>
      <c r="D771" t="s">
        <v>11</v>
      </c>
      <c r="E771" t="s">
        <v>15</v>
      </c>
      <c r="F771">
        <v>15</v>
      </c>
      <c r="G771">
        <v>160.38</v>
      </c>
      <c r="H771">
        <v>2405.6999999999998</v>
      </c>
    </row>
    <row r="772" spans="1:8">
      <c r="A772" t="s">
        <v>1278</v>
      </c>
      <c r="B772" t="s">
        <v>1279</v>
      </c>
      <c r="C772" t="s">
        <v>1252</v>
      </c>
      <c r="D772" t="s">
        <v>11</v>
      </c>
      <c r="E772" t="s">
        <v>12</v>
      </c>
      <c r="F772">
        <v>9</v>
      </c>
      <c r="G772">
        <v>381.99</v>
      </c>
      <c r="H772">
        <v>3437.91</v>
      </c>
    </row>
    <row r="773" spans="1:8">
      <c r="A773" t="s">
        <v>1280</v>
      </c>
      <c r="B773" t="s">
        <v>360</v>
      </c>
      <c r="C773" t="s">
        <v>1252</v>
      </c>
      <c r="D773" t="s">
        <v>11</v>
      </c>
      <c r="E773" t="s">
        <v>24</v>
      </c>
      <c r="F773">
        <v>17</v>
      </c>
      <c r="G773">
        <v>42.78</v>
      </c>
      <c r="H773">
        <v>727.26</v>
      </c>
    </row>
    <row r="774" spans="1:8">
      <c r="A774" t="s">
        <v>1281</v>
      </c>
      <c r="B774" t="s">
        <v>778</v>
      </c>
      <c r="C774" t="s">
        <v>1252</v>
      </c>
      <c r="D774" t="s">
        <v>11</v>
      </c>
      <c r="E774" t="s">
        <v>27</v>
      </c>
      <c r="F774">
        <v>1</v>
      </c>
      <c r="G774">
        <v>148.91999999999999</v>
      </c>
      <c r="H774">
        <v>148.91999999999999</v>
      </c>
    </row>
    <row r="775" spans="1:8">
      <c r="A775" t="s">
        <v>1282</v>
      </c>
      <c r="B775" t="s">
        <v>1283</v>
      </c>
      <c r="C775" t="s">
        <v>1252</v>
      </c>
      <c r="D775" t="s">
        <v>11</v>
      </c>
      <c r="E775" t="s">
        <v>15</v>
      </c>
      <c r="F775">
        <v>17</v>
      </c>
      <c r="G775">
        <v>104.03</v>
      </c>
      <c r="H775">
        <v>1768.51</v>
      </c>
    </row>
    <row r="776" spans="1:8">
      <c r="A776" t="s">
        <v>1284</v>
      </c>
      <c r="B776" t="s">
        <v>70</v>
      </c>
      <c r="C776" t="s">
        <v>1252</v>
      </c>
      <c r="D776" t="s">
        <v>11</v>
      </c>
      <c r="E776" t="s">
        <v>24</v>
      </c>
      <c r="F776">
        <v>17</v>
      </c>
      <c r="G776">
        <v>127.18</v>
      </c>
      <c r="H776">
        <v>2162.06</v>
      </c>
    </row>
    <row r="777" spans="1:8">
      <c r="A777" t="s">
        <v>1285</v>
      </c>
      <c r="B777" t="s">
        <v>594</v>
      </c>
      <c r="C777" t="s">
        <v>1252</v>
      </c>
      <c r="D777" t="s">
        <v>11</v>
      </c>
      <c r="E777" t="s">
        <v>24</v>
      </c>
      <c r="F777">
        <v>4</v>
      </c>
      <c r="G777">
        <v>106.82</v>
      </c>
      <c r="H777">
        <v>427.28</v>
      </c>
    </row>
    <row r="778" spans="1:8">
      <c r="A778" t="s">
        <v>1286</v>
      </c>
      <c r="B778" t="s">
        <v>74</v>
      </c>
      <c r="C778" t="s">
        <v>1252</v>
      </c>
      <c r="D778" t="s">
        <v>11</v>
      </c>
      <c r="E778" t="s">
        <v>15</v>
      </c>
      <c r="F778">
        <v>13</v>
      </c>
      <c r="G778">
        <v>381.62</v>
      </c>
      <c r="H778">
        <v>4961.0600000000004</v>
      </c>
    </row>
    <row r="779" spans="1:8">
      <c r="A779" t="s">
        <v>1287</v>
      </c>
      <c r="B779" t="s">
        <v>559</v>
      </c>
      <c r="C779" t="s">
        <v>1252</v>
      </c>
      <c r="D779" t="s">
        <v>11</v>
      </c>
      <c r="E779" t="s">
        <v>12</v>
      </c>
      <c r="F779">
        <v>3</v>
      </c>
      <c r="G779">
        <v>442.48</v>
      </c>
      <c r="H779">
        <v>1327.44</v>
      </c>
    </row>
    <row r="780" spans="1:8">
      <c r="A780" t="s">
        <v>1288</v>
      </c>
      <c r="B780" t="s">
        <v>479</v>
      </c>
      <c r="C780" t="s">
        <v>1252</v>
      </c>
      <c r="D780" t="s">
        <v>11</v>
      </c>
      <c r="E780" t="s">
        <v>12</v>
      </c>
      <c r="F780">
        <v>13</v>
      </c>
      <c r="G780">
        <v>264.14999999999998</v>
      </c>
      <c r="H780">
        <v>3433.95</v>
      </c>
    </row>
    <row r="781" spans="1:8">
      <c r="A781" t="s">
        <v>1289</v>
      </c>
      <c r="B781" t="s">
        <v>1143</v>
      </c>
      <c r="C781" t="s">
        <v>1252</v>
      </c>
      <c r="D781" t="s">
        <v>11</v>
      </c>
      <c r="E781" t="s">
        <v>24</v>
      </c>
      <c r="F781">
        <v>19</v>
      </c>
      <c r="G781">
        <v>406.54</v>
      </c>
      <c r="H781">
        <v>7724.26</v>
      </c>
    </row>
    <row r="782" spans="1:8">
      <c r="A782" t="s">
        <v>1290</v>
      </c>
      <c r="B782" t="s">
        <v>421</v>
      </c>
      <c r="C782" t="s">
        <v>1252</v>
      </c>
      <c r="D782" t="s">
        <v>11</v>
      </c>
      <c r="E782" t="s">
        <v>12</v>
      </c>
      <c r="F782">
        <v>11</v>
      </c>
      <c r="G782">
        <v>469.29</v>
      </c>
      <c r="H782">
        <v>5162.1899999999996</v>
      </c>
    </row>
    <row r="783" spans="1:8">
      <c r="A783" t="s">
        <v>1291</v>
      </c>
      <c r="B783" t="s">
        <v>1292</v>
      </c>
      <c r="C783" t="s">
        <v>1252</v>
      </c>
      <c r="D783" t="s">
        <v>11</v>
      </c>
      <c r="E783" t="s">
        <v>12</v>
      </c>
      <c r="F783">
        <v>19</v>
      </c>
      <c r="G783">
        <v>464.4</v>
      </c>
      <c r="H783">
        <v>8823.6</v>
      </c>
    </row>
    <row r="784" spans="1:8">
      <c r="A784" t="s">
        <v>1293</v>
      </c>
      <c r="B784" t="s">
        <v>126</v>
      </c>
      <c r="C784" t="s">
        <v>1252</v>
      </c>
      <c r="D784" t="s">
        <v>11</v>
      </c>
      <c r="E784" t="s">
        <v>27</v>
      </c>
      <c r="F784">
        <v>12</v>
      </c>
      <c r="G784">
        <v>172.87</v>
      </c>
      <c r="H784">
        <v>2074.44</v>
      </c>
    </row>
    <row r="785" spans="1:8">
      <c r="A785" t="s">
        <v>1294</v>
      </c>
      <c r="B785" t="s">
        <v>981</v>
      </c>
      <c r="C785" t="s">
        <v>1252</v>
      </c>
      <c r="D785" t="s">
        <v>11</v>
      </c>
      <c r="E785" t="s">
        <v>27</v>
      </c>
      <c r="F785">
        <v>5</v>
      </c>
      <c r="G785">
        <v>184.29</v>
      </c>
      <c r="H785">
        <v>921.45</v>
      </c>
    </row>
    <row r="786" spans="1:8">
      <c r="A786" t="s">
        <v>1295</v>
      </c>
      <c r="B786" t="s">
        <v>1296</v>
      </c>
      <c r="C786" t="s">
        <v>1252</v>
      </c>
      <c r="D786" t="s">
        <v>11</v>
      </c>
      <c r="E786" t="s">
        <v>12</v>
      </c>
      <c r="F786">
        <v>2</v>
      </c>
      <c r="G786">
        <v>444.71</v>
      </c>
      <c r="H786">
        <v>889.42</v>
      </c>
    </row>
    <row r="787" spans="1:8">
      <c r="A787" t="s">
        <v>1297</v>
      </c>
      <c r="B787" t="s">
        <v>711</v>
      </c>
      <c r="C787" t="s">
        <v>1252</v>
      </c>
      <c r="D787" t="s">
        <v>11</v>
      </c>
      <c r="E787" t="s">
        <v>27</v>
      </c>
      <c r="F787">
        <v>3</v>
      </c>
      <c r="G787">
        <v>367.62</v>
      </c>
      <c r="H787">
        <v>1102.8599999999999</v>
      </c>
    </row>
    <row r="788" spans="1:8">
      <c r="A788" t="s">
        <v>1298</v>
      </c>
      <c r="B788" t="s">
        <v>1239</v>
      </c>
      <c r="C788" t="s">
        <v>1252</v>
      </c>
      <c r="D788" t="s">
        <v>11</v>
      </c>
      <c r="E788" t="s">
        <v>15</v>
      </c>
      <c r="F788">
        <v>13</v>
      </c>
      <c r="G788">
        <v>484.35</v>
      </c>
      <c r="H788">
        <v>6296.55</v>
      </c>
    </row>
    <row r="789" spans="1:8">
      <c r="A789" t="s">
        <v>1299</v>
      </c>
      <c r="B789" t="s">
        <v>868</v>
      </c>
      <c r="C789" t="s">
        <v>1252</v>
      </c>
      <c r="D789" t="s">
        <v>11</v>
      </c>
      <c r="E789" t="s">
        <v>27</v>
      </c>
      <c r="F789">
        <v>16</v>
      </c>
      <c r="G789">
        <v>332.84</v>
      </c>
      <c r="H789">
        <v>5325.44</v>
      </c>
    </row>
    <row r="790" spans="1:8">
      <c r="A790" t="s">
        <v>1300</v>
      </c>
      <c r="B790" t="s">
        <v>1301</v>
      </c>
      <c r="C790" t="s">
        <v>5775</v>
      </c>
      <c r="D790" t="s">
        <v>11</v>
      </c>
      <c r="E790" t="s">
        <v>27</v>
      </c>
      <c r="F790">
        <v>5</v>
      </c>
      <c r="G790">
        <v>89.68</v>
      </c>
      <c r="H790">
        <v>448.4</v>
      </c>
    </row>
    <row r="791" spans="1:8">
      <c r="A791" t="s">
        <v>1302</v>
      </c>
      <c r="B791" t="s">
        <v>1303</v>
      </c>
      <c r="C791" t="s">
        <v>5775</v>
      </c>
      <c r="D791" t="s">
        <v>11</v>
      </c>
      <c r="E791" t="s">
        <v>24</v>
      </c>
      <c r="F791">
        <v>9</v>
      </c>
      <c r="G791">
        <v>362.75</v>
      </c>
      <c r="H791">
        <v>3264.75</v>
      </c>
    </row>
    <row r="792" spans="1:8">
      <c r="A792" t="s">
        <v>1304</v>
      </c>
      <c r="B792" t="s">
        <v>269</v>
      </c>
      <c r="C792" t="s">
        <v>5775</v>
      </c>
      <c r="D792" t="s">
        <v>11</v>
      </c>
      <c r="E792" t="s">
        <v>27</v>
      </c>
      <c r="F792">
        <v>20</v>
      </c>
      <c r="G792">
        <v>19.71</v>
      </c>
      <c r="H792">
        <v>394.2</v>
      </c>
    </row>
    <row r="793" spans="1:8">
      <c r="A793" t="s">
        <v>1305</v>
      </c>
      <c r="B793" t="s">
        <v>341</v>
      </c>
      <c r="C793" t="s">
        <v>5775</v>
      </c>
      <c r="D793" t="s">
        <v>11</v>
      </c>
      <c r="E793" t="s">
        <v>12</v>
      </c>
      <c r="F793">
        <v>16</v>
      </c>
      <c r="G793">
        <v>8.85</v>
      </c>
      <c r="H793">
        <v>141.6</v>
      </c>
    </row>
    <row r="794" spans="1:8">
      <c r="A794" t="s">
        <v>1306</v>
      </c>
      <c r="B794" t="s">
        <v>1307</v>
      </c>
      <c r="C794" t="s">
        <v>5775</v>
      </c>
      <c r="D794" t="s">
        <v>11</v>
      </c>
      <c r="E794" t="s">
        <v>27</v>
      </c>
      <c r="F794">
        <v>9</v>
      </c>
      <c r="G794">
        <v>140.78</v>
      </c>
      <c r="H794">
        <v>1267.02</v>
      </c>
    </row>
    <row r="795" spans="1:8">
      <c r="A795" t="s">
        <v>1308</v>
      </c>
      <c r="B795" t="s">
        <v>273</v>
      </c>
      <c r="C795" t="s">
        <v>5775</v>
      </c>
      <c r="D795" t="s">
        <v>11</v>
      </c>
      <c r="E795" t="s">
        <v>12</v>
      </c>
      <c r="F795">
        <v>5</v>
      </c>
      <c r="G795">
        <v>379.11</v>
      </c>
      <c r="H795">
        <v>1895.55</v>
      </c>
    </row>
    <row r="796" spans="1:8">
      <c r="A796" t="s">
        <v>1309</v>
      </c>
      <c r="B796" t="s">
        <v>1310</v>
      </c>
      <c r="C796" t="s">
        <v>5775</v>
      </c>
      <c r="D796" t="s">
        <v>11</v>
      </c>
      <c r="E796" t="s">
        <v>24</v>
      </c>
      <c r="F796">
        <v>5</v>
      </c>
      <c r="G796">
        <v>488.52</v>
      </c>
      <c r="H796">
        <v>2442.6</v>
      </c>
    </row>
    <row r="797" spans="1:8">
      <c r="A797" t="s">
        <v>1311</v>
      </c>
      <c r="B797" t="s">
        <v>1312</v>
      </c>
      <c r="C797" t="s">
        <v>5775</v>
      </c>
      <c r="D797" t="s">
        <v>11</v>
      </c>
      <c r="E797" t="s">
        <v>27</v>
      </c>
      <c r="F797">
        <v>8</v>
      </c>
      <c r="G797">
        <v>200.08</v>
      </c>
      <c r="H797">
        <v>1600.64</v>
      </c>
    </row>
    <row r="798" spans="1:8">
      <c r="A798" t="s">
        <v>1313</v>
      </c>
      <c r="B798" t="s">
        <v>337</v>
      </c>
      <c r="C798" t="s">
        <v>5775</v>
      </c>
      <c r="D798" t="s">
        <v>11</v>
      </c>
      <c r="E798" t="s">
        <v>24</v>
      </c>
      <c r="F798">
        <v>8</v>
      </c>
      <c r="G798">
        <v>282.52999999999997</v>
      </c>
      <c r="H798">
        <v>2260.2399999999998</v>
      </c>
    </row>
    <row r="799" spans="1:8">
      <c r="A799" t="s">
        <v>1314</v>
      </c>
      <c r="B799" t="s">
        <v>1301</v>
      </c>
      <c r="C799" t="s">
        <v>5775</v>
      </c>
      <c r="D799" t="s">
        <v>11</v>
      </c>
      <c r="E799" t="s">
        <v>12</v>
      </c>
      <c r="F799">
        <v>19</v>
      </c>
      <c r="G799">
        <v>132.35</v>
      </c>
      <c r="H799">
        <v>2514.65</v>
      </c>
    </row>
    <row r="800" spans="1:8">
      <c r="A800" t="s">
        <v>1315</v>
      </c>
      <c r="B800" t="s">
        <v>63</v>
      </c>
      <c r="C800" t="s">
        <v>5775</v>
      </c>
      <c r="D800" t="s">
        <v>11</v>
      </c>
      <c r="E800" t="s">
        <v>15</v>
      </c>
      <c r="F800">
        <v>17</v>
      </c>
      <c r="G800">
        <v>272.72000000000003</v>
      </c>
      <c r="H800">
        <v>4636.24</v>
      </c>
    </row>
    <row r="801" spans="1:8">
      <c r="A801" t="s">
        <v>1316</v>
      </c>
      <c r="B801" t="s">
        <v>881</v>
      </c>
      <c r="C801" t="s">
        <v>5775</v>
      </c>
      <c r="D801" t="s">
        <v>11</v>
      </c>
      <c r="E801" t="s">
        <v>15</v>
      </c>
      <c r="F801">
        <v>2</v>
      </c>
      <c r="G801">
        <v>171.6</v>
      </c>
      <c r="H801">
        <v>343.2</v>
      </c>
    </row>
    <row r="802" spans="1:8">
      <c r="A802" t="s">
        <v>1317</v>
      </c>
      <c r="B802" t="s">
        <v>892</v>
      </c>
      <c r="C802" t="s">
        <v>5775</v>
      </c>
      <c r="D802" t="s">
        <v>11</v>
      </c>
      <c r="E802" t="s">
        <v>27</v>
      </c>
      <c r="F802">
        <v>1</v>
      </c>
      <c r="G802">
        <v>106.47</v>
      </c>
      <c r="H802">
        <v>106.47</v>
      </c>
    </row>
    <row r="803" spans="1:8">
      <c r="A803" t="s">
        <v>1318</v>
      </c>
      <c r="B803" t="s">
        <v>95</v>
      </c>
      <c r="C803" t="s">
        <v>5775</v>
      </c>
      <c r="D803" t="s">
        <v>11</v>
      </c>
      <c r="E803" t="s">
        <v>15</v>
      </c>
      <c r="F803">
        <v>15</v>
      </c>
      <c r="G803">
        <v>145.32</v>
      </c>
      <c r="H803">
        <v>2179.8000000000002</v>
      </c>
    </row>
    <row r="804" spans="1:8">
      <c r="A804" t="s">
        <v>1319</v>
      </c>
      <c r="B804" t="s">
        <v>1320</v>
      </c>
      <c r="C804" t="s">
        <v>5775</v>
      </c>
      <c r="D804" t="s">
        <v>11</v>
      </c>
      <c r="E804" t="s">
        <v>24</v>
      </c>
      <c r="F804">
        <v>14</v>
      </c>
      <c r="G804">
        <v>295.45</v>
      </c>
      <c r="H804">
        <v>4136.3</v>
      </c>
    </row>
    <row r="805" spans="1:8">
      <c r="A805" t="s">
        <v>1321</v>
      </c>
      <c r="B805" t="s">
        <v>352</v>
      </c>
      <c r="C805" t="s">
        <v>5775</v>
      </c>
      <c r="D805" t="s">
        <v>11</v>
      </c>
      <c r="E805" t="s">
        <v>15</v>
      </c>
      <c r="F805">
        <v>7</v>
      </c>
      <c r="G805">
        <v>44.62</v>
      </c>
      <c r="H805">
        <v>312.33999999999997</v>
      </c>
    </row>
    <row r="806" spans="1:8">
      <c r="A806" t="s">
        <v>1322</v>
      </c>
      <c r="B806" t="s">
        <v>1323</v>
      </c>
      <c r="C806" t="s">
        <v>5775</v>
      </c>
      <c r="D806" t="s">
        <v>11</v>
      </c>
      <c r="E806" t="s">
        <v>15</v>
      </c>
      <c r="F806">
        <v>13</v>
      </c>
      <c r="G806">
        <v>314.33999999999997</v>
      </c>
      <c r="H806">
        <v>4086.42</v>
      </c>
    </row>
    <row r="807" spans="1:8">
      <c r="A807" t="s">
        <v>1324</v>
      </c>
      <c r="B807" t="s">
        <v>1018</v>
      </c>
      <c r="C807" t="s">
        <v>5775</v>
      </c>
      <c r="D807" t="s">
        <v>11</v>
      </c>
      <c r="E807" t="s">
        <v>15</v>
      </c>
      <c r="F807">
        <v>6</v>
      </c>
      <c r="G807">
        <v>244.43</v>
      </c>
      <c r="H807">
        <v>1466.58</v>
      </c>
    </row>
    <row r="808" spans="1:8">
      <c r="A808" t="s">
        <v>1325</v>
      </c>
      <c r="B808" t="s">
        <v>147</v>
      </c>
      <c r="C808" t="s">
        <v>5775</v>
      </c>
      <c r="D808" t="s">
        <v>11</v>
      </c>
      <c r="E808" t="s">
        <v>15</v>
      </c>
      <c r="F808">
        <v>16</v>
      </c>
      <c r="G808">
        <v>286.49</v>
      </c>
      <c r="H808">
        <v>4583.84</v>
      </c>
    </row>
    <row r="809" spans="1:8">
      <c r="A809" t="s">
        <v>1326</v>
      </c>
      <c r="B809" t="s">
        <v>307</v>
      </c>
      <c r="C809" t="s">
        <v>5775</v>
      </c>
      <c r="D809" t="s">
        <v>11</v>
      </c>
      <c r="E809" t="s">
        <v>24</v>
      </c>
      <c r="F809">
        <v>8</v>
      </c>
      <c r="G809">
        <v>25.59</v>
      </c>
      <c r="H809">
        <v>204.72</v>
      </c>
    </row>
    <row r="810" spans="1:8">
      <c r="A810" t="s">
        <v>1327</v>
      </c>
      <c r="B810" t="s">
        <v>1328</v>
      </c>
      <c r="C810" t="s">
        <v>5775</v>
      </c>
      <c r="D810" t="s">
        <v>11</v>
      </c>
      <c r="E810" t="s">
        <v>27</v>
      </c>
      <c r="F810">
        <v>15</v>
      </c>
      <c r="G810">
        <v>249.72</v>
      </c>
      <c r="H810">
        <v>3745.8</v>
      </c>
    </row>
    <row r="811" spans="1:8">
      <c r="A811" t="s">
        <v>1329</v>
      </c>
      <c r="B811" t="s">
        <v>171</v>
      </c>
      <c r="C811" t="s">
        <v>5775</v>
      </c>
      <c r="D811" t="s">
        <v>11</v>
      </c>
      <c r="E811" t="s">
        <v>27</v>
      </c>
      <c r="F811">
        <v>19</v>
      </c>
      <c r="G811">
        <v>125.89</v>
      </c>
      <c r="H811">
        <v>2391.91</v>
      </c>
    </row>
    <row r="812" spans="1:8">
      <c r="A812" t="s">
        <v>1330</v>
      </c>
      <c r="B812" t="s">
        <v>245</v>
      </c>
      <c r="C812" t="s">
        <v>5775</v>
      </c>
      <c r="D812" t="s">
        <v>11</v>
      </c>
      <c r="E812" t="s">
        <v>12</v>
      </c>
      <c r="F812">
        <v>16</v>
      </c>
      <c r="G812">
        <v>15.64</v>
      </c>
      <c r="H812">
        <v>250.24</v>
      </c>
    </row>
    <row r="813" spans="1:8">
      <c r="A813" t="s">
        <v>1331</v>
      </c>
      <c r="B813" t="s">
        <v>920</v>
      </c>
      <c r="C813" t="s">
        <v>5775</v>
      </c>
      <c r="D813" t="s">
        <v>11</v>
      </c>
      <c r="E813" t="s">
        <v>12</v>
      </c>
      <c r="F813">
        <v>17</v>
      </c>
      <c r="G813">
        <v>486.36</v>
      </c>
      <c r="H813">
        <v>8268.1200000000008</v>
      </c>
    </row>
    <row r="814" spans="1:8">
      <c r="A814" t="s">
        <v>1332</v>
      </c>
      <c r="B814" t="s">
        <v>692</v>
      </c>
      <c r="C814" t="s">
        <v>1252</v>
      </c>
      <c r="D814" t="s">
        <v>11</v>
      </c>
      <c r="E814" t="s">
        <v>27</v>
      </c>
      <c r="F814">
        <v>18</v>
      </c>
      <c r="G814">
        <v>104.69</v>
      </c>
      <c r="H814">
        <v>1884.42</v>
      </c>
    </row>
    <row r="815" spans="1:8">
      <c r="A815" t="s">
        <v>1333</v>
      </c>
      <c r="B815" t="s">
        <v>1334</v>
      </c>
      <c r="C815" t="s">
        <v>1252</v>
      </c>
      <c r="D815" t="s">
        <v>11</v>
      </c>
      <c r="E815" t="s">
        <v>27</v>
      </c>
      <c r="F815">
        <v>7</v>
      </c>
      <c r="G815">
        <v>177.95</v>
      </c>
      <c r="H815">
        <v>1245.6500000000001</v>
      </c>
    </row>
    <row r="816" spans="1:8">
      <c r="A816" t="s">
        <v>1335</v>
      </c>
      <c r="B816" t="s">
        <v>1336</v>
      </c>
      <c r="C816" t="s">
        <v>1252</v>
      </c>
      <c r="D816" t="s">
        <v>11</v>
      </c>
      <c r="E816" t="s">
        <v>12</v>
      </c>
      <c r="F816">
        <v>15</v>
      </c>
      <c r="G816">
        <v>107.02</v>
      </c>
      <c r="H816">
        <v>1605.3</v>
      </c>
    </row>
    <row r="817" spans="1:8">
      <c r="A817" t="s">
        <v>1337</v>
      </c>
      <c r="B817" t="s">
        <v>1338</v>
      </c>
      <c r="C817" t="s">
        <v>1252</v>
      </c>
      <c r="D817" t="s">
        <v>11</v>
      </c>
      <c r="E817" t="s">
        <v>27</v>
      </c>
      <c r="F817">
        <v>18</v>
      </c>
      <c r="G817">
        <v>255.16</v>
      </c>
      <c r="H817">
        <v>4592.88</v>
      </c>
    </row>
    <row r="818" spans="1:8">
      <c r="A818" t="s">
        <v>1339</v>
      </c>
      <c r="B818" t="s">
        <v>1226</v>
      </c>
      <c r="C818" t="s">
        <v>1252</v>
      </c>
      <c r="D818" t="s">
        <v>11</v>
      </c>
      <c r="E818" t="s">
        <v>24</v>
      </c>
      <c r="F818">
        <v>5</v>
      </c>
      <c r="G818">
        <v>415.88</v>
      </c>
      <c r="H818">
        <v>2079.4</v>
      </c>
    </row>
    <row r="819" spans="1:8">
      <c r="A819" t="s">
        <v>1340</v>
      </c>
      <c r="B819" t="s">
        <v>506</v>
      </c>
      <c r="C819" t="s">
        <v>1252</v>
      </c>
      <c r="D819" t="s">
        <v>11</v>
      </c>
      <c r="E819" t="s">
        <v>15</v>
      </c>
      <c r="F819">
        <v>20</v>
      </c>
      <c r="G819">
        <v>259.95</v>
      </c>
      <c r="H819">
        <v>5199</v>
      </c>
    </row>
    <row r="820" spans="1:8">
      <c r="A820" t="s">
        <v>1341</v>
      </c>
      <c r="B820" t="s">
        <v>1342</v>
      </c>
      <c r="C820" t="s">
        <v>1252</v>
      </c>
      <c r="D820" t="s">
        <v>11</v>
      </c>
      <c r="E820" t="s">
        <v>12</v>
      </c>
      <c r="F820">
        <v>12</v>
      </c>
      <c r="G820">
        <v>142.51</v>
      </c>
      <c r="H820">
        <v>1710.12</v>
      </c>
    </row>
    <row r="821" spans="1:8">
      <c r="A821" t="s">
        <v>1343</v>
      </c>
      <c r="B821" t="s">
        <v>726</v>
      </c>
      <c r="C821" t="s">
        <v>1252</v>
      </c>
      <c r="D821" t="s">
        <v>11</v>
      </c>
      <c r="E821" t="s">
        <v>27</v>
      </c>
      <c r="F821">
        <v>20</v>
      </c>
      <c r="G821">
        <v>329.26</v>
      </c>
      <c r="H821">
        <v>6585.2</v>
      </c>
    </row>
    <row r="822" spans="1:8">
      <c r="A822" t="s">
        <v>1344</v>
      </c>
      <c r="B822" t="s">
        <v>979</v>
      </c>
      <c r="C822" t="s">
        <v>1252</v>
      </c>
      <c r="D822" t="s">
        <v>11</v>
      </c>
      <c r="E822" t="s">
        <v>24</v>
      </c>
      <c r="F822">
        <v>10</v>
      </c>
      <c r="G822">
        <v>236.91</v>
      </c>
      <c r="H822">
        <v>2369.1</v>
      </c>
    </row>
    <row r="823" spans="1:8">
      <c r="A823" t="s">
        <v>1345</v>
      </c>
      <c r="B823" t="s">
        <v>895</v>
      </c>
      <c r="C823" t="s">
        <v>1252</v>
      </c>
      <c r="D823" t="s">
        <v>11</v>
      </c>
      <c r="E823" t="s">
        <v>15</v>
      </c>
      <c r="F823">
        <v>6</v>
      </c>
      <c r="G823">
        <v>380.33</v>
      </c>
      <c r="H823">
        <v>2281.98</v>
      </c>
    </row>
    <row r="824" spans="1:8">
      <c r="A824" t="s">
        <v>1346</v>
      </c>
      <c r="B824" t="s">
        <v>860</v>
      </c>
      <c r="C824" t="s">
        <v>1252</v>
      </c>
      <c r="D824" t="s">
        <v>11</v>
      </c>
      <c r="E824" t="s">
        <v>12</v>
      </c>
      <c r="F824">
        <v>18</v>
      </c>
      <c r="G824">
        <v>261.23</v>
      </c>
      <c r="H824">
        <v>4702.1400000000003</v>
      </c>
    </row>
    <row r="825" spans="1:8">
      <c r="A825" t="s">
        <v>1347</v>
      </c>
      <c r="B825" t="s">
        <v>1096</v>
      </c>
      <c r="C825" t="s">
        <v>1252</v>
      </c>
      <c r="D825" t="s">
        <v>11</v>
      </c>
      <c r="E825" t="s">
        <v>15</v>
      </c>
      <c r="F825">
        <v>8</v>
      </c>
      <c r="G825">
        <v>361.08</v>
      </c>
      <c r="H825">
        <v>2888.64</v>
      </c>
    </row>
    <row r="826" spans="1:8">
      <c r="A826" t="s">
        <v>1348</v>
      </c>
      <c r="B826" t="s">
        <v>697</v>
      </c>
      <c r="C826" t="s">
        <v>1252</v>
      </c>
      <c r="D826" t="s">
        <v>11</v>
      </c>
      <c r="E826" t="s">
        <v>24</v>
      </c>
      <c r="F826">
        <v>19</v>
      </c>
      <c r="G826">
        <v>425.86</v>
      </c>
      <c r="H826">
        <v>8091.34</v>
      </c>
    </row>
    <row r="827" spans="1:8">
      <c r="A827" t="s">
        <v>1349</v>
      </c>
      <c r="B827" t="s">
        <v>1350</v>
      </c>
      <c r="C827" t="s">
        <v>1252</v>
      </c>
      <c r="D827" t="s">
        <v>11</v>
      </c>
      <c r="E827" t="s">
        <v>27</v>
      </c>
      <c r="F827">
        <v>9</v>
      </c>
      <c r="G827">
        <v>492.75</v>
      </c>
      <c r="H827">
        <v>4434.75</v>
      </c>
    </row>
    <row r="828" spans="1:8">
      <c r="A828" t="s">
        <v>1351</v>
      </c>
      <c r="B828" t="s">
        <v>1352</v>
      </c>
      <c r="C828" t="s">
        <v>1252</v>
      </c>
      <c r="D828" t="s">
        <v>11</v>
      </c>
      <c r="E828" t="s">
        <v>15</v>
      </c>
      <c r="F828">
        <v>18</v>
      </c>
      <c r="G828">
        <v>148.81</v>
      </c>
      <c r="H828">
        <v>2678.58</v>
      </c>
    </row>
    <row r="829" spans="1:8">
      <c r="A829" t="s">
        <v>1353</v>
      </c>
      <c r="B829" t="s">
        <v>1354</v>
      </c>
      <c r="C829" t="s">
        <v>1252</v>
      </c>
      <c r="D829" t="s">
        <v>11</v>
      </c>
      <c r="E829" t="s">
        <v>12</v>
      </c>
      <c r="F829">
        <v>20</v>
      </c>
      <c r="G829">
        <v>237.35</v>
      </c>
      <c r="H829">
        <v>4747</v>
      </c>
    </row>
    <row r="830" spans="1:8">
      <c r="A830" t="s">
        <v>1355</v>
      </c>
      <c r="B830" t="s">
        <v>39</v>
      </c>
      <c r="C830" t="s">
        <v>1252</v>
      </c>
      <c r="D830" t="s">
        <v>11</v>
      </c>
      <c r="E830" t="s">
        <v>24</v>
      </c>
      <c r="F830">
        <v>1</v>
      </c>
      <c r="G830">
        <v>397.98</v>
      </c>
      <c r="H830">
        <v>397.98</v>
      </c>
    </row>
    <row r="831" spans="1:8">
      <c r="A831" t="s">
        <v>1356</v>
      </c>
      <c r="B831" t="s">
        <v>503</v>
      </c>
      <c r="C831" t="s">
        <v>1252</v>
      </c>
      <c r="D831" t="s">
        <v>11</v>
      </c>
      <c r="E831" t="s">
        <v>27</v>
      </c>
      <c r="F831">
        <v>4</v>
      </c>
      <c r="G831">
        <v>349.56</v>
      </c>
      <c r="H831">
        <v>1398.24</v>
      </c>
    </row>
    <row r="832" spans="1:8">
      <c r="A832" t="s">
        <v>1357</v>
      </c>
      <c r="B832" t="s">
        <v>726</v>
      </c>
      <c r="C832" t="s">
        <v>1252</v>
      </c>
      <c r="D832" t="s">
        <v>11</v>
      </c>
      <c r="E832" t="s">
        <v>24</v>
      </c>
      <c r="F832">
        <v>16</v>
      </c>
      <c r="G832">
        <v>64.36</v>
      </c>
      <c r="H832">
        <v>1029.76</v>
      </c>
    </row>
    <row r="833" spans="1:8">
      <c r="A833" t="s">
        <v>1358</v>
      </c>
      <c r="B833" t="s">
        <v>1359</v>
      </c>
      <c r="C833" t="s">
        <v>1252</v>
      </c>
      <c r="D833" t="s">
        <v>11</v>
      </c>
      <c r="E833" t="s">
        <v>24</v>
      </c>
      <c r="F833">
        <v>10</v>
      </c>
      <c r="G833">
        <v>243.07</v>
      </c>
      <c r="H833">
        <v>2430.6999999999998</v>
      </c>
    </row>
    <row r="834" spans="1:8">
      <c r="A834" t="s">
        <v>1360</v>
      </c>
      <c r="B834" t="s">
        <v>1361</v>
      </c>
      <c r="C834" t="s">
        <v>1252</v>
      </c>
      <c r="D834" t="s">
        <v>11</v>
      </c>
      <c r="E834" t="s">
        <v>27</v>
      </c>
      <c r="F834">
        <v>12</v>
      </c>
      <c r="G834">
        <v>75.37</v>
      </c>
      <c r="H834">
        <v>904.44</v>
      </c>
    </row>
    <row r="835" spans="1:8">
      <c r="A835" t="s">
        <v>1362</v>
      </c>
      <c r="B835" t="s">
        <v>370</v>
      </c>
      <c r="C835" t="s">
        <v>1252</v>
      </c>
      <c r="D835" t="s">
        <v>11</v>
      </c>
      <c r="E835" t="s">
        <v>15</v>
      </c>
      <c r="F835">
        <v>2</v>
      </c>
      <c r="G835">
        <v>328.93</v>
      </c>
      <c r="H835">
        <v>657.86</v>
      </c>
    </row>
    <row r="836" spans="1:8">
      <c r="A836" t="s">
        <v>1363</v>
      </c>
      <c r="B836" t="s">
        <v>1364</v>
      </c>
      <c r="C836" t="s">
        <v>1252</v>
      </c>
      <c r="D836" t="s">
        <v>11</v>
      </c>
      <c r="E836" t="s">
        <v>15</v>
      </c>
      <c r="F836">
        <v>9</v>
      </c>
      <c r="G836">
        <v>53.19</v>
      </c>
      <c r="H836">
        <v>478.71</v>
      </c>
    </row>
    <row r="837" spans="1:8">
      <c r="A837" t="s">
        <v>1365</v>
      </c>
      <c r="B837" t="s">
        <v>1354</v>
      </c>
      <c r="C837" t="s">
        <v>1252</v>
      </c>
      <c r="D837" t="s">
        <v>11</v>
      </c>
      <c r="E837" t="s">
        <v>15</v>
      </c>
      <c r="F837">
        <v>20</v>
      </c>
      <c r="G837">
        <v>221.65</v>
      </c>
      <c r="H837">
        <v>4433</v>
      </c>
    </row>
    <row r="838" spans="1:8">
      <c r="A838" t="s">
        <v>1366</v>
      </c>
      <c r="B838" t="s">
        <v>1367</v>
      </c>
      <c r="C838" t="s">
        <v>1252</v>
      </c>
      <c r="D838" t="s">
        <v>11</v>
      </c>
      <c r="E838" t="s">
        <v>12</v>
      </c>
      <c r="F838">
        <v>13</v>
      </c>
      <c r="G838">
        <v>489.42</v>
      </c>
      <c r="H838">
        <v>6362.46</v>
      </c>
    </row>
    <row r="839" spans="1:8">
      <c r="A839" t="s">
        <v>1368</v>
      </c>
      <c r="B839" t="s">
        <v>1342</v>
      </c>
      <c r="C839" t="s">
        <v>1252</v>
      </c>
      <c r="D839" t="s">
        <v>11</v>
      </c>
      <c r="E839" t="s">
        <v>24</v>
      </c>
      <c r="F839">
        <v>7</v>
      </c>
      <c r="G839">
        <v>372.81</v>
      </c>
      <c r="H839">
        <v>2609.67</v>
      </c>
    </row>
    <row r="840" spans="1:8">
      <c r="A840" t="s">
        <v>1369</v>
      </c>
      <c r="B840" t="s">
        <v>938</v>
      </c>
      <c r="C840" t="s">
        <v>1252</v>
      </c>
      <c r="D840" t="s">
        <v>11</v>
      </c>
      <c r="E840" t="s">
        <v>15</v>
      </c>
      <c r="F840">
        <v>8</v>
      </c>
      <c r="G840">
        <v>262.36</v>
      </c>
      <c r="H840">
        <v>2098.88</v>
      </c>
    </row>
    <row r="841" spans="1:8">
      <c r="A841" t="s">
        <v>1370</v>
      </c>
      <c r="B841" t="s">
        <v>908</v>
      </c>
      <c r="C841" t="s">
        <v>1252</v>
      </c>
      <c r="D841" t="s">
        <v>11</v>
      </c>
      <c r="E841" t="s">
        <v>12</v>
      </c>
      <c r="F841">
        <v>10</v>
      </c>
      <c r="G841">
        <v>490.02</v>
      </c>
      <c r="H841">
        <v>4900.2</v>
      </c>
    </row>
    <row r="842" spans="1:8">
      <c r="A842" t="s">
        <v>1371</v>
      </c>
      <c r="B842" t="s">
        <v>1372</v>
      </c>
      <c r="C842" t="s">
        <v>1252</v>
      </c>
      <c r="D842" t="s">
        <v>11</v>
      </c>
      <c r="E842" t="s">
        <v>27</v>
      </c>
      <c r="F842">
        <v>16</v>
      </c>
      <c r="G842">
        <v>196.44</v>
      </c>
      <c r="H842">
        <v>3143.04</v>
      </c>
    </row>
    <row r="843" spans="1:8">
      <c r="A843" t="s">
        <v>1373</v>
      </c>
      <c r="B843" t="s">
        <v>281</v>
      </c>
      <c r="C843" t="s">
        <v>1252</v>
      </c>
      <c r="D843" t="s">
        <v>11</v>
      </c>
      <c r="E843" t="s">
        <v>15</v>
      </c>
      <c r="F843">
        <v>5</v>
      </c>
      <c r="G843">
        <v>175.17</v>
      </c>
      <c r="H843">
        <v>875.85</v>
      </c>
    </row>
    <row r="844" spans="1:8">
      <c r="A844" t="s">
        <v>1374</v>
      </c>
      <c r="B844" t="s">
        <v>286</v>
      </c>
      <c r="C844" t="s">
        <v>1252</v>
      </c>
      <c r="D844" t="s">
        <v>11</v>
      </c>
      <c r="E844" t="s">
        <v>27</v>
      </c>
      <c r="F844">
        <v>14</v>
      </c>
      <c r="G844">
        <v>68</v>
      </c>
      <c r="H844">
        <v>952</v>
      </c>
    </row>
    <row r="845" spans="1:8">
      <c r="A845" t="s">
        <v>1375</v>
      </c>
      <c r="B845" t="s">
        <v>193</v>
      </c>
      <c r="C845" t="s">
        <v>1252</v>
      </c>
      <c r="D845" t="s">
        <v>11</v>
      </c>
      <c r="E845" t="s">
        <v>12</v>
      </c>
      <c r="F845">
        <v>9</v>
      </c>
      <c r="G845">
        <v>47.83</v>
      </c>
      <c r="H845">
        <v>430.47</v>
      </c>
    </row>
    <row r="846" spans="1:8">
      <c r="A846" t="s">
        <v>1376</v>
      </c>
      <c r="B846" t="s">
        <v>76</v>
      </c>
      <c r="C846" t="s">
        <v>1252</v>
      </c>
      <c r="D846" t="s">
        <v>11</v>
      </c>
      <c r="E846" t="s">
        <v>15</v>
      </c>
      <c r="F846">
        <v>17</v>
      </c>
      <c r="G846">
        <v>235.64</v>
      </c>
      <c r="H846">
        <v>4005.88</v>
      </c>
    </row>
    <row r="847" spans="1:8">
      <c r="A847" t="s">
        <v>1377</v>
      </c>
      <c r="B847" t="s">
        <v>290</v>
      </c>
      <c r="C847" t="s">
        <v>1252</v>
      </c>
      <c r="D847" t="s">
        <v>11</v>
      </c>
      <c r="E847" t="s">
        <v>27</v>
      </c>
      <c r="F847">
        <v>8</v>
      </c>
      <c r="G847">
        <v>143.38999999999999</v>
      </c>
      <c r="H847">
        <v>1147.1199999999999</v>
      </c>
    </row>
    <row r="848" spans="1:8">
      <c r="A848" t="s">
        <v>1378</v>
      </c>
      <c r="B848" t="s">
        <v>965</v>
      </c>
      <c r="C848" t="s">
        <v>1252</v>
      </c>
      <c r="D848" t="s">
        <v>11</v>
      </c>
      <c r="E848" t="s">
        <v>27</v>
      </c>
      <c r="F848">
        <v>14</v>
      </c>
      <c r="G848">
        <v>91.23</v>
      </c>
      <c r="H848">
        <v>1277.22</v>
      </c>
    </row>
    <row r="849" spans="1:8">
      <c r="A849" t="s">
        <v>1379</v>
      </c>
      <c r="B849" t="s">
        <v>80</v>
      </c>
      <c r="C849" t="s">
        <v>1252</v>
      </c>
      <c r="D849" t="s">
        <v>11</v>
      </c>
      <c r="E849" t="s">
        <v>12</v>
      </c>
      <c r="F849">
        <v>16</v>
      </c>
      <c r="G849">
        <v>329.63</v>
      </c>
      <c r="H849">
        <v>5274.08</v>
      </c>
    </row>
    <row r="850" spans="1:8">
      <c r="A850" t="s">
        <v>1380</v>
      </c>
      <c r="B850" t="s">
        <v>1239</v>
      </c>
      <c r="C850" t="s">
        <v>1252</v>
      </c>
      <c r="D850" t="s">
        <v>11</v>
      </c>
      <c r="E850" t="s">
        <v>15</v>
      </c>
      <c r="F850">
        <v>17</v>
      </c>
      <c r="G850">
        <v>68.37</v>
      </c>
      <c r="H850">
        <v>1162.29</v>
      </c>
    </row>
    <row r="851" spans="1:8">
      <c r="A851" t="s">
        <v>1381</v>
      </c>
      <c r="B851" t="s">
        <v>816</v>
      </c>
      <c r="C851" t="s">
        <v>1252</v>
      </c>
      <c r="D851" t="s">
        <v>11</v>
      </c>
      <c r="E851" t="s">
        <v>27</v>
      </c>
      <c r="F851">
        <v>15</v>
      </c>
      <c r="G851">
        <v>289.51</v>
      </c>
      <c r="H851">
        <v>4342.6499999999996</v>
      </c>
    </row>
    <row r="852" spans="1:8">
      <c r="A852" t="s">
        <v>1382</v>
      </c>
      <c r="B852" t="s">
        <v>922</v>
      </c>
      <c r="C852" t="s">
        <v>1252</v>
      </c>
      <c r="D852" t="s">
        <v>11</v>
      </c>
      <c r="E852" t="s">
        <v>15</v>
      </c>
      <c r="F852">
        <v>19</v>
      </c>
      <c r="G852">
        <v>463.37</v>
      </c>
      <c r="H852">
        <v>8804.0300000000007</v>
      </c>
    </row>
    <row r="853" spans="1:8">
      <c r="A853" t="s">
        <v>1383</v>
      </c>
      <c r="B853" t="s">
        <v>1384</v>
      </c>
      <c r="C853" t="s">
        <v>1252</v>
      </c>
      <c r="D853" t="s">
        <v>11</v>
      </c>
      <c r="E853" t="s">
        <v>12</v>
      </c>
      <c r="F853">
        <v>12</v>
      </c>
      <c r="G853">
        <v>353.61</v>
      </c>
      <c r="H853">
        <v>4243.32</v>
      </c>
    </row>
    <row r="854" spans="1:8">
      <c r="A854" t="s">
        <v>1385</v>
      </c>
      <c r="B854" t="s">
        <v>1386</v>
      </c>
      <c r="C854" t="s">
        <v>1252</v>
      </c>
      <c r="D854" t="s">
        <v>11</v>
      </c>
      <c r="E854" t="s">
        <v>12</v>
      </c>
      <c r="F854">
        <v>19</v>
      </c>
      <c r="G854">
        <v>210.24</v>
      </c>
      <c r="H854">
        <v>3994.56</v>
      </c>
    </row>
    <row r="855" spans="1:8">
      <c r="A855" t="s">
        <v>1387</v>
      </c>
      <c r="B855" t="s">
        <v>368</v>
      </c>
      <c r="C855" t="s">
        <v>1252</v>
      </c>
      <c r="D855" t="s">
        <v>11</v>
      </c>
      <c r="E855" t="s">
        <v>12</v>
      </c>
      <c r="F855">
        <v>19</v>
      </c>
      <c r="G855">
        <v>20.81</v>
      </c>
      <c r="H855">
        <v>395.39</v>
      </c>
    </row>
    <row r="856" spans="1:8">
      <c r="A856" t="s">
        <v>1388</v>
      </c>
      <c r="B856" t="s">
        <v>692</v>
      </c>
      <c r="C856" t="s">
        <v>1252</v>
      </c>
      <c r="D856" t="s">
        <v>11</v>
      </c>
      <c r="E856" t="s">
        <v>15</v>
      </c>
      <c r="F856">
        <v>16</v>
      </c>
      <c r="G856">
        <v>18.53</v>
      </c>
      <c r="H856">
        <v>296.48</v>
      </c>
    </row>
    <row r="857" spans="1:8">
      <c r="A857" t="s">
        <v>1389</v>
      </c>
      <c r="B857" t="s">
        <v>1390</v>
      </c>
      <c r="C857" t="s">
        <v>1252</v>
      </c>
      <c r="D857" t="s">
        <v>11</v>
      </c>
      <c r="E857" t="s">
        <v>15</v>
      </c>
      <c r="F857">
        <v>15</v>
      </c>
      <c r="G857">
        <v>122.25</v>
      </c>
      <c r="H857">
        <v>1833.75</v>
      </c>
    </row>
    <row r="858" spans="1:8">
      <c r="A858" t="s">
        <v>1391</v>
      </c>
      <c r="B858" t="s">
        <v>646</v>
      </c>
      <c r="C858" t="s">
        <v>1252</v>
      </c>
      <c r="D858" t="s">
        <v>11</v>
      </c>
      <c r="E858" t="s">
        <v>24</v>
      </c>
      <c r="F858">
        <v>15</v>
      </c>
      <c r="G858">
        <v>196.77</v>
      </c>
      <c r="H858">
        <v>2951.55</v>
      </c>
    </row>
    <row r="859" spans="1:8">
      <c r="A859" t="s">
        <v>1392</v>
      </c>
      <c r="B859" t="s">
        <v>117</v>
      </c>
      <c r="C859" t="s">
        <v>1252</v>
      </c>
      <c r="D859" t="s">
        <v>11</v>
      </c>
      <c r="E859" t="s">
        <v>24</v>
      </c>
      <c r="F859">
        <v>9</v>
      </c>
      <c r="G859">
        <v>492.31</v>
      </c>
      <c r="H859">
        <v>4430.79</v>
      </c>
    </row>
    <row r="860" spans="1:8">
      <c r="A860" t="s">
        <v>1393</v>
      </c>
      <c r="B860" t="s">
        <v>1008</v>
      </c>
      <c r="C860" t="s">
        <v>1252</v>
      </c>
      <c r="D860" t="s">
        <v>11</v>
      </c>
      <c r="E860" t="s">
        <v>24</v>
      </c>
      <c r="F860">
        <v>13</v>
      </c>
      <c r="G860">
        <v>440.15</v>
      </c>
      <c r="H860">
        <v>5721.95</v>
      </c>
    </row>
    <row r="861" spans="1:8">
      <c r="A861" t="s">
        <v>1394</v>
      </c>
      <c r="B861" t="s">
        <v>692</v>
      </c>
      <c r="C861" t="s">
        <v>1252</v>
      </c>
      <c r="D861" t="s">
        <v>11</v>
      </c>
      <c r="E861" t="s">
        <v>24</v>
      </c>
      <c r="F861">
        <v>5</v>
      </c>
      <c r="G861">
        <v>8.8800000000000008</v>
      </c>
      <c r="H861">
        <v>44.4</v>
      </c>
    </row>
    <row r="862" spans="1:8">
      <c r="A862" t="s">
        <v>1395</v>
      </c>
      <c r="B862" t="s">
        <v>95</v>
      </c>
      <c r="C862" t="s">
        <v>1252</v>
      </c>
      <c r="D862" t="s">
        <v>11</v>
      </c>
      <c r="E862" t="s">
        <v>27</v>
      </c>
      <c r="F862">
        <v>6</v>
      </c>
      <c r="G862">
        <v>195.9</v>
      </c>
      <c r="H862">
        <v>1175.4000000000001</v>
      </c>
    </row>
    <row r="863" spans="1:8">
      <c r="A863" t="s">
        <v>1396</v>
      </c>
      <c r="B863" t="s">
        <v>1397</v>
      </c>
      <c r="C863" t="s">
        <v>1252</v>
      </c>
      <c r="D863" t="s">
        <v>11</v>
      </c>
      <c r="E863" t="s">
        <v>27</v>
      </c>
      <c r="F863">
        <v>9</v>
      </c>
      <c r="G863">
        <v>431.09</v>
      </c>
      <c r="H863">
        <v>3879.81</v>
      </c>
    </row>
    <row r="864" spans="1:8">
      <c r="A864" t="s">
        <v>1398</v>
      </c>
      <c r="B864" t="s">
        <v>549</v>
      </c>
      <c r="C864" t="s">
        <v>1252</v>
      </c>
      <c r="D864" t="s">
        <v>11</v>
      </c>
      <c r="E864" t="s">
        <v>27</v>
      </c>
      <c r="F864">
        <v>16</v>
      </c>
      <c r="G864">
        <v>171.43</v>
      </c>
      <c r="H864">
        <v>2742.88</v>
      </c>
    </row>
    <row r="865" spans="1:8">
      <c r="A865" t="s">
        <v>1399</v>
      </c>
      <c r="B865" t="s">
        <v>1229</v>
      </c>
      <c r="C865" t="s">
        <v>1252</v>
      </c>
      <c r="D865" t="s">
        <v>11</v>
      </c>
      <c r="E865" t="s">
        <v>15</v>
      </c>
      <c r="F865">
        <v>11</v>
      </c>
      <c r="G865">
        <v>226.77</v>
      </c>
      <c r="H865">
        <v>2494.4699999999998</v>
      </c>
    </row>
    <row r="866" spans="1:8">
      <c r="A866" t="s">
        <v>1400</v>
      </c>
      <c r="B866" t="s">
        <v>1401</v>
      </c>
      <c r="C866" t="s">
        <v>1252</v>
      </c>
      <c r="D866" t="s">
        <v>11</v>
      </c>
      <c r="E866" t="s">
        <v>12</v>
      </c>
      <c r="F866">
        <v>7</v>
      </c>
      <c r="G866">
        <v>58.33</v>
      </c>
      <c r="H866">
        <v>408.31</v>
      </c>
    </row>
    <row r="867" spans="1:8">
      <c r="A867" t="s">
        <v>1402</v>
      </c>
      <c r="B867" t="s">
        <v>319</v>
      </c>
      <c r="C867" t="s">
        <v>1252</v>
      </c>
      <c r="D867" t="s">
        <v>11</v>
      </c>
      <c r="E867" t="s">
        <v>27</v>
      </c>
      <c r="F867">
        <v>20</v>
      </c>
      <c r="G867">
        <v>35.340000000000003</v>
      </c>
      <c r="H867">
        <v>706.8</v>
      </c>
    </row>
    <row r="868" spans="1:8">
      <c r="A868" t="s">
        <v>1403</v>
      </c>
      <c r="B868" t="s">
        <v>757</v>
      </c>
      <c r="C868" t="s">
        <v>1252</v>
      </c>
      <c r="D868" t="s">
        <v>11</v>
      </c>
      <c r="E868" t="s">
        <v>15</v>
      </c>
      <c r="F868">
        <v>3</v>
      </c>
      <c r="G868">
        <v>84.72</v>
      </c>
      <c r="H868">
        <v>254.16</v>
      </c>
    </row>
    <row r="869" spans="1:8">
      <c r="A869" t="s">
        <v>1404</v>
      </c>
      <c r="B869" t="s">
        <v>295</v>
      </c>
      <c r="C869" t="s">
        <v>1252</v>
      </c>
      <c r="D869" t="s">
        <v>11</v>
      </c>
      <c r="E869" t="s">
        <v>15</v>
      </c>
      <c r="F869">
        <v>5</v>
      </c>
      <c r="G869">
        <v>275.62</v>
      </c>
      <c r="H869">
        <v>1378.1</v>
      </c>
    </row>
    <row r="870" spans="1:8">
      <c r="A870" t="s">
        <v>1405</v>
      </c>
      <c r="B870" t="s">
        <v>1406</v>
      </c>
      <c r="C870" t="s">
        <v>1252</v>
      </c>
      <c r="D870" t="s">
        <v>11</v>
      </c>
      <c r="E870" t="s">
        <v>27</v>
      </c>
      <c r="F870">
        <v>13</v>
      </c>
      <c r="G870">
        <v>367.24</v>
      </c>
      <c r="H870">
        <v>4774.12</v>
      </c>
    </row>
    <row r="871" spans="1:8">
      <c r="A871" t="s">
        <v>1407</v>
      </c>
      <c r="B871" t="s">
        <v>349</v>
      </c>
      <c r="C871" t="s">
        <v>1252</v>
      </c>
      <c r="D871" t="s">
        <v>11</v>
      </c>
      <c r="E871" t="s">
        <v>12</v>
      </c>
      <c r="F871">
        <v>2</v>
      </c>
      <c r="G871">
        <v>417.63</v>
      </c>
      <c r="H871">
        <v>835.26</v>
      </c>
    </row>
    <row r="872" spans="1:8">
      <c r="A872" t="s">
        <v>1408</v>
      </c>
      <c r="B872" t="s">
        <v>1074</v>
      </c>
      <c r="C872" t="s">
        <v>1252</v>
      </c>
      <c r="D872" t="s">
        <v>11</v>
      </c>
      <c r="E872" t="s">
        <v>24</v>
      </c>
      <c r="F872">
        <v>16</v>
      </c>
      <c r="G872">
        <v>372.17</v>
      </c>
      <c r="H872">
        <v>5954.72</v>
      </c>
    </row>
    <row r="873" spans="1:8">
      <c r="A873" t="s">
        <v>1409</v>
      </c>
      <c r="B873" t="s">
        <v>1410</v>
      </c>
      <c r="C873" t="s">
        <v>1252</v>
      </c>
      <c r="D873" t="s">
        <v>11</v>
      </c>
      <c r="E873" t="s">
        <v>27</v>
      </c>
      <c r="F873">
        <v>8</v>
      </c>
      <c r="G873">
        <v>428.28</v>
      </c>
      <c r="H873">
        <v>3426.24</v>
      </c>
    </row>
    <row r="874" spans="1:8">
      <c r="A874" t="s">
        <v>1411</v>
      </c>
      <c r="B874" t="s">
        <v>423</v>
      </c>
      <c r="C874" t="s">
        <v>1252</v>
      </c>
      <c r="D874" t="s">
        <v>11</v>
      </c>
      <c r="E874" t="s">
        <v>24</v>
      </c>
      <c r="F874">
        <v>10</v>
      </c>
      <c r="G874">
        <v>372.68</v>
      </c>
      <c r="H874">
        <v>3726.8</v>
      </c>
    </row>
    <row r="875" spans="1:8">
      <c r="A875" t="s">
        <v>1412</v>
      </c>
      <c r="B875" t="s">
        <v>1413</v>
      </c>
      <c r="C875" t="s">
        <v>1252</v>
      </c>
      <c r="D875" t="s">
        <v>11</v>
      </c>
      <c r="E875" t="s">
        <v>12</v>
      </c>
      <c r="F875">
        <v>11</v>
      </c>
      <c r="G875">
        <v>438.32</v>
      </c>
      <c r="H875">
        <v>4821.5200000000004</v>
      </c>
    </row>
    <row r="876" spans="1:8">
      <c r="A876" t="s">
        <v>1414</v>
      </c>
      <c r="B876" t="s">
        <v>1415</v>
      </c>
      <c r="C876" t="s">
        <v>1252</v>
      </c>
      <c r="D876" t="s">
        <v>11</v>
      </c>
      <c r="E876" t="s">
        <v>24</v>
      </c>
      <c r="F876">
        <v>10</v>
      </c>
      <c r="G876">
        <v>68.510000000000005</v>
      </c>
      <c r="H876">
        <v>685.1</v>
      </c>
    </row>
    <row r="877" spans="1:8">
      <c r="A877" t="s">
        <v>1416</v>
      </c>
      <c r="B877" t="s">
        <v>935</v>
      </c>
      <c r="C877" t="s">
        <v>1252</v>
      </c>
      <c r="D877" t="s">
        <v>11</v>
      </c>
      <c r="E877" t="s">
        <v>27</v>
      </c>
      <c r="F877">
        <v>10</v>
      </c>
      <c r="G877">
        <v>104.44</v>
      </c>
      <c r="H877">
        <v>1044.4000000000001</v>
      </c>
    </row>
    <row r="878" spans="1:8">
      <c r="A878" t="s">
        <v>1417</v>
      </c>
      <c r="B878" t="s">
        <v>755</v>
      </c>
      <c r="C878" t="s">
        <v>1252</v>
      </c>
      <c r="D878" t="s">
        <v>11</v>
      </c>
      <c r="E878" t="s">
        <v>24</v>
      </c>
      <c r="F878">
        <v>14</v>
      </c>
      <c r="G878">
        <v>471.55</v>
      </c>
      <c r="H878">
        <v>6601.7</v>
      </c>
    </row>
    <row r="879" spans="1:8">
      <c r="A879" t="s">
        <v>1418</v>
      </c>
      <c r="B879" t="s">
        <v>1012</v>
      </c>
      <c r="C879" t="s">
        <v>1252</v>
      </c>
      <c r="D879" t="s">
        <v>11</v>
      </c>
      <c r="E879" t="s">
        <v>24</v>
      </c>
      <c r="F879">
        <v>14</v>
      </c>
      <c r="G879">
        <v>456.62</v>
      </c>
      <c r="H879">
        <v>6392.68</v>
      </c>
    </row>
    <row r="880" spans="1:8">
      <c r="A880" t="s">
        <v>1419</v>
      </c>
      <c r="B880" t="s">
        <v>462</v>
      </c>
      <c r="C880" t="s">
        <v>1252</v>
      </c>
      <c r="D880" t="s">
        <v>11</v>
      </c>
      <c r="E880" t="s">
        <v>12</v>
      </c>
      <c r="F880">
        <v>3</v>
      </c>
      <c r="G880">
        <v>30.76</v>
      </c>
      <c r="H880">
        <v>92.28</v>
      </c>
    </row>
    <row r="881" spans="1:8">
      <c r="A881" t="s">
        <v>1420</v>
      </c>
      <c r="B881" t="s">
        <v>608</v>
      </c>
      <c r="C881" t="s">
        <v>1421</v>
      </c>
      <c r="D881" t="s">
        <v>701</v>
      </c>
      <c r="E881" t="s">
        <v>12</v>
      </c>
      <c r="F881">
        <v>8</v>
      </c>
      <c r="G881">
        <v>267.14</v>
      </c>
      <c r="H881">
        <v>2137.12</v>
      </c>
    </row>
    <row r="882" spans="1:8">
      <c r="A882" t="s">
        <v>1422</v>
      </c>
      <c r="B882" t="s">
        <v>1384</v>
      </c>
      <c r="C882" t="s">
        <v>1421</v>
      </c>
      <c r="D882" t="s">
        <v>701</v>
      </c>
      <c r="E882" t="s">
        <v>27</v>
      </c>
      <c r="F882">
        <v>16</v>
      </c>
      <c r="G882">
        <v>38.61</v>
      </c>
      <c r="H882">
        <v>617.76</v>
      </c>
    </row>
    <row r="883" spans="1:8">
      <c r="A883" t="s">
        <v>1423</v>
      </c>
      <c r="B883" t="s">
        <v>1187</v>
      </c>
      <c r="C883" t="s">
        <v>1421</v>
      </c>
      <c r="D883" t="s">
        <v>701</v>
      </c>
      <c r="E883" t="s">
        <v>15</v>
      </c>
      <c r="F883">
        <v>2</v>
      </c>
      <c r="G883">
        <v>350.79</v>
      </c>
      <c r="H883">
        <v>701.58</v>
      </c>
    </row>
    <row r="884" spans="1:8">
      <c r="A884" t="s">
        <v>1424</v>
      </c>
      <c r="B884" t="s">
        <v>1425</v>
      </c>
      <c r="C884" t="s">
        <v>1421</v>
      </c>
      <c r="D884" t="s">
        <v>701</v>
      </c>
      <c r="E884" t="s">
        <v>15</v>
      </c>
      <c r="F884">
        <v>19</v>
      </c>
      <c r="G884">
        <v>80.58</v>
      </c>
      <c r="H884">
        <v>1531.02</v>
      </c>
    </row>
    <row r="885" spans="1:8">
      <c r="A885" t="s">
        <v>1426</v>
      </c>
      <c r="B885" t="s">
        <v>1427</v>
      </c>
      <c r="C885" t="s">
        <v>1421</v>
      </c>
      <c r="D885" t="s">
        <v>701</v>
      </c>
      <c r="E885" t="s">
        <v>27</v>
      </c>
      <c r="F885">
        <v>18</v>
      </c>
      <c r="G885">
        <v>217.65</v>
      </c>
      <c r="H885">
        <v>3917.7</v>
      </c>
    </row>
    <row r="886" spans="1:8">
      <c r="A886" t="s">
        <v>1428</v>
      </c>
      <c r="B886" t="s">
        <v>1429</v>
      </c>
      <c r="C886" t="s">
        <v>1421</v>
      </c>
      <c r="D886" t="s">
        <v>701</v>
      </c>
      <c r="E886" t="s">
        <v>12</v>
      </c>
      <c r="F886">
        <v>11</v>
      </c>
      <c r="G886">
        <v>79.97</v>
      </c>
      <c r="H886">
        <v>879.67</v>
      </c>
    </row>
    <row r="887" spans="1:8">
      <c r="A887" t="s">
        <v>1430</v>
      </c>
      <c r="B887" t="s">
        <v>863</v>
      </c>
      <c r="C887" t="s">
        <v>1421</v>
      </c>
      <c r="D887" t="s">
        <v>701</v>
      </c>
      <c r="E887" t="s">
        <v>12</v>
      </c>
      <c r="F887">
        <v>5</v>
      </c>
      <c r="G887">
        <v>270.99</v>
      </c>
      <c r="H887">
        <v>1354.95</v>
      </c>
    </row>
    <row r="888" spans="1:8">
      <c r="A888" t="s">
        <v>1431</v>
      </c>
      <c r="B888" t="s">
        <v>97</v>
      </c>
      <c r="C888" t="s">
        <v>1421</v>
      </c>
      <c r="D888" t="s">
        <v>701</v>
      </c>
      <c r="E888" t="s">
        <v>27</v>
      </c>
      <c r="F888">
        <v>17</v>
      </c>
      <c r="G888">
        <v>224.38</v>
      </c>
      <c r="H888">
        <v>3814.46</v>
      </c>
    </row>
    <row r="889" spans="1:8">
      <c r="A889" t="s">
        <v>1432</v>
      </c>
      <c r="B889" t="s">
        <v>477</v>
      </c>
      <c r="C889" t="s">
        <v>1421</v>
      </c>
      <c r="D889" t="s">
        <v>701</v>
      </c>
      <c r="E889" t="s">
        <v>24</v>
      </c>
      <c r="F889">
        <v>7</v>
      </c>
      <c r="G889">
        <v>250.28</v>
      </c>
      <c r="H889">
        <v>1751.96</v>
      </c>
    </row>
    <row r="890" spans="1:8">
      <c r="A890" t="s">
        <v>1433</v>
      </c>
      <c r="B890" t="s">
        <v>1434</v>
      </c>
      <c r="C890" t="s">
        <v>1421</v>
      </c>
      <c r="D890" t="s">
        <v>701</v>
      </c>
      <c r="E890" t="s">
        <v>24</v>
      </c>
      <c r="F890">
        <v>20</v>
      </c>
      <c r="G890">
        <v>322.26</v>
      </c>
      <c r="H890">
        <v>6445.2</v>
      </c>
    </row>
    <row r="891" spans="1:8">
      <c r="A891" t="s">
        <v>1435</v>
      </c>
      <c r="B891" t="s">
        <v>1413</v>
      </c>
      <c r="C891" t="s">
        <v>1421</v>
      </c>
      <c r="D891" t="s">
        <v>701</v>
      </c>
      <c r="E891" t="s">
        <v>15</v>
      </c>
      <c r="F891">
        <v>5</v>
      </c>
      <c r="G891">
        <v>379.94</v>
      </c>
      <c r="H891">
        <v>1899.7</v>
      </c>
    </row>
    <row r="892" spans="1:8">
      <c r="A892" t="s">
        <v>1436</v>
      </c>
      <c r="B892" t="s">
        <v>1437</v>
      </c>
      <c r="C892" t="s">
        <v>1421</v>
      </c>
      <c r="D892" t="s">
        <v>701</v>
      </c>
      <c r="E892" t="s">
        <v>24</v>
      </c>
      <c r="F892">
        <v>18</v>
      </c>
      <c r="G892">
        <v>490.4</v>
      </c>
      <c r="H892">
        <v>8827.2000000000007</v>
      </c>
    </row>
    <row r="893" spans="1:8">
      <c r="A893" t="s">
        <v>1438</v>
      </c>
      <c r="B893" t="s">
        <v>103</v>
      </c>
      <c r="C893" t="s">
        <v>1421</v>
      </c>
      <c r="D893" t="s">
        <v>701</v>
      </c>
      <c r="E893" t="s">
        <v>24</v>
      </c>
      <c r="F893">
        <v>1</v>
      </c>
      <c r="G893">
        <v>194.45</v>
      </c>
      <c r="H893">
        <v>194.45</v>
      </c>
    </row>
    <row r="894" spans="1:8">
      <c r="A894" t="s">
        <v>1439</v>
      </c>
      <c r="B894" t="s">
        <v>101</v>
      </c>
      <c r="C894" t="s">
        <v>1421</v>
      </c>
      <c r="D894" t="s">
        <v>701</v>
      </c>
      <c r="E894" t="s">
        <v>27</v>
      </c>
      <c r="F894">
        <v>7</v>
      </c>
      <c r="G894">
        <v>408.1</v>
      </c>
      <c r="H894">
        <v>2856.7</v>
      </c>
    </row>
    <row r="895" spans="1:8">
      <c r="A895" t="s">
        <v>1440</v>
      </c>
      <c r="B895" t="s">
        <v>1441</v>
      </c>
      <c r="C895" t="s">
        <v>1421</v>
      </c>
      <c r="D895" t="s">
        <v>701</v>
      </c>
      <c r="E895" t="s">
        <v>24</v>
      </c>
      <c r="F895">
        <v>10</v>
      </c>
      <c r="G895">
        <v>238.65</v>
      </c>
      <c r="H895">
        <v>2386.5</v>
      </c>
    </row>
    <row r="896" spans="1:8">
      <c r="A896" t="s">
        <v>1442</v>
      </c>
      <c r="B896" t="s">
        <v>368</v>
      </c>
      <c r="C896" t="s">
        <v>1421</v>
      </c>
      <c r="D896" t="s">
        <v>701</v>
      </c>
      <c r="E896" t="s">
        <v>12</v>
      </c>
      <c r="F896">
        <v>18</v>
      </c>
      <c r="G896">
        <v>64.41</v>
      </c>
      <c r="H896">
        <v>1159.3800000000001</v>
      </c>
    </row>
    <row r="897" spans="1:8">
      <c r="A897" t="s">
        <v>1443</v>
      </c>
      <c r="B897" t="s">
        <v>1444</v>
      </c>
      <c r="C897" t="s">
        <v>1421</v>
      </c>
      <c r="D897" t="s">
        <v>701</v>
      </c>
      <c r="E897" t="s">
        <v>15</v>
      </c>
      <c r="F897">
        <v>10</v>
      </c>
      <c r="G897">
        <v>241.15</v>
      </c>
      <c r="H897">
        <v>2411.5</v>
      </c>
    </row>
    <row r="898" spans="1:8">
      <c r="A898" t="s">
        <v>1445</v>
      </c>
      <c r="B898" t="s">
        <v>920</v>
      </c>
      <c r="C898" t="s">
        <v>1421</v>
      </c>
      <c r="D898" t="s">
        <v>701</v>
      </c>
      <c r="E898" t="s">
        <v>15</v>
      </c>
      <c r="F898">
        <v>4</v>
      </c>
      <c r="G898">
        <v>272.64</v>
      </c>
      <c r="H898">
        <v>1090.56</v>
      </c>
    </row>
    <row r="899" spans="1:8">
      <c r="A899" t="s">
        <v>1446</v>
      </c>
      <c r="B899" t="s">
        <v>1447</v>
      </c>
      <c r="C899" t="s">
        <v>1421</v>
      </c>
      <c r="D899" t="s">
        <v>701</v>
      </c>
      <c r="E899" t="s">
        <v>12</v>
      </c>
      <c r="F899">
        <v>10</v>
      </c>
      <c r="G899">
        <v>458.36</v>
      </c>
      <c r="H899">
        <v>4583.6000000000004</v>
      </c>
    </row>
    <row r="900" spans="1:8">
      <c r="A900" t="s">
        <v>1448</v>
      </c>
      <c r="B900" t="s">
        <v>1449</v>
      </c>
      <c r="C900" t="s">
        <v>1421</v>
      </c>
      <c r="D900" t="s">
        <v>701</v>
      </c>
      <c r="E900" t="s">
        <v>24</v>
      </c>
      <c r="F900">
        <v>8</v>
      </c>
      <c r="G900">
        <v>434.7</v>
      </c>
      <c r="H900">
        <v>3477.6</v>
      </c>
    </row>
    <row r="901" spans="1:8">
      <c r="A901" t="s">
        <v>1450</v>
      </c>
      <c r="B901" t="s">
        <v>941</v>
      </c>
      <c r="C901" t="s">
        <v>1421</v>
      </c>
      <c r="D901" t="s">
        <v>701</v>
      </c>
      <c r="E901" t="s">
        <v>15</v>
      </c>
      <c r="F901">
        <v>16</v>
      </c>
      <c r="G901">
        <v>424.31</v>
      </c>
      <c r="H901">
        <v>6788.96</v>
      </c>
    </row>
    <row r="902" spans="1:8">
      <c r="A902" t="s">
        <v>1451</v>
      </c>
      <c r="B902" t="s">
        <v>1452</v>
      </c>
      <c r="C902" t="s">
        <v>1421</v>
      </c>
      <c r="D902" t="s">
        <v>701</v>
      </c>
      <c r="E902" t="s">
        <v>15</v>
      </c>
      <c r="F902">
        <v>2</v>
      </c>
      <c r="G902">
        <v>357.56</v>
      </c>
      <c r="H902">
        <v>715.12</v>
      </c>
    </row>
    <row r="903" spans="1:8">
      <c r="A903" t="s">
        <v>1453</v>
      </c>
      <c r="B903" t="s">
        <v>167</v>
      </c>
      <c r="C903" t="s">
        <v>1421</v>
      </c>
      <c r="D903" t="s">
        <v>701</v>
      </c>
      <c r="E903" t="s">
        <v>24</v>
      </c>
      <c r="F903">
        <v>20</v>
      </c>
      <c r="G903">
        <v>337.64</v>
      </c>
      <c r="H903">
        <v>6752.8</v>
      </c>
    </row>
    <row r="904" spans="1:8">
      <c r="A904" t="s">
        <v>1454</v>
      </c>
      <c r="B904" t="s">
        <v>503</v>
      </c>
      <c r="C904" t="s">
        <v>1421</v>
      </c>
      <c r="D904" t="s">
        <v>701</v>
      </c>
      <c r="E904" t="s">
        <v>12</v>
      </c>
      <c r="F904">
        <v>18</v>
      </c>
      <c r="G904">
        <v>268.42</v>
      </c>
      <c r="H904">
        <v>4831.5600000000004</v>
      </c>
    </row>
    <row r="905" spans="1:8">
      <c r="A905" t="s">
        <v>1455</v>
      </c>
      <c r="B905" t="s">
        <v>154</v>
      </c>
      <c r="C905" t="s">
        <v>1421</v>
      </c>
      <c r="D905" t="s">
        <v>701</v>
      </c>
      <c r="E905" t="s">
        <v>15</v>
      </c>
      <c r="F905">
        <v>1</v>
      </c>
      <c r="G905">
        <v>493.53</v>
      </c>
      <c r="H905">
        <v>493.53</v>
      </c>
    </row>
    <row r="906" spans="1:8">
      <c r="A906" t="s">
        <v>1456</v>
      </c>
      <c r="B906" t="s">
        <v>990</v>
      </c>
      <c r="C906" t="s">
        <v>1421</v>
      </c>
      <c r="D906" t="s">
        <v>701</v>
      </c>
      <c r="E906" t="s">
        <v>15</v>
      </c>
      <c r="F906">
        <v>1</v>
      </c>
      <c r="G906">
        <v>362.94</v>
      </c>
      <c r="H906">
        <v>362.94</v>
      </c>
    </row>
    <row r="907" spans="1:8">
      <c r="A907" t="s">
        <v>1457</v>
      </c>
      <c r="B907" t="s">
        <v>1458</v>
      </c>
      <c r="C907" t="s">
        <v>1421</v>
      </c>
      <c r="D907" t="s">
        <v>701</v>
      </c>
      <c r="E907" t="s">
        <v>15</v>
      </c>
      <c r="F907">
        <v>11</v>
      </c>
      <c r="G907">
        <v>212.66</v>
      </c>
      <c r="H907">
        <v>2339.2600000000002</v>
      </c>
    </row>
    <row r="908" spans="1:8">
      <c r="A908" t="s">
        <v>1459</v>
      </c>
      <c r="B908" t="s">
        <v>14</v>
      </c>
      <c r="C908" t="s">
        <v>1421</v>
      </c>
      <c r="D908" t="s">
        <v>701</v>
      </c>
      <c r="E908" t="s">
        <v>27</v>
      </c>
      <c r="F908">
        <v>15</v>
      </c>
      <c r="G908">
        <v>136.19</v>
      </c>
      <c r="H908">
        <v>2042.85</v>
      </c>
    </row>
    <row r="909" spans="1:8">
      <c r="A909" t="s">
        <v>1460</v>
      </c>
      <c r="B909" t="s">
        <v>876</v>
      </c>
      <c r="C909" t="s">
        <v>1421</v>
      </c>
      <c r="D909" t="s">
        <v>701</v>
      </c>
      <c r="E909" t="s">
        <v>24</v>
      </c>
      <c r="F909">
        <v>19</v>
      </c>
      <c r="G909">
        <v>229.88</v>
      </c>
      <c r="H909">
        <v>4367.72</v>
      </c>
    </row>
    <row r="910" spans="1:8">
      <c r="A910" t="s">
        <v>1461</v>
      </c>
      <c r="B910" t="s">
        <v>95</v>
      </c>
      <c r="C910" t="s">
        <v>1421</v>
      </c>
      <c r="D910" t="s">
        <v>701</v>
      </c>
      <c r="E910" t="s">
        <v>12</v>
      </c>
      <c r="F910">
        <v>14</v>
      </c>
      <c r="G910">
        <v>499.46</v>
      </c>
      <c r="H910">
        <v>6992.44</v>
      </c>
    </row>
    <row r="911" spans="1:8">
      <c r="A911" t="s">
        <v>1462</v>
      </c>
      <c r="B911" t="s">
        <v>830</v>
      </c>
      <c r="C911" t="s">
        <v>1421</v>
      </c>
      <c r="D911" t="s">
        <v>701</v>
      </c>
      <c r="E911" t="s">
        <v>27</v>
      </c>
      <c r="F911">
        <v>14</v>
      </c>
      <c r="G911">
        <v>42.25</v>
      </c>
      <c r="H911">
        <v>591.5</v>
      </c>
    </row>
    <row r="912" spans="1:8">
      <c r="A912" t="s">
        <v>1463</v>
      </c>
      <c r="B912" t="s">
        <v>1464</v>
      </c>
      <c r="C912" t="s">
        <v>1421</v>
      </c>
      <c r="D912" t="s">
        <v>701</v>
      </c>
      <c r="E912" t="s">
        <v>24</v>
      </c>
      <c r="F912">
        <v>5</v>
      </c>
      <c r="G912">
        <v>403.76</v>
      </c>
      <c r="H912">
        <v>2018.8</v>
      </c>
    </row>
    <row r="913" spans="1:8">
      <c r="A913" t="s">
        <v>1465</v>
      </c>
      <c r="B913" t="s">
        <v>731</v>
      </c>
      <c r="C913" t="s">
        <v>1421</v>
      </c>
      <c r="D913" t="s">
        <v>701</v>
      </c>
      <c r="E913" t="s">
        <v>15</v>
      </c>
      <c r="F913">
        <v>12</v>
      </c>
      <c r="G913">
        <v>43.74</v>
      </c>
      <c r="H913">
        <v>524.88</v>
      </c>
    </row>
    <row r="914" spans="1:8">
      <c r="A914" t="s">
        <v>1466</v>
      </c>
      <c r="B914" t="s">
        <v>239</v>
      </c>
      <c r="C914" t="s">
        <v>1421</v>
      </c>
      <c r="D914" t="s">
        <v>701</v>
      </c>
      <c r="E914" t="s">
        <v>24</v>
      </c>
      <c r="F914">
        <v>20</v>
      </c>
      <c r="G914">
        <v>121.75</v>
      </c>
      <c r="H914">
        <v>2435</v>
      </c>
    </row>
    <row r="915" spans="1:8">
      <c r="A915" t="s">
        <v>1467</v>
      </c>
      <c r="B915" t="s">
        <v>1468</v>
      </c>
      <c r="C915" t="s">
        <v>1421</v>
      </c>
      <c r="D915" t="s">
        <v>701</v>
      </c>
      <c r="E915" t="s">
        <v>15</v>
      </c>
      <c r="F915">
        <v>8</v>
      </c>
      <c r="G915">
        <v>47.19</v>
      </c>
      <c r="H915">
        <v>377.52</v>
      </c>
    </row>
    <row r="916" spans="1:8">
      <c r="A916" t="s">
        <v>1469</v>
      </c>
      <c r="B916" t="s">
        <v>1470</v>
      </c>
      <c r="C916" t="s">
        <v>1421</v>
      </c>
      <c r="D916" t="s">
        <v>701</v>
      </c>
      <c r="E916" t="s">
        <v>27</v>
      </c>
      <c r="F916">
        <v>20</v>
      </c>
      <c r="G916">
        <v>10.73</v>
      </c>
      <c r="H916">
        <v>214.6</v>
      </c>
    </row>
    <row r="917" spans="1:8">
      <c r="A917" t="s">
        <v>1471</v>
      </c>
      <c r="B917" t="s">
        <v>1472</v>
      </c>
      <c r="C917" t="s">
        <v>1421</v>
      </c>
      <c r="D917" t="s">
        <v>701</v>
      </c>
      <c r="E917" t="s">
        <v>24</v>
      </c>
      <c r="F917">
        <v>13</v>
      </c>
      <c r="G917">
        <v>115.88</v>
      </c>
      <c r="H917">
        <v>1506.44</v>
      </c>
    </row>
    <row r="918" spans="1:8">
      <c r="A918" t="s">
        <v>1473</v>
      </c>
      <c r="B918" t="s">
        <v>892</v>
      </c>
      <c r="C918" t="s">
        <v>1421</v>
      </c>
      <c r="D918" t="s">
        <v>701</v>
      </c>
      <c r="E918" t="s">
        <v>12</v>
      </c>
      <c r="F918">
        <v>19</v>
      </c>
      <c r="G918">
        <v>255.65</v>
      </c>
      <c r="H918">
        <v>4857.3500000000004</v>
      </c>
    </row>
    <row r="919" spans="1:8">
      <c r="A919" t="s">
        <v>1474</v>
      </c>
      <c r="B919" t="s">
        <v>473</v>
      </c>
      <c r="C919" t="s">
        <v>1421</v>
      </c>
      <c r="D919" t="s">
        <v>701</v>
      </c>
      <c r="E919" t="s">
        <v>24</v>
      </c>
      <c r="F919">
        <v>5</v>
      </c>
      <c r="G919">
        <v>200.66</v>
      </c>
      <c r="H919">
        <v>1003.3</v>
      </c>
    </row>
    <row r="920" spans="1:8">
      <c r="A920" t="s">
        <v>1475</v>
      </c>
      <c r="B920" t="s">
        <v>1070</v>
      </c>
      <c r="C920" t="s">
        <v>1421</v>
      </c>
      <c r="D920" t="s">
        <v>701</v>
      </c>
      <c r="E920" t="s">
        <v>27</v>
      </c>
      <c r="F920">
        <v>14</v>
      </c>
      <c r="G920">
        <v>260.85000000000002</v>
      </c>
      <c r="H920">
        <v>3651.9</v>
      </c>
    </row>
    <row r="921" spans="1:8">
      <c r="A921" t="s">
        <v>1476</v>
      </c>
      <c r="B921" t="s">
        <v>1477</v>
      </c>
      <c r="C921" t="s">
        <v>1421</v>
      </c>
      <c r="D921" t="s">
        <v>701</v>
      </c>
      <c r="E921" t="s">
        <v>24</v>
      </c>
      <c r="F921">
        <v>10</v>
      </c>
      <c r="G921">
        <v>84.63</v>
      </c>
      <c r="H921">
        <v>846.3</v>
      </c>
    </row>
    <row r="922" spans="1:8">
      <c r="A922" t="s">
        <v>1478</v>
      </c>
      <c r="B922" t="s">
        <v>1479</v>
      </c>
      <c r="C922" t="s">
        <v>1421</v>
      </c>
      <c r="D922" t="s">
        <v>701</v>
      </c>
      <c r="E922" t="s">
        <v>24</v>
      </c>
      <c r="F922">
        <v>4</v>
      </c>
      <c r="G922">
        <v>440.87</v>
      </c>
      <c r="H922">
        <v>1763.48</v>
      </c>
    </row>
    <row r="923" spans="1:8">
      <c r="A923" t="s">
        <v>1480</v>
      </c>
      <c r="B923" t="s">
        <v>1178</v>
      </c>
      <c r="C923" t="s">
        <v>1421</v>
      </c>
      <c r="D923" t="s">
        <v>701</v>
      </c>
      <c r="E923" t="s">
        <v>15</v>
      </c>
      <c r="F923">
        <v>20</v>
      </c>
      <c r="G923">
        <v>17.87</v>
      </c>
      <c r="H923">
        <v>357.4</v>
      </c>
    </row>
    <row r="924" spans="1:8">
      <c r="A924" t="s">
        <v>1481</v>
      </c>
      <c r="B924" t="s">
        <v>86</v>
      </c>
      <c r="C924" t="s">
        <v>1421</v>
      </c>
      <c r="D924" t="s">
        <v>701</v>
      </c>
      <c r="E924" t="s">
        <v>15</v>
      </c>
      <c r="F924">
        <v>11</v>
      </c>
      <c r="G924">
        <v>26.67</v>
      </c>
      <c r="H924">
        <v>293.37</v>
      </c>
    </row>
    <row r="925" spans="1:8">
      <c r="A925" t="s">
        <v>1482</v>
      </c>
      <c r="B925" t="s">
        <v>290</v>
      </c>
      <c r="C925" t="s">
        <v>1421</v>
      </c>
      <c r="D925" t="s">
        <v>701</v>
      </c>
      <c r="E925" t="s">
        <v>27</v>
      </c>
      <c r="F925">
        <v>6</v>
      </c>
      <c r="G925">
        <v>351.62</v>
      </c>
      <c r="H925">
        <v>2109.7199999999998</v>
      </c>
    </row>
    <row r="926" spans="1:8">
      <c r="A926" t="s">
        <v>1483</v>
      </c>
      <c r="B926" t="s">
        <v>1226</v>
      </c>
      <c r="C926" t="s">
        <v>1421</v>
      </c>
      <c r="D926" t="s">
        <v>701</v>
      </c>
      <c r="E926" t="s">
        <v>12</v>
      </c>
      <c r="F926">
        <v>5</v>
      </c>
      <c r="G926">
        <v>369.6</v>
      </c>
      <c r="H926">
        <v>1848</v>
      </c>
    </row>
    <row r="927" spans="1:8">
      <c r="A927" t="s">
        <v>1484</v>
      </c>
      <c r="B927" t="s">
        <v>918</v>
      </c>
      <c r="C927" t="s">
        <v>1421</v>
      </c>
      <c r="D927" t="s">
        <v>701</v>
      </c>
      <c r="E927" t="s">
        <v>27</v>
      </c>
      <c r="F927">
        <v>7</v>
      </c>
      <c r="G927">
        <v>261.66000000000003</v>
      </c>
      <c r="H927">
        <v>1831.62</v>
      </c>
    </row>
    <row r="928" spans="1:8">
      <c r="A928" t="s">
        <v>1485</v>
      </c>
      <c r="B928" t="s">
        <v>1486</v>
      </c>
      <c r="C928" t="s">
        <v>1421</v>
      </c>
      <c r="D928" t="s">
        <v>701</v>
      </c>
      <c r="E928" t="s">
        <v>27</v>
      </c>
      <c r="F928">
        <v>11</v>
      </c>
      <c r="G928">
        <v>369.12</v>
      </c>
      <c r="H928">
        <v>4060.32</v>
      </c>
    </row>
    <row r="929" spans="1:8">
      <c r="A929" t="s">
        <v>1487</v>
      </c>
      <c r="B929" t="s">
        <v>1488</v>
      </c>
      <c r="C929" t="s">
        <v>1421</v>
      </c>
      <c r="D929" t="s">
        <v>701</v>
      </c>
      <c r="E929" t="s">
        <v>24</v>
      </c>
      <c r="F929">
        <v>11</v>
      </c>
      <c r="G929">
        <v>38.25</v>
      </c>
      <c r="H929">
        <v>420.75</v>
      </c>
    </row>
    <row r="930" spans="1:8">
      <c r="A930" t="s">
        <v>1489</v>
      </c>
      <c r="B930" t="s">
        <v>1490</v>
      </c>
      <c r="C930" t="s">
        <v>1421</v>
      </c>
      <c r="D930" t="s">
        <v>701</v>
      </c>
      <c r="E930" t="s">
        <v>15</v>
      </c>
      <c r="F930">
        <v>12</v>
      </c>
      <c r="G930">
        <v>189.52</v>
      </c>
      <c r="H930">
        <v>2274.2399999999998</v>
      </c>
    </row>
    <row r="931" spans="1:8">
      <c r="A931" t="s">
        <v>1491</v>
      </c>
      <c r="B931" t="s">
        <v>1492</v>
      </c>
      <c r="C931" t="s">
        <v>1421</v>
      </c>
      <c r="D931" t="s">
        <v>701</v>
      </c>
      <c r="E931" t="s">
        <v>27</v>
      </c>
      <c r="F931">
        <v>4</v>
      </c>
      <c r="G931">
        <v>442.28</v>
      </c>
      <c r="H931">
        <v>1769.12</v>
      </c>
    </row>
    <row r="932" spans="1:8">
      <c r="A932" t="s">
        <v>1493</v>
      </c>
      <c r="B932" t="s">
        <v>1310</v>
      </c>
      <c r="C932" t="s">
        <v>1421</v>
      </c>
      <c r="D932" t="s">
        <v>701</v>
      </c>
      <c r="E932" t="s">
        <v>15</v>
      </c>
      <c r="F932">
        <v>7</v>
      </c>
      <c r="G932">
        <v>204.37</v>
      </c>
      <c r="H932">
        <v>1430.59</v>
      </c>
    </row>
    <row r="933" spans="1:8">
      <c r="A933" t="s">
        <v>1494</v>
      </c>
      <c r="B933" t="s">
        <v>1495</v>
      </c>
      <c r="C933" t="s">
        <v>1421</v>
      </c>
      <c r="D933" t="s">
        <v>701</v>
      </c>
      <c r="E933" t="s">
        <v>24</v>
      </c>
      <c r="F933">
        <v>17</v>
      </c>
      <c r="G933">
        <v>474.46</v>
      </c>
      <c r="H933">
        <v>8065.82</v>
      </c>
    </row>
    <row r="934" spans="1:8">
      <c r="A934" t="s">
        <v>1496</v>
      </c>
      <c r="B934" t="s">
        <v>444</v>
      </c>
      <c r="C934" t="s">
        <v>1421</v>
      </c>
      <c r="D934" t="s">
        <v>701</v>
      </c>
      <c r="E934" t="s">
        <v>27</v>
      </c>
      <c r="F934">
        <v>10</v>
      </c>
      <c r="G934">
        <v>48.21</v>
      </c>
      <c r="H934">
        <v>482.1</v>
      </c>
    </row>
    <row r="935" spans="1:8">
      <c r="A935" t="s">
        <v>1497</v>
      </c>
      <c r="B935" t="s">
        <v>1102</v>
      </c>
      <c r="C935" t="s">
        <v>1421</v>
      </c>
      <c r="D935" t="s">
        <v>701</v>
      </c>
      <c r="E935" t="s">
        <v>12</v>
      </c>
      <c r="F935">
        <v>18</v>
      </c>
      <c r="G935">
        <v>441.23</v>
      </c>
      <c r="H935">
        <v>7942.14</v>
      </c>
    </row>
    <row r="936" spans="1:8">
      <c r="A936" t="s">
        <v>1498</v>
      </c>
      <c r="B936" t="s">
        <v>879</v>
      </c>
      <c r="C936" t="s">
        <v>1421</v>
      </c>
      <c r="D936" t="s">
        <v>701</v>
      </c>
      <c r="E936" t="s">
        <v>12</v>
      </c>
      <c r="F936">
        <v>18</v>
      </c>
      <c r="G936">
        <v>421.06</v>
      </c>
      <c r="H936">
        <v>7579.08</v>
      </c>
    </row>
    <row r="937" spans="1:8">
      <c r="A937" t="s">
        <v>1499</v>
      </c>
      <c r="B937" t="s">
        <v>516</v>
      </c>
      <c r="C937" t="s">
        <v>1421</v>
      </c>
      <c r="D937" t="s">
        <v>701</v>
      </c>
      <c r="E937" t="s">
        <v>24</v>
      </c>
      <c r="F937">
        <v>3</v>
      </c>
      <c r="G937">
        <v>380.62</v>
      </c>
      <c r="H937">
        <v>1141.8599999999999</v>
      </c>
    </row>
    <row r="938" spans="1:8">
      <c r="A938" t="s">
        <v>1500</v>
      </c>
      <c r="B938" t="s">
        <v>1501</v>
      </c>
      <c r="C938" t="s">
        <v>1421</v>
      </c>
      <c r="D938" t="s">
        <v>701</v>
      </c>
      <c r="E938" t="s">
        <v>27</v>
      </c>
      <c r="F938">
        <v>15</v>
      </c>
      <c r="G938">
        <v>20.88</v>
      </c>
      <c r="H938">
        <v>313.2</v>
      </c>
    </row>
    <row r="939" spans="1:8">
      <c r="A939" t="s">
        <v>1502</v>
      </c>
      <c r="B939" t="s">
        <v>618</v>
      </c>
      <c r="C939" t="s">
        <v>1421</v>
      </c>
      <c r="D939" t="s">
        <v>701</v>
      </c>
      <c r="E939" t="s">
        <v>12</v>
      </c>
      <c r="F939">
        <v>9</v>
      </c>
      <c r="G939">
        <v>305.82</v>
      </c>
      <c r="H939">
        <v>2752.38</v>
      </c>
    </row>
    <row r="940" spans="1:8">
      <c r="A940" t="s">
        <v>1503</v>
      </c>
      <c r="B940" t="s">
        <v>1261</v>
      </c>
      <c r="C940" t="s">
        <v>5776</v>
      </c>
      <c r="D940" t="s">
        <v>701</v>
      </c>
      <c r="E940" t="s">
        <v>15</v>
      </c>
      <c r="F940">
        <v>13</v>
      </c>
      <c r="G940">
        <v>459.53</v>
      </c>
      <c r="H940">
        <v>5973.89</v>
      </c>
    </row>
    <row r="941" spans="1:8">
      <c r="A941" t="s">
        <v>1504</v>
      </c>
      <c r="B941" t="s">
        <v>522</v>
      </c>
      <c r="C941" t="s">
        <v>1421</v>
      </c>
      <c r="D941" t="s">
        <v>701</v>
      </c>
      <c r="E941" t="s">
        <v>27</v>
      </c>
      <c r="F941">
        <v>11</v>
      </c>
      <c r="G941">
        <v>194.5</v>
      </c>
      <c r="H941">
        <v>2139.5</v>
      </c>
    </row>
    <row r="942" spans="1:8">
      <c r="A942" t="s">
        <v>1505</v>
      </c>
      <c r="B942" t="s">
        <v>1296</v>
      </c>
      <c r="C942" t="s">
        <v>1421</v>
      </c>
      <c r="D942" t="s">
        <v>701</v>
      </c>
      <c r="E942" t="s">
        <v>27</v>
      </c>
      <c r="F942">
        <v>16</v>
      </c>
      <c r="G942">
        <v>460.24</v>
      </c>
      <c r="H942">
        <v>7363.84</v>
      </c>
    </row>
    <row r="943" spans="1:8">
      <c r="A943" t="s">
        <v>1506</v>
      </c>
      <c r="B943" t="s">
        <v>1119</v>
      </c>
      <c r="C943" t="s">
        <v>1421</v>
      </c>
      <c r="D943" t="s">
        <v>701</v>
      </c>
      <c r="E943" t="s">
        <v>27</v>
      </c>
      <c r="F943">
        <v>13</v>
      </c>
      <c r="G943">
        <v>460.37</v>
      </c>
      <c r="H943">
        <v>5984.81</v>
      </c>
    </row>
    <row r="944" spans="1:8">
      <c r="A944" t="s">
        <v>1507</v>
      </c>
      <c r="B944" t="s">
        <v>961</v>
      </c>
      <c r="C944" t="s">
        <v>1421</v>
      </c>
      <c r="D944" t="s">
        <v>701</v>
      </c>
      <c r="E944" t="s">
        <v>24</v>
      </c>
      <c r="F944">
        <v>18</v>
      </c>
      <c r="G944">
        <v>112.77</v>
      </c>
      <c r="H944">
        <v>2029.86</v>
      </c>
    </row>
    <row r="945" spans="1:8">
      <c r="A945" t="s">
        <v>1508</v>
      </c>
      <c r="B945" t="s">
        <v>481</v>
      </c>
      <c r="C945" t="s">
        <v>1421</v>
      </c>
      <c r="D945" t="s">
        <v>701</v>
      </c>
      <c r="E945" t="s">
        <v>12</v>
      </c>
      <c r="F945">
        <v>9</v>
      </c>
      <c r="G945">
        <v>73.86</v>
      </c>
      <c r="H945">
        <v>664.74</v>
      </c>
    </row>
    <row r="946" spans="1:8">
      <c r="A946" t="s">
        <v>1509</v>
      </c>
      <c r="B946" t="s">
        <v>479</v>
      </c>
      <c r="C946" t="s">
        <v>1421</v>
      </c>
      <c r="D946" t="s">
        <v>701</v>
      </c>
      <c r="E946" t="s">
        <v>24</v>
      </c>
      <c r="F946">
        <v>4</v>
      </c>
      <c r="G946">
        <v>57.56</v>
      </c>
      <c r="H946">
        <v>230.24</v>
      </c>
    </row>
    <row r="947" spans="1:8">
      <c r="A947" t="s">
        <v>1510</v>
      </c>
      <c r="B947" t="s">
        <v>1511</v>
      </c>
      <c r="C947" t="s">
        <v>1421</v>
      </c>
      <c r="D947" t="s">
        <v>701</v>
      </c>
      <c r="E947" t="s">
        <v>24</v>
      </c>
      <c r="F947">
        <v>2</v>
      </c>
      <c r="G947">
        <v>73.760000000000005</v>
      </c>
      <c r="H947">
        <v>147.52000000000001</v>
      </c>
    </row>
    <row r="948" spans="1:8">
      <c r="A948" t="s">
        <v>1512</v>
      </c>
      <c r="B948" t="s">
        <v>561</v>
      </c>
      <c r="C948" t="s">
        <v>1421</v>
      </c>
      <c r="D948" t="s">
        <v>701</v>
      </c>
      <c r="E948" t="s">
        <v>12</v>
      </c>
      <c r="F948">
        <v>10</v>
      </c>
      <c r="G948">
        <v>433.55</v>
      </c>
      <c r="H948">
        <v>4335.5</v>
      </c>
    </row>
    <row r="949" spans="1:8">
      <c r="A949" t="s">
        <v>1513</v>
      </c>
      <c r="B949" t="s">
        <v>1310</v>
      </c>
      <c r="C949" t="s">
        <v>1421</v>
      </c>
      <c r="D949" t="s">
        <v>701</v>
      </c>
      <c r="E949" t="s">
        <v>12</v>
      </c>
      <c r="F949">
        <v>5</v>
      </c>
      <c r="G949">
        <v>6.05</v>
      </c>
      <c r="H949">
        <v>30.25</v>
      </c>
    </row>
    <row r="950" spans="1:8">
      <c r="A950" t="s">
        <v>1514</v>
      </c>
      <c r="B950" t="s">
        <v>1515</v>
      </c>
      <c r="C950" t="s">
        <v>1421</v>
      </c>
      <c r="D950" t="s">
        <v>701</v>
      </c>
      <c r="E950" t="s">
        <v>15</v>
      </c>
      <c r="F950">
        <v>16</v>
      </c>
      <c r="G950">
        <v>420.64</v>
      </c>
      <c r="H950">
        <v>6730.24</v>
      </c>
    </row>
    <row r="951" spans="1:8">
      <c r="A951" t="s">
        <v>1516</v>
      </c>
      <c r="B951" t="s">
        <v>93</v>
      </c>
      <c r="C951" t="s">
        <v>1421</v>
      </c>
      <c r="D951" t="s">
        <v>701</v>
      </c>
      <c r="E951" t="s">
        <v>27</v>
      </c>
      <c r="F951">
        <v>6</v>
      </c>
      <c r="G951">
        <v>179.25</v>
      </c>
      <c r="H951">
        <v>1075.5</v>
      </c>
    </row>
    <row r="952" spans="1:8">
      <c r="A952" t="s">
        <v>1517</v>
      </c>
      <c r="B952" t="s">
        <v>1518</v>
      </c>
      <c r="C952" t="s">
        <v>1421</v>
      </c>
      <c r="D952" t="s">
        <v>701</v>
      </c>
      <c r="E952" t="s">
        <v>15</v>
      </c>
      <c r="F952">
        <v>4</v>
      </c>
      <c r="G952">
        <v>52.89</v>
      </c>
      <c r="H952">
        <v>211.56</v>
      </c>
    </row>
    <row r="953" spans="1:8">
      <c r="A953" t="s">
        <v>1519</v>
      </c>
      <c r="B953" t="s">
        <v>140</v>
      </c>
      <c r="C953" t="s">
        <v>1421</v>
      </c>
      <c r="D953" t="s">
        <v>701</v>
      </c>
      <c r="E953" t="s">
        <v>24</v>
      </c>
      <c r="F953">
        <v>17</v>
      </c>
      <c r="G953">
        <v>10.52</v>
      </c>
      <c r="H953">
        <v>178.84</v>
      </c>
    </row>
    <row r="954" spans="1:8">
      <c r="A954" t="s">
        <v>1520</v>
      </c>
      <c r="B954" t="s">
        <v>1239</v>
      </c>
      <c r="C954" t="s">
        <v>1421</v>
      </c>
      <c r="D954" t="s">
        <v>701</v>
      </c>
      <c r="E954" t="s">
        <v>15</v>
      </c>
      <c r="F954">
        <v>15</v>
      </c>
      <c r="G954">
        <v>426.15</v>
      </c>
      <c r="H954">
        <v>6392.25</v>
      </c>
    </row>
    <row r="955" spans="1:8">
      <c r="A955" t="s">
        <v>1521</v>
      </c>
      <c r="B955" t="s">
        <v>1522</v>
      </c>
      <c r="C955" t="s">
        <v>1421</v>
      </c>
      <c r="D955" t="s">
        <v>701</v>
      </c>
      <c r="E955" t="s">
        <v>15</v>
      </c>
      <c r="F955">
        <v>19</v>
      </c>
      <c r="G955">
        <v>229.59</v>
      </c>
      <c r="H955">
        <v>4362.21</v>
      </c>
    </row>
    <row r="956" spans="1:8">
      <c r="A956" t="s">
        <v>1523</v>
      </c>
      <c r="B956" t="s">
        <v>331</v>
      </c>
      <c r="C956" t="s">
        <v>1421</v>
      </c>
      <c r="D956" t="s">
        <v>701</v>
      </c>
      <c r="E956" t="s">
        <v>12</v>
      </c>
      <c r="F956">
        <v>1</v>
      </c>
      <c r="G956">
        <v>356.86</v>
      </c>
      <c r="H956">
        <v>356.86</v>
      </c>
    </row>
    <row r="957" spans="1:8">
      <c r="A957" t="s">
        <v>1524</v>
      </c>
      <c r="B957" t="s">
        <v>411</v>
      </c>
      <c r="C957" t="s">
        <v>1421</v>
      </c>
      <c r="D957" t="s">
        <v>701</v>
      </c>
      <c r="E957" t="s">
        <v>15</v>
      </c>
      <c r="F957">
        <v>9</v>
      </c>
      <c r="G957">
        <v>220.29</v>
      </c>
      <c r="H957">
        <v>1982.61</v>
      </c>
    </row>
    <row r="958" spans="1:8">
      <c r="A958" t="s">
        <v>1525</v>
      </c>
      <c r="B958" t="s">
        <v>506</v>
      </c>
      <c r="C958" t="s">
        <v>1421</v>
      </c>
      <c r="D958" t="s">
        <v>701</v>
      </c>
      <c r="E958" t="s">
        <v>15</v>
      </c>
      <c r="F958">
        <v>12</v>
      </c>
      <c r="G958">
        <v>300.98</v>
      </c>
      <c r="H958">
        <v>3611.76</v>
      </c>
    </row>
    <row r="959" spans="1:8">
      <c r="A959" t="s">
        <v>1526</v>
      </c>
      <c r="B959" t="s">
        <v>1274</v>
      </c>
      <c r="C959" t="s">
        <v>1421</v>
      </c>
      <c r="D959" t="s">
        <v>701</v>
      </c>
      <c r="E959" t="s">
        <v>24</v>
      </c>
      <c r="F959">
        <v>20</v>
      </c>
      <c r="G959">
        <v>366.79</v>
      </c>
      <c r="H959">
        <v>7335.8</v>
      </c>
    </row>
    <row r="960" spans="1:8">
      <c r="A960" t="s">
        <v>1527</v>
      </c>
      <c r="B960" t="s">
        <v>370</v>
      </c>
      <c r="C960" t="s">
        <v>1421</v>
      </c>
      <c r="D960" t="s">
        <v>701</v>
      </c>
      <c r="E960" t="s">
        <v>12</v>
      </c>
      <c r="F960">
        <v>1</v>
      </c>
      <c r="G960">
        <v>33.56</v>
      </c>
      <c r="H960">
        <v>33.56</v>
      </c>
    </row>
    <row r="961" spans="1:8">
      <c r="A961" t="s">
        <v>1528</v>
      </c>
      <c r="B961" t="s">
        <v>785</v>
      </c>
      <c r="C961" t="s">
        <v>1421</v>
      </c>
      <c r="D961" t="s">
        <v>701</v>
      </c>
      <c r="E961" t="s">
        <v>27</v>
      </c>
      <c r="F961">
        <v>6</v>
      </c>
      <c r="G961">
        <v>92.39</v>
      </c>
      <c r="H961">
        <v>554.34</v>
      </c>
    </row>
    <row r="962" spans="1:8">
      <c r="A962" t="s">
        <v>1529</v>
      </c>
      <c r="B962" t="s">
        <v>1161</v>
      </c>
      <c r="C962" t="s">
        <v>1421</v>
      </c>
      <c r="D962" t="s">
        <v>701</v>
      </c>
      <c r="E962" t="s">
        <v>24</v>
      </c>
      <c r="F962">
        <v>17</v>
      </c>
      <c r="G962">
        <v>25.81</v>
      </c>
      <c r="H962">
        <v>438.77</v>
      </c>
    </row>
    <row r="963" spans="1:8">
      <c r="A963" t="s">
        <v>1530</v>
      </c>
      <c r="B963" t="s">
        <v>818</v>
      </c>
      <c r="C963" t="s">
        <v>1421</v>
      </c>
      <c r="D963" t="s">
        <v>701</v>
      </c>
      <c r="E963" t="s">
        <v>15</v>
      </c>
      <c r="F963">
        <v>4</v>
      </c>
      <c r="G963">
        <v>63.96</v>
      </c>
      <c r="H963">
        <v>255.84</v>
      </c>
    </row>
    <row r="964" spans="1:8">
      <c r="A964" t="s">
        <v>1531</v>
      </c>
      <c r="B964" t="s">
        <v>1279</v>
      </c>
      <c r="C964" t="s">
        <v>1421</v>
      </c>
      <c r="D964" t="s">
        <v>701</v>
      </c>
      <c r="E964" t="s">
        <v>12</v>
      </c>
      <c r="F964">
        <v>16</v>
      </c>
      <c r="G964">
        <v>423.74</v>
      </c>
      <c r="H964">
        <v>6779.84</v>
      </c>
    </row>
    <row r="965" spans="1:8">
      <c r="A965" t="s">
        <v>1532</v>
      </c>
      <c r="B965" t="s">
        <v>1533</v>
      </c>
      <c r="C965" t="s">
        <v>1421</v>
      </c>
      <c r="D965" t="s">
        <v>701</v>
      </c>
      <c r="E965" t="s">
        <v>15</v>
      </c>
      <c r="F965">
        <v>7</v>
      </c>
      <c r="G965">
        <v>26.9</v>
      </c>
      <c r="H965">
        <v>188.3</v>
      </c>
    </row>
    <row r="966" spans="1:8">
      <c r="A966" t="s">
        <v>1534</v>
      </c>
      <c r="B966" t="s">
        <v>746</v>
      </c>
      <c r="C966" t="s">
        <v>1421</v>
      </c>
      <c r="D966" t="s">
        <v>701</v>
      </c>
      <c r="E966" t="s">
        <v>12</v>
      </c>
      <c r="F966">
        <v>16</v>
      </c>
      <c r="G966">
        <v>339.55</v>
      </c>
      <c r="H966">
        <v>5432.8</v>
      </c>
    </row>
    <row r="967" spans="1:8">
      <c r="A967" t="s">
        <v>1535</v>
      </c>
      <c r="B967" t="s">
        <v>1292</v>
      </c>
      <c r="C967" t="s">
        <v>1421</v>
      </c>
      <c r="D967" t="s">
        <v>701</v>
      </c>
      <c r="E967" t="s">
        <v>12</v>
      </c>
      <c r="F967">
        <v>3</v>
      </c>
      <c r="G967">
        <v>70.86</v>
      </c>
      <c r="H967">
        <v>212.58</v>
      </c>
    </row>
    <row r="968" spans="1:8">
      <c r="A968" t="s">
        <v>1536</v>
      </c>
      <c r="B968" t="s">
        <v>1170</v>
      </c>
      <c r="C968" t="s">
        <v>1421</v>
      </c>
      <c r="D968" t="s">
        <v>701</v>
      </c>
      <c r="E968" t="s">
        <v>27</v>
      </c>
      <c r="F968">
        <v>13</v>
      </c>
      <c r="G968">
        <v>393.06</v>
      </c>
      <c r="H968">
        <v>5109.78</v>
      </c>
    </row>
    <row r="969" spans="1:8">
      <c r="A969" t="s">
        <v>1537</v>
      </c>
      <c r="B969" t="s">
        <v>405</v>
      </c>
      <c r="C969" t="s">
        <v>1421</v>
      </c>
      <c r="D969" t="s">
        <v>701</v>
      </c>
      <c r="E969" t="s">
        <v>24</v>
      </c>
      <c r="F969">
        <v>9</v>
      </c>
      <c r="G969">
        <v>372.04</v>
      </c>
      <c r="H969">
        <v>3348.36</v>
      </c>
    </row>
    <row r="970" spans="1:8">
      <c r="A970" t="s">
        <v>1538</v>
      </c>
      <c r="B970" t="s">
        <v>1086</v>
      </c>
      <c r="C970" t="s">
        <v>1421</v>
      </c>
      <c r="D970" t="s">
        <v>701</v>
      </c>
      <c r="E970" t="s">
        <v>27</v>
      </c>
      <c r="F970">
        <v>7</v>
      </c>
      <c r="G970">
        <v>98.85</v>
      </c>
      <c r="H970">
        <v>691.95</v>
      </c>
    </row>
    <row r="971" spans="1:8">
      <c r="A971" t="s">
        <v>1539</v>
      </c>
      <c r="B971" t="s">
        <v>1540</v>
      </c>
      <c r="C971" t="s">
        <v>1421</v>
      </c>
      <c r="D971" t="s">
        <v>701</v>
      </c>
      <c r="E971" t="s">
        <v>27</v>
      </c>
      <c r="F971">
        <v>17</v>
      </c>
      <c r="G971">
        <v>361.29</v>
      </c>
      <c r="H971">
        <v>6141.93</v>
      </c>
    </row>
    <row r="972" spans="1:8">
      <c r="A972" t="s">
        <v>1541</v>
      </c>
      <c r="B972" t="s">
        <v>828</v>
      </c>
      <c r="C972" t="s">
        <v>1421</v>
      </c>
      <c r="D972" t="s">
        <v>701</v>
      </c>
      <c r="E972" t="s">
        <v>15</v>
      </c>
      <c r="F972">
        <v>17</v>
      </c>
      <c r="G972">
        <v>35.119999999999997</v>
      </c>
      <c r="H972">
        <v>597.04</v>
      </c>
    </row>
    <row r="973" spans="1:8">
      <c r="A973" t="s">
        <v>1542</v>
      </c>
      <c r="B973" t="s">
        <v>88</v>
      </c>
      <c r="C973" t="s">
        <v>1421</v>
      </c>
      <c r="D973" t="s">
        <v>701</v>
      </c>
      <c r="E973" t="s">
        <v>27</v>
      </c>
      <c r="F973">
        <v>1</v>
      </c>
      <c r="G973">
        <v>415.43</v>
      </c>
      <c r="H973">
        <v>415.43</v>
      </c>
    </row>
    <row r="974" spans="1:8">
      <c r="A974" t="s">
        <v>1543</v>
      </c>
      <c r="B974" t="s">
        <v>1173</v>
      </c>
      <c r="C974" t="s">
        <v>1421</v>
      </c>
      <c r="D974" t="s">
        <v>701</v>
      </c>
      <c r="E974" t="s">
        <v>15</v>
      </c>
      <c r="F974">
        <v>13</v>
      </c>
      <c r="G974">
        <v>270.74</v>
      </c>
      <c r="H974">
        <v>3519.62</v>
      </c>
    </row>
    <row r="975" spans="1:8">
      <c r="A975" t="s">
        <v>1544</v>
      </c>
      <c r="B975" t="s">
        <v>49</v>
      </c>
      <c r="C975" t="s">
        <v>5776</v>
      </c>
      <c r="D975" t="s">
        <v>701</v>
      </c>
      <c r="E975" t="s">
        <v>24</v>
      </c>
      <c r="F975">
        <v>13</v>
      </c>
      <c r="G975">
        <v>96.52</v>
      </c>
      <c r="H975">
        <v>1254.76</v>
      </c>
    </row>
    <row r="976" spans="1:8">
      <c r="A976" t="s">
        <v>1545</v>
      </c>
      <c r="B976" t="s">
        <v>958</v>
      </c>
      <c r="C976" t="s">
        <v>1421</v>
      </c>
      <c r="D976" t="s">
        <v>701</v>
      </c>
      <c r="E976" t="s">
        <v>24</v>
      </c>
      <c r="F976">
        <v>1</v>
      </c>
      <c r="G976">
        <v>409.29</v>
      </c>
      <c r="H976">
        <v>409.29</v>
      </c>
    </row>
    <row r="977" spans="1:8">
      <c r="A977" t="s">
        <v>1546</v>
      </c>
      <c r="B977" t="s">
        <v>382</v>
      </c>
      <c r="C977" t="s">
        <v>1421</v>
      </c>
      <c r="D977" t="s">
        <v>701</v>
      </c>
      <c r="E977" t="s">
        <v>24</v>
      </c>
      <c r="F977">
        <v>18</v>
      </c>
      <c r="G977">
        <v>198.81</v>
      </c>
      <c r="H977">
        <v>3578.58</v>
      </c>
    </row>
    <row r="978" spans="1:8">
      <c r="A978" t="s">
        <v>1547</v>
      </c>
      <c r="B978" t="s">
        <v>626</v>
      </c>
      <c r="C978" t="s">
        <v>1421</v>
      </c>
      <c r="D978" t="s">
        <v>701</v>
      </c>
      <c r="E978" t="s">
        <v>12</v>
      </c>
      <c r="F978">
        <v>19</v>
      </c>
      <c r="G978">
        <v>114.5</v>
      </c>
      <c r="H978">
        <v>2175.5</v>
      </c>
    </row>
    <row r="979" spans="1:8">
      <c r="A979" t="s">
        <v>1548</v>
      </c>
      <c r="B979" t="s">
        <v>1549</v>
      </c>
      <c r="C979" t="s">
        <v>1421</v>
      </c>
      <c r="D979" t="s">
        <v>701</v>
      </c>
      <c r="E979" t="s">
        <v>12</v>
      </c>
      <c r="F979">
        <v>12</v>
      </c>
      <c r="G979">
        <v>452.65</v>
      </c>
      <c r="H979">
        <v>5431.8</v>
      </c>
    </row>
    <row r="980" spans="1:8">
      <c r="A980" t="s">
        <v>1550</v>
      </c>
      <c r="B980" t="s">
        <v>49</v>
      </c>
      <c r="C980" t="s">
        <v>1421</v>
      </c>
      <c r="D980" t="s">
        <v>701</v>
      </c>
      <c r="E980" t="s">
        <v>24</v>
      </c>
      <c r="F980">
        <v>3</v>
      </c>
      <c r="G980">
        <v>101.93</v>
      </c>
      <c r="H980">
        <v>305.79000000000002</v>
      </c>
    </row>
    <row r="981" spans="1:8">
      <c r="A981" t="s">
        <v>1551</v>
      </c>
      <c r="B981" t="s">
        <v>333</v>
      </c>
      <c r="C981" t="s">
        <v>1421</v>
      </c>
      <c r="D981" t="s">
        <v>701</v>
      </c>
      <c r="E981" t="s">
        <v>15</v>
      </c>
      <c r="F981">
        <v>4</v>
      </c>
      <c r="G981">
        <v>180.03</v>
      </c>
      <c r="H981">
        <v>720.12</v>
      </c>
    </row>
    <row r="982" spans="1:8">
      <c r="A982" t="s">
        <v>1552</v>
      </c>
      <c r="B982" t="s">
        <v>1213</v>
      </c>
      <c r="C982" t="s">
        <v>1421</v>
      </c>
      <c r="D982" t="s">
        <v>701</v>
      </c>
      <c r="E982" t="s">
        <v>12</v>
      </c>
      <c r="F982">
        <v>6</v>
      </c>
      <c r="G982">
        <v>291.27999999999997</v>
      </c>
      <c r="H982">
        <v>1747.68</v>
      </c>
    </row>
    <row r="983" spans="1:8">
      <c r="A983" t="s">
        <v>1553</v>
      </c>
      <c r="B983" t="s">
        <v>53</v>
      </c>
      <c r="C983" t="s">
        <v>1421</v>
      </c>
      <c r="D983" t="s">
        <v>701</v>
      </c>
      <c r="E983" t="s">
        <v>27</v>
      </c>
      <c r="F983">
        <v>4</v>
      </c>
      <c r="G983">
        <v>317.08999999999997</v>
      </c>
      <c r="H983">
        <v>1268.3599999999999</v>
      </c>
    </row>
    <row r="984" spans="1:8">
      <c r="A984" t="s">
        <v>1554</v>
      </c>
      <c r="B984" t="s">
        <v>1533</v>
      </c>
      <c r="C984" t="s">
        <v>1421</v>
      </c>
      <c r="D984" t="s">
        <v>701</v>
      </c>
      <c r="E984" t="s">
        <v>12</v>
      </c>
      <c r="F984">
        <v>10</v>
      </c>
      <c r="G984">
        <v>449.88</v>
      </c>
      <c r="H984">
        <v>4498.8</v>
      </c>
    </row>
    <row r="985" spans="1:8">
      <c r="A985" t="s">
        <v>1555</v>
      </c>
      <c r="B985" t="s">
        <v>965</v>
      </c>
      <c r="C985" t="s">
        <v>1421</v>
      </c>
      <c r="D985" t="s">
        <v>701</v>
      </c>
      <c r="E985" t="s">
        <v>27</v>
      </c>
      <c r="F985">
        <v>9</v>
      </c>
      <c r="G985">
        <v>395.26</v>
      </c>
      <c r="H985">
        <v>3557.34</v>
      </c>
    </row>
    <row r="986" spans="1:8">
      <c r="A986" t="s">
        <v>1556</v>
      </c>
      <c r="B986" t="s">
        <v>115</v>
      </c>
      <c r="C986" t="s">
        <v>1421</v>
      </c>
      <c r="D986" t="s">
        <v>701</v>
      </c>
      <c r="E986" t="s">
        <v>12</v>
      </c>
      <c r="F986">
        <v>16</v>
      </c>
      <c r="G986">
        <v>280</v>
      </c>
      <c r="H986">
        <v>4480</v>
      </c>
    </row>
    <row r="987" spans="1:8">
      <c r="A987" t="s">
        <v>1557</v>
      </c>
      <c r="B987" t="s">
        <v>362</v>
      </c>
      <c r="C987" t="s">
        <v>1421</v>
      </c>
      <c r="D987" t="s">
        <v>701</v>
      </c>
      <c r="E987" t="s">
        <v>27</v>
      </c>
      <c r="F987">
        <v>10</v>
      </c>
      <c r="G987">
        <v>275.12</v>
      </c>
      <c r="H987">
        <v>2751.2</v>
      </c>
    </row>
    <row r="988" spans="1:8">
      <c r="A988" t="s">
        <v>1558</v>
      </c>
      <c r="B988" t="s">
        <v>1372</v>
      </c>
      <c r="C988" t="s">
        <v>1421</v>
      </c>
      <c r="D988" t="s">
        <v>701</v>
      </c>
      <c r="E988" t="s">
        <v>27</v>
      </c>
      <c r="F988">
        <v>18</v>
      </c>
      <c r="G988">
        <v>234.69</v>
      </c>
      <c r="H988">
        <v>4224.42</v>
      </c>
    </row>
    <row r="989" spans="1:8">
      <c r="A989" t="s">
        <v>1559</v>
      </c>
      <c r="B989" t="s">
        <v>557</v>
      </c>
      <c r="C989" t="s">
        <v>1421</v>
      </c>
      <c r="D989" t="s">
        <v>701</v>
      </c>
      <c r="E989" t="s">
        <v>15</v>
      </c>
      <c r="F989">
        <v>20</v>
      </c>
      <c r="G989">
        <v>177.02</v>
      </c>
      <c r="H989">
        <v>3540.4</v>
      </c>
    </row>
    <row r="990" spans="1:8">
      <c r="A990" t="s">
        <v>1560</v>
      </c>
      <c r="B990" t="s">
        <v>154</v>
      </c>
      <c r="C990" t="s">
        <v>1421</v>
      </c>
      <c r="D990" t="s">
        <v>701</v>
      </c>
      <c r="E990" t="s">
        <v>27</v>
      </c>
      <c r="F990">
        <v>18</v>
      </c>
      <c r="G990">
        <v>465.32</v>
      </c>
      <c r="H990">
        <v>8375.76</v>
      </c>
    </row>
    <row r="991" spans="1:8">
      <c r="A991" t="s">
        <v>1561</v>
      </c>
      <c r="B991" t="s">
        <v>579</v>
      </c>
      <c r="C991" t="s">
        <v>1421</v>
      </c>
      <c r="D991" t="s">
        <v>701</v>
      </c>
      <c r="E991" t="s">
        <v>27</v>
      </c>
      <c r="F991">
        <v>1</v>
      </c>
      <c r="G991">
        <v>492.38</v>
      </c>
      <c r="H991">
        <v>492.38</v>
      </c>
    </row>
    <row r="992" spans="1:8">
      <c r="A992" t="s">
        <v>1562</v>
      </c>
      <c r="B992" t="s">
        <v>398</v>
      </c>
      <c r="C992" t="s">
        <v>1421</v>
      </c>
      <c r="D992" t="s">
        <v>701</v>
      </c>
      <c r="E992" t="s">
        <v>27</v>
      </c>
      <c r="F992">
        <v>14</v>
      </c>
      <c r="G992">
        <v>464.18</v>
      </c>
      <c r="H992">
        <v>6498.52</v>
      </c>
    </row>
    <row r="993" spans="1:8">
      <c r="A993" t="s">
        <v>1563</v>
      </c>
      <c r="B993" t="s">
        <v>1564</v>
      </c>
      <c r="C993" t="s">
        <v>1421</v>
      </c>
      <c r="D993" t="s">
        <v>701</v>
      </c>
      <c r="E993" t="s">
        <v>12</v>
      </c>
      <c r="F993">
        <v>12</v>
      </c>
      <c r="G993">
        <v>448.15</v>
      </c>
      <c r="H993">
        <v>5377.8</v>
      </c>
    </row>
    <row r="994" spans="1:8">
      <c r="A994" t="s">
        <v>1565</v>
      </c>
      <c r="B994" t="s">
        <v>1566</v>
      </c>
      <c r="C994" t="s">
        <v>1421</v>
      </c>
      <c r="D994" t="s">
        <v>701</v>
      </c>
      <c r="E994" t="s">
        <v>15</v>
      </c>
      <c r="F994">
        <v>12</v>
      </c>
      <c r="G994">
        <v>158.44</v>
      </c>
      <c r="H994">
        <v>1901.28</v>
      </c>
    </row>
    <row r="995" spans="1:8">
      <c r="A995" t="s">
        <v>1567</v>
      </c>
      <c r="B995" t="s">
        <v>938</v>
      </c>
      <c r="C995" t="s">
        <v>1421</v>
      </c>
      <c r="D995" t="s">
        <v>701</v>
      </c>
      <c r="E995" t="s">
        <v>27</v>
      </c>
      <c r="F995">
        <v>13</v>
      </c>
      <c r="G995">
        <v>369.01</v>
      </c>
      <c r="H995">
        <v>4797.13</v>
      </c>
    </row>
    <row r="996" spans="1:8">
      <c r="A996" t="s">
        <v>1568</v>
      </c>
      <c r="B996" t="s">
        <v>1086</v>
      </c>
      <c r="C996" t="s">
        <v>1421</v>
      </c>
      <c r="D996" t="s">
        <v>701</v>
      </c>
      <c r="E996" t="s">
        <v>15</v>
      </c>
      <c r="F996">
        <v>20</v>
      </c>
      <c r="G996">
        <v>304.72000000000003</v>
      </c>
      <c r="H996">
        <v>6094.4</v>
      </c>
    </row>
    <row r="997" spans="1:8">
      <c r="A997" t="s">
        <v>1569</v>
      </c>
      <c r="B997" t="s">
        <v>163</v>
      </c>
      <c r="C997" t="s">
        <v>1421</v>
      </c>
      <c r="D997" t="s">
        <v>701</v>
      </c>
      <c r="E997" t="s">
        <v>15</v>
      </c>
      <c r="F997">
        <v>9</v>
      </c>
      <c r="G997">
        <v>302</v>
      </c>
      <c r="H997">
        <v>2718</v>
      </c>
    </row>
    <row r="998" spans="1:8">
      <c r="A998" t="s">
        <v>1570</v>
      </c>
      <c r="B998" t="s">
        <v>477</v>
      </c>
      <c r="C998" t="s">
        <v>1421</v>
      </c>
      <c r="D998" t="s">
        <v>701</v>
      </c>
      <c r="E998" t="s">
        <v>27</v>
      </c>
      <c r="F998">
        <v>4</v>
      </c>
      <c r="G998">
        <v>449.24</v>
      </c>
      <c r="H998">
        <v>1796.96</v>
      </c>
    </row>
    <row r="999" spans="1:8">
      <c r="A999" t="s">
        <v>1571</v>
      </c>
      <c r="B999" t="s">
        <v>594</v>
      </c>
      <c r="C999" t="s">
        <v>1421</v>
      </c>
      <c r="D999" t="s">
        <v>701</v>
      </c>
      <c r="E999" t="s">
        <v>12</v>
      </c>
      <c r="F999">
        <v>4</v>
      </c>
      <c r="G999">
        <v>132.06</v>
      </c>
      <c r="H999">
        <v>528.24</v>
      </c>
    </row>
    <row r="1000" spans="1:8">
      <c r="A1000" t="s">
        <v>1572</v>
      </c>
      <c r="B1000" t="s">
        <v>748</v>
      </c>
      <c r="C1000" t="s">
        <v>1421</v>
      </c>
      <c r="D1000" t="s">
        <v>701</v>
      </c>
      <c r="E1000" t="s">
        <v>15</v>
      </c>
      <c r="F1000">
        <v>5</v>
      </c>
      <c r="G1000">
        <v>288.52</v>
      </c>
      <c r="H1000">
        <v>1442.6</v>
      </c>
    </row>
    <row r="1001" spans="1:8">
      <c r="A1001" t="s">
        <v>1573</v>
      </c>
      <c r="B1001" t="s">
        <v>415</v>
      </c>
      <c r="C1001" t="s">
        <v>1421</v>
      </c>
      <c r="D1001" t="s">
        <v>701</v>
      </c>
      <c r="E1001" t="s">
        <v>24</v>
      </c>
      <c r="F1001">
        <v>4</v>
      </c>
      <c r="G1001">
        <v>351.66</v>
      </c>
      <c r="H1001">
        <v>1406.64</v>
      </c>
    </row>
    <row r="1002" spans="1:8">
      <c r="A1002" t="s">
        <v>1574</v>
      </c>
      <c r="B1002" t="s">
        <v>1575</v>
      </c>
      <c r="C1002" t="s">
        <v>1421</v>
      </c>
      <c r="D1002" t="s">
        <v>701</v>
      </c>
      <c r="E1002" t="s">
        <v>27</v>
      </c>
      <c r="F1002">
        <v>15</v>
      </c>
      <c r="G1002">
        <v>469.76</v>
      </c>
      <c r="H1002">
        <v>7046.4</v>
      </c>
    </row>
    <row r="1003" spans="1:8">
      <c r="A1003" t="s">
        <v>1576</v>
      </c>
      <c r="B1003" t="s">
        <v>724</v>
      </c>
      <c r="C1003" t="s">
        <v>1421</v>
      </c>
      <c r="D1003" t="s">
        <v>701</v>
      </c>
      <c r="E1003" t="s">
        <v>15</v>
      </c>
      <c r="F1003">
        <v>16</v>
      </c>
      <c r="G1003">
        <v>36.04</v>
      </c>
      <c r="H1003">
        <v>576.64</v>
      </c>
    </row>
    <row r="1004" spans="1:8">
      <c r="A1004" t="s">
        <v>1577</v>
      </c>
      <c r="B1004" t="s">
        <v>559</v>
      </c>
      <c r="C1004" t="s">
        <v>1421</v>
      </c>
      <c r="D1004" t="s">
        <v>701</v>
      </c>
      <c r="E1004" t="s">
        <v>24</v>
      </c>
      <c r="F1004">
        <v>3</v>
      </c>
      <c r="G1004">
        <v>218.4</v>
      </c>
      <c r="H1004">
        <v>655.20000000000005</v>
      </c>
    </row>
    <row r="1005" spans="1:8">
      <c r="A1005" t="s">
        <v>1578</v>
      </c>
      <c r="B1005" t="s">
        <v>697</v>
      </c>
      <c r="C1005" t="s">
        <v>1421</v>
      </c>
      <c r="D1005" t="s">
        <v>701</v>
      </c>
      <c r="E1005" t="s">
        <v>24</v>
      </c>
      <c r="F1005">
        <v>16</v>
      </c>
      <c r="G1005">
        <v>222.6</v>
      </c>
      <c r="H1005">
        <v>3561.6</v>
      </c>
    </row>
    <row r="1006" spans="1:8">
      <c r="A1006" t="s">
        <v>1579</v>
      </c>
      <c r="B1006" t="s">
        <v>483</v>
      </c>
      <c r="C1006" t="s">
        <v>1421</v>
      </c>
      <c r="D1006" t="s">
        <v>701</v>
      </c>
      <c r="E1006" t="s">
        <v>12</v>
      </c>
      <c r="F1006">
        <v>6</v>
      </c>
      <c r="G1006">
        <v>250.83</v>
      </c>
      <c r="H1006">
        <v>1504.98</v>
      </c>
    </row>
    <row r="1007" spans="1:8">
      <c r="A1007" t="s">
        <v>1580</v>
      </c>
      <c r="B1007" t="s">
        <v>477</v>
      </c>
      <c r="C1007" t="s">
        <v>1421</v>
      </c>
      <c r="D1007" t="s">
        <v>701</v>
      </c>
      <c r="E1007" t="s">
        <v>24</v>
      </c>
      <c r="F1007">
        <v>20</v>
      </c>
      <c r="G1007">
        <v>28.57</v>
      </c>
      <c r="H1007">
        <v>571.4</v>
      </c>
    </row>
    <row r="1008" spans="1:8">
      <c r="A1008" t="s">
        <v>1581</v>
      </c>
      <c r="B1008" t="s">
        <v>159</v>
      </c>
      <c r="C1008" t="s">
        <v>1421</v>
      </c>
      <c r="D1008" t="s">
        <v>701</v>
      </c>
      <c r="E1008" t="s">
        <v>12</v>
      </c>
      <c r="F1008">
        <v>20</v>
      </c>
      <c r="G1008">
        <v>367.7</v>
      </c>
      <c r="H1008">
        <v>7354</v>
      </c>
    </row>
    <row r="1009" spans="1:8">
      <c r="A1009" t="s">
        <v>1582</v>
      </c>
      <c r="B1009" t="s">
        <v>181</v>
      </c>
      <c r="C1009" t="s">
        <v>1421</v>
      </c>
      <c r="D1009" t="s">
        <v>701</v>
      </c>
      <c r="E1009" t="s">
        <v>24</v>
      </c>
      <c r="F1009">
        <v>16</v>
      </c>
      <c r="G1009">
        <v>7.34</v>
      </c>
      <c r="H1009">
        <v>117.44</v>
      </c>
    </row>
    <row r="1010" spans="1:8">
      <c r="A1010" t="s">
        <v>1583</v>
      </c>
      <c r="B1010" t="s">
        <v>1584</v>
      </c>
      <c r="C1010" t="s">
        <v>1421</v>
      </c>
      <c r="D1010" t="s">
        <v>701</v>
      </c>
      <c r="E1010" t="s">
        <v>27</v>
      </c>
      <c r="F1010">
        <v>11</v>
      </c>
      <c r="G1010">
        <v>413.67</v>
      </c>
      <c r="H1010">
        <v>4550.37</v>
      </c>
    </row>
    <row r="1011" spans="1:8">
      <c r="A1011" t="s">
        <v>1585</v>
      </c>
      <c r="B1011" t="s">
        <v>970</v>
      </c>
      <c r="C1011" t="s">
        <v>1421</v>
      </c>
      <c r="D1011" t="s">
        <v>701</v>
      </c>
      <c r="E1011" t="s">
        <v>12</v>
      </c>
      <c r="F1011">
        <v>14</v>
      </c>
      <c r="G1011">
        <v>264.31</v>
      </c>
      <c r="H1011">
        <v>3700.34</v>
      </c>
    </row>
    <row r="1012" spans="1:8">
      <c r="A1012" t="s">
        <v>1586</v>
      </c>
      <c r="B1012" t="s">
        <v>1137</v>
      </c>
      <c r="C1012" t="s">
        <v>1421</v>
      </c>
      <c r="D1012" t="s">
        <v>701</v>
      </c>
      <c r="E1012" t="s">
        <v>24</v>
      </c>
      <c r="F1012">
        <v>12</v>
      </c>
      <c r="G1012">
        <v>25</v>
      </c>
      <c r="H1012">
        <v>300</v>
      </c>
    </row>
    <row r="1013" spans="1:8">
      <c r="A1013" t="s">
        <v>1587</v>
      </c>
      <c r="B1013" t="s">
        <v>389</v>
      </c>
      <c r="C1013" t="s">
        <v>1421</v>
      </c>
      <c r="D1013" t="s">
        <v>701</v>
      </c>
      <c r="E1013" t="s">
        <v>24</v>
      </c>
      <c r="F1013">
        <v>9</v>
      </c>
      <c r="G1013">
        <v>169.17</v>
      </c>
      <c r="H1013">
        <v>1522.53</v>
      </c>
    </row>
    <row r="1014" spans="1:8">
      <c r="A1014" t="s">
        <v>1588</v>
      </c>
      <c r="B1014" t="s">
        <v>985</v>
      </c>
      <c r="C1014" t="s">
        <v>1421</v>
      </c>
      <c r="D1014" t="s">
        <v>701</v>
      </c>
      <c r="E1014" t="s">
        <v>27</v>
      </c>
      <c r="F1014">
        <v>15</v>
      </c>
      <c r="G1014">
        <v>479.22</v>
      </c>
      <c r="H1014">
        <v>7188.3</v>
      </c>
    </row>
    <row r="1015" spans="1:8">
      <c r="A1015" t="s">
        <v>1589</v>
      </c>
      <c r="B1015" t="s">
        <v>1479</v>
      </c>
      <c r="C1015" t="s">
        <v>1421</v>
      </c>
      <c r="D1015" t="s">
        <v>701</v>
      </c>
      <c r="E1015" t="s">
        <v>15</v>
      </c>
      <c r="F1015">
        <v>9</v>
      </c>
      <c r="G1015">
        <v>149.91</v>
      </c>
      <c r="H1015">
        <v>1349.19</v>
      </c>
    </row>
    <row r="1016" spans="1:8">
      <c r="A1016" t="s">
        <v>1590</v>
      </c>
      <c r="B1016" t="s">
        <v>1591</v>
      </c>
      <c r="C1016" t="s">
        <v>1421</v>
      </c>
      <c r="D1016" t="s">
        <v>701</v>
      </c>
      <c r="E1016" t="s">
        <v>27</v>
      </c>
      <c r="F1016">
        <v>12</v>
      </c>
      <c r="G1016">
        <v>333.06</v>
      </c>
      <c r="H1016">
        <v>3996.72</v>
      </c>
    </row>
    <row r="1017" spans="1:8">
      <c r="A1017" t="s">
        <v>1592</v>
      </c>
      <c r="B1017" t="s">
        <v>1593</v>
      </c>
      <c r="C1017" t="s">
        <v>1421</v>
      </c>
      <c r="D1017" t="s">
        <v>701</v>
      </c>
      <c r="E1017" t="s">
        <v>24</v>
      </c>
      <c r="F1017">
        <v>6</v>
      </c>
      <c r="G1017">
        <v>414.01</v>
      </c>
      <c r="H1017">
        <v>2484.06</v>
      </c>
    </row>
    <row r="1018" spans="1:8">
      <c r="A1018" t="s">
        <v>1594</v>
      </c>
      <c r="B1018" t="s">
        <v>1595</v>
      </c>
      <c r="C1018" t="s">
        <v>1421</v>
      </c>
      <c r="D1018" t="s">
        <v>701</v>
      </c>
      <c r="E1018" t="s">
        <v>12</v>
      </c>
      <c r="F1018">
        <v>8</v>
      </c>
      <c r="G1018">
        <v>163.74</v>
      </c>
      <c r="H1018">
        <v>1309.92</v>
      </c>
    </row>
    <row r="1019" spans="1:8">
      <c r="A1019" t="s">
        <v>1596</v>
      </c>
      <c r="B1019" t="s">
        <v>1597</v>
      </c>
      <c r="C1019" t="s">
        <v>1421</v>
      </c>
      <c r="D1019" t="s">
        <v>701</v>
      </c>
      <c r="E1019" t="s">
        <v>24</v>
      </c>
      <c r="F1019">
        <v>19</v>
      </c>
      <c r="G1019">
        <v>493.27</v>
      </c>
      <c r="H1019">
        <v>9372.1299999999992</v>
      </c>
    </row>
    <row r="1020" spans="1:8">
      <c r="A1020" t="s">
        <v>1598</v>
      </c>
      <c r="B1020" t="s">
        <v>55</v>
      </c>
      <c r="C1020" t="s">
        <v>5776</v>
      </c>
      <c r="D1020" t="s">
        <v>701</v>
      </c>
      <c r="E1020" t="s">
        <v>27</v>
      </c>
      <c r="F1020">
        <v>18</v>
      </c>
      <c r="G1020">
        <v>103.04</v>
      </c>
      <c r="H1020">
        <v>1854.72</v>
      </c>
    </row>
    <row r="1021" spans="1:8">
      <c r="A1021" t="s">
        <v>1599</v>
      </c>
      <c r="B1021" t="s">
        <v>1296</v>
      </c>
      <c r="C1021" t="s">
        <v>5776</v>
      </c>
      <c r="D1021" t="s">
        <v>701</v>
      </c>
      <c r="E1021" t="s">
        <v>12</v>
      </c>
      <c r="F1021">
        <v>20</v>
      </c>
      <c r="G1021">
        <v>158.57</v>
      </c>
      <c r="H1021">
        <v>3171.4</v>
      </c>
    </row>
    <row r="1022" spans="1:8">
      <c r="A1022" t="s">
        <v>1600</v>
      </c>
      <c r="B1022" t="s">
        <v>261</v>
      </c>
      <c r="C1022" t="s">
        <v>5776</v>
      </c>
      <c r="D1022" t="s">
        <v>701</v>
      </c>
      <c r="E1022" t="s">
        <v>12</v>
      </c>
      <c r="F1022">
        <v>17</v>
      </c>
      <c r="G1022">
        <v>19.079999999999998</v>
      </c>
      <c r="H1022">
        <v>324.36</v>
      </c>
    </row>
    <row r="1023" spans="1:8">
      <c r="A1023" t="s">
        <v>1601</v>
      </c>
      <c r="B1023" t="s">
        <v>654</v>
      </c>
      <c r="C1023" t="s">
        <v>5776</v>
      </c>
      <c r="D1023" t="s">
        <v>701</v>
      </c>
      <c r="E1023" t="s">
        <v>15</v>
      </c>
      <c r="F1023">
        <v>17</v>
      </c>
      <c r="G1023">
        <v>242.96</v>
      </c>
      <c r="H1023">
        <v>4130.32</v>
      </c>
    </row>
    <row r="1024" spans="1:8">
      <c r="A1024" t="s">
        <v>1602</v>
      </c>
      <c r="B1024" t="s">
        <v>462</v>
      </c>
      <c r="C1024" t="s">
        <v>5776</v>
      </c>
      <c r="D1024" t="s">
        <v>701</v>
      </c>
      <c r="E1024" t="s">
        <v>24</v>
      </c>
      <c r="F1024">
        <v>11</v>
      </c>
      <c r="G1024">
        <v>493.92</v>
      </c>
      <c r="H1024">
        <v>5433.12</v>
      </c>
    </row>
    <row r="1025" spans="1:8">
      <c r="A1025" t="s">
        <v>1603</v>
      </c>
      <c r="B1025" t="s">
        <v>145</v>
      </c>
      <c r="C1025" t="s">
        <v>5776</v>
      </c>
      <c r="D1025" t="s">
        <v>701</v>
      </c>
      <c r="E1025" t="s">
        <v>27</v>
      </c>
      <c r="F1025">
        <v>8</v>
      </c>
      <c r="G1025">
        <v>341.29</v>
      </c>
      <c r="H1025">
        <v>2730.32</v>
      </c>
    </row>
    <row r="1026" spans="1:8">
      <c r="A1026" t="s">
        <v>1604</v>
      </c>
      <c r="B1026" t="s">
        <v>1274</v>
      </c>
      <c r="C1026" t="s">
        <v>5776</v>
      </c>
      <c r="D1026" t="s">
        <v>701</v>
      </c>
      <c r="E1026" t="s">
        <v>27</v>
      </c>
      <c r="F1026">
        <v>16</v>
      </c>
      <c r="G1026">
        <v>63.51</v>
      </c>
      <c r="H1026">
        <v>1016.16</v>
      </c>
    </row>
    <row r="1027" spans="1:8">
      <c r="A1027" t="s">
        <v>1605</v>
      </c>
      <c r="B1027" t="s">
        <v>1015</v>
      </c>
      <c r="C1027" t="s">
        <v>5776</v>
      </c>
      <c r="D1027" t="s">
        <v>701</v>
      </c>
      <c r="E1027" t="s">
        <v>12</v>
      </c>
      <c r="F1027">
        <v>10</v>
      </c>
      <c r="G1027">
        <v>242.25</v>
      </c>
      <c r="H1027">
        <v>2422.5</v>
      </c>
    </row>
    <row r="1028" spans="1:8">
      <c r="A1028" t="s">
        <v>1606</v>
      </c>
      <c r="B1028" t="s">
        <v>941</v>
      </c>
      <c r="C1028" t="s">
        <v>5776</v>
      </c>
      <c r="D1028" t="s">
        <v>701</v>
      </c>
      <c r="E1028" t="s">
        <v>24</v>
      </c>
      <c r="F1028">
        <v>16</v>
      </c>
      <c r="G1028">
        <v>366.59</v>
      </c>
      <c r="H1028">
        <v>5865.44</v>
      </c>
    </row>
    <row r="1029" spans="1:8">
      <c r="A1029" t="s">
        <v>1607</v>
      </c>
      <c r="B1029" t="s">
        <v>722</v>
      </c>
      <c r="C1029" t="s">
        <v>5776</v>
      </c>
      <c r="D1029" t="s">
        <v>701</v>
      </c>
      <c r="E1029" t="s">
        <v>12</v>
      </c>
      <c r="F1029">
        <v>20</v>
      </c>
      <c r="G1029">
        <v>323.95</v>
      </c>
      <c r="H1029">
        <v>6479</v>
      </c>
    </row>
    <row r="1030" spans="1:8">
      <c r="A1030" t="s">
        <v>1608</v>
      </c>
      <c r="B1030" t="s">
        <v>884</v>
      </c>
      <c r="C1030" t="s">
        <v>5776</v>
      </c>
      <c r="D1030" t="s">
        <v>701</v>
      </c>
      <c r="E1030" t="s">
        <v>24</v>
      </c>
      <c r="F1030">
        <v>10</v>
      </c>
      <c r="G1030">
        <v>438.14</v>
      </c>
      <c r="H1030">
        <v>4381.3999999999996</v>
      </c>
    </row>
    <row r="1031" spans="1:8">
      <c r="A1031" t="s">
        <v>1609</v>
      </c>
      <c r="B1031" t="s">
        <v>1261</v>
      </c>
      <c r="C1031" t="s">
        <v>5776</v>
      </c>
      <c r="D1031" t="s">
        <v>701</v>
      </c>
      <c r="E1031" t="s">
        <v>15</v>
      </c>
      <c r="F1031">
        <v>14</v>
      </c>
      <c r="G1031">
        <v>109.79</v>
      </c>
      <c r="H1031">
        <v>1537.06</v>
      </c>
    </row>
    <row r="1032" spans="1:8">
      <c r="A1032" t="s">
        <v>1610</v>
      </c>
      <c r="B1032" t="s">
        <v>1611</v>
      </c>
      <c r="C1032" t="s">
        <v>5776</v>
      </c>
      <c r="D1032" t="s">
        <v>701</v>
      </c>
      <c r="E1032" t="s">
        <v>15</v>
      </c>
      <c r="F1032">
        <v>1</v>
      </c>
      <c r="G1032">
        <v>101.46</v>
      </c>
      <c r="H1032">
        <v>101.46</v>
      </c>
    </row>
    <row r="1033" spans="1:8">
      <c r="A1033" t="s">
        <v>1612</v>
      </c>
      <c r="B1033" t="s">
        <v>1074</v>
      </c>
      <c r="C1033" t="s">
        <v>5776</v>
      </c>
      <c r="D1033" t="s">
        <v>701</v>
      </c>
      <c r="E1033" t="s">
        <v>27</v>
      </c>
      <c r="F1033">
        <v>6</v>
      </c>
      <c r="G1033">
        <v>454.59</v>
      </c>
      <c r="H1033">
        <v>2727.54</v>
      </c>
    </row>
    <row r="1034" spans="1:8">
      <c r="A1034" t="s">
        <v>1613</v>
      </c>
      <c r="B1034" t="s">
        <v>247</v>
      </c>
      <c r="C1034" t="s">
        <v>5776</v>
      </c>
      <c r="D1034" t="s">
        <v>701</v>
      </c>
      <c r="E1034" t="s">
        <v>15</v>
      </c>
      <c r="F1034">
        <v>6</v>
      </c>
      <c r="G1034">
        <v>316.11</v>
      </c>
      <c r="H1034">
        <v>1896.66</v>
      </c>
    </row>
    <row r="1035" spans="1:8">
      <c r="A1035" t="s">
        <v>1614</v>
      </c>
      <c r="B1035" t="s">
        <v>1611</v>
      </c>
      <c r="C1035" t="s">
        <v>5776</v>
      </c>
      <c r="D1035" t="s">
        <v>701</v>
      </c>
      <c r="E1035" t="s">
        <v>27</v>
      </c>
      <c r="F1035">
        <v>19</v>
      </c>
      <c r="G1035">
        <v>415.08</v>
      </c>
      <c r="H1035">
        <v>7886.52</v>
      </c>
    </row>
    <row r="1036" spans="1:8">
      <c r="A1036" t="s">
        <v>1615</v>
      </c>
      <c r="B1036" t="s">
        <v>130</v>
      </c>
      <c r="C1036" t="s">
        <v>5776</v>
      </c>
      <c r="D1036" t="s">
        <v>701</v>
      </c>
      <c r="E1036" t="s">
        <v>24</v>
      </c>
      <c r="F1036">
        <v>14</v>
      </c>
      <c r="G1036">
        <v>156.44999999999999</v>
      </c>
      <c r="H1036">
        <v>2190.3000000000002</v>
      </c>
    </row>
    <row r="1037" spans="1:8">
      <c r="A1037" t="s">
        <v>1616</v>
      </c>
      <c r="B1037" t="s">
        <v>1617</v>
      </c>
      <c r="C1037" t="s">
        <v>5776</v>
      </c>
      <c r="D1037" t="s">
        <v>701</v>
      </c>
      <c r="E1037" t="s">
        <v>27</v>
      </c>
      <c r="F1037">
        <v>3</v>
      </c>
      <c r="G1037">
        <v>350.16</v>
      </c>
      <c r="H1037">
        <v>1050.48</v>
      </c>
    </row>
    <row r="1038" spans="1:8">
      <c r="A1038" t="s">
        <v>1618</v>
      </c>
      <c r="B1038" t="s">
        <v>524</v>
      </c>
      <c r="C1038" t="s">
        <v>5776</v>
      </c>
      <c r="D1038" t="s">
        <v>701</v>
      </c>
      <c r="E1038" t="s">
        <v>24</v>
      </c>
      <c r="F1038">
        <v>20</v>
      </c>
      <c r="G1038">
        <v>287.42</v>
      </c>
      <c r="H1038">
        <v>5748.4</v>
      </c>
    </row>
    <row r="1039" spans="1:8">
      <c r="A1039" t="s">
        <v>1619</v>
      </c>
      <c r="B1039" t="s">
        <v>895</v>
      </c>
      <c r="C1039" t="s">
        <v>5776</v>
      </c>
      <c r="D1039" t="s">
        <v>701</v>
      </c>
      <c r="E1039" t="s">
        <v>15</v>
      </c>
      <c r="F1039">
        <v>18</v>
      </c>
      <c r="G1039">
        <v>254.37</v>
      </c>
      <c r="H1039">
        <v>4578.66</v>
      </c>
    </row>
    <row r="1040" spans="1:8">
      <c r="A1040" t="s">
        <v>1620</v>
      </c>
      <c r="B1040" t="s">
        <v>539</v>
      </c>
      <c r="C1040" t="s">
        <v>5776</v>
      </c>
      <c r="D1040" t="s">
        <v>701</v>
      </c>
      <c r="E1040" t="s">
        <v>24</v>
      </c>
      <c r="F1040">
        <v>4</v>
      </c>
      <c r="G1040">
        <v>317.5</v>
      </c>
      <c r="H1040">
        <v>1270</v>
      </c>
    </row>
    <row r="1041" spans="1:8">
      <c r="A1041" t="s">
        <v>1621</v>
      </c>
      <c r="B1041" t="s">
        <v>646</v>
      </c>
      <c r="C1041" t="s">
        <v>5776</v>
      </c>
      <c r="D1041" t="s">
        <v>701</v>
      </c>
      <c r="E1041" t="s">
        <v>12</v>
      </c>
      <c r="F1041">
        <v>15</v>
      </c>
      <c r="G1041">
        <v>191.29</v>
      </c>
      <c r="H1041">
        <v>2869.35</v>
      </c>
    </row>
    <row r="1042" spans="1:8">
      <c r="A1042" t="s">
        <v>1622</v>
      </c>
      <c r="B1042" t="s">
        <v>1623</v>
      </c>
      <c r="C1042" t="s">
        <v>5776</v>
      </c>
      <c r="D1042" t="s">
        <v>701</v>
      </c>
      <c r="E1042" t="s">
        <v>24</v>
      </c>
      <c r="F1042">
        <v>15</v>
      </c>
      <c r="G1042">
        <v>292.42</v>
      </c>
      <c r="H1042">
        <v>4386.3</v>
      </c>
    </row>
    <row r="1043" spans="1:8">
      <c r="A1043" t="s">
        <v>1624</v>
      </c>
      <c r="B1043" t="s">
        <v>1625</v>
      </c>
      <c r="C1043" t="s">
        <v>5776</v>
      </c>
      <c r="D1043" t="s">
        <v>701</v>
      </c>
      <c r="E1043" t="s">
        <v>24</v>
      </c>
      <c r="F1043">
        <v>6</v>
      </c>
      <c r="G1043">
        <v>257.56</v>
      </c>
      <c r="H1043">
        <v>1545.36</v>
      </c>
    </row>
    <row r="1044" spans="1:8">
      <c r="A1044" t="s">
        <v>1626</v>
      </c>
      <c r="B1044" t="s">
        <v>842</v>
      </c>
      <c r="C1044" t="s">
        <v>5776</v>
      </c>
      <c r="D1044" t="s">
        <v>701</v>
      </c>
      <c r="E1044" t="s">
        <v>15</v>
      </c>
      <c r="F1044">
        <v>14</v>
      </c>
      <c r="G1044">
        <v>404.2</v>
      </c>
      <c r="H1044">
        <v>5658.8</v>
      </c>
    </row>
    <row r="1045" spans="1:8">
      <c r="A1045" t="s">
        <v>1627</v>
      </c>
      <c r="B1045" t="s">
        <v>181</v>
      </c>
      <c r="C1045" t="s">
        <v>5776</v>
      </c>
      <c r="D1045" t="s">
        <v>701</v>
      </c>
      <c r="E1045" t="s">
        <v>27</v>
      </c>
      <c r="F1045">
        <v>12</v>
      </c>
      <c r="G1045">
        <v>32.770000000000003</v>
      </c>
      <c r="H1045">
        <v>393.24</v>
      </c>
    </row>
    <row r="1046" spans="1:8">
      <c r="A1046" t="s">
        <v>1628</v>
      </c>
      <c r="B1046" t="s">
        <v>1131</v>
      </c>
      <c r="C1046" t="s">
        <v>5776</v>
      </c>
      <c r="D1046" t="s">
        <v>701</v>
      </c>
      <c r="E1046" t="s">
        <v>12</v>
      </c>
      <c r="F1046">
        <v>15</v>
      </c>
      <c r="G1046">
        <v>50.13</v>
      </c>
      <c r="H1046">
        <v>751.95</v>
      </c>
    </row>
    <row r="1047" spans="1:8">
      <c r="A1047" t="s">
        <v>1629</v>
      </c>
      <c r="B1047" t="s">
        <v>1630</v>
      </c>
      <c r="C1047" t="s">
        <v>1421</v>
      </c>
      <c r="D1047" t="s">
        <v>701</v>
      </c>
      <c r="E1047" t="s">
        <v>15</v>
      </c>
      <c r="F1047">
        <v>15</v>
      </c>
      <c r="G1047">
        <v>366.58</v>
      </c>
      <c r="H1047">
        <v>5498.7</v>
      </c>
    </row>
    <row r="1048" spans="1:8">
      <c r="A1048" t="s">
        <v>1631</v>
      </c>
      <c r="B1048" t="s">
        <v>394</v>
      </c>
      <c r="C1048" t="s">
        <v>1421</v>
      </c>
      <c r="D1048" t="s">
        <v>701</v>
      </c>
      <c r="E1048" t="s">
        <v>27</v>
      </c>
      <c r="F1048">
        <v>20</v>
      </c>
      <c r="G1048">
        <v>257.11</v>
      </c>
      <c r="H1048">
        <v>5142.2</v>
      </c>
    </row>
    <row r="1049" spans="1:8">
      <c r="A1049" t="s">
        <v>1632</v>
      </c>
      <c r="B1049" t="s">
        <v>1633</v>
      </c>
      <c r="C1049" t="s">
        <v>1421</v>
      </c>
      <c r="D1049" t="s">
        <v>701</v>
      </c>
      <c r="E1049" t="s">
        <v>24</v>
      </c>
      <c r="F1049">
        <v>12</v>
      </c>
      <c r="G1049">
        <v>107.8</v>
      </c>
      <c r="H1049">
        <v>1293.5999999999999</v>
      </c>
    </row>
    <row r="1050" spans="1:8">
      <c r="A1050" t="s">
        <v>1634</v>
      </c>
      <c r="B1050" t="s">
        <v>1635</v>
      </c>
      <c r="C1050" t="s">
        <v>1421</v>
      </c>
      <c r="D1050" t="s">
        <v>701</v>
      </c>
      <c r="E1050" t="s">
        <v>24</v>
      </c>
      <c r="F1050">
        <v>5</v>
      </c>
      <c r="G1050">
        <v>225.22</v>
      </c>
      <c r="H1050">
        <v>1126.0999999999999</v>
      </c>
    </row>
    <row r="1051" spans="1:8">
      <c r="A1051" t="s">
        <v>1636</v>
      </c>
      <c r="B1051" t="s">
        <v>1637</v>
      </c>
      <c r="C1051" t="s">
        <v>1421</v>
      </c>
      <c r="D1051" t="s">
        <v>701</v>
      </c>
      <c r="E1051" t="s">
        <v>12</v>
      </c>
      <c r="F1051">
        <v>4</v>
      </c>
      <c r="G1051">
        <v>490.51</v>
      </c>
      <c r="H1051">
        <v>1962.04</v>
      </c>
    </row>
    <row r="1052" spans="1:8">
      <c r="A1052" t="s">
        <v>1638</v>
      </c>
      <c r="B1052" t="s">
        <v>1045</v>
      </c>
      <c r="C1052" t="s">
        <v>1421</v>
      </c>
      <c r="D1052" t="s">
        <v>701</v>
      </c>
      <c r="E1052" t="s">
        <v>27</v>
      </c>
      <c r="F1052">
        <v>13</v>
      </c>
      <c r="G1052">
        <v>490.58</v>
      </c>
      <c r="H1052">
        <v>6377.54</v>
      </c>
    </row>
    <row r="1053" spans="1:8">
      <c r="A1053" t="s">
        <v>1639</v>
      </c>
      <c r="B1053" t="s">
        <v>1072</v>
      </c>
      <c r="C1053" t="s">
        <v>1421</v>
      </c>
      <c r="D1053" t="s">
        <v>701</v>
      </c>
      <c r="E1053" t="s">
        <v>24</v>
      </c>
      <c r="F1053">
        <v>16</v>
      </c>
      <c r="G1053">
        <v>472.71</v>
      </c>
      <c r="H1053">
        <v>7563.36</v>
      </c>
    </row>
    <row r="1054" spans="1:8">
      <c r="A1054" t="s">
        <v>1640</v>
      </c>
      <c r="B1054" t="s">
        <v>467</v>
      </c>
      <c r="C1054" t="s">
        <v>1421</v>
      </c>
      <c r="D1054" t="s">
        <v>701</v>
      </c>
      <c r="E1054" t="s">
        <v>12</v>
      </c>
      <c r="F1054">
        <v>6</v>
      </c>
      <c r="G1054">
        <v>328.19</v>
      </c>
      <c r="H1054">
        <v>1969.14</v>
      </c>
    </row>
    <row r="1055" spans="1:8">
      <c r="A1055" t="s">
        <v>1641</v>
      </c>
      <c r="B1055" t="s">
        <v>1642</v>
      </c>
      <c r="C1055" t="s">
        <v>1421</v>
      </c>
      <c r="D1055" t="s">
        <v>701</v>
      </c>
      <c r="E1055" t="s">
        <v>12</v>
      </c>
      <c r="F1055">
        <v>18</v>
      </c>
      <c r="G1055">
        <v>197.85</v>
      </c>
      <c r="H1055">
        <v>3561.3</v>
      </c>
    </row>
    <row r="1056" spans="1:8">
      <c r="A1056" t="s">
        <v>1643</v>
      </c>
      <c r="B1056" t="s">
        <v>1644</v>
      </c>
      <c r="C1056" t="s">
        <v>1421</v>
      </c>
      <c r="D1056" t="s">
        <v>701</v>
      </c>
      <c r="E1056" t="s">
        <v>15</v>
      </c>
      <c r="F1056">
        <v>16</v>
      </c>
      <c r="G1056">
        <v>156.94999999999999</v>
      </c>
      <c r="H1056">
        <v>2511.1999999999998</v>
      </c>
    </row>
    <row r="1057" spans="1:8">
      <c r="A1057" t="s">
        <v>1645</v>
      </c>
      <c r="B1057" t="s">
        <v>1646</v>
      </c>
      <c r="C1057" t="s">
        <v>1421</v>
      </c>
      <c r="D1057" t="s">
        <v>701</v>
      </c>
      <c r="E1057" t="s">
        <v>12</v>
      </c>
      <c r="F1057">
        <v>10</v>
      </c>
      <c r="G1057">
        <v>108.07</v>
      </c>
      <c r="H1057">
        <v>1080.7</v>
      </c>
    </row>
    <row r="1058" spans="1:8">
      <c r="A1058" t="s">
        <v>1647</v>
      </c>
      <c r="B1058" t="s">
        <v>534</v>
      </c>
      <c r="C1058" t="s">
        <v>1421</v>
      </c>
      <c r="D1058" t="s">
        <v>701</v>
      </c>
      <c r="E1058" t="s">
        <v>27</v>
      </c>
      <c r="F1058">
        <v>8</v>
      </c>
      <c r="G1058">
        <v>33.03</v>
      </c>
      <c r="H1058">
        <v>264.24</v>
      </c>
    </row>
    <row r="1059" spans="1:8">
      <c r="A1059" t="s">
        <v>1648</v>
      </c>
      <c r="B1059" t="s">
        <v>400</v>
      </c>
      <c r="C1059" t="s">
        <v>1421</v>
      </c>
      <c r="D1059" t="s">
        <v>701</v>
      </c>
      <c r="E1059" t="s">
        <v>12</v>
      </c>
      <c r="F1059">
        <v>17</v>
      </c>
      <c r="G1059">
        <v>213.33</v>
      </c>
      <c r="H1059">
        <v>3626.61</v>
      </c>
    </row>
    <row r="1060" spans="1:8">
      <c r="A1060" t="s">
        <v>1649</v>
      </c>
      <c r="B1060" t="s">
        <v>914</v>
      </c>
      <c r="C1060" t="s">
        <v>1421</v>
      </c>
      <c r="D1060" t="s">
        <v>701</v>
      </c>
      <c r="E1060" t="s">
        <v>15</v>
      </c>
      <c r="F1060">
        <v>16</v>
      </c>
      <c r="G1060">
        <v>12.22</v>
      </c>
      <c r="H1060">
        <v>195.52</v>
      </c>
    </row>
    <row r="1061" spans="1:8">
      <c r="A1061" t="s">
        <v>1650</v>
      </c>
      <c r="B1061" t="s">
        <v>790</v>
      </c>
      <c r="C1061" t="s">
        <v>1421</v>
      </c>
      <c r="D1061" t="s">
        <v>701</v>
      </c>
      <c r="E1061" t="s">
        <v>15</v>
      </c>
      <c r="F1061">
        <v>16</v>
      </c>
      <c r="G1061">
        <v>63.33</v>
      </c>
      <c r="H1061">
        <v>1013.28</v>
      </c>
    </row>
    <row r="1062" spans="1:8">
      <c r="A1062" t="s">
        <v>1651</v>
      </c>
      <c r="B1062" t="s">
        <v>1593</v>
      </c>
      <c r="C1062" t="s">
        <v>1421</v>
      </c>
      <c r="D1062" t="s">
        <v>701</v>
      </c>
      <c r="E1062" t="s">
        <v>27</v>
      </c>
      <c r="F1062">
        <v>7</v>
      </c>
      <c r="G1062">
        <v>248.68</v>
      </c>
      <c r="H1062">
        <v>1740.76</v>
      </c>
    </row>
    <row r="1063" spans="1:8">
      <c r="A1063" t="s">
        <v>1652</v>
      </c>
      <c r="B1063" t="s">
        <v>1653</v>
      </c>
      <c r="C1063" t="s">
        <v>1421</v>
      </c>
      <c r="D1063" t="s">
        <v>701</v>
      </c>
      <c r="E1063" t="s">
        <v>24</v>
      </c>
      <c r="F1063">
        <v>5</v>
      </c>
      <c r="G1063">
        <v>364.87</v>
      </c>
      <c r="H1063">
        <v>1824.35</v>
      </c>
    </row>
    <row r="1064" spans="1:8">
      <c r="A1064" t="s">
        <v>1654</v>
      </c>
      <c r="B1064" t="s">
        <v>1655</v>
      </c>
      <c r="C1064" t="s">
        <v>1421</v>
      </c>
      <c r="D1064" t="s">
        <v>701</v>
      </c>
      <c r="E1064" t="s">
        <v>15</v>
      </c>
      <c r="F1064">
        <v>5</v>
      </c>
      <c r="G1064">
        <v>444.37</v>
      </c>
      <c r="H1064">
        <v>2221.85</v>
      </c>
    </row>
    <row r="1065" spans="1:8">
      <c r="A1065" t="s">
        <v>1656</v>
      </c>
      <c r="B1065" t="s">
        <v>95</v>
      </c>
      <c r="C1065" t="s">
        <v>1421</v>
      </c>
      <c r="D1065" t="s">
        <v>701</v>
      </c>
      <c r="E1065" t="s">
        <v>15</v>
      </c>
      <c r="F1065">
        <v>16</v>
      </c>
      <c r="G1065">
        <v>268.39999999999998</v>
      </c>
      <c r="H1065">
        <v>4294.3999999999996</v>
      </c>
    </row>
    <row r="1066" spans="1:8">
      <c r="A1066" t="s">
        <v>1657</v>
      </c>
      <c r="B1066" t="s">
        <v>1449</v>
      </c>
      <c r="C1066" t="s">
        <v>1421</v>
      </c>
      <c r="D1066" t="s">
        <v>701</v>
      </c>
      <c r="E1066" t="s">
        <v>24</v>
      </c>
      <c r="F1066">
        <v>14</v>
      </c>
      <c r="G1066">
        <v>86.19</v>
      </c>
      <c r="H1066">
        <v>1206.6600000000001</v>
      </c>
    </row>
    <row r="1067" spans="1:8">
      <c r="A1067" t="s">
        <v>1658</v>
      </c>
      <c r="B1067" t="s">
        <v>1659</v>
      </c>
      <c r="C1067" t="s">
        <v>1421</v>
      </c>
      <c r="D1067" t="s">
        <v>701</v>
      </c>
      <c r="E1067" t="s">
        <v>27</v>
      </c>
      <c r="F1067">
        <v>14</v>
      </c>
      <c r="G1067">
        <v>460.02</v>
      </c>
      <c r="H1067">
        <v>6440.28</v>
      </c>
    </row>
    <row r="1068" spans="1:8">
      <c r="A1068" t="s">
        <v>1660</v>
      </c>
      <c r="B1068" t="s">
        <v>88</v>
      </c>
      <c r="C1068" t="s">
        <v>1421</v>
      </c>
      <c r="D1068" t="s">
        <v>701</v>
      </c>
      <c r="E1068" t="s">
        <v>24</v>
      </c>
      <c r="F1068">
        <v>8</v>
      </c>
      <c r="G1068">
        <v>169.25</v>
      </c>
      <c r="H1068">
        <v>1354</v>
      </c>
    </row>
    <row r="1069" spans="1:8">
      <c r="A1069" t="s">
        <v>1661</v>
      </c>
      <c r="B1069" t="s">
        <v>1662</v>
      </c>
      <c r="C1069" t="s">
        <v>1421</v>
      </c>
      <c r="D1069" t="s">
        <v>701</v>
      </c>
      <c r="E1069" t="s">
        <v>27</v>
      </c>
      <c r="F1069">
        <v>10</v>
      </c>
      <c r="G1069">
        <v>341.98</v>
      </c>
      <c r="H1069">
        <v>3419.8</v>
      </c>
    </row>
    <row r="1070" spans="1:8">
      <c r="A1070" t="s">
        <v>1663</v>
      </c>
      <c r="B1070" t="s">
        <v>824</v>
      </c>
      <c r="C1070" t="s">
        <v>1421</v>
      </c>
      <c r="D1070" t="s">
        <v>701</v>
      </c>
      <c r="E1070" t="s">
        <v>24</v>
      </c>
      <c r="F1070">
        <v>12</v>
      </c>
      <c r="G1070">
        <v>39.61</v>
      </c>
      <c r="H1070">
        <v>475.32</v>
      </c>
    </row>
    <row r="1071" spans="1:8">
      <c r="A1071" t="s">
        <v>1664</v>
      </c>
      <c r="B1071" t="s">
        <v>626</v>
      </c>
      <c r="C1071" t="s">
        <v>1421</v>
      </c>
      <c r="D1071" t="s">
        <v>701</v>
      </c>
      <c r="E1071" t="s">
        <v>27</v>
      </c>
      <c r="F1071">
        <v>7</v>
      </c>
      <c r="G1071">
        <v>132.76</v>
      </c>
      <c r="H1071">
        <v>929.32</v>
      </c>
    </row>
    <row r="1072" spans="1:8">
      <c r="A1072" t="s">
        <v>1665</v>
      </c>
      <c r="B1072" t="s">
        <v>1666</v>
      </c>
      <c r="C1072" t="s">
        <v>1421</v>
      </c>
      <c r="D1072" t="s">
        <v>701</v>
      </c>
      <c r="E1072" t="s">
        <v>12</v>
      </c>
      <c r="F1072">
        <v>17</v>
      </c>
      <c r="G1072">
        <v>216.05</v>
      </c>
      <c r="H1072">
        <v>3672.85</v>
      </c>
    </row>
    <row r="1073" spans="1:8">
      <c r="A1073" t="s">
        <v>1667</v>
      </c>
      <c r="B1073" t="s">
        <v>508</v>
      </c>
      <c r="C1073" t="s">
        <v>1421</v>
      </c>
      <c r="D1073" t="s">
        <v>701</v>
      </c>
      <c r="E1073" t="s">
        <v>15</v>
      </c>
      <c r="F1073">
        <v>2</v>
      </c>
      <c r="G1073">
        <v>14.61</v>
      </c>
      <c r="H1073">
        <v>29.22</v>
      </c>
    </row>
    <row r="1074" spans="1:8">
      <c r="A1074" t="s">
        <v>1668</v>
      </c>
      <c r="B1074" t="s">
        <v>1511</v>
      </c>
      <c r="C1074" t="s">
        <v>1421</v>
      </c>
      <c r="D1074" t="s">
        <v>701</v>
      </c>
      <c r="E1074" t="s">
        <v>15</v>
      </c>
      <c r="F1074">
        <v>5</v>
      </c>
      <c r="G1074">
        <v>252.67</v>
      </c>
      <c r="H1074">
        <v>1263.3499999999999</v>
      </c>
    </row>
    <row r="1075" spans="1:8">
      <c r="A1075" t="s">
        <v>1669</v>
      </c>
      <c r="B1075" t="s">
        <v>1307</v>
      </c>
      <c r="C1075" t="s">
        <v>1421</v>
      </c>
      <c r="D1075" t="s">
        <v>701</v>
      </c>
      <c r="E1075" t="s">
        <v>24</v>
      </c>
      <c r="F1075">
        <v>9</v>
      </c>
      <c r="G1075">
        <v>442.82</v>
      </c>
      <c r="H1075">
        <v>3985.38</v>
      </c>
    </row>
    <row r="1076" spans="1:8">
      <c r="A1076" t="s">
        <v>1670</v>
      </c>
      <c r="B1076" t="s">
        <v>985</v>
      </c>
      <c r="C1076" t="s">
        <v>1421</v>
      </c>
      <c r="D1076" t="s">
        <v>701</v>
      </c>
      <c r="E1076" t="s">
        <v>15</v>
      </c>
      <c r="F1076">
        <v>14</v>
      </c>
      <c r="G1076">
        <v>88.45</v>
      </c>
      <c r="H1076">
        <v>1238.3</v>
      </c>
    </row>
    <row r="1077" spans="1:8">
      <c r="A1077" t="s">
        <v>1671</v>
      </c>
      <c r="B1077" t="s">
        <v>1672</v>
      </c>
      <c r="C1077" t="s">
        <v>1421</v>
      </c>
      <c r="D1077" t="s">
        <v>701</v>
      </c>
      <c r="E1077" t="s">
        <v>27</v>
      </c>
      <c r="F1077">
        <v>3</v>
      </c>
      <c r="G1077">
        <v>82.06</v>
      </c>
      <c r="H1077">
        <v>246.18</v>
      </c>
    </row>
    <row r="1078" spans="1:8">
      <c r="A1078" t="s">
        <v>1673</v>
      </c>
      <c r="B1078" t="s">
        <v>1303</v>
      </c>
      <c r="C1078" t="s">
        <v>1421</v>
      </c>
      <c r="D1078" t="s">
        <v>701</v>
      </c>
      <c r="E1078" t="s">
        <v>12</v>
      </c>
      <c r="F1078">
        <v>3</v>
      </c>
      <c r="G1078">
        <v>15.48</v>
      </c>
      <c r="H1078">
        <v>46.44</v>
      </c>
    </row>
    <row r="1079" spans="1:8">
      <c r="A1079" t="s">
        <v>1674</v>
      </c>
      <c r="B1079" t="s">
        <v>616</v>
      </c>
      <c r="C1079" t="s">
        <v>1421</v>
      </c>
      <c r="D1079" t="s">
        <v>701</v>
      </c>
      <c r="E1079" t="s">
        <v>15</v>
      </c>
      <c r="F1079">
        <v>7</v>
      </c>
      <c r="G1079">
        <v>147.06</v>
      </c>
      <c r="H1079">
        <v>1029.42</v>
      </c>
    </row>
    <row r="1080" spans="1:8">
      <c r="A1080" t="s">
        <v>1675</v>
      </c>
      <c r="B1080" t="s">
        <v>790</v>
      </c>
      <c r="C1080" t="s">
        <v>1421</v>
      </c>
      <c r="D1080" t="s">
        <v>701</v>
      </c>
      <c r="E1080" t="s">
        <v>27</v>
      </c>
      <c r="F1080">
        <v>3</v>
      </c>
      <c r="G1080">
        <v>245.02</v>
      </c>
      <c r="H1080">
        <v>735.06</v>
      </c>
    </row>
    <row r="1081" spans="1:8">
      <c r="A1081" t="s">
        <v>1676</v>
      </c>
      <c r="B1081" t="s">
        <v>840</v>
      </c>
      <c r="C1081" t="s">
        <v>1421</v>
      </c>
      <c r="D1081" t="s">
        <v>701</v>
      </c>
      <c r="E1081" t="s">
        <v>27</v>
      </c>
      <c r="F1081">
        <v>4</v>
      </c>
      <c r="G1081">
        <v>490.62</v>
      </c>
      <c r="H1081">
        <v>1962.48</v>
      </c>
    </row>
    <row r="1082" spans="1:8">
      <c r="A1082" t="s">
        <v>1677</v>
      </c>
      <c r="B1082" t="s">
        <v>421</v>
      </c>
      <c r="C1082" t="s">
        <v>1421</v>
      </c>
      <c r="D1082" t="s">
        <v>701</v>
      </c>
      <c r="E1082" t="s">
        <v>24</v>
      </c>
      <c r="F1082">
        <v>20</v>
      </c>
      <c r="G1082">
        <v>61.05</v>
      </c>
      <c r="H1082">
        <v>1221</v>
      </c>
    </row>
    <row r="1083" spans="1:8">
      <c r="A1083" t="s">
        <v>1678</v>
      </c>
      <c r="B1083" t="s">
        <v>807</v>
      </c>
      <c r="C1083" t="s">
        <v>1421</v>
      </c>
      <c r="D1083" t="s">
        <v>701</v>
      </c>
      <c r="E1083" t="s">
        <v>15</v>
      </c>
      <c r="F1083">
        <v>1</v>
      </c>
      <c r="G1083">
        <v>163.12</v>
      </c>
      <c r="H1083">
        <v>163.12</v>
      </c>
    </row>
    <row r="1084" spans="1:8">
      <c r="A1084" t="s">
        <v>1679</v>
      </c>
      <c r="B1084" t="s">
        <v>1680</v>
      </c>
      <c r="C1084" t="s">
        <v>1421</v>
      </c>
      <c r="D1084" t="s">
        <v>701</v>
      </c>
      <c r="E1084" t="s">
        <v>15</v>
      </c>
      <c r="F1084">
        <v>13</v>
      </c>
      <c r="G1084">
        <v>120.28</v>
      </c>
      <c r="H1084">
        <v>1563.64</v>
      </c>
    </row>
    <row r="1085" spans="1:8">
      <c r="A1085" t="s">
        <v>1681</v>
      </c>
      <c r="B1085" t="s">
        <v>33</v>
      </c>
      <c r="C1085" t="s">
        <v>1421</v>
      </c>
      <c r="D1085" t="s">
        <v>701</v>
      </c>
      <c r="E1085" t="s">
        <v>24</v>
      </c>
      <c r="F1085">
        <v>10</v>
      </c>
      <c r="G1085">
        <v>441.31</v>
      </c>
      <c r="H1085">
        <v>4413.1000000000004</v>
      </c>
    </row>
    <row r="1086" spans="1:8">
      <c r="A1086" t="s">
        <v>1682</v>
      </c>
      <c r="B1086" t="s">
        <v>386</v>
      </c>
      <c r="C1086" t="s">
        <v>1421</v>
      </c>
      <c r="D1086" t="s">
        <v>701</v>
      </c>
      <c r="E1086" t="s">
        <v>24</v>
      </c>
      <c r="F1086">
        <v>19</v>
      </c>
      <c r="G1086">
        <v>68.06</v>
      </c>
      <c r="H1086">
        <v>1293.1400000000001</v>
      </c>
    </row>
    <row r="1087" spans="1:8">
      <c r="A1087" t="s">
        <v>1683</v>
      </c>
      <c r="B1087" t="s">
        <v>82</v>
      </c>
      <c r="C1087" t="s">
        <v>1421</v>
      </c>
      <c r="D1087" t="s">
        <v>701</v>
      </c>
      <c r="E1087" t="s">
        <v>15</v>
      </c>
      <c r="F1087">
        <v>12</v>
      </c>
      <c r="G1087">
        <v>88.06</v>
      </c>
      <c r="H1087">
        <v>1056.72</v>
      </c>
    </row>
    <row r="1088" spans="1:8">
      <c r="A1088" t="s">
        <v>1684</v>
      </c>
      <c r="B1088" t="s">
        <v>311</v>
      </c>
      <c r="C1088" t="s">
        <v>1421</v>
      </c>
      <c r="D1088" t="s">
        <v>701</v>
      </c>
      <c r="E1088" t="s">
        <v>15</v>
      </c>
      <c r="F1088">
        <v>4</v>
      </c>
      <c r="G1088">
        <v>10.26</v>
      </c>
      <c r="H1088">
        <v>41.04</v>
      </c>
    </row>
    <row r="1089" spans="1:8">
      <c r="A1089" t="s">
        <v>1685</v>
      </c>
      <c r="B1089" t="s">
        <v>545</v>
      </c>
      <c r="C1089" t="s">
        <v>1421</v>
      </c>
      <c r="D1089" t="s">
        <v>701</v>
      </c>
      <c r="E1089" t="s">
        <v>24</v>
      </c>
      <c r="F1089">
        <v>15</v>
      </c>
      <c r="G1089">
        <v>342.21</v>
      </c>
      <c r="H1089">
        <v>5133.1499999999996</v>
      </c>
    </row>
    <row r="1090" spans="1:8">
      <c r="A1090" t="s">
        <v>1686</v>
      </c>
      <c r="B1090" t="s">
        <v>620</v>
      </c>
      <c r="C1090" t="s">
        <v>1421</v>
      </c>
      <c r="D1090" t="s">
        <v>701</v>
      </c>
      <c r="E1090" t="s">
        <v>24</v>
      </c>
      <c r="F1090">
        <v>10</v>
      </c>
      <c r="G1090">
        <v>461.78</v>
      </c>
      <c r="H1090">
        <v>4617.8</v>
      </c>
    </row>
    <row r="1091" spans="1:8">
      <c r="A1091" t="s">
        <v>1687</v>
      </c>
      <c r="B1091" t="s">
        <v>1425</v>
      </c>
      <c r="C1091" t="s">
        <v>1421</v>
      </c>
      <c r="D1091" t="s">
        <v>701</v>
      </c>
      <c r="E1091" t="s">
        <v>24</v>
      </c>
      <c r="F1091">
        <v>19</v>
      </c>
      <c r="G1091">
        <v>71.42</v>
      </c>
      <c r="H1091">
        <v>1356.98</v>
      </c>
    </row>
    <row r="1092" spans="1:8">
      <c r="A1092" t="s">
        <v>1688</v>
      </c>
      <c r="B1092" t="s">
        <v>1267</v>
      </c>
      <c r="C1092" t="s">
        <v>1421</v>
      </c>
      <c r="D1092" t="s">
        <v>701</v>
      </c>
      <c r="E1092" t="s">
        <v>12</v>
      </c>
      <c r="F1092">
        <v>10</v>
      </c>
      <c r="G1092">
        <v>161.22999999999999</v>
      </c>
      <c r="H1092">
        <v>1612.3</v>
      </c>
    </row>
    <row r="1093" spans="1:8">
      <c r="A1093" t="s">
        <v>1689</v>
      </c>
      <c r="B1093" t="s">
        <v>467</v>
      </c>
      <c r="C1093" t="s">
        <v>1421</v>
      </c>
      <c r="D1093" t="s">
        <v>701</v>
      </c>
      <c r="E1093" t="s">
        <v>12</v>
      </c>
      <c r="F1093">
        <v>17</v>
      </c>
      <c r="G1093">
        <v>429.47</v>
      </c>
      <c r="H1093">
        <v>7300.99</v>
      </c>
    </row>
    <row r="1094" spans="1:8">
      <c r="A1094" t="s">
        <v>1690</v>
      </c>
      <c r="B1094" t="s">
        <v>892</v>
      </c>
      <c r="C1094" t="s">
        <v>1421</v>
      </c>
      <c r="D1094" t="s">
        <v>701</v>
      </c>
      <c r="E1094" t="s">
        <v>27</v>
      </c>
      <c r="F1094">
        <v>11</v>
      </c>
      <c r="G1094">
        <v>28.08</v>
      </c>
      <c r="H1094">
        <v>308.88</v>
      </c>
    </row>
    <row r="1095" spans="1:8">
      <c r="A1095" t="s">
        <v>1691</v>
      </c>
      <c r="B1095" t="s">
        <v>1692</v>
      </c>
      <c r="C1095" t="s">
        <v>1421</v>
      </c>
      <c r="D1095" t="s">
        <v>701</v>
      </c>
      <c r="E1095" t="s">
        <v>27</v>
      </c>
      <c r="F1095">
        <v>14</v>
      </c>
      <c r="G1095">
        <v>201.99</v>
      </c>
      <c r="H1095">
        <v>2827.86</v>
      </c>
    </row>
    <row r="1096" spans="1:8">
      <c r="A1096" t="s">
        <v>1693</v>
      </c>
      <c r="B1096" t="s">
        <v>409</v>
      </c>
      <c r="C1096" t="s">
        <v>1421</v>
      </c>
      <c r="D1096" t="s">
        <v>701</v>
      </c>
      <c r="E1096" t="s">
        <v>24</v>
      </c>
      <c r="F1096">
        <v>7</v>
      </c>
      <c r="G1096">
        <v>317.8</v>
      </c>
      <c r="H1096">
        <v>2224.6</v>
      </c>
    </row>
    <row r="1097" spans="1:8">
      <c r="A1097" t="s">
        <v>1694</v>
      </c>
      <c r="B1097" t="s">
        <v>908</v>
      </c>
      <c r="C1097" t="s">
        <v>1421</v>
      </c>
      <c r="D1097" t="s">
        <v>701</v>
      </c>
      <c r="E1097" t="s">
        <v>15</v>
      </c>
      <c r="F1097">
        <v>18</v>
      </c>
      <c r="G1097">
        <v>22.09</v>
      </c>
      <c r="H1097">
        <v>397.62</v>
      </c>
    </row>
    <row r="1098" spans="1:8">
      <c r="A1098" t="s">
        <v>1695</v>
      </c>
      <c r="B1098" t="s">
        <v>453</v>
      </c>
      <c r="C1098" t="s">
        <v>1421</v>
      </c>
      <c r="D1098" t="s">
        <v>701</v>
      </c>
      <c r="E1098" t="s">
        <v>27</v>
      </c>
      <c r="F1098">
        <v>7</v>
      </c>
      <c r="G1098">
        <v>310.83</v>
      </c>
      <c r="H1098">
        <v>2175.81</v>
      </c>
    </row>
    <row r="1099" spans="1:8">
      <c r="A1099" t="s">
        <v>1696</v>
      </c>
      <c r="B1099" t="s">
        <v>1323</v>
      </c>
      <c r="C1099" t="s">
        <v>1421</v>
      </c>
      <c r="D1099" t="s">
        <v>701</v>
      </c>
      <c r="E1099" t="s">
        <v>15</v>
      </c>
      <c r="F1099">
        <v>2</v>
      </c>
      <c r="G1099">
        <v>122.7</v>
      </c>
      <c r="H1099">
        <v>245.4</v>
      </c>
    </row>
    <row r="1100" spans="1:8">
      <c r="A1100" t="s">
        <v>1697</v>
      </c>
      <c r="B1100" t="s">
        <v>1637</v>
      </c>
      <c r="C1100" t="s">
        <v>1421</v>
      </c>
      <c r="D1100" t="s">
        <v>701</v>
      </c>
      <c r="E1100" t="s">
        <v>27</v>
      </c>
      <c r="F1100">
        <v>3</v>
      </c>
      <c r="G1100">
        <v>124.99</v>
      </c>
      <c r="H1100">
        <v>374.97</v>
      </c>
    </row>
    <row r="1101" spans="1:8">
      <c r="A1101" t="s">
        <v>1698</v>
      </c>
      <c r="B1101" t="s">
        <v>828</v>
      </c>
      <c r="C1101" t="s">
        <v>1421</v>
      </c>
      <c r="D1101" t="s">
        <v>701</v>
      </c>
      <c r="E1101" t="s">
        <v>12</v>
      </c>
      <c r="F1101">
        <v>4</v>
      </c>
      <c r="G1101">
        <v>304.52999999999997</v>
      </c>
      <c r="H1101">
        <v>1218.1199999999999</v>
      </c>
    </row>
    <row r="1102" spans="1:8">
      <c r="A1102" t="s">
        <v>1699</v>
      </c>
      <c r="B1102" t="s">
        <v>1700</v>
      </c>
      <c r="C1102" t="s">
        <v>1421</v>
      </c>
      <c r="D1102" t="s">
        <v>701</v>
      </c>
      <c r="E1102" t="s">
        <v>27</v>
      </c>
      <c r="F1102">
        <v>15</v>
      </c>
      <c r="G1102">
        <v>71.989999999999995</v>
      </c>
      <c r="H1102">
        <v>1079.8499999999999</v>
      </c>
    </row>
    <row r="1103" spans="1:8">
      <c r="A1103" t="s">
        <v>1701</v>
      </c>
      <c r="B1103" t="s">
        <v>1702</v>
      </c>
      <c r="C1103" t="s">
        <v>1421</v>
      </c>
      <c r="D1103" t="s">
        <v>701</v>
      </c>
      <c r="E1103" t="s">
        <v>24</v>
      </c>
      <c r="F1103">
        <v>4</v>
      </c>
      <c r="G1103">
        <v>405.27</v>
      </c>
      <c r="H1103">
        <v>1621.08</v>
      </c>
    </row>
    <row r="1104" spans="1:8">
      <c r="A1104" t="s">
        <v>1703</v>
      </c>
      <c r="B1104" t="s">
        <v>319</v>
      </c>
      <c r="C1104" t="s">
        <v>1421</v>
      </c>
      <c r="D1104" t="s">
        <v>701</v>
      </c>
      <c r="E1104" t="s">
        <v>27</v>
      </c>
      <c r="F1104">
        <v>15</v>
      </c>
      <c r="G1104">
        <v>424.87</v>
      </c>
      <c r="H1104">
        <v>6373.05</v>
      </c>
    </row>
    <row r="1105" spans="1:8">
      <c r="A1105" t="s">
        <v>1704</v>
      </c>
      <c r="B1105" t="s">
        <v>1591</v>
      </c>
      <c r="C1105" t="s">
        <v>1421</v>
      </c>
      <c r="D1105" t="s">
        <v>701</v>
      </c>
      <c r="E1105" t="s">
        <v>24</v>
      </c>
      <c r="F1105">
        <v>9</v>
      </c>
      <c r="G1105">
        <v>120.4</v>
      </c>
      <c r="H1105">
        <v>1083.5999999999999</v>
      </c>
    </row>
    <row r="1106" spans="1:8">
      <c r="A1106" t="s">
        <v>1705</v>
      </c>
      <c r="B1106" t="s">
        <v>1706</v>
      </c>
      <c r="C1106" t="s">
        <v>1421</v>
      </c>
      <c r="D1106" t="s">
        <v>701</v>
      </c>
      <c r="E1106" t="s">
        <v>12</v>
      </c>
      <c r="F1106">
        <v>11</v>
      </c>
      <c r="G1106">
        <v>70.78</v>
      </c>
      <c r="H1106">
        <v>778.58</v>
      </c>
    </row>
    <row r="1107" spans="1:8">
      <c r="A1107" t="s">
        <v>1707</v>
      </c>
      <c r="B1107" t="s">
        <v>1708</v>
      </c>
      <c r="C1107" t="s">
        <v>1421</v>
      </c>
      <c r="D1107" t="s">
        <v>701</v>
      </c>
      <c r="E1107" t="s">
        <v>15</v>
      </c>
      <c r="F1107">
        <v>4</v>
      </c>
      <c r="G1107">
        <v>208.31</v>
      </c>
      <c r="H1107">
        <v>833.24</v>
      </c>
    </row>
    <row r="1108" spans="1:8">
      <c r="A1108" t="s">
        <v>1709</v>
      </c>
      <c r="B1108" t="s">
        <v>1008</v>
      </c>
      <c r="C1108" t="s">
        <v>1421</v>
      </c>
      <c r="D1108" t="s">
        <v>701</v>
      </c>
      <c r="E1108" t="s">
        <v>27</v>
      </c>
      <c r="F1108">
        <v>9</v>
      </c>
      <c r="G1108">
        <v>464.42</v>
      </c>
      <c r="H1108">
        <v>4179.78</v>
      </c>
    </row>
    <row r="1109" spans="1:8">
      <c r="A1109" t="s">
        <v>1710</v>
      </c>
      <c r="B1109" t="s">
        <v>403</v>
      </c>
      <c r="C1109" t="s">
        <v>1421</v>
      </c>
      <c r="D1109" t="s">
        <v>701</v>
      </c>
      <c r="E1109" t="s">
        <v>27</v>
      </c>
      <c r="F1109">
        <v>13</v>
      </c>
      <c r="G1109">
        <v>378.29</v>
      </c>
      <c r="H1109">
        <v>4917.7700000000004</v>
      </c>
    </row>
    <row r="1110" spans="1:8">
      <c r="A1110" t="s">
        <v>1711</v>
      </c>
      <c r="B1110" t="s">
        <v>418</v>
      </c>
      <c r="C1110" t="s">
        <v>1421</v>
      </c>
      <c r="D1110" t="s">
        <v>701</v>
      </c>
      <c r="E1110" t="s">
        <v>27</v>
      </c>
      <c r="F1110">
        <v>18</v>
      </c>
      <c r="G1110">
        <v>154.01</v>
      </c>
      <c r="H1110">
        <v>2772.18</v>
      </c>
    </row>
    <row r="1111" spans="1:8">
      <c r="A1111" t="s">
        <v>1712</v>
      </c>
      <c r="B1111" t="s">
        <v>1111</v>
      </c>
      <c r="C1111" t="s">
        <v>1421</v>
      </c>
      <c r="D1111" t="s">
        <v>701</v>
      </c>
      <c r="E1111" t="s">
        <v>27</v>
      </c>
      <c r="F1111">
        <v>7</v>
      </c>
      <c r="G1111">
        <v>491.2</v>
      </c>
      <c r="H1111">
        <v>3438.4</v>
      </c>
    </row>
    <row r="1112" spans="1:8">
      <c r="A1112" t="s">
        <v>1713</v>
      </c>
      <c r="B1112" t="s">
        <v>1111</v>
      </c>
      <c r="C1112" t="s">
        <v>1421</v>
      </c>
      <c r="D1112" t="s">
        <v>701</v>
      </c>
      <c r="E1112" t="s">
        <v>15</v>
      </c>
      <c r="F1112">
        <v>20</v>
      </c>
      <c r="G1112">
        <v>432.2</v>
      </c>
      <c r="H1112">
        <v>8644</v>
      </c>
    </row>
    <row r="1113" spans="1:8">
      <c r="A1113" t="s">
        <v>1714</v>
      </c>
      <c r="B1113" t="s">
        <v>631</v>
      </c>
      <c r="C1113" t="s">
        <v>1421</v>
      </c>
      <c r="D1113" t="s">
        <v>701</v>
      </c>
      <c r="E1113" t="s">
        <v>15</v>
      </c>
      <c r="F1113">
        <v>5</v>
      </c>
      <c r="G1113">
        <v>7.31</v>
      </c>
      <c r="H1113">
        <v>36.549999999999997</v>
      </c>
    </row>
    <row r="1114" spans="1:8">
      <c r="A1114" t="s">
        <v>1715</v>
      </c>
      <c r="B1114" t="s">
        <v>1364</v>
      </c>
      <c r="C1114" t="s">
        <v>1421</v>
      </c>
      <c r="D1114" t="s">
        <v>701</v>
      </c>
      <c r="E1114" t="s">
        <v>15</v>
      </c>
      <c r="F1114">
        <v>17</v>
      </c>
      <c r="G1114">
        <v>407.57</v>
      </c>
      <c r="H1114">
        <v>6928.69</v>
      </c>
    </row>
    <row r="1115" spans="1:8">
      <c r="A1115" t="s">
        <v>1716</v>
      </c>
      <c r="B1115" t="s">
        <v>1002</v>
      </c>
      <c r="C1115" t="s">
        <v>1421</v>
      </c>
      <c r="D1115" t="s">
        <v>701</v>
      </c>
      <c r="E1115" t="s">
        <v>15</v>
      </c>
      <c r="F1115">
        <v>3</v>
      </c>
      <c r="G1115">
        <v>176.6</v>
      </c>
      <c r="H1115">
        <v>529.79999999999995</v>
      </c>
    </row>
    <row r="1116" spans="1:8">
      <c r="A1116" t="s">
        <v>1717</v>
      </c>
      <c r="B1116" t="s">
        <v>1591</v>
      </c>
      <c r="C1116" t="s">
        <v>1421</v>
      </c>
      <c r="D1116" t="s">
        <v>701</v>
      </c>
      <c r="E1116" t="s">
        <v>27</v>
      </c>
      <c r="F1116">
        <v>7</v>
      </c>
      <c r="G1116">
        <v>237.11</v>
      </c>
      <c r="H1116">
        <v>1659.77</v>
      </c>
    </row>
    <row r="1117" spans="1:8">
      <c r="A1117" t="s">
        <v>1718</v>
      </c>
      <c r="B1117" t="s">
        <v>191</v>
      </c>
      <c r="C1117" t="s">
        <v>1421</v>
      </c>
      <c r="D1117" t="s">
        <v>701</v>
      </c>
      <c r="E1117" t="s">
        <v>27</v>
      </c>
      <c r="F1117">
        <v>2</v>
      </c>
      <c r="G1117">
        <v>426.23</v>
      </c>
      <c r="H1117">
        <v>852.46</v>
      </c>
    </row>
    <row r="1118" spans="1:8">
      <c r="A1118" t="s">
        <v>1719</v>
      </c>
      <c r="B1118" t="s">
        <v>807</v>
      </c>
      <c r="C1118" t="s">
        <v>1421</v>
      </c>
      <c r="D1118" t="s">
        <v>701</v>
      </c>
      <c r="E1118" t="s">
        <v>15</v>
      </c>
      <c r="F1118">
        <v>7</v>
      </c>
      <c r="G1118">
        <v>153.58000000000001</v>
      </c>
      <c r="H1118">
        <v>1075.06</v>
      </c>
    </row>
    <row r="1119" spans="1:8">
      <c r="A1119" t="s">
        <v>1720</v>
      </c>
      <c r="B1119" t="s">
        <v>1721</v>
      </c>
      <c r="C1119" t="s">
        <v>1421</v>
      </c>
      <c r="D1119" t="s">
        <v>701</v>
      </c>
      <c r="E1119" t="s">
        <v>27</v>
      </c>
      <c r="F1119">
        <v>3</v>
      </c>
      <c r="G1119">
        <v>379.9</v>
      </c>
      <c r="H1119">
        <v>1139.7</v>
      </c>
    </row>
    <row r="1120" spans="1:8">
      <c r="A1120" t="s">
        <v>1722</v>
      </c>
      <c r="B1120" t="s">
        <v>352</v>
      </c>
      <c r="C1120" t="s">
        <v>1421</v>
      </c>
      <c r="D1120" t="s">
        <v>701</v>
      </c>
      <c r="E1120" t="s">
        <v>15</v>
      </c>
      <c r="F1120">
        <v>6</v>
      </c>
      <c r="G1120">
        <v>367.06</v>
      </c>
      <c r="H1120">
        <v>2202.36</v>
      </c>
    </row>
    <row r="1121" spans="1:8">
      <c r="A1121" t="s">
        <v>1723</v>
      </c>
      <c r="B1121" t="s">
        <v>1234</v>
      </c>
      <c r="C1121" t="s">
        <v>1421</v>
      </c>
      <c r="D1121" t="s">
        <v>701</v>
      </c>
      <c r="E1121" t="s">
        <v>27</v>
      </c>
      <c r="F1121">
        <v>16</v>
      </c>
      <c r="G1121">
        <v>232.39</v>
      </c>
      <c r="H1121">
        <v>3718.24</v>
      </c>
    </row>
    <row r="1122" spans="1:8">
      <c r="A1122" t="s">
        <v>1724</v>
      </c>
      <c r="B1122" t="s">
        <v>1591</v>
      </c>
      <c r="C1122" t="s">
        <v>1421</v>
      </c>
      <c r="D1122" t="s">
        <v>701</v>
      </c>
      <c r="E1122" t="s">
        <v>24</v>
      </c>
      <c r="F1122">
        <v>2</v>
      </c>
      <c r="G1122">
        <v>30.53</v>
      </c>
      <c r="H1122">
        <v>61.06</v>
      </c>
    </row>
    <row r="1123" spans="1:8">
      <c r="A1123" t="s">
        <v>1725</v>
      </c>
      <c r="B1123" t="s">
        <v>1511</v>
      </c>
      <c r="C1123" t="s">
        <v>1421</v>
      </c>
      <c r="D1123" t="s">
        <v>701</v>
      </c>
      <c r="E1123" t="s">
        <v>27</v>
      </c>
      <c r="F1123">
        <v>17</v>
      </c>
      <c r="G1123">
        <v>400.82</v>
      </c>
      <c r="H1123">
        <v>6813.94</v>
      </c>
    </row>
    <row r="1124" spans="1:8">
      <c r="A1124" t="s">
        <v>1726</v>
      </c>
      <c r="B1124" t="s">
        <v>972</v>
      </c>
      <c r="C1124" t="s">
        <v>1421</v>
      </c>
      <c r="D1124" t="s">
        <v>701</v>
      </c>
      <c r="E1124" t="s">
        <v>24</v>
      </c>
      <c r="F1124">
        <v>11</v>
      </c>
      <c r="G1124">
        <v>299.24</v>
      </c>
      <c r="H1124">
        <v>3291.64</v>
      </c>
    </row>
    <row r="1125" spans="1:8">
      <c r="A1125" t="s">
        <v>1727</v>
      </c>
      <c r="B1125" t="s">
        <v>191</v>
      </c>
      <c r="C1125" t="s">
        <v>1421</v>
      </c>
      <c r="D1125" t="s">
        <v>701</v>
      </c>
      <c r="E1125" t="s">
        <v>15</v>
      </c>
      <c r="F1125">
        <v>20</v>
      </c>
      <c r="G1125">
        <v>392.73</v>
      </c>
      <c r="H1125">
        <v>7854.6</v>
      </c>
    </row>
    <row r="1126" spans="1:8">
      <c r="A1126" t="s">
        <v>1728</v>
      </c>
      <c r="B1126" t="s">
        <v>1729</v>
      </c>
      <c r="C1126" t="s">
        <v>1421</v>
      </c>
      <c r="D1126" t="s">
        <v>701</v>
      </c>
      <c r="E1126" t="s">
        <v>15</v>
      </c>
      <c r="F1126">
        <v>10</v>
      </c>
      <c r="G1126">
        <v>205.41</v>
      </c>
      <c r="H1126">
        <v>2054.1</v>
      </c>
    </row>
    <row r="1127" spans="1:8">
      <c r="A1127" t="s">
        <v>1730</v>
      </c>
      <c r="B1127" t="s">
        <v>1143</v>
      </c>
      <c r="C1127" t="s">
        <v>1421</v>
      </c>
      <c r="D1127" t="s">
        <v>701</v>
      </c>
      <c r="E1127" t="s">
        <v>27</v>
      </c>
      <c r="F1127">
        <v>10</v>
      </c>
      <c r="G1127">
        <v>169.59</v>
      </c>
      <c r="H1127">
        <v>1695.9</v>
      </c>
    </row>
    <row r="1128" spans="1:8">
      <c r="A1128" t="s">
        <v>1731</v>
      </c>
      <c r="B1128" t="s">
        <v>840</v>
      </c>
      <c r="C1128" t="s">
        <v>1421</v>
      </c>
      <c r="D1128" t="s">
        <v>701</v>
      </c>
      <c r="E1128" t="s">
        <v>15</v>
      </c>
      <c r="F1128">
        <v>8</v>
      </c>
      <c r="G1128">
        <v>35.43</v>
      </c>
      <c r="H1128">
        <v>283.44</v>
      </c>
    </row>
    <row r="1129" spans="1:8">
      <c r="A1129" t="s">
        <v>1732</v>
      </c>
      <c r="B1129" t="s">
        <v>290</v>
      </c>
      <c r="C1129" t="s">
        <v>1421</v>
      </c>
      <c r="D1129" t="s">
        <v>701</v>
      </c>
      <c r="E1129" t="s">
        <v>15</v>
      </c>
      <c r="F1129">
        <v>3</v>
      </c>
      <c r="G1129">
        <v>353.67</v>
      </c>
      <c r="H1129">
        <v>1061.01</v>
      </c>
    </row>
    <row r="1130" spans="1:8">
      <c r="A1130" t="s">
        <v>1733</v>
      </c>
      <c r="B1130" t="s">
        <v>245</v>
      </c>
      <c r="C1130" t="s">
        <v>1421</v>
      </c>
      <c r="D1130" t="s">
        <v>701</v>
      </c>
      <c r="E1130" t="s">
        <v>24</v>
      </c>
      <c r="F1130">
        <v>13</v>
      </c>
      <c r="G1130">
        <v>345.89</v>
      </c>
      <c r="H1130">
        <v>4496.57</v>
      </c>
    </row>
    <row r="1131" spans="1:8">
      <c r="A1131" t="s">
        <v>1734</v>
      </c>
      <c r="B1131" t="s">
        <v>1045</v>
      </c>
      <c r="C1131" t="s">
        <v>1421</v>
      </c>
      <c r="D1131" t="s">
        <v>701</v>
      </c>
      <c r="E1131" t="s">
        <v>24</v>
      </c>
      <c r="F1131">
        <v>4</v>
      </c>
      <c r="G1131">
        <v>420.01</v>
      </c>
      <c r="H1131">
        <v>1680.04</v>
      </c>
    </row>
    <row r="1132" spans="1:8">
      <c r="A1132" t="s">
        <v>1735</v>
      </c>
      <c r="B1132" t="s">
        <v>335</v>
      </c>
      <c r="C1132" t="s">
        <v>1421</v>
      </c>
      <c r="D1132" t="s">
        <v>701</v>
      </c>
      <c r="E1132" t="s">
        <v>15</v>
      </c>
      <c r="F1132">
        <v>11</v>
      </c>
      <c r="G1132">
        <v>251.4</v>
      </c>
      <c r="H1132">
        <v>2765.4</v>
      </c>
    </row>
    <row r="1133" spans="1:8">
      <c r="A1133" t="s">
        <v>1736</v>
      </c>
      <c r="B1133" t="s">
        <v>43</v>
      </c>
      <c r="C1133" t="s">
        <v>1421</v>
      </c>
      <c r="D1133" t="s">
        <v>701</v>
      </c>
      <c r="E1133" t="s">
        <v>15</v>
      </c>
      <c r="F1133">
        <v>4</v>
      </c>
      <c r="G1133">
        <v>479.65</v>
      </c>
      <c r="H1133">
        <v>1918.6</v>
      </c>
    </row>
    <row r="1134" spans="1:8">
      <c r="A1134" t="s">
        <v>1737</v>
      </c>
      <c r="B1134" t="s">
        <v>1738</v>
      </c>
      <c r="C1134" t="s">
        <v>1421</v>
      </c>
      <c r="D1134" t="s">
        <v>701</v>
      </c>
      <c r="E1134" t="s">
        <v>12</v>
      </c>
      <c r="F1134">
        <v>20</v>
      </c>
      <c r="G1134">
        <v>476.06</v>
      </c>
      <c r="H1134">
        <v>9521.2000000000007</v>
      </c>
    </row>
    <row r="1135" spans="1:8">
      <c r="A1135" t="s">
        <v>1739</v>
      </c>
      <c r="B1135" t="s">
        <v>1740</v>
      </c>
      <c r="C1135" t="s">
        <v>1421</v>
      </c>
      <c r="D1135" t="s">
        <v>701</v>
      </c>
      <c r="E1135" t="s">
        <v>12</v>
      </c>
      <c r="F1135">
        <v>19</v>
      </c>
      <c r="G1135">
        <v>340.24</v>
      </c>
      <c r="H1135">
        <v>6464.56</v>
      </c>
    </row>
    <row r="1136" spans="1:8">
      <c r="A1136" t="s">
        <v>1741</v>
      </c>
      <c r="B1136" t="s">
        <v>526</v>
      </c>
      <c r="C1136" t="s">
        <v>1421</v>
      </c>
      <c r="D1136" t="s">
        <v>701</v>
      </c>
      <c r="E1136" t="s">
        <v>27</v>
      </c>
      <c r="F1136">
        <v>15</v>
      </c>
      <c r="G1136">
        <v>447.5</v>
      </c>
      <c r="H1136">
        <v>6712.5</v>
      </c>
    </row>
    <row r="1137" spans="1:8">
      <c r="A1137" t="s">
        <v>1742</v>
      </c>
      <c r="B1137" t="s">
        <v>311</v>
      </c>
      <c r="C1137" t="s">
        <v>1421</v>
      </c>
      <c r="D1137" t="s">
        <v>701</v>
      </c>
      <c r="E1137" t="s">
        <v>24</v>
      </c>
      <c r="F1137">
        <v>3</v>
      </c>
      <c r="G1137">
        <v>25.42</v>
      </c>
      <c r="H1137">
        <v>76.260000000000005</v>
      </c>
    </row>
    <row r="1138" spans="1:8">
      <c r="A1138" t="s">
        <v>1743</v>
      </c>
      <c r="B1138" t="s">
        <v>699</v>
      </c>
      <c r="C1138" t="s">
        <v>1744</v>
      </c>
      <c r="D1138" t="s">
        <v>11</v>
      </c>
      <c r="E1138" t="s">
        <v>27</v>
      </c>
      <c r="F1138">
        <v>5</v>
      </c>
      <c r="G1138">
        <v>94.61</v>
      </c>
      <c r="H1138">
        <v>473.05</v>
      </c>
    </row>
    <row r="1139" spans="1:8">
      <c r="A1139" t="s">
        <v>1745</v>
      </c>
      <c r="B1139" t="s">
        <v>41</v>
      </c>
      <c r="C1139" t="s">
        <v>1744</v>
      </c>
      <c r="D1139" t="s">
        <v>11</v>
      </c>
      <c r="E1139" t="s">
        <v>24</v>
      </c>
      <c r="F1139">
        <v>12</v>
      </c>
      <c r="G1139">
        <v>281.51</v>
      </c>
      <c r="H1139">
        <v>3378.12</v>
      </c>
    </row>
    <row r="1140" spans="1:8">
      <c r="A1140" t="s">
        <v>1746</v>
      </c>
      <c r="B1140" t="s">
        <v>1413</v>
      </c>
      <c r="C1140" t="s">
        <v>1744</v>
      </c>
      <c r="D1140" t="s">
        <v>11</v>
      </c>
      <c r="E1140" t="s">
        <v>12</v>
      </c>
      <c r="F1140">
        <v>4</v>
      </c>
      <c r="G1140">
        <v>364.09</v>
      </c>
      <c r="H1140">
        <v>1456.36</v>
      </c>
    </row>
    <row r="1141" spans="1:8">
      <c r="A1141" t="s">
        <v>1747</v>
      </c>
      <c r="B1141" t="s">
        <v>224</v>
      </c>
      <c r="C1141" t="s">
        <v>1744</v>
      </c>
      <c r="D1141" t="s">
        <v>11</v>
      </c>
      <c r="E1141" t="s">
        <v>24</v>
      </c>
      <c r="F1141">
        <v>5</v>
      </c>
      <c r="G1141">
        <v>225.84</v>
      </c>
      <c r="H1141">
        <v>1129.2</v>
      </c>
    </row>
    <row r="1142" spans="1:8">
      <c r="A1142" t="s">
        <v>1748</v>
      </c>
      <c r="B1142" t="s">
        <v>1749</v>
      </c>
      <c r="C1142" t="s">
        <v>1744</v>
      </c>
      <c r="D1142" t="s">
        <v>11</v>
      </c>
      <c r="E1142" t="s">
        <v>15</v>
      </c>
      <c r="F1142">
        <v>19</v>
      </c>
      <c r="G1142">
        <v>95.96</v>
      </c>
      <c r="H1142">
        <v>1823.24</v>
      </c>
    </row>
    <row r="1143" spans="1:8">
      <c r="A1143" t="s">
        <v>1750</v>
      </c>
      <c r="B1143" t="s">
        <v>191</v>
      </c>
      <c r="C1143" t="s">
        <v>1744</v>
      </c>
      <c r="D1143" t="s">
        <v>11</v>
      </c>
      <c r="E1143" t="s">
        <v>24</v>
      </c>
      <c r="F1143">
        <v>2</v>
      </c>
      <c r="G1143">
        <v>337.72</v>
      </c>
      <c r="H1143">
        <v>675.44</v>
      </c>
    </row>
    <row r="1144" spans="1:8">
      <c r="A1144" t="s">
        <v>1751</v>
      </c>
      <c r="B1144" t="s">
        <v>115</v>
      </c>
      <c r="C1144" t="s">
        <v>1744</v>
      </c>
      <c r="D1144" t="s">
        <v>11</v>
      </c>
      <c r="E1144" t="s">
        <v>15</v>
      </c>
      <c r="F1144">
        <v>11</v>
      </c>
      <c r="G1144">
        <v>251.78</v>
      </c>
      <c r="H1144">
        <v>2769.58</v>
      </c>
    </row>
    <row r="1145" spans="1:8">
      <c r="A1145" t="s">
        <v>1752</v>
      </c>
      <c r="B1145" t="s">
        <v>134</v>
      </c>
      <c r="C1145" t="s">
        <v>1744</v>
      </c>
      <c r="D1145" t="s">
        <v>11</v>
      </c>
      <c r="E1145" t="s">
        <v>24</v>
      </c>
      <c r="F1145">
        <v>11</v>
      </c>
      <c r="G1145">
        <v>236.35</v>
      </c>
      <c r="H1145">
        <v>2599.85</v>
      </c>
    </row>
    <row r="1146" spans="1:8">
      <c r="A1146" t="s">
        <v>1753</v>
      </c>
      <c r="B1146" t="s">
        <v>485</v>
      </c>
      <c r="C1146" t="s">
        <v>1744</v>
      </c>
      <c r="D1146" t="s">
        <v>11</v>
      </c>
      <c r="E1146" t="s">
        <v>27</v>
      </c>
      <c r="F1146">
        <v>12</v>
      </c>
      <c r="G1146">
        <v>195.59</v>
      </c>
      <c r="H1146">
        <v>2347.08</v>
      </c>
    </row>
    <row r="1147" spans="1:8">
      <c r="A1147" t="s">
        <v>1754</v>
      </c>
      <c r="B1147" t="s">
        <v>113</v>
      </c>
      <c r="C1147" t="s">
        <v>1744</v>
      </c>
      <c r="D1147" t="s">
        <v>11</v>
      </c>
      <c r="E1147" t="s">
        <v>12</v>
      </c>
      <c r="F1147">
        <v>4</v>
      </c>
      <c r="G1147">
        <v>33.21</v>
      </c>
      <c r="H1147">
        <v>132.84</v>
      </c>
    </row>
    <row r="1148" spans="1:8">
      <c r="A1148" t="s">
        <v>1755</v>
      </c>
      <c r="B1148" t="s">
        <v>1026</v>
      </c>
      <c r="C1148" t="s">
        <v>1744</v>
      </c>
      <c r="D1148" t="s">
        <v>11</v>
      </c>
      <c r="E1148" t="s">
        <v>27</v>
      </c>
      <c r="F1148">
        <v>17</v>
      </c>
      <c r="G1148">
        <v>262.52999999999997</v>
      </c>
      <c r="H1148">
        <v>4463.01</v>
      </c>
    </row>
    <row r="1149" spans="1:8">
      <c r="A1149" t="s">
        <v>1756</v>
      </c>
      <c r="B1149" t="s">
        <v>599</v>
      </c>
      <c r="C1149" t="s">
        <v>1744</v>
      </c>
      <c r="D1149" t="s">
        <v>11</v>
      </c>
      <c r="E1149" t="s">
        <v>12</v>
      </c>
      <c r="F1149">
        <v>1</v>
      </c>
      <c r="G1149">
        <v>448.07</v>
      </c>
      <c r="H1149">
        <v>448.07</v>
      </c>
    </row>
    <row r="1150" spans="1:8">
      <c r="A1150" t="s">
        <v>1757</v>
      </c>
      <c r="B1150" t="s">
        <v>61</v>
      </c>
      <c r="C1150" t="s">
        <v>1744</v>
      </c>
      <c r="D1150" t="s">
        <v>11</v>
      </c>
      <c r="E1150" t="s">
        <v>12</v>
      </c>
      <c r="F1150">
        <v>7</v>
      </c>
      <c r="G1150">
        <v>80.86</v>
      </c>
      <c r="H1150">
        <v>566.02</v>
      </c>
    </row>
    <row r="1151" spans="1:8">
      <c r="A1151" t="s">
        <v>1758</v>
      </c>
      <c r="B1151" t="s">
        <v>1672</v>
      </c>
      <c r="C1151" t="s">
        <v>1744</v>
      </c>
      <c r="D1151" t="s">
        <v>11</v>
      </c>
      <c r="E1151" t="s">
        <v>24</v>
      </c>
      <c r="F1151">
        <v>19</v>
      </c>
      <c r="G1151">
        <v>164.39</v>
      </c>
      <c r="H1151">
        <v>3123.41</v>
      </c>
    </row>
    <row r="1152" spans="1:8">
      <c r="A1152" t="s">
        <v>1759</v>
      </c>
      <c r="B1152" t="s">
        <v>1760</v>
      </c>
      <c r="C1152" t="s">
        <v>1744</v>
      </c>
      <c r="D1152" t="s">
        <v>11</v>
      </c>
      <c r="E1152" t="s">
        <v>27</v>
      </c>
      <c r="F1152">
        <v>18</v>
      </c>
      <c r="G1152">
        <v>183.82</v>
      </c>
      <c r="H1152">
        <v>3308.76</v>
      </c>
    </row>
    <row r="1153" spans="1:8">
      <c r="A1153" t="s">
        <v>1761</v>
      </c>
      <c r="B1153" t="s">
        <v>1372</v>
      </c>
      <c r="C1153" t="s">
        <v>1744</v>
      </c>
      <c r="D1153" t="s">
        <v>11</v>
      </c>
      <c r="E1153" t="s">
        <v>24</v>
      </c>
      <c r="F1153">
        <v>2</v>
      </c>
      <c r="G1153">
        <v>102.22</v>
      </c>
      <c r="H1153">
        <v>204.44</v>
      </c>
    </row>
    <row r="1154" spans="1:8">
      <c r="A1154" t="s">
        <v>1762</v>
      </c>
      <c r="B1154" t="s">
        <v>1763</v>
      </c>
      <c r="C1154" t="s">
        <v>1744</v>
      </c>
      <c r="D1154" t="s">
        <v>11</v>
      </c>
      <c r="E1154" t="s">
        <v>27</v>
      </c>
      <c r="F1154">
        <v>9</v>
      </c>
      <c r="G1154">
        <v>355.19</v>
      </c>
      <c r="H1154">
        <v>3196.71</v>
      </c>
    </row>
    <row r="1155" spans="1:8">
      <c r="A1155" t="s">
        <v>1764</v>
      </c>
      <c r="B1155" t="s">
        <v>493</v>
      </c>
      <c r="C1155" t="s">
        <v>1744</v>
      </c>
      <c r="D1155" t="s">
        <v>11</v>
      </c>
      <c r="E1155" t="s">
        <v>24</v>
      </c>
      <c r="F1155">
        <v>4</v>
      </c>
      <c r="G1155">
        <v>241.76</v>
      </c>
      <c r="H1155">
        <v>967.04</v>
      </c>
    </row>
    <row r="1156" spans="1:8">
      <c r="A1156" t="s">
        <v>1765</v>
      </c>
      <c r="B1156" t="s">
        <v>931</v>
      </c>
      <c r="C1156" t="s">
        <v>1744</v>
      </c>
      <c r="D1156" t="s">
        <v>11</v>
      </c>
      <c r="E1156" t="s">
        <v>24</v>
      </c>
      <c r="F1156">
        <v>15</v>
      </c>
      <c r="G1156">
        <v>448.55</v>
      </c>
      <c r="H1156">
        <v>6728.25</v>
      </c>
    </row>
    <row r="1157" spans="1:8">
      <c r="A1157" t="s">
        <v>1766</v>
      </c>
      <c r="B1157" t="s">
        <v>288</v>
      </c>
      <c r="C1157" t="s">
        <v>1744</v>
      </c>
      <c r="D1157" t="s">
        <v>11</v>
      </c>
      <c r="E1157" t="s">
        <v>27</v>
      </c>
      <c r="F1157">
        <v>5</v>
      </c>
      <c r="G1157">
        <v>106.76</v>
      </c>
      <c r="H1157">
        <v>533.79999999999995</v>
      </c>
    </row>
    <row r="1158" spans="1:8">
      <c r="A1158" t="s">
        <v>1767</v>
      </c>
      <c r="B1158" t="s">
        <v>159</v>
      </c>
      <c r="C1158" t="s">
        <v>1744</v>
      </c>
      <c r="D1158" t="s">
        <v>11</v>
      </c>
      <c r="E1158" t="s">
        <v>12</v>
      </c>
      <c r="F1158">
        <v>8</v>
      </c>
      <c r="G1158">
        <v>63.57</v>
      </c>
      <c r="H1158">
        <v>508.56</v>
      </c>
    </row>
    <row r="1159" spans="1:8">
      <c r="A1159" t="s">
        <v>1768</v>
      </c>
      <c r="B1159" t="s">
        <v>384</v>
      </c>
      <c r="C1159" t="s">
        <v>1744</v>
      </c>
      <c r="D1159" t="s">
        <v>11</v>
      </c>
      <c r="E1159" t="s">
        <v>12</v>
      </c>
      <c r="F1159">
        <v>16</v>
      </c>
      <c r="G1159">
        <v>435.56</v>
      </c>
      <c r="H1159">
        <v>6968.96</v>
      </c>
    </row>
    <row r="1160" spans="1:8">
      <c r="A1160" t="s">
        <v>1769</v>
      </c>
      <c r="B1160" t="s">
        <v>1518</v>
      </c>
      <c r="C1160" t="s">
        <v>1744</v>
      </c>
      <c r="D1160" t="s">
        <v>11</v>
      </c>
      <c r="E1160" t="s">
        <v>27</v>
      </c>
      <c r="F1160">
        <v>2</v>
      </c>
      <c r="G1160">
        <v>256.02999999999997</v>
      </c>
      <c r="H1160">
        <v>512.05999999999995</v>
      </c>
    </row>
    <row r="1161" spans="1:8">
      <c r="A1161" t="s">
        <v>1770</v>
      </c>
      <c r="B1161" t="s">
        <v>222</v>
      </c>
      <c r="C1161" t="s">
        <v>1744</v>
      </c>
      <c r="D1161" t="s">
        <v>11</v>
      </c>
      <c r="E1161" t="s">
        <v>24</v>
      </c>
      <c r="F1161">
        <v>13</v>
      </c>
      <c r="G1161">
        <v>407.11</v>
      </c>
      <c r="H1161">
        <v>5292.43</v>
      </c>
    </row>
    <row r="1162" spans="1:8">
      <c r="A1162" t="s">
        <v>1771</v>
      </c>
      <c r="B1162" t="s">
        <v>1772</v>
      </c>
      <c r="C1162" t="s">
        <v>1744</v>
      </c>
      <c r="D1162" t="s">
        <v>11</v>
      </c>
      <c r="E1162" t="s">
        <v>15</v>
      </c>
      <c r="F1162">
        <v>17</v>
      </c>
      <c r="G1162">
        <v>371.04</v>
      </c>
      <c r="H1162">
        <v>6307.68</v>
      </c>
    </row>
    <row r="1163" spans="1:8">
      <c r="A1163" t="s">
        <v>1773</v>
      </c>
      <c r="B1163" t="s">
        <v>386</v>
      </c>
      <c r="C1163" t="s">
        <v>1744</v>
      </c>
      <c r="D1163" t="s">
        <v>11</v>
      </c>
      <c r="E1163" t="s">
        <v>27</v>
      </c>
      <c r="F1163">
        <v>14</v>
      </c>
      <c r="G1163">
        <v>481.58</v>
      </c>
      <c r="H1163">
        <v>6742.12</v>
      </c>
    </row>
    <row r="1164" spans="1:8">
      <c r="A1164" t="s">
        <v>1774</v>
      </c>
      <c r="B1164" t="s">
        <v>1775</v>
      </c>
      <c r="C1164" t="s">
        <v>1744</v>
      </c>
      <c r="D1164" t="s">
        <v>11</v>
      </c>
      <c r="E1164" t="s">
        <v>27</v>
      </c>
      <c r="F1164">
        <v>10</v>
      </c>
      <c r="G1164">
        <v>358.52</v>
      </c>
      <c r="H1164">
        <v>3585.2</v>
      </c>
    </row>
    <row r="1165" spans="1:8">
      <c r="A1165" t="s">
        <v>1776</v>
      </c>
      <c r="B1165" t="s">
        <v>138</v>
      </c>
      <c r="C1165" t="s">
        <v>1744</v>
      </c>
      <c r="D1165" t="s">
        <v>11</v>
      </c>
      <c r="E1165" t="s">
        <v>12</v>
      </c>
      <c r="F1165">
        <v>10</v>
      </c>
      <c r="G1165">
        <v>440.85</v>
      </c>
      <c r="H1165">
        <v>4408.5</v>
      </c>
    </row>
    <row r="1166" spans="1:8">
      <c r="A1166" t="s">
        <v>1777</v>
      </c>
      <c r="B1166" t="s">
        <v>748</v>
      </c>
      <c r="C1166" t="s">
        <v>1744</v>
      </c>
      <c r="D1166" t="s">
        <v>11</v>
      </c>
      <c r="E1166" t="s">
        <v>12</v>
      </c>
      <c r="F1166">
        <v>9</v>
      </c>
      <c r="G1166">
        <v>57.68</v>
      </c>
      <c r="H1166">
        <v>519.12</v>
      </c>
    </row>
    <row r="1167" spans="1:8">
      <c r="A1167" t="s">
        <v>1778</v>
      </c>
      <c r="B1167" t="s">
        <v>1779</v>
      </c>
      <c r="C1167" t="s">
        <v>1744</v>
      </c>
      <c r="D1167" t="s">
        <v>11</v>
      </c>
      <c r="E1167" t="s">
        <v>24</v>
      </c>
      <c r="F1167">
        <v>9</v>
      </c>
      <c r="G1167">
        <v>248.36</v>
      </c>
      <c r="H1167">
        <v>2235.2399999999998</v>
      </c>
    </row>
    <row r="1168" spans="1:8">
      <c r="A1168" t="s">
        <v>1780</v>
      </c>
      <c r="B1168" t="s">
        <v>249</v>
      </c>
      <c r="C1168" t="s">
        <v>1744</v>
      </c>
      <c r="D1168" t="s">
        <v>11</v>
      </c>
      <c r="E1168" t="s">
        <v>15</v>
      </c>
      <c r="F1168">
        <v>18</v>
      </c>
      <c r="G1168">
        <v>22.46</v>
      </c>
      <c r="H1168">
        <v>404.28</v>
      </c>
    </row>
    <row r="1169" spans="1:8">
      <c r="A1169" t="s">
        <v>1781</v>
      </c>
      <c r="B1169" t="s">
        <v>163</v>
      </c>
      <c r="C1169" t="s">
        <v>1744</v>
      </c>
      <c r="D1169" t="s">
        <v>11</v>
      </c>
      <c r="E1169" t="s">
        <v>27</v>
      </c>
      <c r="F1169">
        <v>2</v>
      </c>
      <c r="G1169">
        <v>469.95</v>
      </c>
      <c r="H1169">
        <v>939.9</v>
      </c>
    </row>
    <row r="1170" spans="1:8">
      <c r="A1170" t="s">
        <v>1782</v>
      </c>
      <c r="B1170" t="s">
        <v>76</v>
      </c>
      <c r="C1170" t="s">
        <v>1744</v>
      </c>
      <c r="D1170" t="s">
        <v>11</v>
      </c>
      <c r="E1170" t="s">
        <v>24</v>
      </c>
      <c r="F1170">
        <v>13</v>
      </c>
      <c r="G1170">
        <v>56.54</v>
      </c>
      <c r="H1170">
        <v>735.02</v>
      </c>
    </row>
    <row r="1171" spans="1:8">
      <c r="A1171" t="s">
        <v>1783</v>
      </c>
      <c r="B1171" t="s">
        <v>1784</v>
      </c>
      <c r="C1171" t="s">
        <v>1744</v>
      </c>
      <c r="D1171" t="s">
        <v>11</v>
      </c>
      <c r="E1171" t="s">
        <v>27</v>
      </c>
      <c r="F1171">
        <v>5</v>
      </c>
      <c r="G1171">
        <v>285.42</v>
      </c>
      <c r="H1171">
        <v>1427.1</v>
      </c>
    </row>
    <row r="1172" spans="1:8">
      <c r="A1172" t="s">
        <v>1785</v>
      </c>
      <c r="B1172" t="s">
        <v>154</v>
      </c>
      <c r="C1172" t="s">
        <v>1744</v>
      </c>
      <c r="D1172" t="s">
        <v>11</v>
      </c>
      <c r="E1172" t="s">
        <v>15</v>
      </c>
      <c r="F1172">
        <v>17</v>
      </c>
      <c r="G1172">
        <v>305.33999999999997</v>
      </c>
      <c r="H1172">
        <v>5190.78</v>
      </c>
    </row>
    <row r="1173" spans="1:8">
      <c r="A1173" t="s">
        <v>1786</v>
      </c>
      <c r="B1173" t="s">
        <v>409</v>
      </c>
      <c r="C1173" t="s">
        <v>1744</v>
      </c>
      <c r="D1173" t="s">
        <v>11</v>
      </c>
      <c r="E1173" t="s">
        <v>24</v>
      </c>
      <c r="F1173">
        <v>4</v>
      </c>
      <c r="G1173">
        <v>98.62</v>
      </c>
      <c r="H1173">
        <v>394.48</v>
      </c>
    </row>
    <row r="1174" spans="1:8">
      <c r="A1174" t="s">
        <v>1787</v>
      </c>
      <c r="B1174" t="s">
        <v>1323</v>
      </c>
      <c r="C1174" t="s">
        <v>1744</v>
      </c>
      <c r="D1174" t="s">
        <v>11</v>
      </c>
      <c r="E1174" t="s">
        <v>24</v>
      </c>
      <c r="F1174">
        <v>19</v>
      </c>
      <c r="G1174">
        <v>386.2</v>
      </c>
      <c r="H1174">
        <v>7337.8</v>
      </c>
    </row>
    <row r="1175" spans="1:8">
      <c r="A1175" t="s">
        <v>1788</v>
      </c>
      <c r="B1175" t="s">
        <v>1789</v>
      </c>
      <c r="C1175" t="s">
        <v>1744</v>
      </c>
      <c r="D1175" t="s">
        <v>11</v>
      </c>
      <c r="E1175" t="s">
        <v>27</v>
      </c>
      <c r="F1175">
        <v>12</v>
      </c>
      <c r="G1175">
        <v>405.47</v>
      </c>
      <c r="H1175">
        <v>4865.6400000000003</v>
      </c>
    </row>
    <row r="1176" spans="1:8">
      <c r="A1176" t="s">
        <v>1790</v>
      </c>
      <c r="B1176" t="s">
        <v>1791</v>
      </c>
      <c r="C1176" t="s">
        <v>1744</v>
      </c>
      <c r="D1176" t="s">
        <v>11</v>
      </c>
      <c r="E1176" t="s">
        <v>15</v>
      </c>
      <c r="F1176">
        <v>17</v>
      </c>
      <c r="G1176">
        <v>341.18</v>
      </c>
      <c r="H1176">
        <v>5800.06</v>
      </c>
    </row>
    <row r="1177" spans="1:8">
      <c r="A1177" t="s">
        <v>1792</v>
      </c>
      <c r="B1177" t="s">
        <v>163</v>
      </c>
      <c r="C1177" t="s">
        <v>1744</v>
      </c>
      <c r="D1177" t="s">
        <v>11</v>
      </c>
      <c r="E1177" t="s">
        <v>15</v>
      </c>
      <c r="F1177">
        <v>11</v>
      </c>
      <c r="G1177">
        <v>386.87</v>
      </c>
      <c r="H1177">
        <v>4255.57</v>
      </c>
    </row>
    <row r="1178" spans="1:8">
      <c r="A1178" t="s">
        <v>1793</v>
      </c>
      <c r="B1178" t="s">
        <v>263</v>
      </c>
      <c r="C1178" t="s">
        <v>1744</v>
      </c>
      <c r="D1178" t="s">
        <v>11</v>
      </c>
      <c r="E1178" t="s">
        <v>24</v>
      </c>
      <c r="F1178">
        <v>12</v>
      </c>
      <c r="G1178">
        <v>308.23</v>
      </c>
      <c r="H1178">
        <v>3698.76</v>
      </c>
    </row>
    <row r="1179" spans="1:8">
      <c r="A1179" t="s">
        <v>1794</v>
      </c>
      <c r="B1179" t="s">
        <v>1795</v>
      </c>
      <c r="C1179" t="s">
        <v>1744</v>
      </c>
      <c r="D1179" t="s">
        <v>11</v>
      </c>
      <c r="E1179" t="s">
        <v>12</v>
      </c>
      <c r="F1179">
        <v>15</v>
      </c>
      <c r="G1179">
        <v>489.13</v>
      </c>
      <c r="H1179">
        <v>7336.95</v>
      </c>
    </row>
    <row r="1180" spans="1:8">
      <c r="A1180" t="s">
        <v>1796</v>
      </c>
      <c r="B1180" t="s">
        <v>1797</v>
      </c>
      <c r="C1180" t="s">
        <v>1744</v>
      </c>
      <c r="D1180" t="s">
        <v>11</v>
      </c>
      <c r="E1180" t="s">
        <v>24</v>
      </c>
      <c r="F1180">
        <v>1</v>
      </c>
      <c r="G1180">
        <v>287.92</v>
      </c>
      <c r="H1180">
        <v>287.92</v>
      </c>
    </row>
    <row r="1181" spans="1:8">
      <c r="A1181" t="s">
        <v>1798</v>
      </c>
      <c r="B1181" t="s">
        <v>1292</v>
      </c>
      <c r="C1181" t="s">
        <v>1744</v>
      </c>
      <c r="D1181" t="s">
        <v>11</v>
      </c>
      <c r="E1181" t="s">
        <v>15</v>
      </c>
      <c r="F1181">
        <v>11</v>
      </c>
      <c r="G1181">
        <v>93.18</v>
      </c>
      <c r="H1181">
        <v>1024.98</v>
      </c>
    </row>
    <row r="1182" spans="1:8">
      <c r="A1182" t="s">
        <v>1799</v>
      </c>
      <c r="B1182" t="s">
        <v>918</v>
      </c>
      <c r="C1182" t="s">
        <v>1744</v>
      </c>
      <c r="D1182" t="s">
        <v>11</v>
      </c>
      <c r="E1182" t="s">
        <v>24</v>
      </c>
      <c r="F1182">
        <v>19</v>
      </c>
      <c r="G1182">
        <v>459.78</v>
      </c>
      <c r="H1182">
        <v>8735.82</v>
      </c>
    </row>
    <row r="1183" spans="1:8">
      <c r="A1183" t="s">
        <v>1800</v>
      </c>
      <c r="B1183" t="s">
        <v>232</v>
      </c>
      <c r="C1183" t="s">
        <v>1744</v>
      </c>
      <c r="D1183" t="s">
        <v>11</v>
      </c>
      <c r="E1183" t="s">
        <v>24</v>
      </c>
      <c r="F1183">
        <v>18</v>
      </c>
      <c r="G1183">
        <v>64</v>
      </c>
      <c r="H1183">
        <v>1152</v>
      </c>
    </row>
    <row r="1184" spans="1:8">
      <c r="A1184" t="s">
        <v>1801</v>
      </c>
      <c r="B1184" t="s">
        <v>1361</v>
      </c>
      <c r="C1184" t="s">
        <v>1744</v>
      </c>
      <c r="D1184" t="s">
        <v>11</v>
      </c>
      <c r="E1184" t="s">
        <v>24</v>
      </c>
      <c r="F1184">
        <v>19</v>
      </c>
      <c r="G1184">
        <v>239.64</v>
      </c>
      <c r="H1184">
        <v>4553.16</v>
      </c>
    </row>
    <row r="1185" spans="1:8">
      <c r="A1185" t="s">
        <v>1802</v>
      </c>
      <c r="B1185" t="s">
        <v>911</v>
      </c>
      <c r="C1185" t="s">
        <v>1744</v>
      </c>
      <c r="D1185" t="s">
        <v>11</v>
      </c>
      <c r="E1185" t="s">
        <v>12</v>
      </c>
      <c r="F1185">
        <v>10</v>
      </c>
      <c r="G1185">
        <v>79.83</v>
      </c>
      <c r="H1185">
        <v>798.3</v>
      </c>
    </row>
    <row r="1186" spans="1:8">
      <c r="A1186" t="s">
        <v>1803</v>
      </c>
      <c r="B1186" t="s">
        <v>1804</v>
      </c>
      <c r="C1186" t="s">
        <v>1744</v>
      </c>
      <c r="D1186" t="s">
        <v>11</v>
      </c>
      <c r="E1186" t="s">
        <v>15</v>
      </c>
      <c r="F1186">
        <v>14</v>
      </c>
      <c r="G1186">
        <v>469.04</v>
      </c>
      <c r="H1186">
        <v>6566.56</v>
      </c>
    </row>
    <row r="1187" spans="1:8">
      <c r="A1187" t="s">
        <v>1805</v>
      </c>
      <c r="B1187" t="s">
        <v>1806</v>
      </c>
      <c r="C1187" t="s">
        <v>1744</v>
      </c>
      <c r="D1187" t="s">
        <v>11</v>
      </c>
      <c r="E1187" t="s">
        <v>24</v>
      </c>
      <c r="F1187">
        <v>14</v>
      </c>
      <c r="G1187">
        <v>30.18</v>
      </c>
      <c r="H1187">
        <v>422.52</v>
      </c>
    </row>
    <row r="1188" spans="1:8">
      <c r="A1188" t="s">
        <v>1807</v>
      </c>
      <c r="B1188" t="s">
        <v>1354</v>
      </c>
      <c r="C1188" t="s">
        <v>1744</v>
      </c>
      <c r="D1188" t="s">
        <v>11</v>
      </c>
      <c r="E1188" t="s">
        <v>12</v>
      </c>
      <c r="F1188">
        <v>5</v>
      </c>
      <c r="G1188">
        <v>347.55</v>
      </c>
      <c r="H1188">
        <v>1737.75</v>
      </c>
    </row>
    <row r="1189" spans="1:8">
      <c r="A1189" t="s">
        <v>1808</v>
      </c>
      <c r="B1189" t="s">
        <v>1449</v>
      </c>
      <c r="C1189" t="s">
        <v>1744</v>
      </c>
      <c r="D1189" t="s">
        <v>11</v>
      </c>
      <c r="E1189" t="s">
        <v>24</v>
      </c>
      <c r="F1189">
        <v>16</v>
      </c>
      <c r="G1189">
        <v>18.86</v>
      </c>
      <c r="H1189">
        <v>301.76</v>
      </c>
    </row>
    <row r="1190" spans="1:8">
      <c r="A1190" t="s">
        <v>1809</v>
      </c>
      <c r="B1190" t="s">
        <v>1810</v>
      </c>
      <c r="C1190" t="s">
        <v>1744</v>
      </c>
      <c r="D1190" t="s">
        <v>11</v>
      </c>
      <c r="E1190" t="s">
        <v>15</v>
      </c>
      <c r="F1190">
        <v>15</v>
      </c>
      <c r="G1190">
        <v>403.16</v>
      </c>
      <c r="H1190">
        <v>6047.4</v>
      </c>
    </row>
    <row r="1191" spans="1:8">
      <c r="A1191" t="s">
        <v>1811</v>
      </c>
      <c r="B1191" t="s">
        <v>1202</v>
      </c>
      <c r="C1191" t="s">
        <v>1744</v>
      </c>
      <c r="D1191" t="s">
        <v>11</v>
      </c>
      <c r="E1191" t="s">
        <v>15</v>
      </c>
      <c r="F1191">
        <v>5</v>
      </c>
      <c r="G1191">
        <v>181.18</v>
      </c>
      <c r="H1191">
        <v>905.9</v>
      </c>
    </row>
    <row r="1192" spans="1:8">
      <c r="A1192" t="s">
        <v>1812</v>
      </c>
      <c r="B1192" t="s">
        <v>400</v>
      </c>
      <c r="C1192" t="s">
        <v>1744</v>
      </c>
      <c r="D1192" t="s">
        <v>11</v>
      </c>
      <c r="E1192" t="s">
        <v>15</v>
      </c>
      <c r="F1192">
        <v>18</v>
      </c>
      <c r="G1192">
        <v>397.92</v>
      </c>
      <c r="H1192">
        <v>7162.56</v>
      </c>
    </row>
    <row r="1193" spans="1:8">
      <c r="A1193" t="s">
        <v>1813</v>
      </c>
      <c r="B1193" t="s">
        <v>477</v>
      </c>
      <c r="C1193" t="s">
        <v>1744</v>
      </c>
      <c r="D1193" t="s">
        <v>11</v>
      </c>
      <c r="E1193" t="s">
        <v>24</v>
      </c>
      <c r="F1193">
        <v>19</v>
      </c>
      <c r="G1193">
        <v>412.21</v>
      </c>
      <c r="H1193">
        <v>7831.99</v>
      </c>
    </row>
    <row r="1194" spans="1:8">
      <c r="A1194" t="s">
        <v>1814</v>
      </c>
      <c r="B1194" t="s">
        <v>1425</v>
      </c>
      <c r="C1194" t="s">
        <v>1744</v>
      </c>
      <c r="D1194" t="s">
        <v>11</v>
      </c>
      <c r="E1194" t="s">
        <v>12</v>
      </c>
      <c r="F1194">
        <v>5</v>
      </c>
      <c r="G1194">
        <v>281.8</v>
      </c>
      <c r="H1194">
        <v>1409</v>
      </c>
    </row>
    <row r="1195" spans="1:8">
      <c r="A1195" t="s">
        <v>1815</v>
      </c>
      <c r="B1195" t="s">
        <v>1595</v>
      </c>
      <c r="C1195" t="s">
        <v>1744</v>
      </c>
      <c r="D1195" t="s">
        <v>11</v>
      </c>
      <c r="E1195" t="s">
        <v>27</v>
      </c>
      <c r="F1195">
        <v>19</v>
      </c>
      <c r="G1195">
        <v>115.94</v>
      </c>
      <c r="H1195">
        <v>2202.86</v>
      </c>
    </row>
    <row r="1196" spans="1:8">
      <c r="A1196" t="s">
        <v>1816</v>
      </c>
      <c r="B1196" t="s">
        <v>1143</v>
      </c>
      <c r="C1196" t="s">
        <v>1744</v>
      </c>
      <c r="D1196" t="s">
        <v>11</v>
      </c>
      <c r="E1196" t="s">
        <v>12</v>
      </c>
      <c r="F1196">
        <v>7</v>
      </c>
      <c r="G1196">
        <v>11.71</v>
      </c>
      <c r="H1196">
        <v>81.97</v>
      </c>
    </row>
    <row r="1197" spans="1:8">
      <c r="A1197" t="s">
        <v>1817</v>
      </c>
      <c r="B1197" t="s">
        <v>584</v>
      </c>
      <c r="C1197" t="s">
        <v>1744</v>
      </c>
      <c r="D1197" t="s">
        <v>11</v>
      </c>
      <c r="E1197" t="s">
        <v>15</v>
      </c>
      <c r="F1197">
        <v>7</v>
      </c>
      <c r="G1197">
        <v>298</v>
      </c>
      <c r="H1197">
        <v>2086</v>
      </c>
    </row>
    <row r="1198" spans="1:8">
      <c r="A1198" t="s">
        <v>1818</v>
      </c>
      <c r="B1198" t="s">
        <v>185</v>
      </c>
      <c r="C1198" t="s">
        <v>1744</v>
      </c>
      <c r="D1198" t="s">
        <v>11</v>
      </c>
      <c r="E1198" t="s">
        <v>24</v>
      </c>
      <c r="F1198">
        <v>4</v>
      </c>
      <c r="G1198">
        <v>124.41</v>
      </c>
      <c r="H1198">
        <v>497.64</v>
      </c>
    </row>
    <row r="1199" spans="1:8">
      <c r="A1199" t="s">
        <v>1819</v>
      </c>
      <c r="B1199" t="s">
        <v>1472</v>
      </c>
      <c r="C1199" t="s">
        <v>1744</v>
      </c>
      <c r="D1199" t="s">
        <v>11</v>
      </c>
      <c r="E1199" t="s">
        <v>24</v>
      </c>
      <c r="F1199">
        <v>7</v>
      </c>
      <c r="G1199">
        <v>284.08</v>
      </c>
      <c r="H1199">
        <v>1988.56</v>
      </c>
    </row>
    <row r="1200" spans="1:8">
      <c r="A1200" t="s">
        <v>1820</v>
      </c>
      <c r="B1200" t="s">
        <v>263</v>
      </c>
      <c r="C1200" t="s">
        <v>1744</v>
      </c>
      <c r="D1200" t="s">
        <v>11</v>
      </c>
      <c r="E1200" t="s">
        <v>24</v>
      </c>
      <c r="F1200">
        <v>17</v>
      </c>
      <c r="G1200">
        <v>499.73</v>
      </c>
      <c r="H1200">
        <v>8495.41</v>
      </c>
    </row>
    <row r="1201" spans="1:8">
      <c r="A1201" t="s">
        <v>1821</v>
      </c>
      <c r="B1201" t="s">
        <v>1680</v>
      </c>
      <c r="C1201" t="s">
        <v>1744</v>
      </c>
      <c r="D1201" t="s">
        <v>11</v>
      </c>
      <c r="E1201" t="s">
        <v>15</v>
      </c>
      <c r="F1201">
        <v>5</v>
      </c>
      <c r="G1201">
        <v>118.25</v>
      </c>
      <c r="H1201">
        <v>591.25</v>
      </c>
    </row>
    <row r="1202" spans="1:8">
      <c r="A1202" t="s">
        <v>1822</v>
      </c>
      <c r="B1202" t="s">
        <v>549</v>
      </c>
      <c r="C1202" t="s">
        <v>1744</v>
      </c>
      <c r="D1202" t="s">
        <v>11</v>
      </c>
      <c r="E1202" t="s">
        <v>24</v>
      </c>
      <c r="F1202">
        <v>2</v>
      </c>
      <c r="G1202">
        <v>199.88</v>
      </c>
      <c r="H1202">
        <v>399.76</v>
      </c>
    </row>
    <row r="1203" spans="1:8">
      <c r="A1203" t="s">
        <v>1823</v>
      </c>
      <c r="B1203" t="s">
        <v>1173</v>
      </c>
      <c r="C1203" t="s">
        <v>1744</v>
      </c>
      <c r="D1203" t="s">
        <v>11</v>
      </c>
      <c r="E1203" t="s">
        <v>12</v>
      </c>
      <c r="F1203">
        <v>10</v>
      </c>
      <c r="G1203">
        <v>72.45</v>
      </c>
      <c r="H1203">
        <v>724.5</v>
      </c>
    </row>
    <row r="1204" spans="1:8">
      <c r="A1204" t="s">
        <v>1824</v>
      </c>
      <c r="B1204" t="s">
        <v>70</v>
      </c>
      <c r="C1204" t="s">
        <v>1744</v>
      </c>
      <c r="D1204" t="s">
        <v>11</v>
      </c>
      <c r="E1204" t="s">
        <v>24</v>
      </c>
      <c r="F1204">
        <v>10</v>
      </c>
      <c r="G1204">
        <v>130.09</v>
      </c>
      <c r="H1204">
        <v>1300.9000000000001</v>
      </c>
    </row>
    <row r="1205" spans="1:8">
      <c r="A1205" t="s">
        <v>1825</v>
      </c>
      <c r="B1205" t="s">
        <v>120</v>
      </c>
      <c r="C1205" t="s">
        <v>1744</v>
      </c>
      <c r="D1205" t="s">
        <v>11</v>
      </c>
      <c r="E1205" t="s">
        <v>24</v>
      </c>
      <c r="F1205">
        <v>9</v>
      </c>
      <c r="G1205">
        <v>320.95</v>
      </c>
      <c r="H1205">
        <v>2888.55</v>
      </c>
    </row>
    <row r="1206" spans="1:8">
      <c r="A1206" t="s">
        <v>1826</v>
      </c>
      <c r="B1206" t="s">
        <v>1070</v>
      </c>
      <c r="C1206" t="s">
        <v>1744</v>
      </c>
      <c r="D1206" t="s">
        <v>11</v>
      </c>
      <c r="E1206" t="s">
        <v>12</v>
      </c>
      <c r="F1206">
        <v>3</v>
      </c>
      <c r="G1206">
        <v>197.21</v>
      </c>
      <c r="H1206">
        <v>591.63</v>
      </c>
    </row>
    <row r="1207" spans="1:8">
      <c r="A1207" t="s">
        <v>1827</v>
      </c>
      <c r="B1207" t="s">
        <v>1828</v>
      </c>
      <c r="C1207" t="s">
        <v>1744</v>
      </c>
      <c r="D1207" t="s">
        <v>11</v>
      </c>
      <c r="E1207" t="s">
        <v>27</v>
      </c>
      <c r="F1207">
        <v>10</v>
      </c>
      <c r="G1207">
        <v>172.63</v>
      </c>
      <c r="H1207">
        <v>1726.3</v>
      </c>
    </row>
    <row r="1208" spans="1:8">
      <c r="A1208" t="s">
        <v>1829</v>
      </c>
      <c r="B1208" t="s">
        <v>852</v>
      </c>
      <c r="C1208" t="s">
        <v>1744</v>
      </c>
      <c r="D1208" t="s">
        <v>11</v>
      </c>
      <c r="E1208" t="s">
        <v>24</v>
      </c>
      <c r="F1208">
        <v>2</v>
      </c>
      <c r="G1208">
        <v>173.45</v>
      </c>
      <c r="H1208">
        <v>346.9</v>
      </c>
    </row>
    <row r="1209" spans="1:8">
      <c r="A1209" t="s">
        <v>1830</v>
      </c>
      <c r="B1209" t="s">
        <v>1427</v>
      </c>
      <c r="C1209" t="s">
        <v>1744</v>
      </c>
      <c r="D1209" t="s">
        <v>11</v>
      </c>
      <c r="E1209" t="s">
        <v>27</v>
      </c>
      <c r="F1209">
        <v>3</v>
      </c>
      <c r="G1209">
        <v>271.20999999999998</v>
      </c>
      <c r="H1209">
        <v>813.63</v>
      </c>
    </row>
    <row r="1210" spans="1:8">
      <c r="A1210" t="s">
        <v>1831</v>
      </c>
      <c r="B1210" t="s">
        <v>761</v>
      </c>
      <c r="C1210" t="s">
        <v>1744</v>
      </c>
      <c r="D1210" t="s">
        <v>11</v>
      </c>
      <c r="E1210" t="s">
        <v>15</v>
      </c>
      <c r="F1210">
        <v>1</v>
      </c>
      <c r="G1210">
        <v>60.77</v>
      </c>
      <c r="H1210">
        <v>60.77</v>
      </c>
    </row>
    <row r="1211" spans="1:8">
      <c r="A1211" t="s">
        <v>1832</v>
      </c>
      <c r="B1211" t="s">
        <v>1833</v>
      </c>
      <c r="C1211" t="s">
        <v>1744</v>
      </c>
      <c r="D1211" t="s">
        <v>11</v>
      </c>
      <c r="E1211" t="s">
        <v>27</v>
      </c>
      <c r="F1211">
        <v>5</v>
      </c>
      <c r="G1211">
        <v>347.47</v>
      </c>
      <c r="H1211">
        <v>1737.35</v>
      </c>
    </row>
    <row r="1212" spans="1:8">
      <c r="A1212" t="s">
        <v>1834</v>
      </c>
      <c r="B1212" t="s">
        <v>1072</v>
      </c>
      <c r="C1212" t="s">
        <v>1744</v>
      </c>
      <c r="D1212" t="s">
        <v>11</v>
      </c>
      <c r="E1212" t="s">
        <v>12</v>
      </c>
      <c r="F1212">
        <v>2</v>
      </c>
      <c r="G1212">
        <v>389.6</v>
      </c>
      <c r="H1212">
        <v>779.2</v>
      </c>
    </row>
    <row r="1213" spans="1:8">
      <c r="A1213" t="s">
        <v>1835</v>
      </c>
      <c r="B1213" t="s">
        <v>1836</v>
      </c>
      <c r="C1213" t="s">
        <v>1744</v>
      </c>
      <c r="D1213" t="s">
        <v>11</v>
      </c>
      <c r="E1213" t="s">
        <v>12</v>
      </c>
      <c r="F1213">
        <v>7</v>
      </c>
      <c r="G1213">
        <v>113.05</v>
      </c>
      <c r="H1213">
        <v>791.35</v>
      </c>
    </row>
    <row r="1214" spans="1:8">
      <c r="A1214" t="s">
        <v>1837</v>
      </c>
      <c r="B1214" t="s">
        <v>1637</v>
      </c>
      <c r="C1214" t="s">
        <v>1744</v>
      </c>
      <c r="D1214" t="s">
        <v>11</v>
      </c>
      <c r="E1214" t="s">
        <v>12</v>
      </c>
      <c r="F1214">
        <v>13</v>
      </c>
      <c r="G1214">
        <v>200.27</v>
      </c>
      <c r="H1214">
        <v>2603.5100000000002</v>
      </c>
    </row>
    <row r="1215" spans="1:8">
      <c r="A1215" t="s">
        <v>1838</v>
      </c>
      <c r="B1215" t="s">
        <v>1320</v>
      </c>
      <c r="C1215" t="s">
        <v>1744</v>
      </c>
      <c r="D1215" t="s">
        <v>11</v>
      </c>
      <c r="E1215" t="s">
        <v>24</v>
      </c>
      <c r="F1215">
        <v>10</v>
      </c>
      <c r="G1215">
        <v>359.9</v>
      </c>
      <c r="H1215">
        <v>3599</v>
      </c>
    </row>
    <row r="1216" spans="1:8">
      <c r="A1216" t="s">
        <v>1839</v>
      </c>
      <c r="B1216" t="s">
        <v>1702</v>
      </c>
      <c r="C1216" t="s">
        <v>1744</v>
      </c>
      <c r="D1216" t="s">
        <v>11</v>
      </c>
      <c r="E1216" t="s">
        <v>15</v>
      </c>
      <c r="F1216">
        <v>10</v>
      </c>
      <c r="G1216">
        <v>250.48</v>
      </c>
      <c r="H1216">
        <v>2504.8000000000002</v>
      </c>
    </row>
    <row r="1217" spans="1:8">
      <c r="A1217" t="s">
        <v>1840</v>
      </c>
      <c r="B1217" t="s">
        <v>1795</v>
      </c>
      <c r="C1217" t="s">
        <v>1744</v>
      </c>
      <c r="D1217" t="s">
        <v>11</v>
      </c>
      <c r="E1217" t="s">
        <v>27</v>
      </c>
      <c r="F1217">
        <v>20</v>
      </c>
      <c r="G1217">
        <v>79.3</v>
      </c>
      <c r="H1217">
        <v>1586</v>
      </c>
    </row>
    <row r="1218" spans="1:8">
      <c r="A1218" t="s">
        <v>1841</v>
      </c>
      <c r="B1218" t="s">
        <v>1842</v>
      </c>
      <c r="C1218" t="s">
        <v>1744</v>
      </c>
      <c r="D1218" t="s">
        <v>11</v>
      </c>
      <c r="E1218" t="s">
        <v>12</v>
      </c>
      <c r="F1218">
        <v>10</v>
      </c>
      <c r="G1218">
        <v>315.55</v>
      </c>
      <c r="H1218">
        <v>3155.5</v>
      </c>
    </row>
    <row r="1219" spans="1:8">
      <c r="A1219" t="s">
        <v>1843</v>
      </c>
      <c r="B1219" t="s">
        <v>1217</v>
      </c>
      <c r="C1219" t="s">
        <v>1744</v>
      </c>
      <c r="D1219" t="s">
        <v>11</v>
      </c>
      <c r="E1219" t="s">
        <v>24</v>
      </c>
      <c r="F1219">
        <v>3</v>
      </c>
      <c r="G1219">
        <v>454.45</v>
      </c>
      <c r="H1219">
        <v>1363.35</v>
      </c>
    </row>
    <row r="1220" spans="1:8">
      <c r="A1220" t="s">
        <v>1844</v>
      </c>
      <c r="B1220" t="s">
        <v>1845</v>
      </c>
      <c r="C1220" t="s">
        <v>1744</v>
      </c>
      <c r="D1220" t="s">
        <v>11</v>
      </c>
      <c r="E1220" t="s">
        <v>15</v>
      </c>
      <c r="F1220">
        <v>14</v>
      </c>
      <c r="G1220">
        <v>424.35</v>
      </c>
      <c r="H1220">
        <v>5940.9</v>
      </c>
    </row>
    <row r="1221" spans="1:8">
      <c r="A1221" t="s">
        <v>1846</v>
      </c>
      <c r="B1221" t="s">
        <v>918</v>
      </c>
      <c r="C1221" t="s">
        <v>1744</v>
      </c>
      <c r="D1221" t="s">
        <v>11</v>
      </c>
      <c r="E1221" t="s">
        <v>24</v>
      </c>
      <c r="F1221">
        <v>16</v>
      </c>
      <c r="G1221">
        <v>207.96</v>
      </c>
      <c r="H1221">
        <v>3327.36</v>
      </c>
    </row>
    <row r="1222" spans="1:8">
      <c r="A1222" t="s">
        <v>1847</v>
      </c>
      <c r="B1222" t="s">
        <v>1241</v>
      </c>
      <c r="C1222" t="s">
        <v>1744</v>
      </c>
      <c r="D1222" t="s">
        <v>11</v>
      </c>
      <c r="E1222" t="s">
        <v>24</v>
      </c>
      <c r="F1222">
        <v>2</v>
      </c>
      <c r="G1222">
        <v>200.93</v>
      </c>
      <c r="H1222">
        <v>401.86</v>
      </c>
    </row>
    <row r="1223" spans="1:8">
      <c r="A1223" t="s">
        <v>1848</v>
      </c>
      <c r="B1223" t="s">
        <v>1043</v>
      </c>
      <c r="C1223" t="s">
        <v>1744</v>
      </c>
      <c r="D1223" t="s">
        <v>11</v>
      </c>
      <c r="E1223" t="s">
        <v>12</v>
      </c>
      <c r="F1223">
        <v>15</v>
      </c>
      <c r="G1223">
        <v>316.64999999999998</v>
      </c>
      <c r="H1223">
        <v>4749.75</v>
      </c>
    </row>
    <row r="1224" spans="1:8">
      <c r="A1224" t="s">
        <v>1849</v>
      </c>
      <c r="B1224" t="s">
        <v>275</v>
      </c>
      <c r="C1224" t="s">
        <v>1744</v>
      </c>
      <c r="D1224" t="s">
        <v>11</v>
      </c>
      <c r="E1224" t="s">
        <v>24</v>
      </c>
      <c r="F1224">
        <v>16</v>
      </c>
      <c r="G1224">
        <v>110.22</v>
      </c>
      <c r="H1224">
        <v>1763.52</v>
      </c>
    </row>
    <row r="1225" spans="1:8">
      <c r="A1225" t="s">
        <v>1850</v>
      </c>
      <c r="B1225" t="s">
        <v>1851</v>
      </c>
      <c r="C1225" t="s">
        <v>1744</v>
      </c>
      <c r="D1225" t="s">
        <v>11</v>
      </c>
      <c r="E1225" t="s">
        <v>12</v>
      </c>
      <c r="F1225">
        <v>3</v>
      </c>
      <c r="G1225">
        <v>180.05</v>
      </c>
      <c r="H1225">
        <v>540.15</v>
      </c>
    </row>
    <row r="1226" spans="1:8">
      <c r="A1226" t="s">
        <v>1852</v>
      </c>
      <c r="B1226" t="s">
        <v>1251</v>
      </c>
      <c r="C1226" t="s">
        <v>1744</v>
      </c>
      <c r="D1226" t="s">
        <v>11</v>
      </c>
      <c r="E1226" t="s">
        <v>15</v>
      </c>
      <c r="F1226">
        <v>4</v>
      </c>
      <c r="G1226">
        <v>303.47000000000003</v>
      </c>
      <c r="H1226">
        <v>1213.8800000000001</v>
      </c>
    </row>
    <row r="1227" spans="1:8">
      <c r="A1227" t="s">
        <v>1853</v>
      </c>
      <c r="B1227" t="s">
        <v>251</v>
      </c>
      <c r="C1227" t="s">
        <v>1744</v>
      </c>
      <c r="D1227" t="s">
        <v>11</v>
      </c>
      <c r="E1227" t="s">
        <v>12</v>
      </c>
      <c r="F1227">
        <v>6</v>
      </c>
      <c r="G1227">
        <v>269.98</v>
      </c>
      <c r="H1227">
        <v>1619.88</v>
      </c>
    </row>
    <row r="1228" spans="1:8">
      <c r="A1228" t="s">
        <v>1854</v>
      </c>
      <c r="B1228" t="s">
        <v>189</v>
      </c>
      <c r="C1228" t="s">
        <v>1744</v>
      </c>
      <c r="D1228" t="s">
        <v>11</v>
      </c>
      <c r="E1228" t="s">
        <v>24</v>
      </c>
      <c r="F1228">
        <v>16</v>
      </c>
      <c r="G1228">
        <v>58.06</v>
      </c>
      <c r="H1228">
        <v>928.96</v>
      </c>
    </row>
    <row r="1229" spans="1:8">
      <c r="A1229" t="s">
        <v>1855</v>
      </c>
      <c r="B1229" t="s">
        <v>1464</v>
      </c>
      <c r="C1229" t="s">
        <v>1744</v>
      </c>
      <c r="D1229" t="s">
        <v>11</v>
      </c>
      <c r="E1229" t="s">
        <v>15</v>
      </c>
      <c r="F1229">
        <v>7</v>
      </c>
      <c r="G1229">
        <v>230.87</v>
      </c>
      <c r="H1229">
        <v>1616.09</v>
      </c>
    </row>
    <row r="1230" spans="1:8">
      <c r="A1230" t="s">
        <v>1856</v>
      </c>
      <c r="B1230" t="s">
        <v>329</v>
      </c>
      <c r="C1230" t="s">
        <v>1744</v>
      </c>
      <c r="D1230" t="s">
        <v>11</v>
      </c>
      <c r="E1230" t="s">
        <v>27</v>
      </c>
      <c r="F1230">
        <v>7</v>
      </c>
      <c r="G1230">
        <v>181.14</v>
      </c>
      <c r="H1230">
        <v>1267.98</v>
      </c>
    </row>
    <row r="1231" spans="1:8">
      <c r="A1231" t="s">
        <v>1857</v>
      </c>
      <c r="B1231" t="s">
        <v>965</v>
      </c>
      <c r="C1231" t="s">
        <v>1744</v>
      </c>
      <c r="D1231" t="s">
        <v>11</v>
      </c>
      <c r="E1231" t="s">
        <v>24</v>
      </c>
      <c r="F1231">
        <v>11</v>
      </c>
      <c r="G1231">
        <v>180.03</v>
      </c>
      <c r="H1231">
        <v>1980.33</v>
      </c>
    </row>
    <row r="1232" spans="1:8">
      <c r="A1232" t="s">
        <v>1858</v>
      </c>
      <c r="B1232" t="s">
        <v>1043</v>
      </c>
      <c r="C1232" t="s">
        <v>1744</v>
      </c>
      <c r="D1232" t="s">
        <v>11</v>
      </c>
      <c r="E1232" t="s">
        <v>27</v>
      </c>
      <c r="F1232">
        <v>8</v>
      </c>
      <c r="G1232">
        <v>57.03</v>
      </c>
      <c r="H1232">
        <v>456.24</v>
      </c>
    </row>
    <row r="1233" spans="1:8">
      <c r="A1233" t="s">
        <v>1859</v>
      </c>
      <c r="B1233" t="s">
        <v>1170</v>
      </c>
      <c r="C1233" t="s">
        <v>1744</v>
      </c>
      <c r="D1233" t="s">
        <v>11</v>
      </c>
      <c r="E1233" t="s">
        <v>27</v>
      </c>
      <c r="F1233">
        <v>9</v>
      </c>
      <c r="G1233">
        <v>332.05</v>
      </c>
      <c r="H1233">
        <v>2988.45</v>
      </c>
    </row>
    <row r="1234" spans="1:8">
      <c r="A1234" t="s">
        <v>1860</v>
      </c>
      <c r="B1234" t="s">
        <v>31</v>
      </c>
      <c r="C1234" t="s">
        <v>1744</v>
      </c>
      <c r="D1234" t="s">
        <v>11</v>
      </c>
      <c r="E1234" t="s">
        <v>27</v>
      </c>
      <c r="F1234">
        <v>20</v>
      </c>
      <c r="G1234">
        <v>72.760000000000005</v>
      </c>
      <c r="H1234">
        <v>1455.2</v>
      </c>
    </row>
    <row r="1235" spans="1:8">
      <c r="A1235" t="s">
        <v>1861</v>
      </c>
      <c r="B1235" t="s">
        <v>290</v>
      </c>
      <c r="C1235" t="s">
        <v>1744</v>
      </c>
      <c r="D1235" t="s">
        <v>11</v>
      </c>
      <c r="E1235" t="s">
        <v>12</v>
      </c>
      <c r="F1235">
        <v>11</v>
      </c>
      <c r="G1235">
        <v>398.13</v>
      </c>
      <c r="H1235">
        <v>4379.43</v>
      </c>
    </row>
    <row r="1236" spans="1:8">
      <c r="A1236" t="s">
        <v>1862</v>
      </c>
      <c r="B1236" t="s">
        <v>895</v>
      </c>
      <c r="C1236" t="s">
        <v>1744</v>
      </c>
      <c r="D1236" t="s">
        <v>11</v>
      </c>
      <c r="E1236" t="s">
        <v>12</v>
      </c>
      <c r="F1236">
        <v>17</v>
      </c>
      <c r="G1236">
        <v>314.58</v>
      </c>
      <c r="H1236">
        <v>5347.86</v>
      </c>
    </row>
    <row r="1237" spans="1:8">
      <c r="A1237" t="s">
        <v>1863</v>
      </c>
      <c r="B1237" t="s">
        <v>1630</v>
      </c>
      <c r="C1237" t="s">
        <v>1744</v>
      </c>
      <c r="D1237" t="s">
        <v>11</v>
      </c>
      <c r="E1237" t="s">
        <v>15</v>
      </c>
      <c r="F1237">
        <v>18</v>
      </c>
      <c r="G1237">
        <v>166.22</v>
      </c>
      <c r="H1237">
        <v>2991.96</v>
      </c>
    </row>
    <row r="1238" spans="1:8">
      <c r="A1238" t="s">
        <v>1864</v>
      </c>
      <c r="B1238" t="s">
        <v>824</v>
      </c>
      <c r="C1238" t="s">
        <v>1744</v>
      </c>
      <c r="D1238" t="s">
        <v>11</v>
      </c>
      <c r="E1238" t="s">
        <v>15</v>
      </c>
      <c r="F1238">
        <v>19</v>
      </c>
      <c r="G1238">
        <v>65.67</v>
      </c>
      <c r="H1238">
        <v>1247.73</v>
      </c>
    </row>
    <row r="1239" spans="1:8">
      <c r="A1239" t="s">
        <v>1865</v>
      </c>
      <c r="B1239" t="s">
        <v>1452</v>
      </c>
      <c r="C1239" t="s">
        <v>1744</v>
      </c>
      <c r="D1239" t="s">
        <v>11</v>
      </c>
      <c r="E1239" t="s">
        <v>12</v>
      </c>
      <c r="F1239">
        <v>7</v>
      </c>
      <c r="G1239">
        <v>62.92</v>
      </c>
      <c r="H1239">
        <v>440.44</v>
      </c>
    </row>
    <row r="1240" spans="1:8">
      <c r="A1240" t="s">
        <v>1866</v>
      </c>
      <c r="B1240" t="s">
        <v>603</v>
      </c>
      <c r="C1240" t="s">
        <v>1744</v>
      </c>
      <c r="D1240" t="s">
        <v>11</v>
      </c>
      <c r="E1240" t="s">
        <v>15</v>
      </c>
      <c r="F1240">
        <v>8</v>
      </c>
      <c r="G1240">
        <v>163.02000000000001</v>
      </c>
      <c r="H1240">
        <v>1304.1600000000001</v>
      </c>
    </row>
    <row r="1241" spans="1:8">
      <c r="A1241" t="s">
        <v>1867</v>
      </c>
      <c r="B1241" t="s">
        <v>1868</v>
      </c>
      <c r="C1241" t="s">
        <v>1744</v>
      </c>
      <c r="D1241" t="s">
        <v>11</v>
      </c>
      <c r="E1241" t="s">
        <v>24</v>
      </c>
      <c r="F1241">
        <v>7</v>
      </c>
      <c r="G1241">
        <v>37.76</v>
      </c>
      <c r="H1241">
        <v>264.32</v>
      </c>
    </row>
    <row r="1242" spans="1:8">
      <c r="A1242" t="s">
        <v>1869</v>
      </c>
      <c r="B1242" t="s">
        <v>389</v>
      </c>
      <c r="C1242" t="s">
        <v>1744</v>
      </c>
      <c r="D1242" t="s">
        <v>11</v>
      </c>
      <c r="E1242" t="s">
        <v>15</v>
      </c>
      <c r="F1242">
        <v>13</v>
      </c>
      <c r="G1242">
        <v>51.11</v>
      </c>
      <c r="H1242">
        <v>664.43</v>
      </c>
    </row>
    <row r="1243" spans="1:8">
      <c r="A1243" t="s">
        <v>1870</v>
      </c>
      <c r="B1243" t="s">
        <v>961</v>
      </c>
      <c r="C1243" t="s">
        <v>1744</v>
      </c>
      <c r="D1243" t="s">
        <v>11</v>
      </c>
      <c r="E1243" t="s">
        <v>15</v>
      </c>
      <c r="F1243">
        <v>7</v>
      </c>
      <c r="G1243">
        <v>456.38</v>
      </c>
      <c r="H1243">
        <v>3194.66</v>
      </c>
    </row>
    <row r="1244" spans="1:8">
      <c r="A1244" t="s">
        <v>1871</v>
      </c>
      <c r="B1244" t="s">
        <v>1515</v>
      </c>
      <c r="C1244" t="s">
        <v>1744</v>
      </c>
      <c r="D1244" t="s">
        <v>11</v>
      </c>
      <c r="E1244" t="s">
        <v>27</v>
      </c>
      <c r="F1244">
        <v>16</v>
      </c>
      <c r="G1244">
        <v>37.89</v>
      </c>
      <c r="H1244">
        <v>606.24</v>
      </c>
    </row>
    <row r="1245" spans="1:8">
      <c r="A1245" t="s">
        <v>1872</v>
      </c>
      <c r="B1245" t="s">
        <v>1086</v>
      </c>
      <c r="C1245" t="s">
        <v>1744</v>
      </c>
      <c r="D1245" t="s">
        <v>11</v>
      </c>
      <c r="E1245" t="s">
        <v>27</v>
      </c>
      <c r="F1245">
        <v>7</v>
      </c>
      <c r="G1245">
        <v>275.5</v>
      </c>
      <c r="H1245">
        <v>1928.5</v>
      </c>
    </row>
    <row r="1246" spans="1:8">
      <c r="A1246" t="s">
        <v>1873</v>
      </c>
      <c r="B1246" t="s">
        <v>1874</v>
      </c>
      <c r="C1246" t="s">
        <v>1744</v>
      </c>
      <c r="D1246" t="s">
        <v>11</v>
      </c>
      <c r="E1246" t="s">
        <v>27</v>
      </c>
      <c r="F1246">
        <v>16</v>
      </c>
      <c r="G1246">
        <v>134.62</v>
      </c>
      <c r="H1246">
        <v>2153.92</v>
      </c>
    </row>
    <row r="1247" spans="1:8">
      <c r="A1247" t="s">
        <v>1875</v>
      </c>
      <c r="B1247" t="s">
        <v>145</v>
      </c>
      <c r="C1247" t="s">
        <v>1744</v>
      </c>
      <c r="D1247" t="s">
        <v>11</v>
      </c>
      <c r="E1247" t="s">
        <v>12</v>
      </c>
      <c r="F1247">
        <v>5</v>
      </c>
      <c r="G1247">
        <v>435.66</v>
      </c>
      <c r="H1247">
        <v>2178.3000000000002</v>
      </c>
    </row>
    <row r="1248" spans="1:8">
      <c r="A1248" t="s">
        <v>1876</v>
      </c>
      <c r="B1248" t="s">
        <v>1877</v>
      </c>
      <c r="C1248" t="s">
        <v>1744</v>
      </c>
      <c r="D1248" t="s">
        <v>11</v>
      </c>
      <c r="E1248" t="s">
        <v>15</v>
      </c>
      <c r="F1248">
        <v>19</v>
      </c>
      <c r="G1248">
        <v>314</v>
      </c>
      <c r="H1248">
        <v>5966</v>
      </c>
    </row>
    <row r="1249" spans="1:8">
      <c r="A1249" t="s">
        <v>1878</v>
      </c>
      <c r="B1249" t="s">
        <v>1879</v>
      </c>
      <c r="C1249" t="s">
        <v>1744</v>
      </c>
      <c r="D1249" t="s">
        <v>11</v>
      </c>
      <c r="E1249" t="s">
        <v>15</v>
      </c>
      <c r="F1249">
        <v>7</v>
      </c>
      <c r="G1249">
        <v>42.64</v>
      </c>
      <c r="H1249">
        <v>298.48</v>
      </c>
    </row>
    <row r="1250" spans="1:8">
      <c r="A1250" t="s">
        <v>1880</v>
      </c>
      <c r="B1250" t="s">
        <v>286</v>
      </c>
      <c r="C1250" t="s">
        <v>1744</v>
      </c>
      <c r="D1250" t="s">
        <v>11</v>
      </c>
      <c r="E1250" t="s">
        <v>24</v>
      </c>
      <c r="F1250">
        <v>14</v>
      </c>
      <c r="G1250">
        <v>291.14</v>
      </c>
      <c r="H1250">
        <v>4075.96</v>
      </c>
    </row>
    <row r="1251" spans="1:8">
      <c r="A1251" t="s">
        <v>1881</v>
      </c>
      <c r="B1251" t="s">
        <v>1882</v>
      </c>
      <c r="C1251" t="s">
        <v>1744</v>
      </c>
      <c r="D1251" t="s">
        <v>11</v>
      </c>
      <c r="E1251" t="s">
        <v>27</v>
      </c>
      <c r="F1251">
        <v>13</v>
      </c>
      <c r="G1251">
        <v>18.91</v>
      </c>
      <c r="H1251">
        <v>245.83</v>
      </c>
    </row>
    <row r="1252" spans="1:8">
      <c r="A1252" t="s">
        <v>1883</v>
      </c>
      <c r="B1252" t="s">
        <v>1884</v>
      </c>
      <c r="C1252" t="s">
        <v>1744</v>
      </c>
      <c r="D1252" t="s">
        <v>11</v>
      </c>
      <c r="E1252" t="s">
        <v>27</v>
      </c>
      <c r="F1252">
        <v>20</v>
      </c>
      <c r="G1252">
        <v>249.21</v>
      </c>
      <c r="H1252">
        <v>4984.2</v>
      </c>
    </row>
    <row r="1253" spans="1:8">
      <c r="A1253" t="s">
        <v>1885</v>
      </c>
      <c r="B1253" t="s">
        <v>1124</v>
      </c>
      <c r="C1253" t="s">
        <v>1744</v>
      </c>
      <c r="D1253" t="s">
        <v>11</v>
      </c>
      <c r="E1253" t="s">
        <v>15</v>
      </c>
      <c r="F1253">
        <v>1</v>
      </c>
      <c r="G1253">
        <v>328.51</v>
      </c>
      <c r="H1253">
        <v>328.51</v>
      </c>
    </row>
    <row r="1254" spans="1:8">
      <c r="A1254" t="s">
        <v>1886</v>
      </c>
      <c r="B1254" t="s">
        <v>849</v>
      </c>
      <c r="C1254" t="s">
        <v>1744</v>
      </c>
      <c r="D1254" t="s">
        <v>11</v>
      </c>
      <c r="E1254" t="s">
        <v>15</v>
      </c>
      <c r="F1254">
        <v>20</v>
      </c>
      <c r="G1254">
        <v>371.47</v>
      </c>
      <c r="H1254">
        <v>7429.4</v>
      </c>
    </row>
    <row r="1255" spans="1:8">
      <c r="A1255" t="s">
        <v>1887</v>
      </c>
      <c r="B1255" t="s">
        <v>230</v>
      </c>
      <c r="C1255" t="s">
        <v>1744</v>
      </c>
      <c r="D1255" t="s">
        <v>11</v>
      </c>
      <c r="E1255" t="s">
        <v>27</v>
      </c>
      <c r="F1255">
        <v>3</v>
      </c>
      <c r="G1255">
        <v>352.69</v>
      </c>
      <c r="H1255">
        <v>1058.07</v>
      </c>
    </row>
    <row r="1256" spans="1:8">
      <c r="A1256" t="s">
        <v>1888</v>
      </c>
      <c r="B1256" t="s">
        <v>247</v>
      </c>
      <c r="C1256" t="s">
        <v>1744</v>
      </c>
      <c r="D1256" t="s">
        <v>11</v>
      </c>
      <c r="E1256" t="s">
        <v>15</v>
      </c>
      <c r="F1256">
        <v>17</v>
      </c>
      <c r="G1256">
        <v>192</v>
      </c>
      <c r="H1256">
        <v>3264</v>
      </c>
    </row>
    <row r="1257" spans="1:8">
      <c r="A1257" t="s">
        <v>1889</v>
      </c>
      <c r="B1257" t="s">
        <v>1890</v>
      </c>
      <c r="C1257" t="s">
        <v>1744</v>
      </c>
      <c r="D1257" t="s">
        <v>11</v>
      </c>
      <c r="E1257" t="s">
        <v>15</v>
      </c>
      <c r="F1257">
        <v>3</v>
      </c>
      <c r="G1257">
        <v>216.69</v>
      </c>
      <c r="H1257">
        <v>650.07000000000005</v>
      </c>
    </row>
    <row r="1258" spans="1:8">
      <c r="A1258" t="s">
        <v>1891</v>
      </c>
      <c r="B1258" t="s">
        <v>21</v>
      </c>
      <c r="C1258" t="s">
        <v>1744</v>
      </c>
      <c r="D1258" t="s">
        <v>11</v>
      </c>
      <c r="E1258" t="s">
        <v>27</v>
      </c>
      <c r="F1258">
        <v>14</v>
      </c>
      <c r="G1258">
        <v>47.22</v>
      </c>
      <c r="H1258">
        <v>661.08</v>
      </c>
    </row>
    <row r="1259" spans="1:8">
      <c r="A1259" t="s">
        <v>1892</v>
      </c>
      <c r="B1259" t="s">
        <v>1117</v>
      </c>
      <c r="C1259" t="s">
        <v>1744</v>
      </c>
      <c r="D1259" t="s">
        <v>11</v>
      </c>
      <c r="E1259" t="s">
        <v>24</v>
      </c>
      <c r="F1259">
        <v>17</v>
      </c>
      <c r="G1259">
        <v>6.39</v>
      </c>
      <c r="H1259">
        <v>108.63</v>
      </c>
    </row>
    <row r="1260" spans="1:8">
      <c r="A1260" t="s">
        <v>1893</v>
      </c>
      <c r="B1260" t="s">
        <v>1490</v>
      </c>
      <c r="C1260" t="s">
        <v>1744</v>
      </c>
      <c r="D1260" t="s">
        <v>11</v>
      </c>
      <c r="E1260" t="s">
        <v>12</v>
      </c>
      <c r="F1260">
        <v>13</v>
      </c>
      <c r="G1260">
        <v>363.82</v>
      </c>
      <c r="H1260">
        <v>4729.66</v>
      </c>
    </row>
    <row r="1261" spans="1:8">
      <c r="A1261" t="s">
        <v>1894</v>
      </c>
      <c r="B1261" t="s">
        <v>961</v>
      </c>
      <c r="C1261" t="s">
        <v>1744</v>
      </c>
      <c r="D1261" t="s">
        <v>11</v>
      </c>
      <c r="E1261" t="s">
        <v>27</v>
      </c>
      <c r="F1261">
        <v>6</v>
      </c>
      <c r="G1261">
        <v>245.22</v>
      </c>
      <c r="H1261">
        <v>1471.32</v>
      </c>
    </row>
    <row r="1262" spans="1:8">
      <c r="A1262" t="s">
        <v>1895</v>
      </c>
      <c r="B1262" t="s">
        <v>415</v>
      </c>
      <c r="C1262" t="s">
        <v>1744</v>
      </c>
      <c r="D1262" t="s">
        <v>11</v>
      </c>
      <c r="E1262" t="s">
        <v>27</v>
      </c>
      <c r="F1262">
        <v>5</v>
      </c>
      <c r="G1262">
        <v>116.73</v>
      </c>
      <c r="H1262">
        <v>583.65</v>
      </c>
    </row>
    <row r="1263" spans="1:8">
      <c r="A1263" t="s">
        <v>1896</v>
      </c>
      <c r="B1263" t="s">
        <v>1680</v>
      </c>
      <c r="C1263" t="s">
        <v>1744</v>
      </c>
      <c r="D1263" t="s">
        <v>11</v>
      </c>
      <c r="E1263" t="s">
        <v>27</v>
      </c>
      <c r="F1263">
        <v>2</v>
      </c>
      <c r="G1263">
        <v>410.18</v>
      </c>
      <c r="H1263">
        <v>820.36</v>
      </c>
    </row>
    <row r="1264" spans="1:8">
      <c r="A1264" t="s">
        <v>1897</v>
      </c>
      <c r="B1264" t="s">
        <v>1239</v>
      </c>
      <c r="C1264" t="s">
        <v>1744</v>
      </c>
      <c r="D1264" t="s">
        <v>11</v>
      </c>
      <c r="E1264" t="s">
        <v>12</v>
      </c>
      <c r="F1264">
        <v>18</v>
      </c>
      <c r="G1264">
        <v>395.88</v>
      </c>
      <c r="H1264">
        <v>7125.84</v>
      </c>
    </row>
    <row r="1265" spans="1:8">
      <c r="A1265" t="s">
        <v>1898</v>
      </c>
      <c r="B1265" t="s">
        <v>1899</v>
      </c>
      <c r="C1265" t="s">
        <v>1744</v>
      </c>
      <c r="D1265" t="s">
        <v>11</v>
      </c>
      <c r="E1265" t="s">
        <v>12</v>
      </c>
      <c r="F1265">
        <v>18</v>
      </c>
      <c r="G1265">
        <v>102.2</v>
      </c>
      <c r="H1265">
        <v>1839.6</v>
      </c>
    </row>
    <row r="1266" spans="1:8">
      <c r="A1266" t="s">
        <v>1900</v>
      </c>
      <c r="B1266" t="s">
        <v>1836</v>
      </c>
      <c r="C1266" t="s">
        <v>1744</v>
      </c>
      <c r="D1266" t="s">
        <v>11</v>
      </c>
      <c r="E1266" t="s">
        <v>27</v>
      </c>
      <c r="F1266">
        <v>17</v>
      </c>
      <c r="G1266">
        <v>235.42</v>
      </c>
      <c r="H1266">
        <v>4002.14</v>
      </c>
    </row>
    <row r="1267" spans="1:8">
      <c r="A1267" t="s">
        <v>1901</v>
      </c>
      <c r="B1267" t="s">
        <v>1032</v>
      </c>
      <c r="C1267" t="s">
        <v>1744</v>
      </c>
      <c r="D1267" t="s">
        <v>11</v>
      </c>
      <c r="E1267" t="s">
        <v>15</v>
      </c>
      <c r="F1267">
        <v>2</v>
      </c>
      <c r="G1267">
        <v>132.76</v>
      </c>
      <c r="H1267">
        <v>265.52</v>
      </c>
    </row>
    <row r="1268" spans="1:8">
      <c r="A1268" t="s">
        <v>1902</v>
      </c>
      <c r="B1268" t="s">
        <v>697</v>
      </c>
      <c r="C1268" t="s">
        <v>1744</v>
      </c>
      <c r="D1268" t="s">
        <v>11</v>
      </c>
      <c r="E1268" t="s">
        <v>24</v>
      </c>
      <c r="F1268">
        <v>14</v>
      </c>
      <c r="G1268">
        <v>198.01</v>
      </c>
      <c r="H1268">
        <v>2772.14</v>
      </c>
    </row>
    <row r="1269" spans="1:8">
      <c r="A1269" t="s">
        <v>1903</v>
      </c>
      <c r="B1269" t="s">
        <v>614</v>
      </c>
      <c r="C1269" t="s">
        <v>1744</v>
      </c>
      <c r="D1269" t="s">
        <v>11</v>
      </c>
      <c r="E1269" t="s">
        <v>12</v>
      </c>
      <c r="F1269">
        <v>14</v>
      </c>
      <c r="G1269">
        <v>324.87</v>
      </c>
      <c r="H1269">
        <v>4548.18</v>
      </c>
    </row>
    <row r="1270" spans="1:8">
      <c r="A1270" t="s">
        <v>1904</v>
      </c>
      <c r="B1270" t="s">
        <v>140</v>
      </c>
      <c r="C1270" t="s">
        <v>1744</v>
      </c>
      <c r="D1270" t="s">
        <v>11</v>
      </c>
      <c r="E1270" t="s">
        <v>12</v>
      </c>
      <c r="F1270">
        <v>17</v>
      </c>
      <c r="G1270">
        <v>293.33</v>
      </c>
      <c r="H1270">
        <v>4986.6099999999997</v>
      </c>
    </row>
    <row r="1271" spans="1:8">
      <c r="A1271" t="s">
        <v>1905</v>
      </c>
      <c r="B1271" t="s">
        <v>1906</v>
      </c>
      <c r="C1271" t="s">
        <v>1744</v>
      </c>
      <c r="D1271" t="s">
        <v>11</v>
      </c>
      <c r="E1271" t="s">
        <v>24</v>
      </c>
      <c r="F1271">
        <v>11</v>
      </c>
      <c r="G1271">
        <v>448.04</v>
      </c>
      <c r="H1271">
        <v>4928.4399999999996</v>
      </c>
    </row>
    <row r="1272" spans="1:8">
      <c r="A1272" t="s">
        <v>1907</v>
      </c>
      <c r="B1272" t="s">
        <v>865</v>
      </c>
      <c r="C1272" t="s">
        <v>1744</v>
      </c>
      <c r="D1272" t="s">
        <v>11</v>
      </c>
      <c r="E1272" t="s">
        <v>12</v>
      </c>
      <c r="F1272">
        <v>18</v>
      </c>
      <c r="G1272">
        <v>458.44</v>
      </c>
      <c r="H1272">
        <v>8251.92</v>
      </c>
    </row>
    <row r="1273" spans="1:8">
      <c r="A1273" t="s">
        <v>1908</v>
      </c>
      <c r="B1273" t="s">
        <v>669</v>
      </c>
      <c r="C1273" t="s">
        <v>1744</v>
      </c>
      <c r="D1273" t="s">
        <v>11</v>
      </c>
      <c r="E1273" t="s">
        <v>15</v>
      </c>
      <c r="F1273">
        <v>13</v>
      </c>
      <c r="G1273">
        <v>406.87</v>
      </c>
      <c r="H1273">
        <v>5289.31</v>
      </c>
    </row>
    <row r="1274" spans="1:8">
      <c r="A1274" t="s">
        <v>1909</v>
      </c>
      <c r="B1274" t="s">
        <v>1032</v>
      </c>
      <c r="C1274" t="s">
        <v>1744</v>
      </c>
      <c r="D1274" t="s">
        <v>11</v>
      </c>
      <c r="E1274" t="s">
        <v>27</v>
      </c>
      <c r="F1274">
        <v>18</v>
      </c>
      <c r="G1274">
        <v>430.48</v>
      </c>
      <c r="H1274">
        <v>7748.64</v>
      </c>
    </row>
    <row r="1275" spans="1:8">
      <c r="A1275" t="s">
        <v>1910</v>
      </c>
      <c r="B1275" t="s">
        <v>1052</v>
      </c>
      <c r="C1275" t="s">
        <v>1744</v>
      </c>
      <c r="D1275" t="s">
        <v>11</v>
      </c>
      <c r="E1275" t="s">
        <v>12</v>
      </c>
      <c r="F1275">
        <v>18</v>
      </c>
      <c r="G1275">
        <v>284.95</v>
      </c>
      <c r="H1275">
        <v>5129.1000000000004</v>
      </c>
    </row>
    <row r="1276" spans="1:8">
      <c r="A1276" t="s">
        <v>1911</v>
      </c>
      <c r="B1276" t="s">
        <v>1912</v>
      </c>
      <c r="C1276" t="s">
        <v>1744</v>
      </c>
      <c r="D1276" t="s">
        <v>11</v>
      </c>
      <c r="E1276" t="s">
        <v>27</v>
      </c>
      <c r="F1276">
        <v>9</v>
      </c>
      <c r="G1276">
        <v>381.36</v>
      </c>
      <c r="H1276">
        <v>3432.24</v>
      </c>
    </row>
    <row r="1277" spans="1:8">
      <c r="A1277" t="s">
        <v>1913</v>
      </c>
      <c r="B1277" t="s">
        <v>1655</v>
      </c>
      <c r="C1277" t="s">
        <v>1744</v>
      </c>
      <c r="D1277" t="s">
        <v>11</v>
      </c>
      <c r="E1277" t="s">
        <v>12</v>
      </c>
      <c r="F1277">
        <v>19</v>
      </c>
      <c r="G1277">
        <v>265.89999999999998</v>
      </c>
      <c r="H1277">
        <v>5052.1000000000004</v>
      </c>
    </row>
    <row r="1278" spans="1:8">
      <c r="A1278" t="s">
        <v>1914</v>
      </c>
      <c r="B1278" t="s">
        <v>1915</v>
      </c>
      <c r="C1278" t="s">
        <v>1744</v>
      </c>
      <c r="D1278" t="s">
        <v>11</v>
      </c>
      <c r="E1278" t="s">
        <v>27</v>
      </c>
      <c r="F1278">
        <v>16</v>
      </c>
      <c r="G1278">
        <v>56.91</v>
      </c>
      <c r="H1278">
        <v>910.56</v>
      </c>
    </row>
    <row r="1279" spans="1:8">
      <c r="A1279" t="s">
        <v>1916</v>
      </c>
      <c r="B1279" t="s">
        <v>335</v>
      </c>
      <c r="C1279" t="s">
        <v>1744</v>
      </c>
      <c r="D1279" t="s">
        <v>11</v>
      </c>
      <c r="E1279" t="s">
        <v>15</v>
      </c>
      <c r="F1279">
        <v>10</v>
      </c>
      <c r="G1279">
        <v>84.06</v>
      </c>
      <c r="H1279">
        <v>840.6</v>
      </c>
    </row>
    <row r="1280" spans="1:8">
      <c r="A1280" t="s">
        <v>1917</v>
      </c>
      <c r="B1280" t="s">
        <v>892</v>
      </c>
      <c r="C1280" t="s">
        <v>1744</v>
      </c>
      <c r="D1280" t="s">
        <v>11</v>
      </c>
      <c r="E1280" t="s">
        <v>24</v>
      </c>
      <c r="F1280">
        <v>15</v>
      </c>
      <c r="G1280">
        <v>270.91000000000003</v>
      </c>
      <c r="H1280">
        <v>4063.65</v>
      </c>
    </row>
    <row r="1281" spans="1:8">
      <c r="A1281" t="s">
        <v>1918</v>
      </c>
      <c r="B1281" t="s">
        <v>1919</v>
      </c>
      <c r="C1281" t="s">
        <v>1744</v>
      </c>
      <c r="D1281" t="s">
        <v>11</v>
      </c>
      <c r="E1281" t="s">
        <v>27</v>
      </c>
      <c r="F1281">
        <v>3</v>
      </c>
      <c r="G1281">
        <v>337.05</v>
      </c>
      <c r="H1281">
        <v>1011.15</v>
      </c>
    </row>
    <row r="1282" spans="1:8">
      <c r="A1282" t="s">
        <v>1920</v>
      </c>
      <c r="B1282" t="s">
        <v>1921</v>
      </c>
      <c r="C1282" t="s">
        <v>1744</v>
      </c>
      <c r="D1282" t="s">
        <v>11</v>
      </c>
      <c r="E1282" t="s">
        <v>27</v>
      </c>
      <c r="F1282">
        <v>18</v>
      </c>
      <c r="G1282">
        <v>272.33</v>
      </c>
      <c r="H1282">
        <v>4901.9399999999996</v>
      </c>
    </row>
    <row r="1283" spans="1:8">
      <c r="A1283" t="s">
        <v>1922</v>
      </c>
      <c r="B1283" t="s">
        <v>455</v>
      </c>
      <c r="C1283" t="s">
        <v>1744</v>
      </c>
      <c r="D1283" t="s">
        <v>11</v>
      </c>
      <c r="E1283" t="s">
        <v>12</v>
      </c>
      <c r="F1283">
        <v>1</v>
      </c>
      <c r="G1283">
        <v>120.47</v>
      </c>
      <c r="H1283">
        <v>120.47</v>
      </c>
    </row>
    <row r="1284" spans="1:8">
      <c r="A1284" t="s">
        <v>1923</v>
      </c>
      <c r="B1284" t="s">
        <v>241</v>
      </c>
      <c r="C1284" t="s">
        <v>1744</v>
      </c>
      <c r="D1284" t="s">
        <v>11</v>
      </c>
      <c r="E1284" t="s">
        <v>24</v>
      </c>
      <c r="F1284">
        <v>6</v>
      </c>
      <c r="G1284">
        <v>79.67</v>
      </c>
      <c r="H1284">
        <v>478.02</v>
      </c>
    </row>
    <row r="1285" spans="1:8">
      <c r="A1285" t="s">
        <v>1924</v>
      </c>
      <c r="B1285" t="s">
        <v>792</v>
      </c>
      <c r="C1285" t="s">
        <v>1744</v>
      </c>
      <c r="D1285" t="s">
        <v>11</v>
      </c>
      <c r="E1285" t="s">
        <v>12</v>
      </c>
      <c r="F1285">
        <v>1</v>
      </c>
      <c r="G1285">
        <v>215.88</v>
      </c>
      <c r="H1285">
        <v>215.88</v>
      </c>
    </row>
    <row r="1286" spans="1:8">
      <c r="A1286" t="s">
        <v>1925</v>
      </c>
      <c r="B1286" t="s">
        <v>1810</v>
      </c>
      <c r="C1286" t="s">
        <v>1744</v>
      </c>
      <c r="D1286" t="s">
        <v>11</v>
      </c>
      <c r="E1286" t="s">
        <v>27</v>
      </c>
      <c r="F1286">
        <v>9</v>
      </c>
      <c r="G1286">
        <v>189.17</v>
      </c>
      <c r="H1286">
        <v>1702.53</v>
      </c>
    </row>
    <row r="1287" spans="1:8">
      <c r="A1287" t="s">
        <v>1926</v>
      </c>
      <c r="B1287" t="s">
        <v>202</v>
      </c>
      <c r="C1287" t="s">
        <v>1744</v>
      </c>
      <c r="D1287" t="s">
        <v>11</v>
      </c>
      <c r="E1287" t="s">
        <v>12</v>
      </c>
      <c r="F1287">
        <v>4</v>
      </c>
      <c r="G1287">
        <v>63.64</v>
      </c>
      <c r="H1287">
        <v>254.56</v>
      </c>
    </row>
    <row r="1288" spans="1:8">
      <c r="A1288" t="s">
        <v>1927</v>
      </c>
      <c r="B1288" t="s">
        <v>718</v>
      </c>
      <c r="C1288" t="s">
        <v>1744</v>
      </c>
      <c r="D1288" t="s">
        <v>11</v>
      </c>
      <c r="E1288" t="s">
        <v>15</v>
      </c>
      <c r="F1288">
        <v>15</v>
      </c>
      <c r="G1288">
        <v>484.11</v>
      </c>
      <c r="H1288">
        <v>7261.65</v>
      </c>
    </row>
    <row r="1289" spans="1:8">
      <c r="A1289" t="s">
        <v>1928</v>
      </c>
      <c r="B1289" t="s">
        <v>1074</v>
      </c>
      <c r="C1289" t="s">
        <v>1744</v>
      </c>
      <c r="D1289" t="s">
        <v>11</v>
      </c>
      <c r="E1289" t="s">
        <v>24</v>
      </c>
      <c r="F1289">
        <v>18</v>
      </c>
      <c r="G1289">
        <v>100.65</v>
      </c>
      <c r="H1289">
        <v>1811.7</v>
      </c>
    </row>
    <row r="1290" spans="1:8">
      <c r="A1290" t="s">
        <v>1929</v>
      </c>
      <c r="B1290" t="s">
        <v>1930</v>
      </c>
      <c r="C1290" t="s">
        <v>1744</v>
      </c>
      <c r="D1290" t="s">
        <v>11</v>
      </c>
      <c r="E1290" t="s">
        <v>15</v>
      </c>
      <c r="F1290">
        <v>1</v>
      </c>
      <c r="G1290">
        <v>374.49</v>
      </c>
      <c r="H1290">
        <v>374.49</v>
      </c>
    </row>
    <row r="1291" spans="1:8">
      <c r="A1291" t="s">
        <v>1931</v>
      </c>
      <c r="B1291" t="s">
        <v>288</v>
      </c>
      <c r="C1291" t="s">
        <v>1744</v>
      </c>
      <c r="D1291" t="s">
        <v>11</v>
      </c>
      <c r="E1291" t="s">
        <v>12</v>
      </c>
      <c r="F1291">
        <v>3</v>
      </c>
      <c r="G1291">
        <v>57.22</v>
      </c>
      <c r="H1291">
        <v>171.66</v>
      </c>
    </row>
    <row r="1292" spans="1:8">
      <c r="A1292" t="s">
        <v>1932</v>
      </c>
      <c r="B1292" t="s">
        <v>206</v>
      </c>
      <c r="C1292" t="s">
        <v>1744</v>
      </c>
      <c r="D1292" t="s">
        <v>11</v>
      </c>
      <c r="E1292" t="s">
        <v>12</v>
      </c>
      <c r="F1292">
        <v>9</v>
      </c>
      <c r="G1292">
        <v>482.37</v>
      </c>
      <c r="H1292">
        <v>4341.33</v>
      </c>
    </row>
    <row r="1293" spans="1:8">
      <c r="A1293" t="s">
        <v>1933</v>
      </c>
      <c r="B1293" t="s">
        <v>331</v>
      </c>
      <c r="C1293" t="s">
        <v>1744</v>
      </c>
      <c r="D1293" t="s">
        <v>11</v>
      </c>
      <c r="E1293" t="s">
        <v>12</v>
      </c>
      <c r="F1293">
        <v>17</v>
      </c>
      <c r="G1293">
        <v>475.73</v>
      </c>
      <c r="H1293">
        <v>8087.41</v>
      </c>
    </row>
    <row r="1294" spans="1:8">
      <c r="A1294" t="s">
        <v>1934</v>
      </c>
      <c r="B1294" t="s">
        <v>1052</v>
      </c>
      <c r="C1294" t="s">
        <v>1744</v>
      </c>
      <c r="D1294" t="s">
        <v>11</v>
      </c>
      <c r="E1294" t="s">
        <v>27</v>
      </c>
      <c r="F1294">
        <v>20</v>
      </c>
      <c r="G1294">
        <v>323</v>
      </c>
      <c r="H1294">
        <v>6460</v>
      </c>
    </row>
    <row r="1295" spans="1:8">
      <c r="A1295" t="s">
        <v>1935</v>
      </c>
      <c r="B1295" t="s">
        <v>1549</v>
      </c>
      <c r="C1295" t="s">
        <v>1744</v>
      </c>
      <c r="D1295" t="s">
        <v>11</v>
      </c>
      <c r="E1295" t="s">
        <v>27</v>
      </c>
      <c r="F1295">
        <v>1</v>
      </c>
      <c r="G1295">
        <v>411.69</v>
      </c>
      <c r="H1295">
        <v>411.69</v>
      </c>
    </row>
    <row r="1296" spans="1:8">
      <c r="A1296" t="s">
        <v>1936</v>
      </c>
      <c r="B1296" t="s">
        <v>656</v>
      </c>
      <c r="C1296" t="s">
        <v>1744</v>
      </c>
      <c r="D1296" t="s">
        <v>11</v>
      </c>
      <c r="E1296" t="s">
        <v>27</v>
      </c>
      <c r="F1296">
        <v>1</v>
      </c>
      <c r="G1296">
        <v>183.22</v>
      </c>
      <c r="H1296">
        <v>183.22</v>
      </c>
    </row>
    <row r="1297" spans="1:8">
      <c r="A1297" t="s">
        <v>1937</v>
      </c>
      <c r="B1297" t="s">
        <v>1938</v>
      </c>
      <c r="C1297" t="s">
        <v>1744</v>
      </c>
      <c r="D1297" t="s">
        <v>11</v>
      </c>
      <c r="E1297" t="s">
        <v>15</v>
      </c>
      <c r="F1297">
        <v>20</v>
      </c>
      <c r="G1297">
        <v>259.33</v>
      </c>
      <c r="H1297">
        <v>5186.6000000000004</v>
      </c>
    </row>
    <row r="1298" spans="1:8">
      <c r="A1298" t="s">
        <v>1939</v>
      </c>
      <c r="B1298" t="s">
        <v>1593</v>
      </c>
      <c r="C1298" t="s">
        <v>1744</v>
      </c>
      <c r="D1298" t="s">
        <v>11</v>
      </c>
      <c r="E1298" t="s">
        <v>12</v>
      </c>
      <c r="F1298">
        <v>1</v>
      </c>
      <c r="G1298">
        <v>162.63</v>
      </c>
      <c r="H1298">
        <v>162.63</v>
      </c>
    </row>
    <row r="1299" spans="1:8">
      <c r="A1299" t="s">
        <v>1940</v>
      </c>
      <c r="B1299" t="s">
        <v>1039</v>
      </c>
      <c r="C1299" t="s">
        <v>1744</v>
      </c>
      <c r="D1299" t="s">
        <v>11</v>
      </c>
      <c r="E1299" t="s">
        <v>12</v>
      </c>
      <c r="F1299">
        <v>11</v>
      </c>
      <c r="G1299">
        <v>8.32</v>
      </c>
      <c r="H1299">
        <v>91.52</v>
      </c>
    </row>
    <row r="1300" spans="1:8">
      <c r="A1300" t="s">
        <v>1941</v>
      </c>
      <c r="B1300" t="s">
        <v>590</v>
      </c>
      <c r="C1300" t="s">
        <v>1744</v>
      </c>
      <c r="D1300" t="s">
        <v>11</v>
      </c>
      <c r="E1300" t="s">
        <v>24</v>
      </c>
      <c r="F1300">
        <v>3</v>
      </c>
      <c r="G1300">
        <v>35.1</v>
      </c>
      <c r="H1300">
        <v>105.3</v>
      </c>
    </row>
    <row r="1301" spans="1:8">
      <c r="A1301" t="s">
        <v>1942</v>
      </c>
      <c r="B1301" t="s">
        <v>440</v>
      </c>
      <c r="C1301" t="s">
        <v>1744</v>
      </c>
      <c r="D1301" t="s">
        <v>11</v>
      </c>
      <c r="E1301" t="s">
        <v>24</v>
      </c>
      <c r="F1301">
        <v>18</v>
      </c>
      <c r="G1301">
        <v>385.42</v>
      </c>
      <c r="H1301">
        <v>6937.56</v>
      </c>
    </row>
    <row r="1302" spans="1:8">
      <c r="A1302" t="s">
        <v>1943</v>
      </c>
      <c r="B1302" t="s">
        <v>1248</v>
      </c>
      <c r="C1302" t="s">
        <v>1744</v>
      </c>
      <c r="D1302" t="s">
        <v>11</v>
      </c>
      <c r="E1302" t="s">
        <v>15</v>
      </c>
      <c r="F1302">
        <v>20</v>
      </c>
      <c r="G1302">
        <v>302.77999999999997</v>
      </c>
      <c r="H1302">
        <v>6055.6</v>
      </c>
    </row>
    <row r="1303" spans="1:8">
      <c r="A1303" t="s">
        <v>1944</v>
      </c>
      <c r="B1303" t="s">
        <v>411</v>
      </c>
      <c r="C1303" t="s">
        <v>1744</v>
      </c>
      <c r="D1303" t="s">
        <v>11</v>
      </c>
      <c r="E1303" t="s">
        <v>24</v>
      </c>
      <c r="F1303">
        <v>17</v>
      </c>
      <c r="G1303">
        <v>17.920000000000002</v>
      </c>
      <c r="H1303">
        <v>304.64</v>
      </c>
    </row>
    <row r="1304" spans="1:8">
      <c r="A1304" t="s">
        <v>1945</v>
      </c>
      <c r="B1304" t="s">
        <v>968</v>
      </c>
      <c r="C1304" t="s">
        <v>1744</v>
      </c>
      <c r="D1304" t="s">
        <v>11</v>
      </c>
      <c r="E1304" t="s">
        <v>12</v>
      </c>
      <c r="F1304">
        <v>17</v>
      </c>
      <c r="G1304">
        <v>200.44</v>
      </c>
      <c r="H1304">
        <v>3407.48</v>
      </c>
    </row>
    <row r="1305" spans="1:8">
      <c r="A1305" t="s">
        <v>1946</v>
      </c>
      <c r="B1305" t="s">
        <v>67</v>
      </c>
      <c r="C1305" t="s">
        <v>1744</v>
      </c>
      <c r="D1305" t="s">
        <v>11</v>
      </c>
      <c r="E1305" t="s">
        <v>12</v>
      </c>
      <c r="F1305">
        <v>6</v>
      </c>
      <c r="G1305">
        <v>273.49</v>
      </c>
      <c r="H1305">
        <v>1640.94</v>
      </c>
    </row>
    <row r="1306" spans="1:8">
      <c r="A1306" t="s">
        <v>1947</v>
      </c>
      <c r="B1306" t="s">
        <v>812</v>
      </c>
      <c r="C1306" t="s">
        <v>1744</v>
      </c>
      <c r="D1306" t="s">
        <v>11</v>
      </c>
      <c r="E1306" t="s">
        <v>15</v>
      </c>
      <c r="F1306">
        <v>16</v>
      </c>
      <c r="G1306">
        <v>374</v>
      </c>
      <c r="H1306">
        <v>5984</v>
      </c>
    </row>
    <row r="1307" spans="1:8">
      <c r="A1307" t="s">
        <v>1948</v>
      </c>
      <c r="B1307" t="s">
        <v>524</v>
      </c>
      <c r="C1307" t="s">
        <v>1744</v>
      </c>
      <c r="D1307" t="s">
        <v>11</v>
      </c>
      <c r="E1307" t="s">
        <v>24</v>
      </c>
      <c r="F1307">
        <v>15</v>
      </c>
      <c r="G1307">
        <v>228.45</v>
      </c>
      <c r="H1307">
        <v>3426.75</v>
      </c>
    </row>
    <row r="1308" spans="1:8">
      <c r="A1308" t="s">
        <v>1949</v>
      </c>
      <c r="B1308" t="s">
        <v>1950</v>
      </c>
      <c r="C1308" t="s">
        <v>1744</v>
      </c>
      <c r="D1308" t="s">
        <v>11</v>
      </c>
      <c r="E1308" t="s">
        <v>24</v>
      </c>
      <c r="F1308">
        <v>7</v>
      </c>
      <c r="G1308">
        <v>488.26</v>
      </c>
      <c r="H1308">
        <v>3417.82</v>
      </c>
    </row>
    <row r="1309" spans="1:8">
      <c r="A1309" t="s">
        <v>1951</v>
      </c>
      <c r="B1309" t="s">
        <v>709</v>
      </c>
      <c r="C1309" t="s">
        <v>1744</v>
      </c>
      <c r="D1309" t="s">
        <v>11</v>
      </c>
      <c r="E1309" t="s">
        <v>15</v>
      </c>
      <c r="F1309">
        <v>20</v>
      </c>
      <c r="G1309">
        <v>302.89999999999998</v>
      </c>
      <c r="H1309">
        <v>6058</v>
      </c>
    </row>
    <row r="1310" spans="1:8">
      <c r="A1310" t="s">
        <v>1952</v>
      </c>
      <c r="B1310" t="s">
        <v>1158</v>
      </c>
      <c r="C1310" t="s">
        <v>1744</v>
      </c>
      <c r="D1310" t="s">
        <v>11</v>
      </c>
      <c r="E1310" t="s">
        <v>12</v>
      </c>
      <c r="F1310">
        <v>16</v>
      </c>
      <c r="G1310">
        <v>368.31</v>
      </c>
      <c r="H1310">
        <v>5892.96</v>
      </c>
    </row>
    <row r="1311" spans="1:8">
      <c r="A1311" t="s">
        <v>1953</v>
      </c>
      <c r="B1311" t="s">
        <v>537</v>
      </c>
      <c r="C1311" t="s">
        <v>1744</v>
      </c>
      <c r="D1311" t="s">
        <v>11</v>
      </c>
      <c r="E1311" t="s">
        <v>24</v>
      </c>
      <c r="F1311">
        <v>5</v>
      </c>
      <c r="G1311">
        <v>78.19</v>
      </c>
      <c r="H1311">
        <v>390.95</v>
      </c>
    </row>
    <row r="1312" spans="1:8">
      <c r="A1312" t="s">
        <v>1954</v>
      </c>
      <c r="B1312" t="s">
        <v>998</v>
      </c>
      <c r="C1312" t="s">
        <v>1744</v>
      </c>
      <c r="D1312" t="s">
        <v>11</v>
      </c>
      <c r="E1312" t="s">
        <v>12</v>
      </c>
      <c r="F1312">
        <v>11</v>
      </c>
      <c r="G1312">
        <v>387.8</v>
      </c>
      <c r="H1312">
        <v>4265.8</v>
      </c>
    </row>
    <row r="1313" spans="1:8">
      <c r="A1313" t="s">
        <v>1955</v>
      </c>
      <c r="B1313" t="s">
        <v>111</v>
      </c>
      <c r="C1313" t="s">
        <v>1744</v>
      </c>
      <c r="D1313" t="s">
        <v>11</v>
      </c>
      <c r="E1313" t="s">
        <v>24</v>
      </c>
      <c r="F1313">
        <v>3</v>
      </c>
      <c r="G1313">
        <v>212.68</v>
      </c>
      <c r="H1313">
        <v>638.04</v>
      </c>
    </row>
    <row r="1314" spans="1:8">
      <c r="A1314" t="s">
        <v>1956</v>
      </c>
      <c r="B1314" t="s">
        <v>437</v>
      </c>
      <c r="C1314" t="s">
        <v>1744</v>
      </c>
      <c r="D1314" t="s">
        <v>11</v>
      </c>
      <c r="E1314" t="s">
        <v>15</v>
      </c>
      <c r="F1314">
        <v>18</v>
      </c>
      <c r="G1314">
        <v>492.7</v>
      </c>
      <c r="H1314">
        <v>8868.6</v>
      </c>
    </row>
    <row r="1315" spans="1:8">
      <c r="A1315" t="s">
        <v>1957</v>
      </c>
      <c r="B1315" t="s">
        <v>1486</v>
      </c>
      <c r="C1315" t="s">
        <v>1744</v>
      </c>
      <c r="D1315" t="s">
        <v>11</v>
      </c>
      <c r="E1315" t="s">
        <v>12</v>
      </c>
      <c r="F1315">
        <v>2</v>
      </c>
      <c r="G1315">
        <v>73.680000000000007</v>
      </c>
      <c r="H1315">
        <v>147.36000000000001</v>
      </c>
    </row>
    <row r="1316" spans="1:8">
      <c r="A1316" t="s">
        <v>1958</v>
      </c>
      <c r="B1316" t="s">
        <v>267</v>
      </c>
      <c r="C1316" t="s">
        <v>1744</v>
      </c>
      <c r="D1316" t="s">
        <v>11</v>
      </c>
      <c r="E1316" t="s">
        <v>12</v>
      </c>
      <c r="F1316">
        <v>14</v>
      </c>
      <c r="G1316">
        <v>41.38</v>
      </c>
      <c r="H1316">
        <v>579.32000000000005</v>
      </c>
    </row>
    <row r="1317" spans="1:8">
      <c r="A1317" t="s">
        <v>1959</v>
      </c>
      <c r="B1317" t="s">
        <v>1397</v>
      </c>
      <c r="C1317" t="s">
        <v>1744</v>
      </c>
      <c r="D1317" t="s">
        <v>11</v>
      </c>
      <c r="E1317" t="s">
        <v>15</v>
      </c>
      <c r="F1317">
        <v>20</v>
      </c>
      <c r="G1317">
        <v>484.7</v>
      </c>
      <c r="H1317">
        <v>9694</v>
      </c>
    </row>
    <row r="1318" spans="1:8">
      <c r="A1318" t="s">
        <v>1960</v>
      </c>
      <c r="B1318" t="s">
        <v>297</v>
      </c>
      <c r="C1318" t="s">
        <v>1744</v>
      </c>
      <c r="D1318" t="s">
        <v>11</v>
      </c>
      <c r="E1318" t="s">
        <v>15</v>
      </c>
      <c r="F1318">
        <v>7</v>
      </c>
      <c r="G1318">
        <v>5.68</v>
      </c>
      <c r="H1318">
        <v>39.76</v>
      </c>
    </row>
    <row r="1319" spans="1:8">
      <c r="A1319" t="s">
        <v>1961</v>
      </c>
      <c r="B1319" t="s">
        <v>1170</v>
      </c>
      <c r="C1319" t="s">
        <v>1744</v>
      </c>
      <c r="D1319" t="s">
        <v>11</v>
      </c>
      <c r="E1319" t="s">
        <v>12</v>
      </c>
      <c r="F1319">
        <v>6</v>
      </c>
      <c r="G1319">
        <v>150.63</v>
      </c>
      <c r="H1319">
        <v>903.78</v>
      </c>
    </row>
    <row r="1320" spans="1:8">
      <c r="A1320" t="s">
        <v>1962</v>
      </c>
      <c r="B1320" t="s">
        <v>234</v>
      </c>
      <c r="C1320" t="s">
        <v>1744</v>
      </c>
      <c r="D1320" t="s">
        <v>11</v>
      </c>
      <c r="E1320" t="s">
        <v>12</v>
      </c>
      <c r="F1320">
        <v>1</v>
      </c>
      <c r="G1320">
        <v>359.91</v>
      </c>
      <c r="H1320">
        <v>359.91</v>
      </c>
    </row>
    <row r="1321" spans="1:8">
      <c r="A1321" t="s">
        <v>1963</v>
      </c>
      <c r="B1321" t="s">
        <v>1126</v>
      </c>
      <c r="C1321" t="s">
        <v>1744</v>
      </c>
      <c r="D1321" t="s">
        <v>11</v>
      </c>
      <c r="E1321" t="s">
        <v>15</v>
      </c>
      <c r="F1321">
        <v>20</v>
      </c>
      <c r="G1321">
        <v>257</v>
      </c>
      <c r="H1321">
        <v>5140</v>
      </c>
    </row>
    <row r="1322" spans="1:8">
      <c r="A1322" t="s">
        <v>1964</v>
      </c>
      <c r="B1322" t="s">
        <v>418</v>
      </c>
      <c r="C1322" t="s">
        <v>1744</v>
      </c>
      <c r="D1322" t="s">
        <v>11</v>
      </c>
      <c r="E1322" t="s">
        <v>24</v>
      </c>
      <c r="F1322">
        <v>15</v>
      </c>
      <c r="G1322">
        <v>495.21</v>
      </c>
      <c r="H1322">
        <v>7428.15</v>
      </c>
    </row>
    <row r="1323" spans="1:8">
      <c r="A1323" t="s">
        <v>1965</v>
      </c>
      <c r="B1323" t="s">
        <v>193</v>
      </c>
      <c r="C1323" t="s">
        <v>1744</v>
      </c>
      <c r="D1323" t="s">
        <v>11</v>
      </c>
      <c r="E1323" t="s">
        <v>24</v>
      </c>
      <c r="F1323">
        <v>15</v>
      </c>
      <c r="G1323">
        <v>476.72</v>
      </c>
      <c r="H1323">
        <v>7150.8</v>
      </c>
    </row>
    <row r="1324" spans="1:8">
      <c r="A1324" t="s">
        <v>1966</v>
      </c>
      <c r="B1324" t="s">
        <v>704</v>
      </c>
      <c r="C1324" t="s">
        <v>1744</v>
      </c>
      <c r="D1324" t="s">
        <v>11</v>
      </c>
      <c r="E1324" t="s">
        <v>12</v>
      </c>
      <c r="F1324">
        <v>16</v>
      </c>
      <c r="G1324">
        <v>197.97</v>
      </c>
      <c r="H1324">
        <v>3167.52</v>
      </c>
    </row>
    <row r="1325" spans="1:8">
      <c r="A1325" t="s">
        <v>1967</v>
      </c>
      <c r="B1325" t="s">
        <v>29</v>
      </c>
      <c r="C1325" t="s">
        <v>1744</v>
      </c>
      <c r="D1325" t="s">
        <v>11</v>
      </c>
      <c r="E1325" t="s">
        <v>24</v>
      </c>
      <c r="F1325">
        <v>13</v>
      </c>
      <c r="G1325">
        <v>124.6</v>
      </c>
      <c r="H1325">
        <v>1619.8</v>
      </c>
    </row>
    <row r="1326" spans="1:8">
      <c r="A1326" t="s">
        <v>1968</v>
      </c>
      <c r="B1326" t="s">
        <v>1969</v>
      </c>
      <c r="C1326" t="s">
        <v>1744</v>
      </c>
      <c r="D1326" t="s">
        <v>11</v>
      </c>
      <c r="E1326" t="s">
        <v>27</v>
      </c>
      <c r="F1326">
        <v>3</v>
      </c>
      <c r="G1326">
        <v>48.82</v>
      </c>
      <c r="H1326">
        <v>146.46</v>
      </c>
    </row>
    <row r="1327" spans="1:8">
      <c r="A1327" t="s">
        <v>1970</v>
      </c>
      <c r="B1327" t="s">
        <v>1971</v>
      </c>
      <c r="C1327" t="s">
        <v>1744</v>
      </c>
      <c r="D1327" t="s">
        <v>11</v>
      </c>
      <c r="E1327" t="s">
        <v>15</v>
      </c>
      <c r="F1327">
        <v>15</v>
      </c>
      <c r="G1327">
        <v>201.06</v>
      </c>
      <c r="H1327">
        <v>3015.9</v>
      </c>
    </row>
    <row r="1328" spans="1:8">
      <c r="A1328" t="s">
        <v>1972</v>
      </c>
      <c r="B1328" t="s">
        <v>14</v>
      </c>
      <c r="C1328" t="s">
        <v>1744</v>
      </c>
      <c r="D1328" t="s">
        <v>11</v>
      </c>
      <c r="E1328" t="s">
        <v>27</v>
      </c>
      <c r="F1328">
        <v>8</v>
      </c>
      <c r="G1328">
        <v>241.37</v>
      </c>
      <c r="H1328">
        <v>1930.96</v>
      </c>
    </row>
    <row r="1329" spans="1:8">
      <c r="A1329" t="s">
        <v>1973</v>
      </c>
      <c r="B1329" t="s">
        <v>616</v>
      </c>
      <c r="C1329" t="s">
        <v>1744</v>
      </c>
      <c r="D1329" t="s">
        <v>11</v>
      </c>
      <c r="E1329" t="s">
        <v>27</v>
      </c>
      <c r="F1329">
        <v>20</v>
      </c>
      <c r="G1329">
        <v>186.81</v>
      </c>
      <c r="H1329">
        <v>3736.2</v>
      </c>
    </row>
    <row r="1330" spans="1:8">
      <c r="A1330" t="s">
        <v>1974</v>
      </c>
      <c r="B1330" t="s">
        <v>1241</v>
      </c>
      <c r="C1330" t="s">
        <v>1744</v>
      </c>
      <c r="D1330" t="s">
        <v>11</v>
      </c>
      <c r="E1330" t="s">
        <v>27</v>
      </c>
      <c r="F1330">
        <v>9</v>
      </c>
      <c r="G1330">
        <v>347.03</v>
      </c>
      <c r="H1330">
        <v>3123.27</v>
      </c>
    </row>
    <row r="1331" spans="1:8">
      <c r="A1331" t="s">
        <v>1975</v>
      </c>
      <c r="B1331" t="s">
        <v>549</v>
      </c>
      <c r="C1331" t="s">
        <v>1744</v>
      </c>
      <c r="D1331" t="s">
        <v>11</v>
      </c>
      <c r="E1331" t="s">
        <v>27</v>
      </c>
      <c r="F1331">
        <v>4</v>
      </c>
      <c r="G1331">
        <v>476.02</v>
      </c>
      <c r="H1331">
        <v>1904.08</v>
      </c>
    </row>
    <row r="1332" spans="1:8">
      <c r="A1332" t="s">
        <v>1976</v>
      </c>
      <c r="B1332" t="s">
        <v>951</v>
      </c>
      <c r="C1332" t="s">
        <v>1744</v>
      </c>
      <c r="D1332" t="s">
        <v>11</v>
      </c>
      <c r="E1332" t="s">
        <v>24</v>
      </c>
      <c r="F1332">
        <v>18</v>
      </c>
      <c r="G1332">
        <v>427.32</v>
      </c>
      <c r="H1332">
        <v>7691.76</v>
      </c>
    </row>
    <row r="1333" spans="1:8">
      <c r="A1333" t="s">
        <v>1977</v>
      </c>
      <c r="B1333" t="s">
        <v>1410</v>
      </c>
      <c r="C1333" t="s">
        <v>1744</v>
      </c>
      <c r="D1333" t="s">
        <v>11</v>
      </c>
      <c r="E1333" t="s">
        <v>15</v>
      </c>
      <c r="F1333">
        <v>18</v>
      </c>
      <c r="G1333">
        <v>84.19</v>
      </c>
      <c r="H1333">
        <v>1515.42</v>
      </c>
    </row>
    <row r="1334" spans="1:8">
      <c r="A1334" t="s">
        <v>1978</v>
      </c>
      <c r="B1334" t="s">
        <v>1143</v>
      </c>
      <c r="C1334" t="s">
        <v>1744</v>
      </c>
      <c r="D1334" t="s">
        <v>11</v>
      </c>
      <c r="E1334" t="s">
        <v>27</v>
      </c>
      <c r="F1334">
        <v>4</v>
      </c>
      <c r="G1334">
        <v>35.340000000000003</v>
      </c>
      <c r="H1334">
        <v>141.36000000000001</v>
      </c>
    </row>
    <row r="1335" spans="1:8">
      <c r="A1335" t="s">
        <v>1979</v>
      </c>
      <c r="B1335" t="s">
        <v>1575</v>
      </c>
      <c r="C1335" t="s">
        <v>1744</v>
      </c>
      <c r="D1335" t="s">
        <v>11</v>
      </c>
      <c r="E1335" t="s">
        <v>27</v>
      </c>
      <c r="F1335">
        <v>17</v>
      </c>
      <c r="G1335">
        <v>389.04</v>
      </c>
      <c r="H1335">
        <v>6613.68</v>
      </c>
    </row>
    <row r="1336" spans="1:8">
      <c r="A1336" t="s">
        <v>1980</v>
      </c>
      <c r="B1336" t="s">
        <v>49</v>
      </c>
      <c r="C1336" t="s">
        <v>1744</v>
      </c>
      <c r="D1336" t="s">
        <v>11</v>
      </c>
      <c r="E1336" t="s">
        <v>15</v>
      </c>
      <c r="F1336">
        <v>9</v>
      </c>
      <c r="G1336">
        <v>171.69</v>
      </c>
      <c r="H1336">
        <v>1545.21</v>
      </c>
    </row>
    <row r="1337" spans="1:8">
      <c r="A1337" t="s">
        <v>1981</v>
      </c>
      <c r="B1337" t="s">
        <v>541</v>
      </c>
      <c r="C1337" t="s">
        <v>1744</v>
      </c>
      <c r="D1337" t="s">
        <v>11</v>
      </c>
      <c r="E1337" t="s">
        <v>27</v>
      </c>
      <c r="F1337">
        <v>8</v>
      </c>
      <c r="G1337">
        <v>203.55</v>
      </c>
      <c r="H1337">
        <v>1628.4</v>
      </c>
    </row>
    <row r="1338" spans="1:8">
      <c r="A1338" t="s">
        <v>1982</v>
      </c>
      <c r="B1338" t="s">
        <v>1789</v>
      </c>
      <c r="C1338" t="s">
        <v>1744</v>
      </c>
      <c r="D1338" t="s">
        <v>11</v>
      </c>
      <c r="E1338" t="s">
        <v>12</v>
      </c>
      <c r="F1338">
        <v>17</v>
      </c>
      <c r="G1338">
        <v>472.74</v>
      </c>
      <c r="H1338">
        <v>8036.58</v>
      </c>
    </row>
    <row r="1339" spans="1:8">
      <c r="A1339" t="s">
        <v>1983</v>
      </c>
      <c r="B1339" t="s">
        <v>1359</v>
      </c>
      <c r="C1339" t="s">
        <v>1744</v>
      </c>
      <c r="D1339" t="s">
        <v>11</v>
      </c>
      <c r="E1339" t="s">
        <v>27</v>
      </c>
      <c r="F1339">
        <v>19</v>
      </c>
      <c r="G1339">
        <v>340.89</v>
      </c>
      <c r="H1339">
        <v>6476.91</v>
      </c>
    </row>
    <row r="1340" spans="1:8">
      <c r="A1340" t="s">
        <v>1984</v>
      </c>
      <c r="B1340" t="s">
        <v>856</v>
      </c>
      <c r="C1340" t="s">
        <v>1744</v>
      </c>
      <c r="D1340" t="s">
        <v>11</v>
      </c>
      <c r="E1340" t="s">
        <v>12</v>
      </c>
      <c r="F1340">
        <v>20</v>
      </c>
      <c r="G1340">
        <v>365.17</v>
      </c>
      <c r="H1340">
        <v>7303.4</v>
      </c>
    </row>
    <row r="1341" spans="1:8">
      <c r="A1341" t="s">
        <v>1985</v>
      </c>
      <c r="B1341" t="s">
        <v>799</v>
      </c>
      <c r="C1341" t="s">
        <v>1744</v>
      </c>
      <c r="D1341" t="s">
        <v>11</v>
      </c>
      <c r="E1341" t="s">
        <v>24</v>
      </c>
      <c r="F1341">
        <v>4</v>
      </c>
      <c r="G1341">
        <v>447.33</v>
      </c>
      <c r="H1341">
        <v>1789.32</v>
      </c>
    </row>
    <row r="1342" spans="1:8">
      <c r="A1342" t="s">
        <v>1986</v>
      </c>
      <c r="B1342" t="s">
        <v>516</v>
      </c>
      <c r="C1342" t="s">
        <v>1744</v>
      </c>
      <c r="D1342" t="s">
        <v>11</v>
      </c>
      <c r="E1342" t="s">
        <v>12</v>
      </c>
      <c r="F1342">
        <v>12</v>
      </c>
      <c r="G1342">
        <v>341.46</v>
      </c>
      <c r="H1342">
        <v>4097.5200000000004</v>
      </c>
    </row>
    <row r="1343" spans="1:8">
      <c r="A1343" t="s">
        <v>1987</v>
      </c>
      <c r="B1343" t="s">
        <v>545</v>
      </c>
      <c r="C1343" t="s">
        <v>1744</v>
      </c>
      <c r="D1343" t="s">
        <v>11</v>
      </c>
      <c r="E1343" t="s">
        <v>15</v>
      </c>
      <c r="F1343">
        <v>15</v>
      </c>
      <c r="G1343">
        <v>351.35</v>
      </c>
      <c r="H1343">
        <v>5270.25</v>
      </c>
    </row>
    <row r="1344" spans="1:8">
      <c r="A1344" t="s">
        <v>1988</v>
      </c>
      <c r="B1344" t="s">
        <v>14</v>
      </c>
      <c r="C1344" t="s">
        <v>1744</v>
      </c>
      <c r="D1344" t="s">
        <v>11</v>
      </c>
      <c r="E1344" t="s">
        <v>27</v>
      </c>
      <c r="F1344">
        <v>20</v>
      </c>
      <c r="G1344">
        <v>385.19</v>
      </c>
      <c r="H1344">
        <v>7703.8</v>
      </c>
    </row>
    <row r="1345" spans="1:8">
      <c r="A1345" t="s">
        <v>1989</v>
      </c>
      <c r="B1345" t="s">
        <v>1029</v>
      </c>
      <c r="C1345" t="s">
        <v>1744</v>
      </c>
      <c r="D1345" t="s">
        <v>11</v>
      </c>
      <c r="E1345" t="s">
        <v>27</v>
      </c>
      <c r="F1345">
        <v>12</v>
      </c>
      <c r="G1345">
        <v>86.58</v>
      </c>
      <c r="H1345">
        <v>1038.96</v>
      </c>
    </row>
    <row r="1346" spans="1:8">
      <c r="A1346" t="s">
        <v>1990</v>
      </c>
      <c r="B1346" t="s">
        <v>947</v>
      </c>
      <c r="C1346" t="s">
        <v>1744</v>
      </c>
      <c r="D1346" t="s">
        <v>11</v>
      </c>
      <c r="E1346" t="s">
        <v>27</v>
      </c>
      <c r="F1346">
        <v>10</v>
      </c>
      <c r="G1346">
        <v>116.42</v>
      </c>
      <c r="H1346">
        <v>1164.2</v>
      </c>
    </row>
    <row r="1347" spans="1:8">
      <c r="A1347" t="s">
        <v>1991</v>
      </c>
      <c r="B1347" t="s">
        <v>157</v>
      </c>
      <c r="C1347" t="s">
        <v>1744</v>
      </c>
      <c r="D1347" t="s">
        <v>11</v>
      </c>
      <c r="E1347" t="s">
        <v>12</v>
      </c>
      <c r="F1347">
        <v>11</v>
      </c>
      <c r="G1347">
        <v>94.36</v>
      </c>
      <c r="H1347">
        <v>1037.96</v>
      </c>
    </row>
    <row r="1348" spans="1:8">
      <c r="A1348" t="s">
        <v>1992</v>
      </c>
      <c r="B1348" t="s">
        <v>807</v>
      </c>
      <c r="C1348" t="s">
        <v>1744</v>
      </c>
      <c r="D1348" t="s">
        <v>11</v>
      </c>
      <c r="E1348" t="s">
        <v>12</v>
      </c>
      <c r="F1348">
        <v>18</v>
      </c>
      <c r="G1348">
        <v>192.75</v>
      </c>
      <c r="H1348">
        <v>3469.5</v>
      </c>
    </row>
    <row r="1349" spans="1:8">
      <c r="A1349" t="s">
        <v>1993</v>
      </c>
      <c r="B1349" t="s">
        <v>884</v>
      </c>
      <c r="C1349" t="s">
        <v>1744</v>
      </c>
      <c r="D1349" t="s">
        <v>11</v>
      </c>
      <c r="E1349" t="s">
        <v>24</v>
      </c>
      <c r="F1349">
        <v>2</v>
      </c>
      <c r="G1349">
        <v>357.79</v>
      </c>
      <c r="H1349">
        <v>715.58</v>
      </c>
    </row>
    <row r="1350" spans="1:8">
      <c r="A1350" t="s">
        <v>1994</v>
      </c>
      <c r="B1350" t="s">
        <v>448</v>
      </c>
      <c r="C1350" t="s">
        <v>1744</v>
      </c>
      <c r="D1350" t="s">
        <v>11</v>
      </c>
      <c r="E1350" t="s">
        <v>12</v>
      </c>
      <c r="F1350">
        <v>5</v>
      </c>
      <c r="G1350">
        <v>207.91</v>
      </c>
      <c r="H1350">
        <v>1039.55</v>
      </c>
    </row>
    <row r="1351" spans="1:8">
      <c r="A1351" t="s">
        <v>1995</v>
      </c>
      <c r="B1351" t="s">
        <v>17</v>
      </c>
      <c r="C1351" t="s">
        <v>1744</v>
      </c>
      <c r="D1351" t="s">
        <v>11</v>
      </c>
      <c r="E1351" t="s">
        <v>12</v>
      </c>
      <c r="F1351">
        <v>6</v>
      </c>
      <c r="G1351">
        <v>30.19</v>
      </c>
      <c r="H1351">
        <v>181.14</v>
      </c>
    </row>
    <row r="1352" spans="1:8">
      <c r="A1352" t="s">
        <v>1996</v>
      </c>
      <c r="B1352" t="s">
        <v>440</v>
      </c>
      <c r="C1352" t="s">
        <v>1744</v>
      </c>
      <c r="D1352" t="s">
        <v>11</v>
      </c>
      <c r="E1352" t="s">
        <v>15</v>
      </c>
      <c r="F1352">
        <v>20</v>
      </c>
      <c r="G1352">
        <v>50.95</v>
      </c>
      <c r="H1352">
        <v>1019</v>
      </c>
    </row>
    <row r="1353" spans="1:8">
      <c r="A1353" t="s">
        <v>1997</v>
      </c>
      <c r="B1353" t="s">
        <v>865</v>
      </c>
      <c r="C1353" t="s">
        <v>1744</v>
      </c>
      <c r="D1353" t="s">
        <v>11</v>
      </c>
      <c r="E1353" t="s">
        <v>15</v>
      </c>
      <c r="F1353">
        <v>10</v>
      </c>
      <c r="G1353">
        <v>371.67</v>
      </c>
      <c r="H1353">
        <v>3716.7</v>
      </c>
    </row>
    <row r="1354" spans="1:8">
      <c r="A1354" t="s">
        <v>1998</v>
      </c>
      <c r="B1354" t="s">
        <v>968</v>
      </c>
      <c r="C1354" t="s">
        <v>1744</v>
      </c>
      <c r="D1354" t="s">
        <v>11</v>
      </c>
      <c r="E1354" t="s">
        <v>24</v>
      </c>
      <c r="F1354">
        <v>3</v>
      </c>
      <c r="G1354">
        <v>7.44</v>
      </c>
      <c r="H1354">
        <v>22.32</v>
      </c>
    </row>
    <row r="1355" spans="1:8">
      <c r="A1355" t="s">
        <v>1999</v>
      </c>
      <c r="B1355" t="s">
        <v>1564</v>
      </c>
      <c r="C1355" t="s">
        <v>1744</v>
      </c>
      <c r="D1355" t="s">
        <v>11</v>
      </c>
      <c r="E1355" t="s">
        <v>27</v>
      </c>
      <c r="F1355">
        <v>9</v>
      </c>
      <c r="G1355">
        <v>23.68</v>
      </c>
      <c r="H1355">
        <v>213.12</v>
      </c>
    </row>
    <row r="1356" spans="1:8">
      <c r="A1356" t="s">
        <v>2000</v>
      </c>
      <c r="B1356" t="s">
        <v>539</v>
      </c>
      <c r="C1356" t="s">
        <v>1744</v>
      </c>
      <c r="D1356" t="s">
        <v>11</v>
      </c>
      <c r="E1356" t="s">
        <v>24</v>
      </c>
      <c r="F1356">
        <v>1</v>
      </c>
      <c r="G1356">
        <v>226.28</v>
      </c>
      <c r="H1356">
        <v>226.28</v>
      </c>
    </row>
    <row r="1357" spans="1:8">
      <c r="A1357" t="s">
        <v>2001</v>
      </c>
      <c r="B1357" t="s">
        <v>2002</v>
      </c>
      <c r="C1357" t="s">
        <v>1744</v>
      </c>
      <c r="D1357" t="s">
        <v>11</v>
      </c>
      <c r="E1357" t="s">
        <v>15</v>
      </c>
      <c r="F1357">
        <v>6</v>
      </c>
      <c r="G1357">
        <v>45.26</v>
      </c>
      <c r="H1357">
        <v>271.56</v>
      </c>
    </row>
    <row r="1358" spans="1:8">
      <c r="A1358" t="s">
        <v>2003</v>
      </c>
      <c r="B1358" t="s">
        <v>524</v>
      </c>
      <c r="C1358" t="s">
        <v>1744</v>
      </c>
      <c r="D1358" t="s">
        <v>11</v>
      </c>
      <c r="E1358" t="s">
        <v>27</v>
      </c>
      <c r="F1358">
        <v>9</v>
      </c>
      <c r="G1358">
        <v>35.83</v>
      </c>
      <c r="H1358">
        <v>322.47000000000003</v>
      </c>
    </row>
    <row r="1359" spans="1:8">
      <c r="A1359" t="s">
        <v>2004</v>
      </c>
      <c r="B1359" t="s">
        <v>1515</v>
      </c>
      <c r="C1359" t="s">
        <v>1744</v>
      </c>
      <c r="D1359" t="s">
        <v>11</v>
      </c>
      <c r="E1359" t="s">
        <v>24</v>
      </c>
      <c r="F1359">
        <v>1</v>
      </c>
      <c r="G1359">
        <v>338.85</v>
      </c>
      <c r="H1359">
        <v>338.85</v>
      </c>
    </row>
    <row r="1360" spans="1:8">
      <c r="A1360" t="s">
        <v>2005</v>
      </c>
      <c r="B1360" t="s">
        <v>1662</v>
      </c>
      <c r="C1360" t="s">
        <v>1744</v>
      </c>
      <c r="D1360" t="s">
        <v>11</v>
      </c>
      <c r="E1360" t="s">
        <v>24</v>
      </c>
      <c r="F1360">
        <v>7</v>
      </c>
      <c r="G1360">
        <v>426.16</v>
      </c>
      <c r="H1360">
        <v>2983.12</v>
      </c>
    </row>
    <row r="1361" spans="1:8">
      <c r="A1361" t="s">
        <v>2006</v>
      </c>
      <c r="B1361" t="s">
        <v>1080</v>
      </c>
      <c r="C1361" t="s">
        <v>1744</v>
      </c>
      <c r="D1361" t="s">
        <v>11</v>
      </c>
      <c r="E1361" t="s">
        <v>24</v>
      </c>
      <c r="F1361">
        <v>1</v>
      </c>
      <c r="G1361">
        <v>207.87</v>
      </c>
      <c r="H1361">
        <v>207.87</v>
      </c>
    </row>
    <row r="1362" spans="1:8">
      <c r="A1362" t="s">
        <v>2007</v>
      </c>
      <c r="B1362" t="s">
        <v>319</v>
      </c>
      <c r="C1362" t="s">
        <v>1744</v>
      </c>
      <c r="D1362" t="s">
        <v>11</v>
      </c>
      <c r="E1362" t="s">
        <v>15</v>
      </c>
      <c r="F1362">
        <v>14</v>
      </c>
      <c r="G1362">
        <v>427.38</v>
      </c>
      <c r="H1362">
        <v>5983.32</v>
      </c>
    </row>
    <row r="1363" spans="1:8">
      <c r="A1363" t="s">
        <v>2008</v>
      </c>
      <c r="B1363" t="s">
        <v>787</v>
      </c>
      <c r="C1363" t="s">
        <v>1744</v>
      </c>
      <c r="D1363" t="s">
        <v>11</v>
      </c>
      <c r="E1363" t="s">
        <v>12</v>
      </c>
      <c r="F1363">
        <v>1</v>
      </c>
      <c r="G1363">
        <v>126.72</v>
      </c>
      <c r="H1363">
        <v>126.72</v>
      </c>
    </row>
    <row r="1364" spans="1:8">
      <c r="A1364" t="s">
        <v>2009</v>
      </c>
      <c r="B1364" t="s">
        <v>970</v>
      </c>
      <c r="C1364" t="s">
        <v>1744</v>
      </c>
      <c r="D1364" t="s">
        <v>11</v>
      </c>
      <c r="E1364" t="s">
        <v>24</v>
      </c>
      <c r="F1364">
        <v>18</v>
      </c>
      <c r="G1364">
        <v>282.19</v>
      </c>
      <c r="H1364">
        <v>5079.42</v>
      </c>
    </row>
    <row r="1365" spans="1:8">
      <c r="A1365" t="s">
        <v>2010</v>
      </c>
      <c r="B1365" t="s">
        <v>616</v>
      </c>
      <c r="C1365" t="s">
        <v>1744</v>
      </c>
      <c r="D1365" t="s">
        <v>11</v>
      </c>
      <c r="E1365" t="s">
        <v>12</v>
      </c>
      <c r="F1365">
        <v>2</v>
      </c>
      <c r="G1365">
        <v>76.010000000000005</v>
      </c>
      <c r="H1365">
        <v>152.02000000000001</v>
      </c>
    </row>
    <row r="1366" spans="1:8">
      <c r="A1366" t="s">
        <v>2011</v>
      </c>
      <c r="B1366" t="s">
        <v>2012</v>
      </c>
      <c r="C1366" t="s">
        <v>1744</v>
      </c>
      <c r="D1366" t="s">
        <v>11</v>
      </c>
      <c r="E1366" t="s">
        <v>24</v>
      </c>
      <c r="F1366">
        <v>20</v>
      </c>
      <c r="G1366">
        <v>468.56</v>
      </c>
      <c r="H1366">
        <v>9371.2000000000007</v>
      </c>
    </row>
    <row r="1367" spans="1:8">
      <c r="A1367" t="s">
        <v>2013</v>
      </c>
      <c r="B1367" t="s">
        <v>212</v>
      </c>
      <c r="C1367" t="s">
        <v>1744</v>
      </c>
      <c r="D1367" t="s">
        <v>11</v>
      </c>
      <c r="E1367" t="s">
        <v>24</v>
      </c>
      <c r="F1367">
        <v>4</v>
      </c>
      <c r="G1367">
        <v>414.7</v>
      </c>
      <c r="H1367">
        <v>1658.8</v>
      </c>
    </row>
    <row r="1368" spans="1:8">
      <c r="A1368" t="s">
        <v>2014</v>
      </c>
      <c r="B1368" t="s">
        <v>539</v>
      </c>
      <c r="C1368" t="s">
        <v>1744</v>
      </c>
      <c r="D1368" t="s">
        <v>11</v>
      </c>
      <c r="E1368" t="s">
        <v>27</v>
      </c>
      <c r="F1368">
        <v>16</v>
      </c>
      <c r="G1368">
        <v>123.47</v>
      </c>
      <c r="H1368">
        <v>1975.52</v>
      </c>
    </row>
    <row r="1369" spans="1:8">
      <c r="A1369" t="s">
        <v>2015</v>
      </c>
      <c r="B1369" t="s">
        <v>352</v>
      </c>
      <c r="C1369" t="s">
        <v>1744</v>
      </c>
      <c r="D1369" t="s">
        <v>11</v>
      </c>
      <c r="E1369" t="s">
        <v>12</v>
      </c>
      <c r="F1369">
        <v>16</v>
      </c>
      <c r="G1369">
        <v>476.51</v>
      </c>
      <c r="H1369">
        <v>7624.16</v>
      </c>
    </row>
    <row r="1370" spans="1:8">
      <c r="A1370" t="s">
        <v>2016</v>
      </c>
      <c r="B1370" t="s">
        <v>165</v>
      </c>
      <c r="C1370" t="s">
        <v>1744</v>
      </c>
      <c r="D1370" t="s">
        <v>11</v>
      </c>
      <c r="E1370" t="s">
        <v>27</v>
      </c>
      <c r="F1370">
        <v>13</v>
      </c>
      <c r="G1370">
        <v>166.64</v>
      </c>
      <c r="H1370">
        <v>2166.3200000000002</v>
      </c>
    </row>
    <row r="1371" spans="1:8">
      <c r="A1371" t="s">
        <v>2017</v>
      </c>
      <c r="B1371" t="s">
        <v>26</v>
      </c>
      <c r="C1371" t="s">
        <v>1744</v>
      </c>
      <c r="D1371" t="s">
        <v>11</v>
      </c>
      <c r="E1371" t="s">
        <v>27</v>
      </c>
      <c r="F1371">
        <v>1</v>
      </c>
      <c r="G1371">
        <v>323.33999999999997</v>
      </c>
      <c r="H1371">
        <v>323.33999999999997</v>
      </c>
    </row>
    <row r="1372" spans="1:8">
      <c r="A1372" t="s">
        <v>2018</v>
      </c>
      <c r="B1372" t="s">
        <v>1772</v>
      </c>
      <c r="C1372" t="s">
        <v>1744</v>
      </c>
      <c r="D1372" t="s">
        <v>11</v>
      </c>
      <c r="E1372" t="s">
        <v>15</v>
      </c>
      <c r="F1372">
        <v>11</v>
      </c>
      <c r="G1372">
        <v>134.06</v>
      </c>
      <c r="H1372">
        <v>1474.66</v>
      </c>
    </row>
    <row r="1373" spans="1:8">
      <c r="A1373" t="s">
        <v>2019</v>
      </c>
      <c r="B1373" t="s">
        <v>413</v>
      </c>
      <c r="C1373" t="s">
        <v>1744</v>
      </c>
      <c r="D1373" t="s">
        <v>11</v>
      </c>
      <c r="E1373" t="s">
        <v>12</v>
      </c>
      <c r="F1373">
        <v>18</v>
      </c>
      <c r="G1373">
        <v>495.32</v>
      </c>
      <c r="H1373">
        <v>8915.76</v>
      </c>
    </row>
    <row r="1374" spans="1:8">
      <c r="A1374" t="s">
        <v>2020</v>
      </c>
      <c r="B1374" t="s">
        <v>400</v>
      </c>
      <c r="C1374" t="s">
        <v>1744</v>
      </c>
      <c r="D1374" t="s">
        <v>11</v>
      </c>
      <c r="E1374" t="s">
        <v>15</v>
      </c>
      <c r="F1374">
        <v>9</v>
      </c>
      <c r="G1374">
        <v>281.41000000000003</v>
      </c>
      <c r="H1374">
        <v>2532.69</v>
      </c>
    </row>
    <row r="1375" spans="1:8">
      <c r="A1375" t="s">
        <v>2021</v>
      </c>
      <c r="B1375" t="s">
        <v>485</v>
      </c>
      <c r="C1375" t="s">
        <v>1744</v>
      </c>
      <c r="D1375" t="s">
        <v>11</v>
      </c>
      <c r="E1375" t="s">
        <v>15</v>
      </c>
      <c r="F1375">
        <v>16</v>
      </c>
      <c r="G1375">
        <v>194.57</v>
      </c>
      <c r="H1375">
        <v>3113.12</v>
      </c>
    </row>
    <row r="1376" spans="1:8">
      <c r="A1376" t="s">
        <v>2022</v>
      </c>
      <c r="B1376" t="s">
        <v>1533</v>
      </c>
      <c r="C1376" t="s">
        <v>1744</v>
      </c>
      <c r="D1376" t="s">
        <v>11</v>
      </c>
      <c r="E1376" t="s">
        <v>12</v>
      </c>
      <c r="F1376">
        <v>7</v>
      </c>
      <c r="G1376">
        <v>485.76</v>
      </c>
      <c r="H1376">
        <v>3400.32</v>
      </c>
    </row>
    <row r="1377" spans="1:8">
      <c r="A1377" t="s">
        <v>2023</v>
      </c>
      <c r="B1377" t="s">
        <v>881</v>
      </c>
      <c r="C1377" t="s">
        <v>1744</v>
      </c>
      <c r="D1377" t="s">
        <v>11</v>
      </c>
      <c r="E1377" t="s">
        <v>15</v>
      </c>
      <c r="F1377">
        <v>11</v>
      </c>
      <c r="G1377">
        <v>447.48</v>
      </c>
      <c r="H1377">
        <v>4922.28</v>
      </c>
    </row>
    <row r="1378" spans="1:8">
      <c r="A1378" t="s">
        <v>2024</v>
      </c>
      <c r="B1378" t="s">
        <v>2002</v>
      </c>
      <c r="C1378" t="s">
        <v>1744</v>
      </c>
      <c r="D1378" t="s">
        <v>11</v>
      </c>
      <c r="E1378" t="s">
        <v>15</v>
      </c>
      <c r="F1378">
        <v>20</v>
      </c>
      <c r="G1378">
        <v>391.4</v>
      </c>
      <c r="H1378">
        <v>7828</v>
      </c>
    </row>
    <row r="1379" spans="1:8">
      <c r="A1379" t="s">
        <v>2025</v>
      </c>
      <c r="B1379" t="s">
        <v>1283</v>
      </c>
      <c r="C1379" t="s">
        <v>1744</v>
      </c>
      <c r="D1379" t="s">
        <v>11</v>
      </c>
      <c r="E1379" t="s">
        <v>15</v>
      </c>
      <c r="F1379">
        <v>1</v>
      </c>
      <c r="G1379">
        <v>266.89999999999998</v>
      </c>
      <c r="H1379">
        <v>266.89999999999998</v>
      </c>
    </row>
    <row r="1380" spans="1:8">
      <c r="A1380" t="s">
        <v>2026</v>
      </c>
      <c r="B1380" t="s">
        <v>2027</v>
      </c>
      <c r="C1380" t="s">
        <v>1744</v>
      </c>
      <c r="D1380" t="s">
        <v>11</v>
      </c>
      <c r="E1380" t="s">
        <v>24</v>
      </c>
      <c r="F1380">
        <v>13</v>
      </c>
      <c r="G1380">
        <v>465.18</v>
      </c>
      <c r="H1380">
        <v>6047.34</v>
      </c>
    </row>
    <row r="1381" spans="1:8">
      <c r="A1381" t="s">
        <v>2028</v>
      </c>
      <c r="B1381" t="s">
        <v>471</v>
      </c>
      <c r="C1381" t="s">
        <v>1744</v>
      </c>
      <c r="D1381" t="s">
        <v>11</v>
      </c>
      <c r="E1381" t="s">
        <v>12</v>
      </c>
      <c r="F1381">
        <v>2</v>
      </c>
      <c r="G1381">
        <v>15.68</v>
      </c>
      <c r="H1381">
        <v>31.36</v>
      </c>
    </row>
    <row r="1382" spans="1:8">
      <c r="A1382" t="s">
        <v>2029</v>
      </c>
      <c r="B1382" t="s">
        <v>495</v>
      </c>
      <c r="C1382" t="s">
        <v>1744</v>
      </c>
      <c r="D1382" t="s">
        <v>11</v>
      </c>
      <c r="E1382" t="s">
        <v>12</v>
      </c>
      <c r="F1382">
        <v>16</v>
      </c>
      <c r="G1382">
        <v>8.34</v>
      </c>
      <c r="H1382">
        <v>133.44</v>
      </c>
    </row>
    <row r="1383" spans="1:8">
      <c r="A1383" t="s">
        <v>2030</v>
      </c>
      <c r="B1383" t="s">
        <v>931</v>
      </c>
      <c r="C1383" t="s">
        <v>1744</v>
      </c>
      <c r="D1383" t="s">
        <v>11</v>
      </c>
      <c r="E1383" t="s">
        <v>12</v>
      </c>
      <c r="F1383">
        <v>17</v>
      </c>
      <c r="G1383">
        <v>230.93</v>
      </c>
      <c r="H1383">
        <v>3925.81</v>
      </c>
    </row>
    <row r="1384" spans="1:8">
      <c r="A1384" t="s">
        <v>2031</v>
      </c>
      <c r="B1384" t="s">
        <v>1708</v>
      </c>
      <c r="C1384" t="s">
        <v>1744</v>
      </c>
      <c r="D1384" t="s">
        <v>11</v>
      </c>
      <c r="E1384" t="s">
        <v>27</v>
      </c>
      <c r="F1384">
        <v>13</v>
      </c>
      <c r="G1384">
        <v>40.42</v>
      </c>
      <c r="H1384">
        <v>525.46</v>
      </c>
    </row>
    <row r="1385" spans="1:8">
      <c r="A1385" t="s">
        <v>2032</v>
      </c>
      <c r="B1385" t="s">
        <v>807</v>
      </c>
      <c r="C1385" t="s">
        <v>1744</v>
      </c>
      <c r="D1385" t="s">
        <v>11</v>
      </c>
      <c r="E1385" t="s">
        <v>24</v>
      </c>
      <c r="F1385">
        <v>10</v>
      </c>
      <c r="G1385">
        <v>290.75</v>
      </c>
      <c r="H1385">
        <v>2907.5</v>
      </c>
    </row>
    <row r="1386" spans="1:8">
      <c r="A1386" t="s">
        <v>2033</v>
      </c>
      <c r="B1386" t="s">
        <v>631</v>
      </c>
      <c r="C1386" t="s">
        <v>1744</v>
      </c>
      <c r="D1386" t="s">
        <v>11</v>
      </c>
      <c r="E1386" t="s">
        <v>15</v>
      </c>
      <c r="F1386">
        <v>17</v>
      </c>
      <c r="G1386">
        <v>437.36</v>
      </c>
      <c r="H1386">
        <v>7435.12</v>
      </c>
    </row>
    <row r="1387" spans="1:8">
      <c r="A1387" t="s">
        <v>2034</v>
      </c>
      <c r="B1387" t="s">
        <v>699</v>
      </c>
      <c r="C1387" t="s">
        <v>1744</v>
      </c>
      <c r="D1387" t="s">
        <v>11</v>
      </c>
      <c r="E1387" t="s">
        <v>24</v>
      </c>
      <c r="F1387">
        <v>12</v>
      </c>
      <c r="G1387">
        <v>263.16000000000003</v>
      </c>
      <c r="H1387">
        <v>3157.92</v>
      </c>
    </row>
    <row r="1388" spans="1:8">
      <c r="A1388" t="s">
        <v>2035</v>
      </c>
      <c r="B1388" t="s">
        <v>1146</v>
      </c>
      <c r="C1388" t="s">
        <v>1744</v>
      </c>
      <c r="D1388" t="s">
        <v>11</v>
      </c>
      <c r="E1388" t="s">
        <v>27</v>
      </c>
      <c r="F1388">
        <v>19</v>
      </c>
      <c r="G1388">
        <v>134.13999999999999</v>
      </c>
      <c r="H1388">
        <v>2548.66</v>
      </c>
    </row>
    <row r="1389" spans="1:8">
      <c r="A1389" t="s">
        <v>2036</v>
      </c>
      <c r="B1389" t="s">
        <v>241</v>
      </c>
      <c r="C1389" t="s">
        <v>1744</v>
      </c>
      <c r="D1389" t="s">
        <v>11</v>
      </c>
      <c r="E1389" t="s">
        <v>15</v>
      </c>
      <c r="F1389">
        <v>12</v>
      </c>
      <c r="G1389">
        <v>55.57</v>
      </c>
      <c r="H1389">
        <v>666.84</v>
      </c>
    </row>
    <row r="1390" spans="1:8">
      <c r="A1390" t="s">
        <v>2037</v>
      </c>
      <c r="B1390" t="s">
        <v>697</v>
      </c>
      <c r="C1390" t="s">
        <v>1744</v>
      </c>
      <c r="D1390" t="s">
        <v>11</v>
      </c>
      <c r="E1390" t="s">
        <v>15</v>
      </c>
      <c r="F1390">
        <v>19</v>
      </c>
      <c r="G1390">
        <v>94.78</v>
      </c>
      <c r="H1390">
        <v>1800.82</v>
      </c>
    </row>
    <row r="1391" spans="1:8">
      <c r="A1391" t="s">
        <v>2038</v>
      </c>
      <c r="B1391" t="s">
        <v>297</v>
      </c>
      <c r="C1391" t="s">
        <v>1744</v>
      </c>
      <c r="D1391" t="s">
        <v>11</v>
      </c>
      <c r="E1391" t="s">
        <v>15</v>
      </c>
      <c r="F1391">
        <v>5</v>
      </c>
      <c r="G1391">
        <v>393.34</v>
      </c>
      <c r="H1391">
        <v>1966.7</v>
      </c>
    </row>
    <row r="1392" spans="1:8">
      <c r="A1392" t="s">
        <v>2039</v>
      </c>
      <c r="B1392" t="s">
        <v>2040</v>
      </c>
      <c r="C1392" t="s">
        <v>1744</v>
      </c>
      <c r="D1392" t="s">
        <v>11</v>
      </c>
      <c r="E1392" t="s">
        <v>15</v>
      </c>
      <c r="F1392">
        <v>17</v>
      </c>
      <c r="G1392">
        <v>110.54</v>
      </c>
      <c r="H1392">
        <v>1879.18</v>
      </c>
    </row>
    <row r="1393" spans="1:8">
      <c r="A1393" t="s">
        <v>2041</v>
      </c>
      <c r="B1393" t="s">
        <v>646</v>
      </c>
      <c r="C1393" t="s">
        <v>1744</v>
      </c>
      <c r="D1393" t="s">
        <v>11</v>
      </c>
      <c r="E1393" t="s">
        <v>15</v>
      </c>
      <c r="F1393">
        <v>15</v>
      </c>
      <c r="G1393">
        <v>161.41</v>
      </c>
      <c r="H1393">
        <v>2421.15</v>
      </c>
    </row>
    <row r="1394" spans="1:8">
      <c r="A1394" t="s">
        <v>2042</v>
      </c>
      <c r="B1394" t="s">
        <v>2027</v>
      </c>
      <c r="C1394" t="s">
        <v>1744</v>
      </c>
      <c r="D1394" t="s">
        <v>11</v>
      </c>
      <c r="E1394" t="s">
        <v>12</v>
      </c>
      <c r="F1394">
        <v>8</v>
      </c>
      <c r="G1394">
        <v>347.22</v>
      </c>
      <c r="H1394">
        <v>2777.76</v>
      </c>
    </row>
    <row r="1395" spans="1:8">
      <c r="A1395" t="s">
        <v>2043</v>
      </c>
      <c r="B1395" t="s">
        <v>868</v>
      </c>
      <c r="C1395" t="s">
        <v>1744</v>
      </c>
      <c r="D1395" t="s">
        <v>11</v>
      </c>
      <c r="E1395" t="s">
        <v>24</v>
      </c>
      <c r="F1395">
        <v>12</v>
      </c>
      <c r="G1395">
        <v>322.66000000000003</v>
      </c>
      <c r="H1395">
        <v>3871.92</v>
      </c>
    </row>
    <row r="1396" spans="1:8">
      <c r="A1396" t="s">
        <v>2044</v>
      </c>
      <c r="B1396" t="s">
        <v>253</v>
      </c>
      <c r="C1396" t="s">
        <v>1744</v>
      </c>
      <c r="D1396" t="s">
        <v>11</v>
      </c>
      <c r="E1396" t="s">
        <v>15</v>
      </c>
      <c r="F1396">
        <v>5</v>
      </c>
      <c r="G1396">
        <v>493.67</v>
      </c>
      <c r="H1396">
        <v>2468.35</v>
      </c>
    </row>
    <row r="1397" spans="1:8">
      <c r="A1397" t="s">
        <v>2045</v>
      </c>
      <c r="B1397" t="s">
        <v>61</v>
      </c>
      <c r="C1397" t="s">
        <v>1744</v>
      </c>
      <c r="D1397" t="s">
        <v>11</v>
      </c>
      <c r="E1397" t="s">
        <v>12</v>
      </c>
      <c r="F1397">
        <v>2</v>
      </c>
      <c r="G1397">
        <v>371.01</v>
      </c>
      <c r="H1397">
        <v>742.02</v>
      </c>
    </row>
    <row r="1398" spans="1:8">
      <c r="A1398" t="s">
        <v>2046</v>
      </c>
      <c r="B1398" t="s">
        <v>892</v>
      </c>
      <c r="C1398" t="s">
        <v>1744</v>
      </c>
      <c r="D1398" t="s">
        <v>11</v>
      </c>
      <c r="E1398" t="s">
        <v>12</v>
      </c>
      <c r="F1398">
        <v>4</v>
      </c>
      <c r="G1398">
        <v>419.62</v>
      </c>
      <c r="H1398">
        <v>1678.48</v>
      </c>
    </row>
    <row r="1399" spans="1:8">
      <c r="A1399" t="s">
        <v>2047</v>
      </c>
      <c r="B1399" t="s">
        <v>1170</v>
      </c>
      <c r="C1399" t="s">
        <v>1744</v>
      </c>
      <c r="D1399" t="s">
        <v>11</v>
      </c>
      <c r="E1399" t="s">
        <v>15</v>
      </c>
      <c r="F1399">
        <v>9</v>
      </c>
      <c r="G1399">
        <v>284.3</v>
      </c>
      <c r="H1399">
        <v>2558.6999999999998</v>
      </c>
    </row>
    <row r="1400" spans="1:8">
      <c r="A1400" t="s">
        <v>2048</v>
      </c>
      <c r="B1400" t="s">
        <v>434</v>
      </c>
      <c r="C1400" t="s">
        <v>1744</v>
      </c>
      <c r="D1400" t="s">
        <v>11</v>
      </c>
      <c r="E1400" t="s">
        <v>24</v>
      </c>
      <c r="F1400">
        <v>2</v>
      </c>
      <c r="G1400">
        <v>234.93</v>
      </c>
      <c r="H1400">
        <v>469.86</v>
      </c>
    </row>
    <row r="1401" spans="1:8">
      <c r="A1401" t="s">
        <v>2049</v>
      </c>
      <c r="B1401" t="s">
        <v>687</v>
      </c>
      <c r="C1401" t="s">
        <v>1744</v>
      </c>
      <c r="D1401" t="s">
        <v>11</v>
      </c>
      <c r="E1401" t="s">
        <v>15</v>
      </c>
      <c r="F1401">
        <v>5</v>
      </c>
      <c r="G1401">
        <v>112.36</v>
      </c>
      <c r="H1401">
        <v>561.79999999999995</v>
      </c>
    </row>
    <row r="1402" spans="1:8">
      <c r="A1402" t="s">
        <v>2050</v>
      </c>
      <c r="B1402" t="s">
        <v>105</v>
      </c>
      <c r="C1402" t="s">
        <v>1744</v>
      </c>
      <c r="D1402" t="s">
        <v>11</v>
      </c>
      <c r="E1402" t="s">
        <v>12</v>
      </c>
      <c r="F1402">
        <v>10</v>
      </c>
      <c r="G1402">
        <v>156.04</v>
      </c>
      <c r="H1402">
        <v>1560.4</v>
      </c>
    </row>
    <row r="1403" spans="1:8">
      <c r="A1403" t="s">
        <v>2051</v>
      </c>
      <c r="B1403" t="s">
        <v>132</v>
      </c>
      <c r="C1403" t="s">
        <v>1744</v>
      </c>
      <c r="D1403" t="s">
        <v>11</v>
      </c>
      <c r="E1403" t="s">
        <v>12</v>
      </c>
      <c r="F1403">
        <v>2</v>
      </c>
      <c r="G1403">
        <v>220.16</v>
      </c>
      <c r="H1403">
        <v>440.32</v>
      </c>
    </row>
    <row r="1404" spans="1:8">
      <c r="A1404" t="s">
        <v>2052</v>
      </c>
      <c r="B1404" t="s">
        <v>563</v>
      </c>
      <c r="C1404" t="s">
        <v>1744</v>
      </c>
      <c r="D1404" t="s">
        <v>11</v>
      </c>
      <c r="E1404" t="s">
        <v>12</v>
      </c>
      <c r="F1404">
        <v>15</v>
      </c>
      <c r="G1404">
        <v>123.01</v>
      </c>
      <c r="H1404">
        <v>1845.15</v>
      </c>
    </row>
    <row r="1405" spans="1:8">
      <c r="A1405" t="s">
        <v>2053</v>
      </c>
      <c r="B1405" t="s">
        <v>826</v>
      </c>
      <c r="C1405" t="s">
        <v>1744</v>
      </c>
      <c r="D1405" t="s">
        <v>11</v>
      </c>
      <c r="E1405" t="s">
        <v>24</v>
      </c>
      <c r="F1405">
        <v>19</v>
      </c>
      <c r="G1405">
        <v>388.41</v>
      </c>
      <c r="H1405">
        <v>7379.79</v>
      </c>
    </row>
    <row r="1406" spans="1:8">
      <c r="A1406" t="s">
        <v>2054</v>
      </c>
      <c r="B1406" t="s">
        <v>440</v>
      </c>
      <c r="C1406" t="s">
        <v>1744</v>
      </c>
      <c r="D1406" t="s">
        <v>11</v>
      </c>
      <c r="E1406" t="s">
        <v>12</v>
      </c>
      <c r="F1406">
        <v>20</v>
      </c>
      <c r="G1406">
        <v>84.67</v>
      </c>
      <c r="H1406">
        <v>1693.4</v>
      </c>
    </row>
    <row r="1407" spans="1:8">
      <c r="A1407" t="s">
        <v>2055</v>
      </c>
      <c r="B1407" t="s">
        <v>1413</v>
      </c>
      <c r="C1407" t="s">
        <v>1744</v>
      </c>
      <c r="D1407" t="s">
        <v>11</v>
      </c>
      <c r="E1407" t="s">
        <v>24</v>
      </c>
      <c r="F1407">
        <v>20</v>
      </c>
      <c r="G1407">
        <v>45.78</v>
      </c>
      <c r="H1407">
        <v>915.6</v>
      </c>
    </row>
    <row r="1408" spans="1:8">
      <c r="A1408" t="s">
        <v>2056</v>
      </c>
      <c r="B1408" t="s">
        <v>2057</v>
      </c>
      <c r="C1408" t="s">
        <v>2058</v>
      </c>
      <c r="D1408" t="s">
        <v>701</v>
      </c>
      <c r="E1408" t="s">
        <v>27</v>
      </c>
      <c r="F1408">
        <v>16</v>
      </c>
      <c r="G1408">
        <v>30.66</v>
      </c>
      <c r="H1408">
        <v>490.56</v>
      </c>
    </row>
    <row r="1409" spans="1:8">
      <c r="A1409" t="s">
        <v>2059</v>
      </c>
      <c r="B1409" t="s">
        <v>247</v>
      </c>
      <c r="C1409" t="s">
        <v>2058</v>
      </c>
      <c r="D1409" t="s">
        <v>701</v>
      </c>
      <c r="E1409" t="s">
        <v>15</v>
      </c>
      <c r="F1409">
        <v>14</v>
      </c>
      <c r="G1409">
        <v>18.809999999999999</v>
      </c>
      <c r="H1409">
        <v>263.33999999999997</v>
      </c>
    </row>
    <row r="1410" spans="1:8">
      <c r="A1410" t="s">
        <v>2060</v>
      </c>
      <c r="B1410" t="s">
        <v>2061</v>
      </c>
      <c r="C1410" t="s">
        <v>2058</v>
      </c>
      <c r="D1410" t="s">
        <v>701</v>
      </c>
      <c r="E1410" t="s">
        <v>12</v>
      </c>
      <c r="F1410">
        <v>11</v>
      </c>
      <c r="G1410">
        <v>499.65</v>
      </c>
      <c r="H1410">
        <v>5496.15</v>
      </c>
    </row>
    <row r="1411" spans="1:8">
      <c r="A1411" t="s">
        <v>2062</v>
      </c>
      <c r="B1411" t="s">
        <v>2063</v>
      </c>
      <c r="C1411" t="s">
        <v>2058</v>
      </c>
      <c r="D1411" t="s">
        <v>701</v>
      </c>
      <c r="E1411" t="s">
        <v>12</v>
      </c>
      <c r="F1411">
        <v>19</v>
      </c>
      <c r="G1411">
        <v>120.31</v>
      </c>
      <c r="H1411">
        <v>2285.89</v>
      </c>
    </row>
    <row r="1412" spans="1:8">
      <c r="A1412" t="s">
        <v>2064</v>
      </c>
      <c r="B1412" t="s">
        <v>2065</v>
      </c>
      <c r="C1412" t="s">
        <v>2058</v>
      </c>
      <c r="D1412" t="s">
        <v>701</v>
      </c>
      <c r="E1412" t="s">
        <v>27</v>
      </c>
      <c r="F1412">
        <v>4</v>
      </c>
      <c r="G1412">
        <v>15.87</v>
      </c>
      <c r="H1412">
        <v>63.48</v>
      </c>
    </row>
    <row r="1413" spans="1:8">
      <c r="A1413" t="s">
        <v>2066</v>
      </c>
      <c r="B1413" t="s">
        <v>2067</v>
      </c>
      <c r="C1413" t="s">
        <v>2058</v>
      </c>
      <c r="D1413" t="s">
        <v>701</v>
      </c>
      <c r="E1413" t="s">
        <v>12</v>
      </c>
      <c r="F1413">
        <v>17</v>
      </c>
      <c r="G1413">
        <v>405.09</v>
      </c>
      <c r="H1413">
        <v>6886.53</v>
      </c>
    </row>
    <row r="1414" spans="1:8">
      <c r="A1414" t="s">
        <v>2068</v>
      </c>
      <c r="B1414" t="s">
        <v>1096</v>
      </c>
      <c r="C1414" t="s">
        <v>2058</v>
      </c>
      <c r="D1414" t="s">
        <v>701</v>
      </c>
      <c r="E1414" t="s">
        <v>27</v>
      </c>
      <c r="F1414">
        <v>18</v>
      </c>
      <c r="G1414">
        <v>168.4</v>
      </c>
      <c r="H1414">
        <v>3031.2</v>
      </c>
    </row>
    <row r="1415" spans="1:8">
      <c r="A1415" t="s">
        <v>2069</v>
      </c>
      <c r="B1415" t="s">
        <v>724</v>
      </c>
      <c r="C1415" t="s">
        <v>2058</v>
      </c>
      <c r="D1415" t="s">
        <v>701</v>
      </c>
      <c r="E1415" t="s">
        <v>12</v>
      </c>
      <c r="F1415">
        <v>10</v>
      </c>
      <c r="G1415">
        <v>463.66</v>
      </c>
      <c r="H1415">
        <v>4636.6000000000004</v>
      </c>
    </row>
    <row r="1416" spans="1:8">
      <c r="A1416" t="s">
        <v>2070</v>
      </c>
      <c r="B1416" t="s">
        <v>676</v>
      </c>
      <c r="C1416" t="s">
        <v>2058</v>
      </c>
      <c r="D1416" t="s">
        <v>701</v>
      </c>
      <c r="E1416" t="s">
        <v>12</v>
      </c>
      <c r="F1416">
        <v>20</v>
      </c>
      <c r="G1416">
        <v>115.65</v>
      </c>
      <c r="H1416">
        <v>2313</v>
      </c>
    </row>
    <row r="1417" spans="1:8">
      <c r="A1417" t="s">
        <v>2071</v>
      </c>
      <c r="B1417" t="s">
        <v>759</v>
      </c>
      <c r="C1417" t="s">
        <v>2058</v>
      </c>
      <c r="D1417" t="s">
        <v>701</v>
      </c>
      <c r="E1417" t="s">
        <v>12</v>
      </c>
      <c r="F1417">
        <v>18</v>
      </c>
      <c r="G1417">
        <v>308.47000000000003</v>
      </c>
      <c r="H1417">
        <v>5552.46</v>
      </c>
    </row>
    <row r="1418" spans="1:8">
      <c r="A1418" t="s">
        <v>2072</v>
      </c>
      <c r="B1418" t="s">
        <v>879</v>
      </c>
      <c r="C1418" t="s">
        <v>2058</v>
      </c>
      <c r="D1418" t="s">
        <v>701</v>
      </c>
      <c r="E1418" t="s">
        <v>15</v>
      </c>
      <c r="F1418">
        <v>12</v>
      </c>
      <c r="G1418">
        <v>389.3</v>
      </c>
      <c r="H1418">
        <v>4671.6000000000004</v>
      </c>
    </row>
    <row r="1419" spans="1:8">
      <c r="A1419" t="s">
        <v>2073</v>
      </c>
      <c r="B1419" t="s">
        <v>652</v>
      </c>
      <c r="C1419" t="s">
        <v>2058</v>
      </c>
      <c r="D1419" t="s">
        <v>701</v>
      </c>
      <c r="E1419" t="s">
        <v>12</v>
      </c>
      <c r="F1419">
        <v>6</v>
      </c>
      <c r="G1419">
        <v>323.76</v>
      </c>
      <c r="H1419">
        <v>1942.56</v>
      </c>
    </row>
    <row r="1420" spans="1:8">
      <c r="A1420" t="s">
        <v>2074</v>
      </c>
      <c r="B1420" t="s">
        <v>586</v>
      </c>
      <c r="C1420" t="s">
        <v>2058</v>
      </c>
      <c r="D1420" t="s">
        <v>701</v>
      </c>
      <c r="E1420" t="s">
        <v>12</v>
      </c>
      <c r="F1420">
        <v>13</v>
      </c>
      <c r="G1420">
        <v>261.33</v>
      </c>
      <c r="H1420">
        <v>3397.29</v>
      </c>
    </row>
    <row r="1421" spans="1:8">
      <c r="A1421" t="s">
        <v>2075</v>
      </c>
      <c r="B1421" t="s">
        <v>1884</v>
      </c>
      <c r="C1421" t="s">
        <v>2058</v>
      </c>
      <c r="D1421" t="s">
        <v>701</v>
      </c>
      <c r="E1421" t="s">
        <v>24</v>
      </c>
      <c r="F1421">
        <v>10</v>
      </c>
      <c r="G1421">
        <v>478.94</v>
      </c>
      <c r="H1421">
        <v>4789.3999999999996</v>
      </c>
    </row>
    <row r="1422" spans="1:8">
      <c r="A1422" t="s">
        <v>2076</v>
      </c>
      <c r="B1422" t="s">
        <v>49</v>
      </c>
      <c r="C1422" t="s">
        <v>2058</v>
      </c>
      <c r="D1422" t="s">
        <v>701</v>
      </c>
      <c r="E1422" t="s">
        <v>27</v>
      </c>
      <c r="F1422">
        <v>12</v>
      </c>
      <c r="G1422">
        <v>105.87</v>
      </c>
      <c r="H1422">
        <v>1270.44</v>
      </c>
    </row>
    <row r="1423" spans="1:8">
      <c r="A1423" t="s">
        <v>2077</v>
      </c>
      <c r="B1423" t="s">
        <v>375</v>
      </c>
      <c r="C1423" t="s">
        <v>2058</v>
      </c>
      <c r="D1423" t="s">
        <v>701</v>
      </c>
      <c r="E1423" t="s">
        <v>12</v>
      </c>
      <c r="F1423">
        <v>2</v>
      </c>
      <c r="G1423">
        <v>111.36</v>
      </c>
      <c r="H1423">
        <v>222.72</v>
      </c>
    </row>
    <row r="1424" spans="1:8">
      <c r="A1424" t="s">
        <v>2078</v>
      </c>
      <c r="B1424" t="s">
        <v>2002</v>
      </c>
      <c r="C1424" t="s">
        <v>2058</v>
      </c>
      <c r="D1424" t="s">
        <v>701</v>
      </c>
      <c r="E1424" t="s">
        <v>12</v>
      </c>
      <c r="F1424">
        <v>16</v>
      </c>
      <c r="G1424">
        <v>173.54</v>
      </c>
      <c r="H1424">
        <v>2776.64</v>
      </c>
    </row>
    <row r="1425" spans="1:8">
      <c r="A1425" t="s">
        <v>2079</v>
      </c>
      <c r="B1425" t="s">
        <v>681</v>
      </c>
      <c r="C1425" t="s">
        <v>2058</v>
      </c>
      <c r="D1425" t="s">
        <v>701</v>
      </c>
      <c r="E1425" t="s">
        <v>15</v>
      </c>
      <c r="F1425">
        <v>14</v>
      </c>
      <c r="G1425">
        <v>384.35</v>
      </c>
      <c r="H1425">
        <v>5380.9</v>
      </c>
    </row>
    <row r="1426" spans="1:8">
      <c r="A1426" t="s">
        <v>2080</v>
      </c>
      <c r="B1426" t="s">
        <v>530</v>
      </c>
      <c r="C1426" t="s">
        <v>2058</v>
      </c>
      <c r="D1426" t="s">
        <v>701</v>
      </c>
      <c r="E1426" t="s">
        <v>12</v>
      </c>
      <c r="F1426">
        <v>8</v>
      </c>
      <c r="G1426">
        <v>113.27</v>
      </c>
      <c r="H1426">
        <v>906.16</v>
      </c>
    </row>
    <row r="1427" spans="1:8">
      <c r="A1427" t="s">
        <v>2081</v>
      </c>
      <c r="B1427" t="s">
        <v>1444</v>
      </c>
      <c r="C1427" t="s">
        <v>2058</v>
      </c>
      <c r="D1427" t="s">
        <v>701</v>
      </c>
      <c r="E1427" t="s">
        <v>12</v>
      </c>
      <c r="F1427">
        <v>10</v>
      </c>
      <c r="G1427">
        <v>480.31</v>
      </c>
      <c r="H1427">
        <v>4803.1000000000004</v>
      </c>
    </row>
    <row r="1428" spans="1:8">
      <c r="A1428" t="s">
        <v>2082</v>
      </c>
      <c r="B1428" t="s">
        <v>920</v>
      </c>
      <c r="C1428" t="s">
        <v>2058</v>
      </c>
      <c r="D1428" t="s">
        <v>701</v>
      </c>
      <c r="E1428" t="s">
        <v>27</v>
      </c>
      <c r="F1428">
        <v>7</v>
      </c>
      <c r="G1428">
        <v>187.77</v>
      </c>
      <c r="H1428">
        <v>1314.39</v>
      </c>
    </row>
    <row r="1429" spans="1:8">
      <c r="A1429" t="s">
        <v>2083</v>
      </c>
      <c r="B1429" t="s">
        <v>411</v>
      </c>
      <c r="C1429" t="s">
        <v>2058</v>
      </c>
      <c r="D1429" t="s">
        <v>701</v>
      </c>
      <c r="E1429" t="s">
        <v>12</v>
      </c>
      <c r="F1429">
        <v>4</v>
      </c>
      <c r="G1429">
        <v>69.34</v>
      </c>
      <c r="H1429">
        <v>277.36</v>
      </c>
    </row>
    <row r="1430" spans="1:8">
      <c r="A1430" t="s">
        <v>2084</v>
      </c>
      <c r="B1430" t="s">
        <v>339</v>
      </c>
      <c r="C1430" t="s">
        <v>2058</v>
      </c>
      <c r="D1430" t="s">
        <v>701</v>
      </c>
      <c r="E1430" t="s">
        <v>15</v>
      </c>
      <c r="F1430">
        <v>16</v>
      </c>
      <c r="G1430">
        <v>366.49</v>
      </c>
      <c r="H1430">
        <v>5863.84</v>
      </c>
    </row>
    <row r="1431" spans="1:8">
      <c r="A1431" t="s">
        <v>2085</v>
      </c>
      <c r="B1431" t="s">
        <v>115</v>
      </c>
      <c r="C1431" t="s">
        <v>2058</v>
      </c>
      <c r="D1431" t="s">
        <v>701</v>
      </c>
      <c r="E1431" t="s">
        <v>12</v>
      </c>
      <c r="F1431">
        <v>17</v>
      </c>
      <c r="G1431">
        <v>466.37</v>
      </c>
      <c r="H1431">
        <v>7928.29</v>
      </c>
    </row>
    <row r="1432" spans="1:8">
      <c r="A1432" t="s">
        <v>2086</v>
      </c>
      <c r="B1432" t="s">
        <v>2087</v>
      </c>
      <c r="C1432" t="s">
        <v>2058</v>
      </c>
      <c r="D1432" t="s">
        <v>701</v>
      </c>
      <c r="E1432" t="s">
        <v>24</v>
      </c>
      <c r="F1432">
        <v>16</v>
      </c>
      <c r="G1432">
        <v>401.01</v>
      </c>
      <c r="H1432">
        <v>6416.16</v>
      </c>
    </row>
    <row r="1433" spans="1:8">
      <c r="A1433" t="s">
        <v>2088</v>
      </c>
      <c r="B1433" t="s">
        <v>537</v>
      </c>
      <c r="C1433" t="s">
        <v>2058</v>
      </c>
      <c r="D1433" t="s">
        <v>701</v>
      </c>
      <c r="E1433" t="s">
        <v>24</v>
      </c>
      <c r="F1433">
        <v>10</v>
      </c>
      <c r="G1433">
        <v>126.08</v>
      </c>
      <c r="H1433">
        <v>1260.8</v>
      </c>
    </row>
    <row r="1434" spans="1:8">
      <c r="A1434" t="s">
        <v>2089</v>
      </c>
      <c r="B1434" t="s">
        <v>1789</v>
      </c>
      <c r="C1434" t="s">
        <v>2058</v>
      </c>
      <c r="D1434" t="s">
        <v>701</v>
      </c>
      <c r="E1434" t="s">
        <v>24</v>
      </c>
      <c r="F1434">
        <v>4</v>
      </c>
      <c r="G1434">
        <v>439.09</v>
      </c>
      <c r="H1434">
        <v>1756.36</v>
      </c>
    </row>
    <row r="1435" spans="1:8">
      <c r="A1435" t="s">
        <v>2090</v>
      </c>
      <c r="B1435" t="s">
        <v>1292</v>
      </c>
      <c r="C1435" t="s">
        <v>2058</v>
      </c>
      <c r="D1435" t="s">
        <v>701</v>
      </c>
      <c r="E1435" t="s">
        <v>27</v>
      </c>
      <c r="F1435">
        <v>17</v>
      </c>
      <c r="G1435">
        <v>23.33</v>
      </c>
      <c r="H1435">
        <v>396.61</v>
      </c>
    </row>
    <row r="1436" spans="1:8">
      <c r="A1436" t="s">
        <v>2091</v>
      </c>
      <c r="B1436" t="s">
        <v>2092</v>
      </c>
      <c r="C1436" t="s">
        <v>2058</v>
      </c>
      <c r="D1436" t="s">
        <v>701</v>
      </c>
      <c r="E1436" t="s">
        <v>15</v>
      </c>
      <c r="F1436">
        <v>20</v>
      </c>
      <c r="G1436">
        <v>447.44</v>
      </c>
      <c r="H1436">
        <v>8948.7999999999993</v>
      </c>
    </row>
    <row r="1437" spans="1:8">
      <c r="A1437" t="s">
        <v>2093</v>
      </c>
      <c r="B1437" t="s">
        <v>755</v>
      </c>
      <c r="C1437" t="s">
        <v>2058</v>
      </c>
      <c r="D1437" t="s">
        <v>701</v>
      </c>
      <c r="E1437" t="s">
        <v>15</v>
      </c>
      <c r="F1437">
        <v>6</v>
      </c>
      <c r="G1437">
        <v>209.1</v>
      </c>
      <c r="H1437">
        <v>1254.5999999999999</v>
      </c>
    </row>
    <row r="1438" spans="1:8">
      <c r="A1438" t="s">
        <v>2094</v>
      </c>
      <c r="B1438" t="s">
        <v>1784</v>
      </c>
      <c r="C1438" t="s">
        <v>2058</v>
      </c>
      <c r="D1438" t="s">
        <v>701</v>
      </c>
      <c r="E1438" t="s">
        <v>12</v>
      </c>
      <c r="F1438">
        <v>10</v>
      </c>
      <c r="G1438">
        <v>260.33999999999997</v>
      </c>
      <c r="H1438">
        <v>2603.4</v>
      </c>
    </row>
    <row r="1439" spans="1:8">
      <c r="A1439" t="s">
        <v>2095</v>
      </c>
      <c r="B1439" t="s">
        <v>1518</v>
      </c>
      <c r="C1439" t="s">
        <v>2058</v>
      </c>
      <c r="D1439" t="s">
        <v>701</v>
      </c>
      <c r="E1439" t="s">
        <v>24</v>
      </c>
      <c r="F1439">
        <v>3</v>
      </c>
      <c r="G1439">
        <v>152.88</v>
      </c>
      <c r="H1439">
        <v>458.64</v>
      </c>
    </row>
    <row r="1440" spans="1:8">
      <c r="A1440" t="s">
        <v>2096</v>
      </c>
      <c r="B1440" t="s">
        <v>2097</v>
      </c>
      <c r="C1440" t="s">
        <v>2058</v>
      </c>
      <c r="D1440" t="s">
        <v>701</v>
      </c>
      <c r="E1440" t="s">
        <v>27</v>
      </c>
      <c r="F1440">
        <v>14</v>
      </c>
      <c r="G1440">
        <v>97.09</v>
      </c>
      <c r="H1440">
        <v>1359.26</v>
      </c>
    </row>
    <row r="1441" spans="1:8">
      <c r="A1441" t="s">
        <v>2098</v>
      </c>
      <c r="B1441" t="s">
        <v>2099</v>
      </c>
      <c r="C1441" t="s">
        <v>2058</v>
      </c>
      <c r="D1441" t="s">
        <v>701</v>
      </c>
      <c r="E1441" t="s">
        <v>15</v>
      </c>
      <c r="F1441">
        <v>16</v>
      </c>
      <c r="G1441">
        <v>272.64999999999998</v>
      </c>
      <c r="H1441">
        <v>4362.3999999999996</v>
      </c>
    </row>
    <row r="1442" spans="1:8">
      <c r="A1442" t="s">
        <v>2100</v>
      </c>
      <c r="B1442" t="s">
        <v>159</v>
      </c>
      <c r="C1442" t="s">
        <v>2058</v>
      </c>
      <c r="D1442" t="s">
        <v>701</v>
      </c>
      <c r="E1442" t="s">
        <v>12</v>
      </c>
      <c r="F1442">
        <v>15</v>
      </c>
      <c r="G1442">
        <v>104.04</v>
      </c>
      <c r="H1442">
        <v>1560.6</v>
      </c>
    </row>
    <row r="1443" spans="1:8">
      <c r="A1443" t="s">
        <v>2101</v>
      </c>
      <c r="B1443" t="s">
        <v>314</v>
      </c>
      <c r="C1443" t="s">
        <v>2058</v>
      </c>
      <c r="D1443" t="s">
        <v>701</v>
      </c>
      <c r="E1443" t="s">
        <v>24</v>
      </c>
      <c r="F1443">
        <v>1</v>
      </c>
      <c r="G1443">
        <v>278.54000000000002</v>
      </c>
      <c r="H1443">
        <v>278.54000000000002</v>
      </c>
    </row>
    <row r="1444" spans="1:8">
      <c r="A1444" t="s">
        <v>2102</v>
      </c>
      <c r="B1444" t="s">
        <v>2103</v>
      </c>
      <c r="C1444" t="s">
        <v>2058</v>
      </c>
      <c r="D1444" t="s">
        <v>701</v>
      </c>
      <c r="E1444" t="s">
        <v>15</v>
      </c>
      <c r="F1444">
        <v>5</v>
      </c>
      <c r="G1444">
        <v>277.13</v>
      </c>
      <c r="H1444">
        <v>1385.65</v>
      </c>
    </row>
    <row r="1445" spans="1:8">
      <c r="A1445" t="s">
        <v>2104</v>
      </c>
      <c r="B1445" t="s">
        <v>526</v>
      </c>
      <c r="C1445" t="s">
        <v>2058</v>
      </c>
      <c r="D1445" t="s">
        <v>701</v>
      </c>
      <c r="E1445" t="s">
        <v>12</v>
      </c>
      <c r="F1445">
        <v>2</v>
      </c>
      <c r="G1445">
        <v>340.87</v>
      </c>
      <c r="H1445">
        <v>681.74</v>
      </c>
    </row>
    <row r="1446" spans="1:8">
      <c r="A1446" t="s">
        <v>2105</v>
      </c>
      <c r="B1446" t="s">
        <v>1386</v>
      </c>
      <c r="C1446" t="s">
        <v>2058</v>
      </c>
      <c r="D1446" t="s">
        <v>701</v>
      </c>
      <c r="E1446" t="s">
        <v>12</v>
      </c>
      <c r="F1446">
        <v>1</v>
      </c>
      <c r="G1446">
        <v>166.15</v>
      </c>
      <c r="H1446">
        <v>166.15</v>
      </c>
    </row>
    <row r="1447" spans="1:8">
      <c r="A1447" t="s">
        <v>2106</v>
      </c>
      <c r="B1447" t="s">
        <v>210</v>
      </c>
      <c r="C1447" t="s">
        <v>2058</v>
      </c>
      <c r="D1447" t="s">
        <v>701</v>
      </c>
      <c r="E1447" t="s">
        <v>15</v>
      </c>
      <c r="F1447">
        <v>10</v>
      </c>
      <c r="G1447">
        <v>228.27</v>
      </c>
      <c r="H1447">
        <v>2282.6999999999998</v>
      </c>
    </row>
    <row r="1448" spans="1:8">
      <c r="A1448" t="s">
        <v>2107</v>
      </c>
      <c r="B1448" t="s">
        <v>814</v>
      </c>
      <c r="C1448" t="s">
        <v>2058</v>
      </c>
      <c r="D1448" t="s">
        <v>701</v>
      </c>
      <c r="E1448" t="s">
        <v>27</v>
      </c>
      <c r="F1448">
        <v>4</v>
      </c>
      <c r="G1448">
        <v>72.42</v>
      </c>
      <c r="H1448">
        <v>289.68</v>
      </c>
    </row>
    <row r="1449" spans="1:8">
      <c r="A1449" t="s">
        <v>2108</v>
      </c>
      <c r="B1449" t="s">
        <v>610</v>
      </c>
      <c r="C1449" t="s">
        <v>2058</v>
      </c>
      <c r="D1449" t="s">
        <v>701</v>
      </c>
      <c r="E1449" t="s">
        <v>12</v>
      </c>
      <c r="F1449">
        <v>15</v>
      </c>
      <c r="G1449">
        <v>145.21</v>
      </c>
      <c r="H1449">
        <v>2178.15</v>
      </c>
    </row>
    <row r="1450" spans="1:8">
      <c r="A1450" t="s">
        <v>2109</v>
      </c>
      <c r="B1450" t="s">
        <v>561</v>
      </c>
      <c r="C1450" t="s">
        <v>2058</v>
      </c>
      <c r="D1450" t="s">
        <v>701</v>
      </c>
      <c r="E1450" t="s">
        <v>15</v>
      </c>
      <c r="F1450">
        <v>3</v>
      </c>
      <c r="G1450">
        <v>42.66</v>
      </c>
      <c r="H1450">
        <v>127.98</v>
      </c>
    </row>
    <row r="1451" spans="1:8">
      <c r="A1451" t="s">
        <v>2110</v>
      </c>
      <c r="B1451" t="s">
        <v>983</v>
      </c>
      <c r="C1451" t="s">
        <v>2058</v>
      </c>
      <c r="D1451" t="s">
        <v>701</v>
      </c>
      <c r="E1451" t="s">
        <v>27</v>
      </c>
      <c r="F1451">
        <v>14</v>
      </c>
      <c r="G1451">
        <v>234.24</v>
      </c>
      <c r="H1451">
        <v>3279.36</v>
      </c>
    </row>
    <row r="1452" spans="1:8">
      <c r="A1452" t="s">
        <v>2111</v>
      </c>
      <c r="B1452" t="s">
        <v>961</v>
      </c>
      <c r="C1452" t="s">
        <v>2058</v>
      </c>
      <c r="D1452" t="s">
        <v>701</v>
      </c>
      <c r="E1452" t="s">
        <v>15</v>
      </c>
      <c r="F1452">
        <v>3</v>
      </c>
      <c r="G1452">
        <v>232.8</v>
      </c>
      <c r="H1452">
        <v>698.4</v>
      </c>
    </row>
    <row r="1453" spans="1:8">
      <c r="A1453" t="s">
        <v>2112</v>
      </c>
      <c r="B1453" t="s">
        <v>2113</v>
      </c>
      <c r="C1453" t="s">
        <v>2058</v>
      </c>
      <c r="D1453" t="s">
        <v>701</v>
      </c>
      <c r="E1453" t="s">
        <v>15</v>
      </c>
      <c r="F1453">
        <v>18</v>
      </c>
      <c r="G1453">
        <v>477.74</v>
      </c>
      <c r="H1453">
        <v>8599.32</v>
      </c>
    </row>
    <row r="1454" spans="1:8">
      <c r="A1454" t="s">
        <v>2114</v>
      </c>
      <c r="B1454" t="s">
        <v>311</v>
      </c>
      <c r="C1454" t="s">
        <v>2058</v>
      </c>
      <c r="D1454" t="s">
        <v>701</v>
      </c>
      <c r="E1454" t="s">
        <v>27</v>
      </c>
      <c r="F1454">
        <v>4</v>
      </c>
      <c r="G1454">
        <v>328.49</v>
      </c>
      <c r="H1454">
        <v>1313.96</v>
      </c>
    </row>
    <row r="1455" spans="1:8">
      <c r="A1455" t="s">
        <v>2115</v>
      </c>
      <c r="B1455" t="s">
        <v>2116</v>
      </c>
      <c r="C1455" t="s">
        <v>2058</v>
      </c>
      <c r="D1455" t="s">
        <v>701</v>
      </c>
      <c r="E1455" t="s">
        <v>27</v>
      </c>
      <c r="F1455">
        <v>3</v>
      </c>
      <c r="G1455">
        <v>416.07</v>
      </c>
      <c r="H1455">
        <v>1248.21</v>
      </c>
    </row>
    <row r="1456" spans="1:8">
      <c r="A1456" t="s">
        <v>2117</v>
      </c>
      <c r="B1456" t="s">
        <v>1452</v>
      </c>
      <c r="C1456" t="s">
        <v>2058</v>
      </c>
      <c r="D1456" t="s">
        <v>701</v>
      </c>
      <c r="E1456" t="s">
        <v>15</v>
      </c>
      <c r="F1456">
        <v>6</v>
      </c>
      <c r="G1456">
        <v>207.36</v>
      </c>
      <c r="H1456">
        <v>1244.1600000000001</v>
      </c>
    </row>
    <row r="1457" spans="1:8">
      <c r="A1457" t="s">
        <v>2118</v>
      </c>
      <c r="B1457" t="s">
        <v>951</v>
      </c>
      <c r="C1457" t="s">
        <v>2058</v>
      </c>
      <c r="D1457" t="s">
        <v>701</v>
      </c>
      <c r="E1457" t="s">
        <v>12</v>
      </c>
      <c r="F1457">
        <v>10</v>
      </c>
      <c r="G1457">
        <v>331.63</v>
      </c>
      <c r="H1457">
        <v>3316.3</v>
      </c>
    </row>
    <row r="1458" spans="1:8">
      <c r="A1458" t="s">
        <v>2119</v>
      </c>
      <c r="B1458" t="s">
        <v>345</v>
      </c>
      <c r="C1458" t="s">
        <v>2058</v>
      </c>
      <c r="D1458" t="s">
        <v>701</v>
      </c>
      <c r="E1458" t="s">
        <v>24</v>
      </c>
      <c r="F1458">
        <v>20</v>
      </c>
      <c r="G1458">
        <v>123.74</v>
      </c>
      <c r="H1458">
        <v>2474.8000000000002</v>
      </c>
    </row>
    <row r="1459" spans="1:8">
      <c r="A1459" t="s">
        <v>2120</v>
      </c>
      <c r="B1459" t="s">
        <v>704</v>
      </c>
      <c r="C1459" t="s">
        <v>2058</v>
      </c>
      <c r="D1459" t="s">
        <v>701</v>
      </c>
      <c r="E1459" t="s">
        <v>24</v>
      </c>
      <c r="F1459">
        <v>14</v>
      </c>
      <c r="G1459">
        <v>408.51</v>
      </c>
      <c r="H1459">
        <v>5719.14</v>
      </c>
    </row>
    <row r="1460" spans="1:8">
      <c r="A1460" t="s">
        <v>2121</v>
      </c>
      <c r="B1460" t="s">
        <v>61</v>
      </c>
      <c r="C1460" t="s">
        <v>2058</v>
      </c>
      <c r="D1460" t="s">
        <v>701</v>
      </c>
      <c r="E1460" t="s">
        <v>27</v>
      </c>
      <c r="F1460">
        <v>17</v>
      </c>
      <c r="G1460">
        <v>213.69</v>
      </c>
      <c r="H1460">
        <v>3632.73</v>
      </c>
    </row>
    <row r="1461" spans="1:8">
      <c r="A1461" t="s">
        <v>2122</v>
      </c>
      <c r="B1461" t="s">
        <v>2123</v>
      </c>
      <c r="C1461" t="s">
        <v>2058</v>
      </c>
      <c r="D1461" t="s">
        <v>701</v>
      </c>
      <c r="E1461" t="s">
        <v>12</v>
      </c>
      <c r="F1461">
        <v>18</v>
      </c>
      <c r="G1461">
        <v>115.06</v>
      </c>
      <c r="H1461">
        <v>2071.08</v>
      </c>
    </row>
    <row r="1462" spans="1:8">
      <c r="A1462" t="s">
        <v>2124</v>
      </c>
      <c r="B1462" t="s">
        <v>347</v>
      </c>
      <c r="C1462" t="s">
        <v>2058</v>
      </c>
      <c r="D1462" t="s">
        <v>701</v>
      </c>
      <c r="E1462" t="s">
        <v>15</v>
      </c>
      <c r="F1462">
        <v>6</v>
      </c>
      <c r="G1462">
        <v>457.74</v>
      </c>
      <c r="H1462">
        <v>2746.44</v>
      </c>
    </row>
    <row r="1463" spans="1:8">
      <c r="A1463" t="s">
        <v>2125</v>
      </c>
      <c r="B1463" t="s">
        <v>2012</v>
      </c>
      <c r="C1463" t="s">
        <v>2058</v>
      </c>
      <c r="D1463" t="s">
        <v>701</v>
      </c>
      <c r="E1463" t="s">
        <v>12</v>
      </c>
      <c r="F1463">
        <v>4</v>
      </c>
      <c r="G1463">
        <v>468.24</v>
      </c>
      <c r="H1463">
        <v>1872.96</v>
      </c>
    </row>
    <row r="1464" spans="1:8">
      <c r="A1464" t="s">
        <v>2126</v>
      </c>
      <c r="B1464" t="s">
        <v>1269</v>
      </c>
      <c r="C1464" t="s">
        <v>2058</v>
      </c>
      <c r="D1464" t="s">
        <v>701</v>
      </c>
      <c r="E1464" t="s">
        <v>15</v>
      </c>
      <c r="F1464">
        <v>20</v>
      </c>
      <c r="G1464">
        <v>81.92</v>
      </c>
      <c r="H1464">
        <v>1638.4</v>
      </c>
    </row>
    <row r="1465" spans="1:8">
      <c r="A1465" t="s">
        <v>2127</v>
      </c>
      <c r="B1465" t="s">
        <v>2128</v>
      </c>
      <c r="C1465" t="s">
        <v>2058</v>
      </c>
      <c r="D1465" t="s">
        <v>701</v>
      </c>
      <c r="E1465" t="s">
        <v>24</v>
      </c>
      <c r="F1465">
        <v>14</v>
      </c>
      <c r="G1465">
        <v>146.96</v>
      </c>
      <c r="H1465">
        <v>2057.44</v>
      </c>
    </row>
    <row r="1466" spans="1:8">
      <c r="A1466" t="s">
        <v>2129</v>
      </c>
      <c r="B1466" t="s">
        <v>1068</v>
      </c>
      <c r="C1466" t="s">
        <v>2058</v>
      </c>
      <c r="D1466" t="s">
        <v>701</v>
      </c>
      <c r="E1466" t="s">
        <v>27</v>
      </c>
      <c r="F1466">
        <v>9</v>
      </c>
      <c r="G1466">
        <v>383.95</v>
      </c>
      <c r="H1466">
        <v>3455.55</v>
      </c>
    </row>
    <row r="1467" spans="1:8">
      <c r="A1467" t="s">
        <v>2130</v>
      </c>
      <c r="B1467" t="s">
        <v>88</v>
      </c>
      <c r="C1467" t="s">
        <v>2058</v>
      </c>
      <c r="D1467" t="s">
        <v>701</v>
      </c>
      <c r="E1467" t="s">
        <v>24</v>
      </c>
      <c r="F1467">
        <v>16</v>
      </c>
      <c r="G1467">
        <v>445.07</v>
      </c>
      <c r="H1467">
        <v>7121.12</v>
      </c>
    </row>
    <row r="1468" spans="1:8">
      <c r="A1468" t="s">
        <v>2131</v>
      </c>
      <c r="B1468" t="s">
        <v>2132</v>
      </c>
      <c r="C1468" t="s">
        <v>2058</v>
      </c>
      <c r="D1468" t="s">
        <v>701</v>
      </c>
      <c r="E1468" t="s">
        <v>15</v>
      </c>
      <c r="F1468">
        <v>5</v>
      </c>
      <c r="G1468">
        <v>401.95</v>
      </c>
      <c r="H1468">
        <v>2009.75</v>
      </c>
    </row>
    <row r="1469" spans="1:8">
      <c r="A1469" t="s">
        <v>2133</v>
      </c>
      <c r="B1469" t="s">
        <v>147</v>
      </c>
      <c r="C1469" t="s">
        <v>2058</v>
      </c>
      <c r="D1469" t="s">
        <v>701</v>
      </c>
      <c r="E1469" t="s">
        <v>12</v>
      </c>
      <c r="F1469">
        <v>12</v>
      </c>
      <c r="G1469">
        <v>431.51</v>
      </c>
      <c r="H1469">
        <v>5178.12</v>
      </c>
    </row>
    <row r="1470" spans="1:8">
      <c r="A1470" t="s">
        <v>2134</v>
      </c>
      <c r="B1470" t="s">
        <v>2135</v>
      </c>
      <c r="C1470" t="s">
        <v>2058</v>
      </c>
      <c r="D1470" t="s">
        <v>701</v>
      </c>
      <c r="E1470" t="s">
        <v>24</v>
      </c>
      <c r="F1470">
        <v>17</v>
      </c>
      <c r="G1470">
        <v>466.13</v>
      </c>
      <c r="H1470">
        <v>7924.21</v>
      </c>
    </row>
    <row r="1471" spans="1:8">
      <c r="A1471" t="s">
        <v>2136</v>
      </c>
      <c r="B1471" t="s">
        <v>1749</v>
      </c>
      <c r="C1471" t="s">
        <v>2058</v>
      </c>
      <c r="D1471" t="s">
        <v>701</v>
      </c>
      <c r="E1471" t="s">
        <v>27</v>
      </c>
      <c r="F1471">
        <v>18</v>
      </c>
      <c r="G1471">
        <v>155.25</v>
      </c>
      <c r="H1471">
        <v>2794.5</v>
      </c>
    </row>
    <row r="1472" spans="1:8">
      <c r="A1472" t="s">
        <v>2137</v>
      </c>
      <c r="B1472" t="s">
        <v>230</v>
      </c>
      <c r="C1472" t="s">
        <v>2058</v>
      </c>
      <c r="D1472" t="s">
        <v>701</v>
      </c>
      <c r="E1472" t="s">
        <v>27</v>
      </c>
      <c r="F1472">
        <v>19</v>
      </c>
      <c r="G1472">
        <v>207.33</v>
      </c>
      <c r="H1472">
        <v>3939.27</v>
      </c>
    </row>
    <row r="1473" spans="1:8">
      <c r="A1473" t="s">
        <v>2138</v>
      </c>
      <c r="B1473" t="s">
        <v>352</v>
      </c>
      <c r="C1473" t="s">
        <v>2058</v>
      </c>
      <c r="D1473" t="s">
        <v>701</v>
      </c>
      <c r="E1473" t="s">
        <v>12</v>
      </c>
      <c r="F1473">
        <v>19</v>
      </c>
      <c r="G1473">
        <v>358.33</v>
      </c>
      <c r="H1473">
        <v>6808.27</v>
      </c>
    </row>
    <row r="1474" spans="1:8">
      <c r="A1474" t="s">
        <v>2139</v>
      </c>
      <c r="B1474" t="s">
        <v>963</v>
      </c>
      <c r="C1474" t="s">
        <v>2058</v>
      </c>
      <c r="D1474" t="s">
        <v>701</v>
      </c>
      <c r="E1474" t="s">
        <v>15</v>
      </c>
      <c r="F1474">
        <v>12</v>
      </c>
      <c r="G1474">
        <v>101.51</v>
      </c>
      <c r="H1474">
        <v>1218.1199999999999</v>
      </c>
    </row>
    <row r="1475" spans="1:8">
      <c r="A1475" t="s">
        <v>2140</v>
      </c>
      <c r="B1475" t="s">
        <v>251</v>
      </c>
      <c r="C1475" t="s">
        <v>2058</v>
      </c>
      <c r="D1475" t="s">
        <v>701</v>
      </c>
      <c r="E1475" t="s">
        <v>27</v>
      </c>
      <c r="F1475">
        <v>16</v>
      </c>
      <c r="G1475">
        <v>117.44</v>
      </c>
      <c r="H1475">
        <v>1879.04</v>
      </c>
    </row>
    <row r="1476" spans="1:8">
      <c r="A1476" t="s">
        <v>2141</v>
      </c>
      <c r="B1476" t="s">
        <v>446</v>
      </c>
      <c r="C1476" t="s">
        <v>2058</v>
      </c>
      <c r="D1476" t="s">
        <v>701</v>
      </c>
      <c r="E1476" t="s">
        <v>27</v>
      </c>
      <c r="F1476">
        <v>8</v>
      </c>
      <c r="G1476">
        <v>121.16</v>
      </c>
      <c r="H1476">
        <v>969.28</v>
      </c>
    </row>
    <row r="1477" spans="1:8">
      <c r="A1477" t="s">
        <v>2142</v>
      </c>
      <c r="B1477" t="s">
        <v>72</v>
      </c>
      <c r="C1477" t="s">
        <v>2058</v>
      </c>
      <c r="D1477" t="s">
        <v>701</v>
      </c>
      <c r="E1477" t="s">
        <v>12</v>
      </c>
      <c r="F1477">
        <v>17</v>
      </c>
      <c r="G1477">
        <v>302.7</v>
      </c>
      <c r="H1477">
        <v>5145.8999999999996</v>
      </c>
    </row>
    <row r="1478" spans="1:8">
      <c r="A1478" t="s">
        <v>2143</v>
      </c>
      <c r="B1478" t="s">
        <v>1477</v>
      </c>
      <c r="C1478" t="s">
        <v>2058</v>
      </c>
      <c r="D1478" t="s">
        <v>701</v>
      </c>
      <c r="E1478" t="s">
        <v>12</v>
      </c>
      <c r="F1478">
        <v>8</v>
      </c>
      <c r="G1478">
        <v>40.619999999999997</v>
      </c>
      <c r="H1478">
        <v>324.95999999999998</v>
      </c>
    </row>
    <row r="1479" spans="1:8">
      <c r="A1479" t="s">
        <v>2144</v>
      </c>
      <c r="B1479" t="s">
        <v>1100</v>
      </c>
      <c r="C1479" t="s">
        <v>2058</v>
      </c>
      <c r="D1479" t="s">
        <v>701</v>
      </c>
      <c r="E1479" t="s">
        <v>12</v>
      </c>
      <c r="F1479">
        <v>14</v>
      </c>
      <c r="G1479">
        <v>399.97</v>
      </c>
      <c r="H1479">
        <v>5599.58</v>
      </c>
    </row>
    <row r="1480" spans="1:8">
      <c r="A1480" t="s">
        <v>2145</v>
      </c>
      <c r="B1480" t="s">
        <v>728</v>
      </c>
      <c r="C1480" t="s">
        <v>2058</v>
      </c>
      <c r="D1480" t="s">
        <v>701</v>
      </c>
      <c r="E1480" t="s">
        <v>12</v>
      </c>
      <c r="F1480">
        <v>6</v>
      </c>
      <c r="G1480">
        <v>494.14</v>
      </c>
      <c r="H1480">
        <v>2964.84</v>
      </c>
    </row>
    <row r="1481" spans="1:8">
      <c r="A1481" t="s">
        <v>2146</v>
      </c>
      <c r="B1481" t="s">
        <v>204</v>
      </c>
      <c r="C1481" t="s">
        <v>2058</v>
      </c>
      <c r="D1481" t="s">
        <v>701</v>
      </c>
      <c r="E1481" t="s">
        <v>15</v>
      </c>
      <c r="F1481">
        <v>7</v>
      </c>
      <c r="G1481">
        <v>142.19</v>
      </c>
      <c r="H1481">
        <v>995.33</v>
      </c>
    </row>
    <row r="1482" spans="1:8">
      <c r="A1482" t="s">
        <v>2147</v>
      </c>
      <c r="B1482" t="s">
        <v>790</v>
      </c>
      <c r="C1482" t="s">
        <v>2058</v>
      </c>
      <c r="D1482" t="s">
        <v>701</v>
      </c>
      <c r="E1482" t="s">
        <v>27</v>
      </c>
      <c r="F1482">
        <v>1</v>
      </c>
      <c r="G1482">
        <v>282.92</v>
      </c>
      <c r="H1482">
        <v>282.92</v>
      </c>
    </row>
    <row r="1483" spans="1:8">
      <c r="A1483" t="s">
        <v>2148</v>
      </c>
      <c r="B1483" t="s">
        <v>1088</v>
      </c>
      <c r="C1483" t="s">
        <v>2058</v>
      </c>
      <c r="D1483" t="s">
        <v>701</v>
      </c>
      <c r="E1483" t="s">
        <v>15</v>
      </c>
      <c r="F1483">
        <v>1</v>
      </c>
      <c r="G1483">
        <v>161.97999999999999</v>
      </c>
      <c r="H1483">
        <v>161.97999999999999</v>
      </c>
    </row>
    <row r="1484" spans="1:8">
      <c r="A1484" t="s">
        <v>2149</v>
      </c>
      <c r="B1484" t="s">
        <v>1049</v>
      </c>
      <c r="C1484" t="s">
        <v>2058</v>
      </c>
      <c r="D1484" t="s">
        <v>701</v>
      </c>
      <c r="E1484" t="s">
        <v>12</v>
      </c>
      <c r="F1484">
        <v>15</v>
      </c>
      <c r="G1484">
        <v>299.37</v>
      </c>
      <c r="H1484">
        <v>4490.55</v>
      </c>
    </row>
    <row r="1485" spans="1:8">
      <c r="A1485" t="s">
        <v>2150</v>
      </c>
      <c r="B1485" t="s">
        <v>134</v>
      </c>
      <c r="C1485" t="s">
        <v>2058</v>
      </c>
      <c r="D1485" t="s">
        <v>701</v>
      </c>
      <c r="E1485" t="s">
        <v>24</v>
      </c>
      <c r="F1485">
        <v>9</v>
      </c>
      <c r="G1485">
        <v>382.1</v>
      </c>
      <c r="H1485">
        <v>3438.9</v>
      </c>
    </row>
    <row r="1486" spans="1:8">
      <c r="A1486" t="s">
        <v>2151</v>
      </c>
      <c r="B1486" t="s">
        <v>1320</v>
      </c>
      <c r="C1486" t="s">
        <v>2058</v>
      </c>
      <c r="D1486" t="s">
        <v>701</v>
      </c>
      <c r="E1486" t="s">
        <v>24</v>
      </c>
      <c r="F1486">
        <v>7</v>
      </c>
      <c r="G1486">
        <v>436.37</v>
      </c>
      <c r="H1486">
        <v>3054.59</v>
      </c>
    </row>
    <row r="1487" spans="1:8">
      <c r="A1487" t="s">
        <v>2152</v>
      </c>
      <c r="B1487" t="s">
        <v>2153</v>
      </c>
      <c r="C1487" t="s">
        <v>2058</v>
      </c>
      <c r="D1487" t="s">
        <v>701</v>
      </c>
      <c r="E1487" t="s">
        <v>12</v>
      </c>
      <c r="F1487">
        <v>14</v>
      </c>
      <c r="G1487">
        <v>7</v>
      </c>
      <c r="H1487">
        <v>98</v>
      </c>
    </row>
    <row r="1488" spans="1:8">
      <c r="A1488" t="s">
        <v>2154</v>
      </c>
      <c r="B1488" t="s">
        <v>759</v>
      </c>
      <c r="C1488" t="s">
        <v>2058</v>
      </c>
      <c r="D1488" t="s">
        <v>701</v>
      </c>
      <c r="E1488" t="s">
        <v>12</v>
      </c>
      <c r="F1488">
        <v>15</v>
      </c>
      <c r="G1488">
        <v>82.23</v>
      </c>
      <c r="H1488">
        <v>1233.45</v>
      </c>
    </row>
    <row r="1489" spans="1:8">
      <c r="A1489" t="s">
        <v>2155</v>
      </c>
      <c r="B1489" t="s">
        <v>281</v>
      </c>
      <c r="C1489" t="s">
        <v>2058</v>
      </c>
      <c r="D1489" t="s">
        <v>701</v>
      </c>
      <c r="E1489" t="s">
        <v>15</v>
      </c>
      <c r="F1489">
        <v>17</v>
      </c>
      <c r="G1489">
        <v>413.04</v>
      </c>
      <c r="H1489">
        <v>7021.68</v>
      </c>
    </row>
    <row r="1490" spans="1:8">
      <c r="A1490" t="s">
        <v>2156</v>
      </c>
      <c r="B1490" t="s">
        <v>918</v>
      </c>
      <c r="C1490" t="s">
        <v>2058</v>
      </c>
      <c r="D1490" t="s">
        <v>701</v>
      </c>
      <c r="E1490" t="s">
        <v>27</v>
      </c>
      <c r="F1490">
        <v>13</v>
      </c>
      <c r="G1490">
        <v>344.06</v>
      </c>
      <c r="H1490">
        <v>4472.78</v>
      </c>
    </row>
    <row r="1491" spans="1:8">
      <c r="A1491" t="s">
        <v>2157</v>
      </c>
      <c r="B1491" t="s">
        <v>968</v>
      </c>
      <c r="C1491" t="s">
        <v>2058</v>
      </c>
      <c r="D1491" t="s">
        <v>701</v>
      </c>
      <c r="E1491" t="s">
        <v>12</v>
      </c>
      <c r="F1491">
        <v>20</v>
      </c>
      <c r="G1491">
        <v>480.93</v>
      </c>
      <c r="H1491">
        <v>9618.6</v>
      </c>
    </row>
    <row r="1492" spans="1:8">
      <c r="A1492" t="s">
        <v>2158</v>
      </c>
      <c r="B1492" t="s">
        <v>440</v>
      </c>
      <c r="C1492" t="s">
        <v>2058</v>
      </c>
      <c r="D1492" t="s">
        <v>701</v>
      </c>
      <c r="E1492" t="s">
        <v>24</v>
      </c>
      <c r="F1492">
        <v>14</v>
      </c>
      <c r="G1492">
        <v>207.47</v>
      </c>
      <c r="H1492">
        <v>2904.58</v>
      </c>
    </row>
    <row r="1493" spans="1:8">
      <c r="A1493" t="s">
        <v>2159</v>
      </c>
      <c r="B1493" t="s">
        <v>495</v>
      </c>
      <c r="C1493" t="s">
        <v>2058</v>
      </c>
      <c r="D1493" t="s">
        <v>701</v>
      </c>
      <c r="E1493" t="s">
        <v>27</v>
      </c>
      <c r="F1493">
        <v>12</v>
      </c>
      <c r="G1493">
        <v>415.5</v>
      </c>
      <c r="H1493">
        <v>4986</v>
      </c>
    </row>
    <row r="1494" spans="1:8">
      <c r="A1494" t="s">
        <v>2160</v>
      </c>
      <c r="B1494" t="s">
        <v>1052</v>
      </c>
      <c r="C1494" t="s">
        <v>2058</v>
      </c>
      <c r="D1494" t="s">
        <v>701</v>
      </c>
      <c r="E1494" t="s">
        <v>24</v>
      </c>
      <c r="F1494">
        <v>2</v>
      </c>
      <c r="G1494">
        <v>178.36</v>
      </c>
      <c r="H1494">
        <v>356.72</v>
      </c>
    </row>
    <row r="1495" spans="1:8">
      <c r="A1495" t="s">
        <v>2161</v>
      </c>
      <c r="B1495" t="s">
        <v>676</v>
      </c>
      <c r="C1495" t="s">
        <v>2058</v>
      </c>
      <c r="D1495" t="s">
        <v>701</v>
      </c>
      <c r="E1495" t="s">
        <v>12</v>
      </c>
      <c r="F1495">
        <v>3</v>
      </c>
      <c r="G1495">
        <v>225.58</v>
      </c>
      <c r="H1495">
        <v>676.74</v>
      </c>
    </row>
    <row r="1496" spans="1:8">
      <c r="A1496" t="s">
        <v>2162</v>
      </c>
      <c r="B1496" t="s">
        <v>277</v>
      </c>
      <c r="C1496" t="s">
        <v>2058</v>
      </c>
      <c r="D1496" t="s">
        <v>701</v>
      </c>
      <c r="E1496" t="s">
        <v>27</v>
      </c>
      <c r="F1496">
        <v>12</v>
      </c>
      <c r="G1496">
        <v>250.1</v>
      </c>
      <c r="H1496">
        <v>3001.2</v>
      </c>
    </row>
    <row r="1497" spans="1:8">
      <c r="A1497" t="s">
        <v>2163</v>
      </c>
      <c r="B1497" t="s">
        <v>1915</v>
      </c>
      <c r="C1497" t="s">
        <v>2058</v>
      </c>
      <c r="D1497" t="s">
        <v>701</v>
      </c>
      <c r="E1497" t="s">
        <v>24</v>
      </c>
      <c r="F1497">
        <v>12</v>
      </c>
      <c r="G1497">
        <v>264.17</v>
      </c>
      <c r="H1497">
        <v>3170.04</v>
      </c>
    </row>
    <row r="1498" spans="1:8">
      <c r="A1498" t="s">
        <v>2164</v>
      </c>
      <c r="B1498" t="s">
        <v>403</v>
      </c>
      <c r="C1498" t="s">
        <v>2058</v>
      </c>
      <c r="D1498" t="s">
        <v>701</v>
      </c>
      <c r="E1498" t="s">
        <v>24</v>
      </c>
      <c r="F1498">
        <v>15</v>
      </c>
      <c r="G1498">
        <v>310.27</v>
      </c>
      <c r="H1498">
        <v>4654.05</v>
      </c>
    </row>
    <row r="1499" spans="1:8">
      <c r="A1499" t="s">
        <v>2165</v>
      </c>
      <c r="B1499" t="s">
        <v>200</v>
      </c>
      <c r="C1499" t="s">
        <v>2058</v>
      </c>
      <c r="D1499" t="s">
        <v>701</v>
      </c>
      <c r="E1499" t="s">
        <v>15</v>
      </c>
      <c r="F1499">
        <v>17</v>
      </c>
      <c r="G1499">
        <v>91</v>
      </c>
      <c r="H1499">
        <v>1547</v>
      </c>
    </row>
    <row r="1500" spans="1:8">
      <c r="A1500" t="s">
        <v>2166</v>
      </c>
      <c r="B1500" t="s">
        <v>1833</v>
      </c>
      <c r="C1500" t="s">
        <v>2058</v>
      </c>
      <c r="D1500" t="s">
        <v>701</v>
      </c>
      <c r="E1500" t="s">
        <v>15</v>
      </c>
      <c r="F1500">
        <v>13</v>
      </c>
      <c r="G1500">
        <v>393.87</v>
      </c>
      <c r="H1500">
        <v>5120.3100000000004</v>
      </c>
    </row>
    <row r="1501" spans="1:8">
      <c r="A1501" t="s">
        <v>2167</v>
      </c>
      <c r="B1501" t="s">
        <v>1882</v>
      </c>
      <c r="C1501" t="s">
        <v>2058</v>
      </c>
      <c r="D1501" t="s">
        <v>701</v>
      </c>
      <c r="E1501" t="s">
        <v>12</v>
      </c>
      <c r="F1501">
        <v>8</v>
      </c>
      <c r="G1501">
        <v>343.71</v>
      </c>
      <c r="H1501">
        <v>2749.68</v>
      </c>
    </row>
    <row r="1502" spans="1:8">
      <c r="A1502" t="s">
        <v>2168</v>
      </c>
      <c r="B1502" t="s">
        <v>218</v>
      </c>
      <c r="C1502" t="s">
        <v>2058</v>
      </c>
      <c r="D1502" t="s">
        <v>701</v>
      </c>
      <c r="E1502" t="s">
        <v>27</v>
      </c>
      <c r="F1502">
        <v>3</v>
      </c>
      <c r="G1502">
        <v>219.68</v>
      </c>
      <c r="H1502">
        <v>659.04</v>
      </c>
    </row>
    <row r="1503" spans="1:8">
      <c r="A1503" t="s">
        <v>2169</v>
      </c>
      <c r="B1503" t="s">
        <v>2170</v>
      </c>
      <c r="C1503" t="s">
        <v>2058</v>
      </c>
      <c r="D1503" t="s">
        <v>701</v>
      </c>
      <c r="E1503" t="s">
        <v>12</v>
      </c>
      <c r="F1503">
        <v>18</v>
      </c>
      <c r="G1503">
        <v>98.52</v>
      </c>
      <c r="H1503">
        <v>1773.36</v>
      </c>
    </row>
    <row r="1504" spans="1:8">
      <c r="A1504" t="s">
        <v>2171</v>
      </c>
      <c r="B1504" t="s">
        <v>2153</v>
      </c>
      <c r="C1504" t="s">
        <v>2058</v>
      </c>
      <c r="D1504" t="s">
        <v>701</v>
      </c>
      <c r="E1504" t="s">
        <v>12</v>
      </c>
      <c r="F1504">
        <v>12</v>
      </c>
      <c r="G1504">
        <v>276.14999999999998</v>
      </c>
      <c r="H1504">
        <v>3313.8</v>
      </c>
    </row>
    <row r="1505" spans="1:8">
      <c r="A1505" t="s">
        <v>2172</v>
      </c>
      <c r="B1505" t="s">
        <v>1501</v>
      </c>
      <c r="C1505" t="s">
        <v>2058</v>
      </c>
      <c r="D1505" t="s">
        <v>701</v>
      </c>
      <c r="E1505" t="s">
        <v>27</v>
      </c>
      <c r="F1505">
        <v>10</v>
      </c>
      <c r="G1505">
        <v>408.5</v>
      </c>
      <c r="H1505">
        <v>4085</v>
      </c>
    </row>
    <row r="1506" spans="1:8">
      <c r="A1506" t="s">
        <v>2173</v>
      </c>
      <c r="B1506" t="s">
        <v>666</v>
      </c>
      <c r="C1506" t="s">
        <v>2058</v>
      </c>
      <c r="D1506" t="s">
        <v>701</v>
      </c>
      <c r="E1506" t="s">
        <v>12</v>
      </c>
      <c r="F1506">
        <v>3</v>
      </c>
      <c r="G1506">
        <v>398.05</v>
      </c>
      <c r="H1506">
        <v>1194.1500000000001</v>
      </c>
    </row>
    <row r="1507" spans="1:8">
      <c r="A1507" t="s">
        <v>2174</v>
      </c>
      <c r="B1507" t="s">
        <v>1760</v>
      </c>
      <c r="C1507" t="s">
        <v>2058</v>
      </c>
      <c r="D1507" t="s">
        <v>701</v>
      </c>
      <c r="E1507" t="s">
        <v>12</v>
      </c>
      <c r="F1507">
        <v>2</v>
      </c>
      <c r="G1507">
        <v>335.58</v>
      </c>
      <c r="H1507">
        <v>671.16</v>
      </c>
    </row>
    <row r="1508" spans="1:8">
      <c r="A1508" t="s">
        <v>2175</v>
      </c>
      <c r="B1508" t="s">
        <v>983</v>
      </c>
      <c r="C1508" t="s">
        <v>2058</v>
      </c>
      <c r="D1508" t="s">
        <v>701</v>
      </c>
      <c r="E1508" t="s">
        <v>15</v>
      </c>
      <c r="F1508">
        <v>5</v>
      </c>
      <c r="G1508">
        <v>387.12</v>
      </c>
      <c r="H1508">
        <v>1935.6</v>
      </c>
    </row>
    <row r="1509" spans="1:8">
      <c r="A1509" t="s">
        <v>2176</v>
      </c>
      <c r="B1509" t="s">
        <v>802</v>
      </c>
      <c r="C1509" t="s">
        <v>2058</v>
      </c>
      <c r="D1509" t="s">
        <v>701</v>
      </c>
      <c r="E1509" t="s">
        <v>27</v>
      </c>
      <c r="F1509">
        <v>12</v>
      </c>
      <c r="G1509">
        <v>343.04</v>
      </c>
      <c r="H1509">
        <v>4116.4799999999996</v>
      </c>
    </row>
    <row r="1510" spans="1:8">
      <c r="A1510" t="s">
        <v>2177</v>
      </c>
      <c r="B1510" t="s">
        <v>2178</v>
      </c>
      <c r="C1510" t="s">
        <v>2058</v>
      </c>
      <c r="D1510" t="s">
        <v>701</v>
      </c>
      <c r="E1510" t="s">
        <v>24</v>
      </c>
      <c r="F1510">
        <v>2</v>
      </c>
      <c r="G1510">
        <v>25.9</v>
      </c>
      <c r="H1510">
        <v>51.8</v>
      </c>
    </row>
    <row r="1511" spans="1:8">
      <c r="A1511" t="s">
        <v>2179</v>
      </c>
      <c r="B1511" t="s">
        <v>1032</v>
      </c>
      <c r="C1511" t="s">
        <v>2058</v>
      </c>
      <c r="D1511" t="s">
        <v>701</v>
      </c>
      <c r="E1511" t="s">
        <v>15</v>
      </c>
      <c r="F1511">
        <v>8</v>
      </c>
      <c r="G1511">
        <v>72.11</v>
      </c>
      <c r="H1511">
        <v>576.88</v>
      </c>
    </row>
    <row r="1512" spans="1:8">
      <c r="A1512" t="s">
        <v>2180</v>
      </c>
      <c r="B1512" t="s">
        <v>826</v>
      </c>
      <c r="C1512" t="s">
        <v>2058</v>
      </c>
      <c r="D1512" t="s">
        <v>701</v>
      </c>
      <c r="E1512" t="s">
        <v>12</v>
      </c>
      <c r="F1512">
        <v>14</v>
      </c>
      <c r="G1512">
        <v>360.64</v>
      </c>
      <c r="H1512">
        <v>5048.96</v>
      </c>
    </row>
    <row r="1513" spans="1:8">
      <c r="A1513" t="s">
        <v>2181</v>
      </c>
      <c r="B1513" t="s">
        <v>1874</v>
      </c>
      <c r="C1513" t="s">
        <v>2058</v>
      </c>
      <c r="D1513" t="s">
        <v>701</v>
      </c>
      <c r="E1513" t="s">
        <v>27</v>
      </c>
      <c r="F1513">
        <v>9</v>
      </c>
      <c r="G1513">
        <v>316.68</v>
      </c>
      <c r="H1513">
        <v>2850.12</v>
      </c>
    </row>
    <row r="1514" spans="1:8">
      <c r="A1514" t="s">
        <v>2182</v>
      </c>
      <c r="B1514" t="s">
        <v>2103</v>
      </c>
      <c r="C1514" t="s">
        <v>2058</v>
      </c>
      <c r="D1514" t="s">
        <v>701</v>
      </c>
      <c r="E1514" t="s">
        <v>27</v>
      </c>
      <c r="F1514">
        <v>8</v>
      </c>
      <c r="G1514">
        <v>138.56</v>
      </c>
      <c r="H1514">
        <v>1108.48</v>
      </c>
    </row>
    <row r="1515" spans="1:8">
      <c r="A1515" t="s">
        <v>2183</v>
      </c>
      <c r="B1515" t="s">
        <v>594</v>
      </c>
      <c r="C1515" t="s">
        <v>2058</v>
      </c>
      <c r="D1515" t="s">
        <v>701</v>
      </c>
      <c r="E1515" t="s">
        <v>15</v>
      </c>
      <c r="F1515">
        <v>14</v>
      </c>
      <c r="G1515">
        <v>58.29</v>
      </c>
      <c r="H1515">
        <v>816.06</v>
      </c>
    </row>
    <row r="1516" spans="1:8">
      <c r="A1516" t="s">
        <v>2184</v>
      </c>
      <c r="B1516" t="s">
        <v>448</v>
      </c>
      <c r="C1516" t="s">
        <v>2058</v>
      </c>
      <c r="D1516" t="s">
        <v>701</v>
      </c>
      <c r="E1516" t="s">
        <v>27</v>
      </c>
      <c r="F1516">
        <v>3</v>
      </c>
      <c r="G1516">
        <v>253.55</v>
      </c>
      <c r="H1516">
        <v>760.65</v>
      </c>
    </row>
    <row r="1517" spans="1:8">
      <c r="A1517" t="s">
        <v>2185</v>
      </c>
      <c r="B1517" t="s">
        <v>1464</v>
      </c>
      <c r="C1517" t="s">
        <v>2058</v>
      </c>
      <c r="D1517" t="s">
        <v>701</v>
      </c>
      <c r="E1517" t="s">
        <v>24</v>
      </c>
      <c r="F1517">
        <v>6</v>
      </c>
      <c r="G1517">
        <v>6.75</v>
      </c>
      <c r="H1517">
        <v>40.5</v>
      </c>
    </row>
    <row r="1518" spans="1:8">
      <c r="A1518" t="s">
        <v>2186</v>
      </c>
      <c r="B1518" t="s">
        <v>2128</v>
      </c>
      <c r="C1518" t="s">
        <v>2058</v>
      </c>
      <c r="D1518" t="s">
        <v>701</v>
      </c>
      <c r="E1518" t="s">
        <v>12</v>
      </c>
      <c r="F1518">
        <v>14</v>
      </c>
      <c r="G1518">
        <v>169.94</v>
      </c>
      <c r="H1518">
        <v>2379.16</v>
      </c>
    </row>
    <row r="1519" spans="1:8">
      <c r="A1519" t="s">
        <v>2187</v>
      </c>
      <c r="B1519" t="s">
        <v>2188</v>
      </c>
      <c r="C1519" t="s">
        <v>2058</v>
      </c>
      <c r="D1519" t="s">
        <v>701</v>
      </c>
      <c r="E1519" t="s">
        <v>15</v>
      </c>
      <c r="F1519">
        <v>8</v>
      </c>
      <c r="G1519">
        <v>286.14</v>
      </c>
      <c r="H1519">
        <v>2289.12</v>
      </c>
    </row>
    <row r="1520" spans="1:8">
      <c r="A1520" t="s">
        <v>2189</v>
      </c>
      <c r="B1520" t="s">
        <v>440</v>
      </c>
      <c r="C1520" t="s">
        <v>2058</v>
      </c>
      <c r="D1520" t="s">
        <v>701</v>
      </c>
      <c r="E1520" t="s">
        <v>15</v>
      </c>
      <c r="F1520">
        <v>9</v>
      </c>
      <c r="G1520">
        <v>256.47000000000003</v>
      </c>
      <c r="H1520">
        <v>2308.23</v>
      </c>
    </row>
    <row r="1521" spans="1:8">
      <c r="A1521" t="s">
        <v>2190</v>
      </c>
      <c r="B1521" t="s">
        <v>2191</v>
      </c>
      <c r="C1521" t="s">
        <v>2058</v>
      </c>
      <c r="D1521" t="s">
        <v>701</v>
      </c>
      <c r="E1521" t="s">
        <v>24</v>
      </c>
      <c r="F1521">
        <v>4</v>
      </c>
      <c r="G1521">
        <v>435.08</v>
      </c>
      <c r="H1521">
        <v>1740.32</v>
      </c>
    </row>
    <row r="1522" spans="1:8">
      <c r="A1522" t="s">
        <v>2192</v>
      </c>
      <c r="B1522" t="s">
        <v>1492</v>
      </c>
      <c r="C1522" t="s">
        <v>2058</v>
      </c>
      <c r="D1522" t="s">
        <v>701</v>
      </c>
      <c r="E1522" t="s">
        <v>12</v>
      </c>
      <c r="F1522">
        <v>19</v>
      </c>
      <c r="G1522">
        <v>179.78</v>
      </c>
      <c r="H1522">
        <v>3415.82</v>
      </c>
    </row>
    <row r="1523" spans="1:8">
      <c r="A1523" t="s">
        <v>2193</v>
      </c>
      <c r="B1523" t="s">
        <v>1828</v>
      </c>
      <c r="C1523" t="s">
        <v>2058</v>
      </c>
      <c r="D1523" t="s">
        <v>701</v>
      </c>
      <c r="E1523" t="s">
        <v>24</v>
      </c>
      <c r="F1523">
        <v>4</v>
      </c>
      <c r="G1523">
        <v>297.36</v>
      </c>
      <c r="H1523">
        <v>1189.44</v>
      </c>
    </row>
    <row r="1524" spans="1:8">
      <c r="A1524" t="s">
        <v>2194</v>
      </c>
      <c r="B1524" t="s">
        <v>1074</v>
      </c>
      <c r="C1524" t="s">
        <v>2058</v>
      </c>
      <c r="D1524" t="s">
        <v>701</v>
      </c>
      <c r="E1524" t="s">
        <v>24</v>
      </c>
      <c r="F1524">
        <v>17</v>
      </c>
      <c r="G1524">
        <v>311.11</v>
      </c>
      <c r="H1524">
        <v>5288.87</v>
      </c>
    </row>
    <row r="1525" spans="1:8">
      <c r="A1525" t="s">
        <v>2195</v>
      </c>
      <c r="B1525" t="s">
        <v>590</v>
      </c>
      <c r="C1525" t="s">
        <v>2058</v>
      </c>
      <c r="D1525" t="s">
        <v>701</v>
      </c>
      <c r="E1525" t="s">
        <v>24</v>
      </c>
      <c r="F1525">
        <v>16</v>
      </c>
      <c r="G1525">
        <v>119.97</v>
      </c>
      <c r="H1525">
        <v>1919.52</v>
      </c>
    </row>
    <row r="1526" spans="1:8">
      <c r="A1526" t="s">
        <v>2196</v>
      </c>
      <c r="B1526" t="s">
        <v>93</v>
      </c>
      <c r="C1526" t="s">
        <v>2058</v>
      </c>
      <c r="D1526" t="s">
        <v>701</v>
      </c>
      <c r="E1526" t="s">
        <v>12</v>
      </c>
      <c r="F1526">
        <v>18</v>
      </c>
      <c r="G1526">
        <v>376.17</v>
      </c>
      <c r="H1526">
        <v>6771.06</v>
      </c>
    </row>
    <row r="1527" spans="1:8">
      <c r="A1527" t="s">
        <v>2197</v>
      </c>
      <c r="B1527" t="s">
        <v>349</v>
      </c>
      <c r="C1527" t="s">
        <v>2058</v>
      </c>
      <c r="D1527" t="s">
        <v>701</v>
      </c>
      <c r="E1527" t="s">
        <v>27</v>
      </c>
      <c r="F1527">
        <v>7</v>
      </c>
      <c r="G1527">
        <v>469.75</v>
      </c>
      <c r="H1527">
        <v>3288.25</v>
      </c>
    </row>
    <row r="1528" spans="1:8">
      <c r="A1528" t="s">
        <v>2198</v>
      </c>
      <c r="B1528" t="s">
        <v>349</v>
      </c>
      <c r="C1528" t="s">
        <v>2058</v>
      </c>
      <c r="D1528" t="s">
        <v>701</v>
      </c>
      <c r="E1528" t="s">
        <v>15</v>
      </c>
      <c r="F1528">
        <v>19</v>
      </c>
      <c r="G1528">
        <v>360.31</v>
      </c>
      <c r="H1528">
        <v>6845.89</v>
      </c>
    </row>
    <row r="1529" spans="1:8">
      <c r="A1529" t="s">
        <v>2199</v>
      </c>
      <c r="B1529" t="s">
        <v>941</v>
      </c>
      <c r="C1529" t="s">
        <v>2058</v>
      </c>
      <c r="D1529" t="s">
        <v>701</v>
      </c>
      <c r="E1529" t="s">
        <v>24</v>
      </c>
      <c r="F1529">
        <v>14</v>
      </c>
      <c r="G1529">
        <v>246.6</v>
      </c>
      <c r="H1529">
        <v>3452.4</v>
      </c>
    </row>
    <row r="1530" spans="1:8">
      <c r="A1530" t="s">
        <v>2200</v>
      </c>
      <c r="B1530" t="s">
        <v>1921</v>
      </c>
      <c r="C1530" t="s">
        <v>2058</v>
      </c>
      <c r="D1530" t="s">
        <v>701</v>
      </c>
      <c r="E1530" t="s">
        <v>15</v>
      </c>
      <c r="F1530">
        <v>4</v>
      </c>
      <c r="G1530">
        <v>417.2</v>
      </c>
      <c r="H1530">
        <v>1668.8</v>
      </c>
    </row>
    <row r="1531" spans="1:8">
      <c r="A1531" t="s">
        <v>2201</v>
      </c>
      <c r="B1531" t="s">
        <v>354</v>
      </c>
      <c r="C1531" t="s">
        <v>2058</v>
      </c>
      <c r="D1531" t="s">
        <v>701</v>
      </c>
      <c r="E1531" t="s">
        <v>15</v>
      </c>
      <c r="F1531">
        <v>2</v>
      </c>
      <c r="G1531">
        <v>276.79000000000002</v>
      </c>
      <c r="H1531">
        <v>553.58000000000004</v>
      </c>
    </row>
    <row r="1532" spans="1:8">
      <c r="A1532" t="s">
        <v>2202</v>
      </c>
      <c r="B1532" t="s">
        <v>1241</v>
      </c>
      <c r="C1532" t="s">
        <v>2058</v>
      </c>
      <c r="D1532" t="s">
        <v>701</v>
      </c>
      <c r="E1532" t="s">
        <v>15</v>
      </c>
      <c r="F1532">
        <v>15</v>
      </c>
      <c r="G1532">
        <v>374.1</v>
      </c>
      <c r="H1532">
        <v>5611.5</v>
      </c>
    </row>
    <row r="1533" spans="1:8">
      <c r="A1533" t="s">
        <v>2203</v>
      </c>
      <c r="B1533" t="s">
        <v>1692</v>
      </c>
      <c r="C1533" t="s">
        <v>2058</v>
      </c>
      <c r="D1533" t="s">
        <v>701</v>
      </c>
      <c r="E1533" t="s">
        <v>27</v>
      </c>
      <c r="F1533">
        <v>5</v>
      </c>
      <c r="G1533">
        <v>438.49</v>
      </c>
      <c r="H1533">
        <v>2192.4499999999998</v>
      </c>
    </row>
    <row r="1534" spans="1:8">
      <c r="A1534" t="s">
        <v>2204</v>
      </c>
      <c r="B1534" t="s">
        <v>95</v>
      </c>
      <c r="C1534" t="s">
        <v>2058</v>
      </c>
      <c r="D1534" t="s">
        <v>701</v>
      </c>
      <c r="E1534" t="s">
        <v>24</v>
      </c>
      <c r="F1534">
        <v>12</v>
      </c>
      <c r="G1534">
        <v>102.11</v>
      </c>
      <c r="H1534">
        <v>1225.32</v>
      </c>
    </row>
    <row r="1535" spans="1:8">
      <c r="A1535" t="s">
        <v>2205</v>
      </c>
      <c r="B1535" t="s">
        <v>833</v>
      </c>
      <c r="C1535" t="s">
        <v>2058</v>
      </c>
      <c r="D1535" t="s">
        <v>701</v>
      </c>
      <c r="E1535" t="s">
        <v>12</v>
      </c>
      <c r="F1535">
        <v>19</v>
      </c>
      <c r="G1535">
        <v>20.39</v>
      </c>
      <c r="H1535">
        <v>387.41</v>
      </c>
    </row>
    <row r="1536" spans="1:8">
      <c r="A1536" t="s">
        <v>2206</v>
      </c>
      <c r="B1536" t="s">
        <v>152</v>
      </c>
      <c r="C1536" t="s">
        <v>2207</v>
      </c>
      <c r="D1536" t="s">
        <v>2208</v>
      </c>
      <c r="E1536" t="s">
        <v>24</v>
      </c>
      <c r="F1536">
        <v>3</v>
      </c>
      <c r="G1536">
        <v>186.97</v>
      </c>
      <c r="H1536">
        <v>560.91</v>
      </c>
    </row>
    <row r="1537" spans="1:8">
      <c r="A1537" t="s">
        <v>2209</v>
      </c>
      <c r="B1537" t="s">
        <v>2210</v>
      </c>
      <c r="C1537" t="s">
        <v>2207</v>
      </c>
      <c r="D1537" t="s">
        <v>2208</v>
      </c>
      <c r="E1537" t="s">
        <v>15</v>
      </c>
      <c r="F1537">
        <v>10</v>
      </c>
      <c r="G1537">
        <v>425.08</v>
      </c>
      <c r="H1537">
        <v>4250.8</v>
      </c>
    </row>
    <row r="1538" spans="1:8">
      <c r="A1538" t="s">
        <v>2211</v>
      </c>
      <c r="B1538" t="s">
        <v>2210</v>
      </c>
      <c r="C1538" t="s">
        <v>2207</v>
      </c>
      <c r="D1538" t="s">
        <v>2208</v>
      </c>
      <c r="E1538" t="s">
        <v>15</v>
      </c>
      <c r="F1538">
        <v>13</v>
      </c>
      <c r="G1538">
        <v>494.6</v>
      </c>
      <c r="H1538">
        <v>6429.8</v>
      </c>
    </row>
    <row r="1539" spans="1:8">
      <c r="A1539" t="s">
        <v>2212</v>
      </c>
      <c r="B1539" t="s">
        <v>1912</v>
      </c>
      <c r="C1539" t="s">
        <v>2207</v>
      </c>
      <c r="D1539" t="s">
        <v>2208</v>
      </c>
      <c r="E1539" t="s">
        <v>12</v>
      </c>
      <c r="F1539">
        <v>18</v>
      </c>
      <c r="G1539">
        <v>220.93</v>
      </c>
      <c r="H1539">
        <v>3976.74</v>
      </c>
    </row>
    <row r="1540" spans="1:8">
      <c r="A1540" t="s">
        <v>2213</v>
      </c>
      <c r="B1540" t="s">
        <v>881</v>
      </c>
      <c r="C1540" t="s">
        <v>2207</v>
      </c>
      <c r="D1540" t="s">
        <v>2208</v>
      </c>
      <c r="E1540" t="s">
        <v>27</v>
      </c>
      <c r="F1540">
        <v>15</v>
      </c>
      <c r="G1540">
        <v>176.48</v>
      </c>
      <c r="H1540">
        <v>2647.2</v>
      </c>
    </row>
    <row r="1541" spans="1:8">
      <c r="A1541" t="s">
        <v>2214</v>
      </c>
      <c r="B1541" t="s">
        <v>1877</v>
      </c>
      <c r="C1541" t="s">
        <v>2207</v>
      </c>
      <c r="D1541" t="s">
        <v>2208</v>
      </c>
      <c r="E1541" t="s">
        <v>15</v>
      </c>
      <c r="F1541">
        <v>18</v>
      </c>
      <c r="G1541">
        <v>279.35000000000002</v>
      </c>
      <c r="H1541">
        <v>5028.3</v>
      </c>
    </row>
    <row r="1542" spans="1:8">
      <c r="A1542" t="s">
        <v>2215</v>
      </c>
      <c r="B1542" t="s">
        <v>206</v>
      </c>
      <c r="C1542" t="s">
        <v>2207</v>
      </c>
      <c r="D1542" t="s">
        <v>2208</v>
      </c>
      <c r="E1542" t="s">
        <v>24</v>
      </c>
      <c r="F1542">
        <v>9</v>
      </c>
      <c r="G1542">
        <v>164.71</v>
      </c>
      <c r="H1542">
        <v>1482.39</v>
      </c>
    </row>
    <row r="1543" spans="1:8">
      <c r="A1543" t="s">
        <v>2216</v>
      </c>
      <c r="B1543" t="s">
        <v>1906</v>
      </c>
      <c r="C1543" t="s">
        <v>2207</v>
      </c>
      <c r="D1543" t="s">
        <v>2208</v>
      </c>
      <c r="E1543" t="s">
        <v>12</v>
      </c>
      <c r="F1543">
        <v>4</v>
      </c>
      <c r="G1543">
        <v>356.45</v>
      </c>
      <c r="H1543">
        <v>1425.8</v>
      </c>
    </row>
    <row r="1544" spans="1:8">
      <c r="A1544" t="s">
        <v>2217</v>
      </c>
      <c r="B1544" t="s">
        <v>1488</v>
      </c>
      <c r="C1544" t="s">
        <v>2207</v>
      </c>
      <c r="D1544" t="s">
        <v>2208</v>
      </c>
      <c r="E1544" t="s">
        <v>24</v>
      </c>
      <c r="F1544">
        <v>12</v>
      </c>
      <c r="G1544">
        <v>182.58</v>
      </c>
      <c r="H1544">
        <v>2190.96</v>
      </c>
    </row>
    <row r="1545" spans="1:8">
      <c r="A1545" t="s">
        <v>2218</v>
      </c>
      <c r="B1545" t="s">
        <v>193</v>
      </c>
      <c r="C1545" t="s">
        <v>2207</v>
      </c>
      <c r="D1545" t="s">
        <v>2208</v>
      </c>
      <c r="E1545" t="s">
        <v>24</v>
      </c>
      <c r="F1545">
        <v>9</v>
      </c>
      <c r="G1545">
        <v>283.13</v>
      </c>
      <c r="H1545">
        <v>2548.17</v>
      </c>
    </row>
    <row r="1546" spans="1:8">
      <c r="A1546" t="s">
        <v>2219</v>
      </c>
      <c r="B1546" t="s">
        <v>277</v>
      </c>
      <c r="C1546" t="s">
        <v>2207</v>
      </c>
      <c r="D1546" t="s">
        <v>2208</v>
      </c>
      <c r="E1546" t="s">
        <v>15</v>
      </c>
      <c r="F1546">
        <v>4</v>
      </c>
      <c r="G1546">
        <v>69.180000000000007</v>
      </c>
      <c r="H1546">
        <v>276.72000000000003</v>
      </c>
    </row>
    <row r="1547" spans="1:8">
      <c r="A1547" t="s">
        <v>2220</v>
      </c>
      <c r="B1547" t="s">
        <v>1915</v>
      </c>
      <c r="C1547" t="s">
        <v>2207</v>
      </c>
      <c r="D1547" t="s">
        <v>2208</v>
      </c>
      <c r="E1547" t="s">
        <v>15</v>
      </c>
      <c r="F1547">
        <v>6</v>
      </c>
      <c r="G1547">
        <v>176.83</v>
      </c>
      <c r="H1547">
        <v>1060.98</v>
      </c>
    </row>
    <row r="1548" spans="1:8">
      <c r="A1548" t="s">
        <v>2221</v>
      </c>
      <c r="B1548" t="s">
        <v>319</v>
      </c>
      <c r="C1548" t="s">
        <v>2207</v>
      </c>
      <c r="D1548" t="s">
        <v>2208</v>
      </c>
      <c r="E1548" t="s">
        <v>15</v>
      </c>
      <c r="F1548">
        <v>3</v>
      </c>
      <c r="G1548">
        <v>418.62</v>
      </c>
      <c r="H1548">
        <v>1255.8599999999999</v>
      </c>
    </row>
    <row r="1549" spans="1:8">
      <c r="A1549" t="s">
        <v>2222</v>
      </c>
      <c r="B1549" t="s">
        <v>2097</v>
      </c>
      <c r="C1549" t="s">
        <v>2207</v>
      </c>
      <c r="D1549" t="s">
        <v>2208</v>
      </c>
      <c r="E1549" t="s">
        <v>27</v>
      </c>
      <c r="F1549">
        <v>2</v>
      </c>
      <c r="G1549">
        <v>309.77</v>
      </c>
      <c r="H1549">
        <v>619.54</v>
      </c>
    </row>
    <row r="1550" spans="1:8">
      <c r="A1550" t="s">
        <v>2223</v>
      </c>
      <c r="B1550" t="s">
        <v>646</v>
      </c>
      <c r="C1550" t="s">
        <v>2207</v>
      </c>
      <c r="D1550" t="s">
        <v>2208</v>
      </c>
      <c r="E1550" t="s">
        <v>12</v>
      </c>
      <c r="F1550">
        <v>20</v>
      </c>
      <c r="G1550">
        <v>281.77999999999997</v>
      </c>
      <c r="H1550">
        <v>5635.6</v>
      </c>
    </row>
    <row r="1551" spans="1:8">
      <c r="A1551" t="s">
        <v>2224</v>
      </c>
      <c r="B1551" t="s">
        <v>1232</v>
      </c>
      <c r="C1551" t="s">
        <v>2207</v>
      </c>
      <c r="D1551" t="s">
        <v>2208</v>
      </c>
      <c r="E1551" t="s">
        <v>27</v>
      </c>
      <c r="F1551">
        <v>9</v>
      </c>
      <c r="G1551">
        <v>68.95</v>
      </c>
      <c r="H1551">
        <v>620.54999999999995</v>
      </c>
    </row>
    <row r="1552" spans="1:8">
      <c r="A1552" t="s">
        <v>2225</v>
      </c>
      <c r="B1552" t="s">
        <v>181</v>
      </c>
      <c r="C1552" t="s">
        <v>2207</v>
      </c>
      <c r="D1552" t="s">
        <v>2208</v>
      </c>
      <c r="E1552" t="s">
        <v>15</v>
      </c>
      <c r="F1552">
        <v>4</v>
      </c>
      <c r="G1552">
        <v>290.45</v>
      </c>
      <c r="H1552">
        <v>1161.8</v>
      </c>
    </row>
    <row r="1553" spans="1:8">
      <c r="A1553" t="s">
        <v>2226</v>
      </c>
      <c r="B1553" t="s">
        <v>467</v>
      </c>
      <c r="C1553" t="s">
        <v>2207</v>
      </c>
      <c r="D1553" t="s">
        <v>2208</v>
      </c>
      <c r="E1553" t="s">
        <v>12</v>
      </c>
      <c r="F1553">
        <v>8</v>
      </c>
      <c r="G1553">
        <v>458.54</v>
      </c>
      <c r="H1553">
        <v>3668.32</v>
      </c>
    </row>
    <row r="1554" spans="1:8">
      <c r="A1554" t="s">
        <v>2227</v>
      </c>
      <c r="B1554" t="s">
        <v>2228</v>
      </c>
      <c r="C1554" t="s">
        <v>2207</v>
      </c>
      <c r="D1554" t="s">
        <v>2208</v>
      </c>
      <c r="E1554" t="s">
        <v>15</v>
      </c>
      <c r="F1554">
        <v>11</v>
      </c>
      <c r="G1554">
        <v>117.8</v>
      </c>
      <c r="H1554">
        <v>1295.8</v>
      </c>
    </row>
    <row r="1555" spans="1:8">
      <c r="A1555" t="s">
        <v>2229</v>
      </c>
      <c r="B1555" t="s">
        <v>2230</v>
      </c>
      <c r="C1555" t="s">
        <v>2207</v>
      </c>
      <c r="D1555" t="s">
        <v>2208</v>
      </c>
      <c r="E1555" t="s">
        <v>27</v>
      </c>
      <c r="F1555">
        <v>9</v>
      </c>
      <c r="G1555">
        <v>324.14999999999998</v>
      </c>
      <c r="H1555">
        <v>2917.35</v>
      </c>
    </row>
    <row r="1556" spans="1:8">
      <c r="A1556" t="s">
        <v>2231</v>
      </c>
      <c r="B1556" t="s">
        <v>720</v>
      </c>
      <c r="C1556" t="s">
        <v>2207</v>
      </c>
      <c r="D1556" t="s">
        <v>2208</v>
      </c>
      <c r="E1556" t="s">
        <v>15</v>
      </c>
      <c r="F1556">
        <v>10</v>
      </c>
      <c r="G1556">
        <v>350.88</v>
      </c>
      <c r="H1556">
        <v>3508.8</v>
      </c>
    </row>
    <row r="1557" spans="1:8">
      <c r="A1557" t="s">
        <v>2232</v>
      </c>
      <c r="B1557" t="s">
        <v>1653</v>
      </c>
      <c r="C1557" t="s">
        <v>2207</v>
      </c>
      <c r="D1557" t="s">
        <v>2208</v>
      </c>
      <c r="E1557" t="s">
        <v>24</v>
      </c>
      <c r="F1557">
        <v>7</v>
      </c>
      <c r="G1557">
        <v>250.85</v>
      </c>
      <c r="H1557">
        <v>1755.95</v>
      </c>
    </row>
    <row r="1558" spans="1:8">
      <c r="A1558" t="s">
        <v>2233</v>
      </c>
      <c r="B1558" t="s">
        <v>21</v>
      </c>
      <c r="C1558" t="s">
        <v>2207</v>
      </c>
      <c r="D1558" t="s">
        <v>2208</v>
      </c>
      <c r="E1558" t="s">
        <v>24</v>
      </c>
      <c r="F1558">
        <v>1</v>
      </c>
      <c r="G1558">
        <v>376.88</v>
      </c>
      <c r="H1558">
        <v>376.88</v>
      </c>
    </row>
    <row r="1559" spans="1:8">
      <c r="A1559" t="s">
        <v>2234</v>
      </c>
      <c r="B1559" t="s">
        <v>566</v>
      </c>
      <c r="C1559" t="s">
        <v>2207</v>
      </c>
      <c r="D1559" t="s">
        <v>2208</v>
      </c>
      <c r="E1559" t="s">
        <v>27</v>
      </c>
      <c r="F1559">
        <v>19</v>
      </c>
      <c r="G1559">
        <v>418.65</v>
      </c>
      <c r="H1559">
        <v>7954.35</v>
      </c>
    </row>
    <row r="1560" spans="1:8">
      <c r="A1560" t="s">
        <v>2235</v>
      </c>
      <c r="B1560" t="s">
        <v>473</v>
      </c>
      <c r="C1560" t="s">
        <v>2207</v>
      </c>
      <c r="D1560" t="s">
        <v>2208</v>
      </c>
      <c r="E1560" t="s">
        <v>12</v>
      </c>
      <c r="F1560">
        <v>11</v>
      </c>
      <c r="G1560">
        <v>479.76</v>
      </c>
      <c r="H1560">
        <v>5277.36</v>
      </c>
    </row>
    <row r="1561" spans="1:8">
      <c r="A1561" t="s">
        <v>2236</v>
      </c>
      <c r="B1561" t="s">
        <v>1789</v>
      </c>
      <c r="C1561" t="s">
        <v>2207</v>
      </c>
      <c r="D1561" t="s">
        <v>2208</v>
      </c>
      <c r="E1561" t="s">
        <v>24</v>
      </c>
      <c r="F1561">
        <v>7</v>
      </c>
      <c r="G1561">
        <v>364.99</v>
      </c>
      <c r="H1561">
        <v>2554.9299999999998</v>
      </c>
    </row>
    <row r="1562" spans="1:8">
      <c r="A1562" t="s">
        <v>2237</v>
      </c>
      <c r="B1562" t="s">
        <v>55</v>
      </c>
      <c r="C1562" t="s">
        <v>2207</v>
      </c>
      <c r="D1562" t="s">
        <v>2208</v>
      </c>
      <c r="E1562" t="s">
        <v>24</v>
      </c>
      <c r="F1562">
        <v>3</v>
      </c>
      <c r="G1562">
        <v>89.67</v>
      </c>
      <c r="H1562">
        <v>269.01</v>
      </c>
    </row>
    <row r="1563" spans="1:8">
      <c r="A1563" t="s">
        <v>2238</v>
      </c>
      <c r="B1563" t="s">
        <v>1779</v>
      </c>
      <c r="C1563" t="s">
        <v>2207</v>
      </c>
      <c r="D1563" t="s">
        <v>2208</v>
      </c>
      <c r="E1563" t="s">
        <v>27</v>
      </c>
      <c r="F1563">
        <v>15</v>
      </c>
      <c r="G1563">
        <v>127.19</v>
      </c>
      <c r="H1563">
        <v>1907.85</v>
      </c>
    </row>
    <row r="1564" spans="1:8">
      <c r="A1564" t="s">
        <v>2239</v>
      </c>
      <c r="B1564" t="s">
        <v>605</v>
      </c>
      <c r="C1564" t="s">
        <v>2207</v>
      </c>
      <c r="D1564" t="s">
        <v>2208</v>
      </c>
      <c r="E1564" t="s">
        <v>12</v>
      </c>
      <c r="F1564">
        <v>16</v>
      </c>
      <c r="G1564">
        <v>348.57</v>
      </c>
      <c r="H1564">
        <v>5577.12</v>
      </c>
    </row>
    <row r="1565" spans="1:8">
      <c r="A1565" t="s">
        <v>2240</v>
      </c>
      <c r="B1565" t="s">
        <v>746</v>
      </c>
      <c r="C1565" t="s">
        <v>2207</v>
      </c>
      <c r="D1565" t="s">
        <v>2208</v>
      </c>
      <c r="E1565" t="s">
        <v>24</v>
      </c>
      <c r="F1565">
        <v>20</v>
      </c>
      <c r="G1565">
        <v>116.21</v>
      </c>
      <c r="H1565">
        <v>2324.1999999999998</v>
      </c>
    </row>
    <row r="1566" spans="1:8">
      <c r="A1566" t="s">
        <v>2241</v>
      </c>
      <c r="B1566" t="s">
        <v>1617</v>
      </c>
      <c r="C1566" t="s">
        <v>2207</v>
      </c>
      <c r="D1566" t="s">
        <v>2208</v>
      </c>
      <c r="E1566" t="s">
        <v>27</v>
      </c>
      <c r="F1566">
        <v>14</v>
      </c>
      <c r="G1566">
        <v>333.5</v>
      </c>
      <c r="H1566">
        <v>4669</v>
      </c>
    </row>
    <row r="1567" spans="1:8">
      <c r="A1567" t="s">
        <v>2242</v>
      </c>
      <c r="B1567" t="s">
        <v>2040</v>
      </c>
      <c r="C1567" t="s">
        <v>2207</v>
      </c>
      <c r="D1567" t="s">
        <v>2208</v>
      </c>
      <c r="E1567" t="s">
        <v>12</v>
      </c>
      <c r="F1567">
        <v>20</v>
      </c>
      <c r="G1567">
        <v>417.47</v>
      </c>
      <c r="H1567">
        <v>8349.4</v>
      </c>
    </row>
    <row r="1568" spans="1:8">
      <c r="A1568" t="s">
        <v>2243</v>
      </c>
      <c r="B1568" t="s">
        <v>481</v>
      </c>
      <c r="C1568" t="s">
        <v>2207</v>
      </c>
      <c r="D1568" t="s">
        <v>2208</v>
      </c>
      <c r="E1568" t="s">
        <v>15</v>
      </c>
      <c r="F1568">
        <v>3</v>
      </c>
      <c r="G1568">
        <v>22.92</v>
      </c>
      <c r="H1568">
        <v>68.760000000000005</v>
      </c>
    </row>
    <row r="1569" spans="1:8">
      <c r="A1569" t="s">
        <v>2244</v>
      </c>
      <c r="B1569" t="s">
        <v>1644</v>
      </c>
      <c r="C1569" t="s">
        <v>2207</v>
      </c>
      <c r="D1569" t="s">
        <v>2208</v>
      </c>
      <c r="E1569" t="s">
        <v>15</v>
      </c>
      <c r="F1569">
        <v>14</v>
      </c>
      <c r="G1569">
        <v>446.47</v>
      </c>
      <c r="H1569">
        <v>6250.58</v>
      </c>
    </row>
    <row r="1570" spans="1:8">
      <c r="A1570" t="s">
        <v>2245</v>
      </c>
      <c r="B1570" t="s">
        <v>914</v>
      </c>
      <c r="C1570" t="s">
        <v>2207</v>
      </c>
      <c r="D1570" t="s">
        <v>2208</v>
      </c>
      <c r="E1570" t="s">
        <v>27</v>
      </c>
      <c r="F1570">
        <v>8</v>
      </c>
      <c r="G1570">
        <v>458.9</v>
      </c>
      <c r="H1570">
        <v>3671.2</v>
      </c>
    </row>
    <row r="1571" spans="1:8">
      <c r="A1571" t="s">
        <v>2246</v>
      </c>
      <c r="B1571" t="s">
        <v>953</v>
      </c>
      <c r="C1571" t="s">
        <v>2207</v>
      </c>
      <c r="D1571" t="s">
        <v>2208</v>
      </c>
      <c r="E1571" t="s">
        <v>24</v>
      </c>
      <c r="F1571">
        <v>11</v>
      </c>
      <c r="G1571">
        <v>59.05</v>
      </c>
      <c r="H1571">
        <v>649.54999999999995</v>
      </c>
    </row>
    <row r="1572" spans="1:8">
      <c r="A1572" t="s">
        <v>2247</v>
      </c>
      <c r="B1572" t="s">
        <v>826</v>
      </c>
      <c r="C1572" t="s">
        <v>2207</v>
      </c>
      <c r="D1572" t="s">
        <v>2208</v>
      </c>
      <c r="E1572" t="s">
        <v>15</v>
      </c>
      <c r="F1572">
        <v>2</v>
      </c>
      <c r="G1572">
        <v>359.74</v>
      </c>
      <c r="H1572">
        <v>719.48</v>
      </c>
    </row>
    <row r="1573" spans="1:8">
      <c r="A1573" t="s">
        <v>2248</v>
      </c>
      <c r="B1573" t="s">
        <v>1296</v>
      </c>
      <c r="C1573" t="s">
        <v>2207</v>
      </c>
      <c r="D1573" t="s">
        <v>2208</v>
      </c>
      <c r="E1573" t="s">
        <v>27</v>
      </c>
      <c r="F1573">
        <v>17</v>
      </c>
      <c r="G1573">
        <v>135.94999999999999</v>
      </c>
      <c r="H1573">
        <v>2311.15</v>
      </c>
    </row>
    <row r="1574" spans="1:8">
      <c r="A1574" t="s">
        <v>2249</v>
      </c>
      <c r="B1574" t="s">
        <v>922</v>
      </c>
      <c r="C1574" t="s">
        <v>2207</v>
      </c>
      <c r="D1574" t="s">
        <v>2208</v>
      </c>
      <c r="E1574" t="s">
        <v>12</v>
      </c>
      <c r="F1574">
        <v>12</v>
      </c>
      <c r="G1574">
        <v>373.19</v>
      </c>
      <c r="H1574">
        <v>4478.28</v>
      </c>
    </row>
    <row r="1575" spans="1:8">
      <c r="A1575" t="s">
        <v>2250</v>
      </c>
      <c r="B1575" t="s">
        <v>590</v>
      </c>
      <c r="C1575" t="s">
        <v>2207</v>
      </c>
      <c r="D1575" t="s">
        <v>2208</v>
      </c>
      <c r="E1575" t="s">
        <v>27</v>
      </c>
      <c r="F1575">
        <v>15</v>
      </c>
      <c r="G1575">
        <v>384.71</v>
      </c>
      <c r="H1575">
        <v>5770.65</v>
      </c>
    </row>
    <row r="1576" spans="1:8">
      <c r="A1576" t="s">
        <v>2251</v>
      </c>
      <c r="B1576" t="s">
        <v>59</v>
      </c>
      <c r="C1576" t="s">
        <v>2207</v>
      </c>
      <c r="D1576" t="s">
        <v>2208</v>
      </c>
      <c r="E1576" t="s">
        <v>24</v>
      </c>
      <c r="F1576">
        <v>11</v>
      </c>
      <c r="G1576">
        <v>185.83</v>
      </c>
      <c r="H1576">
        <v>2044.13</v>
      </c>
    </row>
    <row r="1577" spans="1:8">
      <c r="A1577" t="s">
        <v>2252</v>
      </c>
      <c r="B1577" t="s">
        <v>437</v>
      </c>
      <c r="C1577" t="s">
        <v>2207</v>
      </c>
      <c r="D1577" t="s">
        <v>2208</v>
      </c>
      <c r="E1577" t="s">
        <v>24</v>
      </c>
      <c r="F1577">
        <v>13</v>
      </c>
      <c r="G1577">
        <v>164.75</v>
      </c>
      <c r="H1577">
        <v>2141.75</v>
      </c>
    </row>
    <row r="1578" spans="1:8">
      <c r="A1578" t="s">
        <v>2253</v>
      </c>
      <c r="B1578" t="s">
        <v>2040</v>
      </c>
      <c r="C1578" t="s">
        <v>2207</v>
      </c>
      <c r="D1578" t="s">
        <v>2208</v>
      </c>
      <c r="E1578" t="s">
        <v>15</v>
      </c>
      <c r="F1578">
        <v>4</v>
      </c>
      <c r="G1578">
        <v>158.97999999999999</v>
      </c>
      <c r="H1578">
        <v>635.91999999999996</v>
      </c>
    </row>
    <row r="1579" spans="1:8">
      <c r="A1579" t="s">
        <v>2254</v>
      </c>
      <c r="B1579" t="s">
        <v>2255</v>
      </c>
      <c r="C1579" t="s">
        <v>2207</v>
      </c>
      <c r="D1579" t="s">
        <v>2208</v>
      </c>
      <c r="E1579" t="s">
        <v>24</v>
      </c>
      <c r="F1579">
        <v>3</v>
      </c>
      <c r="G1579">
        <v>161.94</v>
      </c>
      <c r="H1579">
        <v>485.82</v>
      </c>
    </row>
    <row r="1580" spans="1:8">
      <c r="A1580" t="s">
        <v>2256</v>
      </c>
      <c r="B1580" t="s">
        <v>1150</v>
      </c>
      <c r="C1580" t="s">
        <v>2207</v>
      </c>
      <c r="D1580" t="s">
        <v>5777</v>
      </c>
      <c r="E1580" t="s">
        <v>24</v>
      </c>
      <c r="F1580">
        <v>12</v>
      </c>
      <c r="G1580">
        <v>175.58</v>
      </c>
      <c r="H1580">
        <v>2106.96</v>
      </c>
    </row>
    <row r="1581" spans="1:8">
      <c r="A1581" t="s">
        <v>2257</v>
      </c>
      <c r="B1581" t="s">
        <v>1148</v>
      </c>
      <c r="C1581" t="s">
        <v>2207</v>
      </c>
      <c r="D1581" t="s">
        <v>2208</v>
      </c>
      <c r="E1581" t="s">
        <v>12</v>
      </c>
      <c r="F1581">
        <v>13</v>
      </c>
      <c r="G1581">
        <v>438.33</v>
      </c>
      <c r="H1581">
        <v>5698.29</v>
      </c>
    </row>
    <row r="1582" spans="1:8">
      <c r="A1582" t="s">
        <v>2258</v>
      </c>
      <c r="B1582" t="s">
        <v>568</v>
      </c>
      <c r="C1582" t="s">
        <v>2207</v>
      </c>
      <c r="D1582" t="s">
        <v>2208</v>
      </c>
      <c r="E1582" t="s">
        <v>15</v>
      </c>
      <c r="F1582">
        <v>10</v>
      </c>
      <c r="G1582">
        <v>139.82</v>
      </c>
      <c r="H1582">
        <v>1398.2</v>
      </c>
    </row>
    <row r="1583" spans="1:8">
      <c r="A1583" t="s">
        <v>2259</v>
      </c>
      <c r="B1583" t="s">
        <v>697</v>
      </c>
      <c r="C1583" t="s">
        <v>2207</v>
      </c>
      <c r="D1583" t="s">
        <v>2208</v>
      </c>
      <c r="E1583" t="s">
        <v>15</v>
      </c>
      <c r="F1583">
        <v>6</v>
      </c>
      <c r="G1583">
        <v>150.08000000000001</v>
      </c>
      <c r="H1583">
        <v>900.48</v>
      </c>
    </row>
    <row r="1584" spans="1:8">
      <c r="A1584" t="s">
        <v>2260</v>
      </c>
      <c r="B1584" t="s">
        <v>1100</v>
      </c>
      <c r="C1584" t="s">
        <v>2207</v>
      </c>
      <c r="D1584" t="s">
        <v>2208</v>
      </c>
      <c r="E1584" t="s">
        <v>24</v>
      </c>
      <c r="F1584">
        <v>5</v>
      </c>
      <c r="G1584">
        <v>463.87</v>
      </c>
      <c r="H1584">
        <v>2319.35</v>
      </c>
    </row>
    <row r="1585" spans="1:8">
      <c r="A1585" t="s">
        <v>2261</v>
      </c>
      <c r="B1585" t="s">
        <v>938</v>
      </c>
      <c r="C1585" t="s">
        <v>2207</v>
      </c>
      <c r="D1585" t="s">
        <v>2208</v>
      </c>
      <c r="E1585" t="s">
        <v>27</v>
      </c>
      <c r="F1585">
        <v>19</v>
      </c>
      <c r="G1585">
        <v>244.01</v>
      </c>
      <c r="H1585">
        <v>4636.1899999999996</v>
      </c>
    </row>
    <row r="1586" spans="1:8">
      <c r="A1586" t="s">
        <v>2262</v>
      </c>
      <c r="B1586" t="s">
        <v>1187</v>
      </c>
      <c r="C1586" t="s">
        <v>2207</v>
      </c>
      <c r="D1586" t="s">
        <v>2208</v>
      </c>
      <c r="E1586" t="s">
        <v>24</v>
      </c>
      <c r="F1586">
        <v>1</v>
      </c>
      <c r="G1586">
        <v>26.26</v>
      </c>
      <c r="H1586">
        <v>26.26</v>
      </c>
    </row>
    <row r="1587" spans="1:8">
      <c r="A1587" t="s">
        <v>2263</v>
      </c>
      <c r="B1587" t="s">
        <v>451</v>
      </c>
      <c r="C1587" t="s">
        <v>2207</v>
      </c>
      <c r="D1587" t="s">
        <v>2208</v>
      </c>
      <c r="E1587" t="s">
        <v>27</v>
      </c>
      <c r="F1587">
        <v>10</v>
      </c>
      <c r="G1587">
        <v>305.20999999999998</v>
      </c>
      <c r="H1587">
        <v>3052.1</v>
      </c>
    </row>
    <row r="1588" spans="1:8">
      <c r="A1588" t="s">
        <v>2264</v>
      </c>
      <c r="B1588" t="s">
        <v>1045</v>
      </c>
      <c r="C1588" t="s">
        <v>2207</v>
      </c>
      <c r="D1588" t="s">
        <v>2208</v>
      </c>
      <c r="E1588" t="s">
        <v>27</v>
      </c>
      <c r="F1588">
        <v>1</v>
      </c>
      <c r="G1588">
        <v>364.36</v>
      </c>
      <c r="H1588">
        <v>364.36</v>
      </c>
    </row>
    <row r="1589" spans="1:8">
      <c r="A1589" t="s">
        <v>2265</v>
      </c>
      <c r="B1589" t="s">
        <v>753</v>
      </c>
      <c r="C1589" t="s">
        <v>2207</v>
      </c>
      <c r="D1589" t="s">
        <v>2208</v>
      </c>
      <c r="E1589" t="s">
        <v>12</v>
      </c>
      <c r="F1589">
        <v>1</v>
      </c>
      <c r="G1589">
        <v>168.13</v>
      </c>
      <c r="H1589">
        <v>168.13</v>
      </c>
    </row>
    <row r="1590" spans="1:8">
      <c r="A1590" t="s">
        <v>2266</v>
      </c>
      <c r="B1590" t="s">
        <v>103</v>
      </c>
      <c r="C1590" t="s">
        <v>2207</v>
      </c>
      <c r="D1590" t="s">
        <v>2208</v>
      </c>
      <c r="E1590" t="s">
        <v>24</v>
      </c>
      <c r="F1590">
        <v>17</v>
      </c>
      <c r="G1590">
        <v>465.49</v>
      </c>
      <c r="H1590">
        <v>7913.33</v>
      </c>
    </row>
    <row r="1591" spans="1:8">
      <c r="A1591" t="s">
        <v>2267</v>
      </c>
      <c r="B1591" t="s">
        <v>107</v>
      </c>
      <c r="C1591" t="s">
        <v>2207</v>
      </c>
      <c r="D1591" t="s">
        <v>2208</v>
      </c>
      <c r="E1591" t="s">
        <v>24</v>
      </c>
      <c r="F1591">
        <v>14</v>
      </c>
      <c r="G1591">
        <v>228.72</v>
      </c>
      <c r="H1591">
        <v>3202.08</v>
      </c>
    </row>
    <row r="1592" spans="1:8">
      <c r="A1592" t="s">
        <v>2268</v>
      </c>
      <c r="B1592" t="s">
        <v>167</v>
      </c>
      <c r="C1592" t="s">
        <v>2207</v>
      </c>
      <c r="D1592" t="s">
        <v>2208</v>
      </c>
      <c r="E1592" t="s">
        <v>27</v>
      </c>
      <c r="F1592">
        <v>8</v>
      </c>
      <c r="G1592">
        <v>168.85</v>
      </c>
      <c r="H1592">
        <v>1350.8</v>
      </c>
    </row>
    <row r="1593" spans="1:8">
      <c r="A1593" t="s">
        <v>2269</v>
      </c>
      <c r="B1593" t="s">
        <v>690</v>
      </c>
      <c r="C1593" t="s">
        <v>2207</v>
      </c>
      <c r="D1593" t="s">
        <v>2208</v>
      </c>
      <c r="E1593" t="s">
        <v>15</v>
      </c>
      <c r="F1593">
        <v>15</v>
      </c>
      <c r="G1593">
        <v>186.05</v>
      </c>
      <c r="H1593">
        <v>2790.75</v>
      </c>
    </row>
    <row r="1594" spans="1:8">
      <c r="A1594" t="s">
        <v>2270</v>
      </c>
      <c r="B1594" t="s">
        <v>2271</v>
      </c>
      <c r="C1594" t="s">
        <v>2207</v>
      </c>
      <c r="D1594" t="s">
        <v>2208</v>
      </c>
      <c r="E1594" t="s">
        <v>15</v>
      </c>
      <c r="F1594">
        <v>4</v>
      </c>
      <c r="G1594">
        <v>280.33</v>
      </c>
      <c r="H1594">
        <v>1121.32</v>
      </c>
    </row>
    <row r="1595" spans="1:8">
      <c r="A1595" t="s">
        <v>2272</v>
      </c>
      <c r="B1595" t="s">
        <v>479</v>
      </c>
      <c r="C1595" t="s">
        <v>2207</v>
      </c>
      <c r="D1595" t="s">
        <v>2208</v>
      </c>
      <c r="E1595" t="s">
        <v>27</v>
      </c>
      <c r="F1595">
        <v>19</v>
      </c>
      <c r="G1595">
        <v>239.92</v>
      </c>
      <c r="H1595">
        <v>4558.4799999999996</v>
      </c>
    </row>
    <row r="1596" spans="1:8">
      <c r="A1596" t="s">
        <v>2273</v>
      </c>
      <c r="B1596" t="s">
        <v>1150</v>
      </c>
      <c r="C1596" t="s">
        <v>2207</v>
      </c>
      <c r="D1596" t="s">
        <v>2208</v>
      </c>
      <c r="E1596" t="s">
        <v>24</v>
      </c>
      <c r="F1596">
        <v>12</v>
      </c>
      <c r="G1596">
        <v>221.61</v>
      </c>
      <c r="H1596">
        <v>2659.32</v>
      </c>
    </row>
    <row r="1597" spans="1:8">
      <c r="A1597" t="s">
        <v>2274</v>
      </c>
      <c r="B1597" t="s">
        <v>908</v>
      </c>
      <c r="C1597" t="s">
        <v>2207</v>
      </c>
      <c r="D1597" t="s">
        <v>2208</v>
      </c>
      <c r="E1597" t="s">
        <v>27</v>
      </c>
      <c r="F1597">
        <v>14</v>
      </c>
      <c r="G1597">
        <v>436.13</v>
      </c>
      <c r="H1597">
        <v>6105.82</v>
      </c>
    </row>
    <row r="1598" spans="1:8">
      <c r="A1598" t="s">
        <v>2275</v>
      </c>
      <c r="B1598" t="s">
        <v>711</v>
      </c>
      <c r="C1598" t="s">
        <v>2207</v>
      </c>
      <c r="D1598" t="s">
        <v>5777</v>
      </c>
      <c r="E1598" t="s">
        <v>15</v>
      </c>
      <c r="F1598">
        <v>4</v>
      </c>
      <c r="G1598">
        <v>81.09</v>
      </c>
      <c r="H1598">
        <v>324.36</v>
      </c>
    </row>
    <row r="1599" spans="1:8">
      <c r="A1599" t="s">
        <v>2276</v>
      </c>
      <c r="B1599" t="s">
        <v>421</v>
      </c>
      <c r="C1599" t="s">
        <v>2207</v>
      </c>
      <c r="D1599" t="s">
        <v>5777</v>
      </c>
      <c r="E1599" t="s">
        <v>27</v>
      </c>
      <c r="F1599">
        <v>18</v>
      </c>
      <c r="G1599">
        <v>199.29</v>
      </c>
      <c r="H1599">
        <v>3587.22</v>
      </c>
    </row>
    <row r="1600" spans="1:8">
      <c r="A1600" t="s">
        <v>2277</v>
      </c>
      <c r="B1600" t="s">
        <v>1052</v>
      </c>
      <c r="C1600" t="s">
        <v>2207</v>
      </c>
      <c r="D1600" t="s">
        <v>5777</v>
      </c>
      <c r="E1600" t="s">
        <v>24</v>
      </c>
      <c r="F1600">
        <v>11</v>
      </c>
      <c r="G1600">
        <v>234.49</v>
      </c>
      <c r="H1600">
        <v>2579.39</v>
      </c>
    </row>
    <row r="1601" spans="1:8">
      <c r="A1601" t="s">
        <v>2278</v>
      </c>
      <c r="B1601" t="s">
        <v>818</v>
      </c>
      <c r="C1601" t="s">
        <v>2207</v>
      </c>
      <c r="D1601" t="s">
        <v>5777</v>
      </c>
      <c r="E1601" t="s">
        <v>27</v>
      </c>
      <c r="F1601">
        <v>14</v>
      </c>
      <c r="G1601">
        <v>467.57</v>
      </c>
      <c r="H1601">
        <v>6545.98</v>
      </c>
    </row>
    <row r="1602" spans="1:8">
      <c r="A1602" t="s">
        <v>2279</v>
      </c>
      <c r="B1602" t="s">
        <v>970</v>
      </c>
      <c r="C1602" t="s">
        <v>2207</v>
      </c>
      <c r="D1602" t="s">
        <v>5777</v>
      </c>
      <c r="E1602" t="s">
        <v>15</v>
      </c>
      <c r="F1602">
        <v>2</v>
      </c>
      <c r="G1602">
        <v>453.18</v>
      </c>
      <c r="H1602">
        <v>906.36</v>
      </c>
    </row>
    <row r="1603" spans="1:8">
      <c r="A1603" t="s">
        <v>2280</v>
      </c>
      <c r="B1603" t="s">
        <v>2281</v>
      </c>
      <c r="C1603" t="s">
        <v>2207</v>
      </c>
      <c r="D1603" t="s">
        <v>5777</v>
      </c>
      <c r="E1603" t="s">
        <v>24</v>
      </c>
      <c r="F1603">
        <v>2</v>
      </c>
      <c r="G1603">
        <v>370.53</v>
      </c>
      <c r="H1603">
        <v>741.06</v>
      </c>
    </row>
    <row r="1604" spans="1:8">
      <c r="A1604" t="s">
        <v>2282</v>
      </c>
      <c r="B1604" t="s">
        <v>631</v>
      </c>
      <c r="C1604" t="s">
        <v>2207</v>
      </c>
      <c r="D1604" t="s">
        <v>5777</v>
      </c>
      <c r="E1604" t="s">
        <v>15</v>
      </c>
      <c r="F1604">
        <v>17</v>
      </c>
      <c r="G1604">
        <v>68.66</v>
      </c>
      <c r="H1604">
        <v>1167.22</v>
      </c>
    </row>
    <row r="1605" spans="1:8">
      <c r="A1605" t="s">
        <v>2283</v>
      </c>
      <c r="B1605" t="s">
        <v>666</v>
      </c>
      <c r="C1605" t="s">
        <v>2207</v>
      </c>
      <c r="D1605" t="s">
        <v>5777</v>
      </c>
      <c r="E1605" t="s">
        <v>27</v>
      </c>
      <c r="F1605">
        <v>6</v>
      </c>
      <c r="G1605">
        <v>440.74</v>
      </c>
      <c r="H1605">
        <v>2644.44</v>
      </c>
    </row>
    <row r="1606" spans="1:8">
      <c r="A1606" t="s">
        <v>2284</v>
      </c>
      <c r="B1606" t="s">
        <v>951</v>
      </c>
      <c r="C1606" t="s">
        <v>2207</v>
      </c>
      <c r="D1606" t="s">
        <v>5777</v>
      </c>
      <c r="E1606" t="s">
        <v>27</v>
      </c>
      <c r="F1606">
        <v>16</v>
      </c>
      <c r="G1606">
        <v>448.73</v>
      </c>
      <c r="H1606">
        <v>7179.68</v>
      </c>
    </row>
    <row r="1607" spans="1:8">
      <c r="A1607" t="s">
        <v>2285</v>
      </c>
      <c r="B1607" t="s">
        <v>868</v>
      </c>
      <c r="C1607" t="s">
        <v>2207</v>
      </c>
      <c r="D1607" t="s">
        <v>5777</v>
      </c>
      <c r="E1607" t="s">
        <v>27</v>
      </c>
      <c r="F1607">
        <v>16</v>
      </c>
      <c r="G1607">
        <v>430.99</v>
      </c>
      <c r="H1607">
        <v>6895.84</v>
      </c>
    </row>
    <row r="1608" spans="1:8">
      <c r="A1608" t="s">
        <v>2286</v>
      </c>
      <c r="B1608" t="s">
        <v>1488</v>
      </c>
      <c r="C1608" t="s">
        <v>2207</v>
      </c>
      <c r="D1608" t="s">
        <v>5777</v>
      </c>
      <c r="E1608" t="s">
        <v>15</v>
      </c>
      <c r="F1608">
        <v>14</v>
      </c>
      <c r="G1608">
        <v>63.81</v>
      </c>
      <c r="H1608">
        <v>893.34</v>
      </c>
    </row>
    <row r="1609" spans="1:8">
      <c r="A1609" t="s">
        <v>2287</v>
      </c>
      <c r="B1609" t="s">
        <v>863</v>
      </c>
      <c r="C1609" t="s">
        <v>2207</v>
      </c>
      <c r="D1609" t="s">
        <v>5777</v>
      </c>
      <c r="E1609" t="s">
        <v>27</v>
      </c>
      <c r="F1609">
        <v>16</v>
      </c>
      <c r="G1609">
        <v>314.01</v>
      </c>
      <c r="H1609">
        <v>5024.16</v>
      </c>
    </row>
    <row r="1610" spans="1:8">
      <c r="A1610" t="s">
        <v>2288</v>
      </c>
      <c r="B1610" t="s">
        <v>2289</v>
      </c>
      <c r="C1610" t="s">
        <v>2207</v>
      </c>
      <c r="D1610" t="s">
        <v>5777</v>
      </c>
      <c r="E1610" t="s">
        <v>24</v>
      </c>
      <c r="F1610">
        <v>8</v>
      </c>
      <c r="G1610">
        <v>14.57</v>
      </c>
      <c r="H1610">
        <v>116.56</v>
      </c>
    </row>
    <row r="1611" spans="1:8">
      <c r="A1611" t="s">
        <v>2290</v>
      </c>
      <c r="B1611" t="s">
        <v>1760</v>
      </c>
      <c r="C1611" t="s">
        <v>2207</v>
      </c>
      <c r="D1611" t="s">
        <v>5777</v>
      </c>
      <c r="E1611" t="s">
        <v>12</v>
      </c>
      <c r="F1611">
        <v>5</v>
      </c>
      <c r="G1611">
        <v>16.04</v>
      </c>
      <c r="H1611">
        <v>80.2</v>
      </c>
    </row>
    <row r="1612" spans="1:8">
      <c r="A1612" t="s">
        <v>2291</v>
      </c>
      <c r="B1612" t="s">
        <v>1372</v>
      </c>
      <c r="C1612" t="s">
        <v>2207</v>
      </c>
      <c r="D1612" t="s">
        <v>5777</v>
      </c>
      <c r="E1612" t="s">
        <v>27</v>
      </c>
      <c r="F1612">
        <v>12</v>
      </c>
      <c r="G1612">
        <v>457.83</v>
      </c>
      <c r="H1612">
        <v>5493.96</v>
      </c>
    </row>
    <row r="1613" spans="1:8">
      <c r="A1613" t="s">
        <v>2292</v>
      </c>
      <c r="B1613" t="s">
        <v>1161</v>
      </c>
      <c r="C1613" t="s">
        <v>2207</v>
      </c>
      <c r="D1613" t="s">
        <v>5777</v>
      </c>
      <c r="E1613" t="s">
        <v>12</v>
      </c>
      <c r="F1613">
        <v>19</v>
      </c>
      <c r="G1613">
        <v>338.84</v>
      </c>
      <c r="H1613">
        <v>6437.96</v>
      </c>
    </row>
    <row r="1614" spans="1:8">
      <c r="A1614" t="s">
        <v>2293</v>
      </c>
      <c r="B1614" t="s">
        <v>949</v>
      </c>
      <c r="C1614" t="s">
        <v>2207</v>
      </c>
      <c r="D1614" t="s">
        <v>5777</v>
      </c>
      <c r="E1614" t="s">
        <v>12</v>
      </c>
      <c r="F1614">
        <v>12</v>
      </c>
      <c r="G1614">
        <v>398.28</v>
      </c>
      <c r="H1614">
        <v>4779.3599999999997</v>
      </c>
    </row>
    <row r="1615" spans="1:8">
      <c r="A1615" t="s">
        <v>2294</v>
      </c>
      <c r="B1615" t="s">
        <v>2295</v>
      </c>
      <c r="C1615" t="s">
        <v>2207</v>
      </c>
      <c r="D1615" t="s">
        <v>5777</v>
      </c>
      <c r="E1615" t="s">
        <v>24</v>
      </c>
      <c r="F1615">
        <v>17</v>
      </c>
      <c r="G1615">
        <v>147.91999999999999</v>
      </c>
      <c r="H1615">
        <v>2514.64</v>
      </c>
    </row>
    <row r="1616" spans="1:8">
      <c r="A1616" t="s">
        <v>2296</v>
      </c>
      <c r="B1616" t="s">
        <v>74</v>
      </c>
      <c r="C1616" t="s">
        <v>2207</v>
      </c>
      <c r="D1616" t="s">
        <v>5777</v>
      </c>
      <c r="E1616" t="s">
        <v>15</v>
      </c>
      <c r="F1616">
        <v>16</v>
      </c>
      <c r="G1616">
        <v>203.33</v>
      </c>
      <c r="H1616">
        <v>3253.28</v>
      </c>
    </row>
    <row r="1617" spans="1:8">
      <c r="A1617" t="s">
        <v>2297</v>
      </c>
      <c r="B1617" t="s">
        <v>512</v>
      </c>
      <c r="C1617" t="s">
        <v>2207</v>
      </c>
      <c r="D1617" t="s">
        <v>5777</v>
      </c>
      <c r="E1617" t="s">
        <v>24</v>
      </c>
      <c r="F1617">
        <v>17</v>
      </c>
      <c r="G1617">
        <v>356.69</v>
      </c>
      <c r="H1617">
        <v>6063.73</v>
      </c>
    </row>
    <row r="1618" spans="1:8">
      <c r="A1618" t="s">
        <v>2298</v>
      </c>
      <c r="B1618" t="s">
        <v>1791</v>
      </c>
      <c r="C1618" t="s">
        <v>2207</v>
      </c>
      <c r="D1618" t="s">
        <v>5777</v>
      </c>
      <c r="E1618" t="s">
        <v>15</v>
      </c>
      <c r="F1618">
        <v>16</v>
      </c>
      <c r="G1618">
        <v>169.7</v>
      </c>
      <c r="H1618">
        <v>2715.2</v>
      </c>
    </row>
    <row r="1619" spans="1:8">
      <c r="A1619" t="s">
        <v>2299</v>
      </c>
      <c r="B1619" t="s">
        <v>1597</v>
      </c>
      <c r="C1619" t="s">
        <v>2207</v>
      </c>
      <c r="D1619" t="s">
        <v>2208</v>
      </c>
      <c r="E1619" t="s">
        <v>12</v>
      </c>
      <c r="F1619">
        <v>4</v>
      </c>
      <c r="G1619">
        <v>250.57</v>
      </c>
      <c r="H1619">
        <v>1002.28</v>
      </c>
    </row>
    <row r="1620" spans="1:8">
      <c r="A1620" t="s">
        <v>2300</v>
      </c>
      <c r="B1620" t="s">
        <v>2301</v>
      </c>
      <c r="C1620" t="s">
        <v>2207</v>
      </c>
      <c r="D1620" t="s">
        <v>2208</v>
      </c>
      <c r="E1620" t="s">
        <v>15</v>
      </c>
      <c r="F1620">
        <v>14</v>
      </c>
      <c r="G1620">
        <v>402.97</v>
      </c>
      <c r="H1620">
        <v>5641.58</v>
      </c>
    </row>
    <row r="1621" spans="1:8">
      <c r="A1621" t="s">
        <v>2302</v>
      </c>
      <c r="B1621" t="s">
        <v>14</v>
      </c>
      <c r="C1621" t="s">
        <v>2207</v>
      </c>
      <c r="D1621" t="s">
        <v>2208</v>
      </c>
      <c r="E1621" t="s">
        <v>15</v>
      </c>
      <c r="F1621">
        <v>5</v>
      </c>
      <c r="G1621">
        <v>479.77</v>
      </c>
      <c r="H1621">
        <v>2398.85</v>
      </c>
    </row>
    <row r="1622" spans="1:8">
      <c r="A1622" t="s">
        <v>2303</v>
      </c>
      <c r="B1622" t="s">
        <v>2304</v>
      </c>
      <c r="C1622" t="s">
        <v>2207</v>
      </c>
      <c r="D1622" t="s">
        <v>2208</v>
      </c>
      <c r="E1622" t="s">
        <v>27</v>
      </c>
      <c r="F1622">
        <v>3</v>
      </c>
      <c r="G1622">
        <v>306.05</v>
      </c>
      <c r="H1622">
        <v>918.15</v>
      </c>
    </row>
    <row r="1623" spans="1:8">
      <c r="A1623" t="s">
        <v>2305</v>
      </c>
      <c r="B1623" t="s">
        <v>1655</v>
      </c>
      <c r="C1623" t="s">
        <v>2207</v>
      </c>
      <c r="D1623" t="s">
        <v>2208</v>
      </c>
      <c r="E1623" t="s">
        <v>15</v>
      </c>
      <c r="F1623">
        <v>16</v>
      </c>
      <c r="G1623">
        <v>323.41000000000003</v>
      </c>
      <c r="H1623">
        <v>5174.5600000000004</v>
      </c>
    </row>
    <row r="1624" spans="1:8">
      <c r="A1624" t="s">
        <v>2306</v>
      </c>
      <c r="B1624" t="s">
        <v>810</v>
      </c>
      <c r="C1624" t="s">
        <v>2207</v>
      </c>
      <c r="D1624" t="s">
        <v>2208</v>
      </c>
      <c r="E1624" t="s">
        <v>15</v>
      </c>
      <c r="F1624">
        <v>18</v>
      </c>
      <c r="G1624">
        <v>271.06</v>
      </c>
      <c r="H1624">
        <v>4879.08</v>
      </c>
    </row>
    <row r="1625" spans="1:8">
      <c r="A1625" t="s">
        <v>2307</v>
      </c>
      <c r="B1625" t="s">
        <v>33</v>
      </c>
      <c r="C1625" t="s">
        <v>2207</v>
      </c>
      <c r="D1625" t="s">
        <v>2208</v>
      </c>
      <c r="E1625" t="s">
        <v>27</v>
      </c>
      <c r="F1625">
        <v>10</v>
      </c>
      <c r="G1625">
        <v>109.42</v>
      </c>
      <c r="H1625">
        <v>1094.2</v>
      </c>
    </row>
    <row r="1626" spans="1:8">
      <c r="A1626" t="s">
        <v>2308</v>
      </c>
      <c r="B1626" t="s">
        <v>290</v>
      </c>
      <c r="C1626" t="s">
        <v>2207</v>
      </c>
      <c r="D1626" t="s">
        <v>2208</v>
      </c>
      <c r="E1626" t="s">
        <v>24</v>
      </c>
      <c r="F1626">
        <v>3</v>
      </c>
      <c r="G1626">
        <v>242.95</v>
      </c>
      <c r="H1626">
        <v>728.85</v>
      </c>
    </row>
    <row r="1627" spans="1:8">
      <c r="A1627" t="s">
        <v>2309</v>
      </c>
      <c r="B1627" t="s">
        <v>597</v>
      </c>
      <c r="C1627" t="s">
        <v>2207</v>
      </c>
      <c r="D1627" t="s">
        <v>2208</v>
      </c>
      <c r="E1627" t="s">
        <v>24</v>
      </c>
      <c r="F1627">
        <v>16</v>
      </c>
      <c r="G1627">
        <v>370.28</v>
      </c>
      <c r="H1627">
        <v>5924.48</v>
      </c>
    </row>
    <row r="1628" spans="1:8">
      <c r="A1628" t="s">
        <v>2310</v>
      </c>
      <c r="B1628" t="s">
        <v>826</v>
      </c>
      <c r="C1628" t="s">
        <v>2207</v>
      </c>
      <c r="D1628" t="s">
        <v>2208</v>
      </c>
      <c r="E1628" t="s">
        <v>12</v>
      </c>
      <c r="F1628">
        <v>9</v>
      </c>
      <c r="G1628">
        <v>382.71</v>
      </c>
      <c r="H1628">
        <v>3444.39</v>
      </c>
    </row>
    <row r="1629" spans="1:8">
      <c r="A1629" t="s">
        <v>2311</v>
      </c>
      <c r="B1629" t="s">
        <v>398</v>
      </c>
      <c r="C1629" t="s">
        <v>2207</v>
      </c>
      <c r="D1629" t="s">
        <v>2208</v>
      </c>
      <c r="E1629" t="s">
        <v>27</v>
      </c>
      <c r="F1629">
        <v>7</v>
      </c>
      <c r="G1629">
        <v>197.22</v>
      </c>
      <c r="H1629">
        <v>1380.54</v>
      </c>
    </row>
    <row r="1630" spans="1:8">
      <c r="A1630" t="s">
        <v>2312</v>
      </c>
      <c r="B1630" t="s">
        <v>666</v>
      </c>
      <c r="C1630" t="s">
        <v>2207</v>
      </c>
      <c r="D1630" t="s">
        <v>2208</v>
      </c>
      <c r="E1630" t="s">
        <v>27</v>
      </c>
      <c r="F1630">
        <v>7</v>
      </c>
      <c r="G1630">
        <v>459.54</v>
      </c>
      <c r="H1630">
        <v>3216.78</v>
      </c>
    </row>
    <row r="1631" spans="1:8">
      <c r="A1631" t="s">
        <v>2313</v>
      </c>
      <c r="B1631" t="s">
        <v>1086</v>
      </c>
      <c r="C1631" t="s">
        <v>2207</v>
      </c>
      <c r="D1631" t="s">
        <v>2208</v>
      </c>
      <c r="E1631" t="s">
        <v>12</v>
      </c>
      <c r="F1631">
        <v>13</v>
      </c>
      <c r="G1631">
        <v>268.33999999999997</v>
      </c>
      <c r="H1631">
        <v>3488.42</v>
      </c>
    </row>
    <row r="1632" spans="1:8">
      <c r="A1632" t="s">
        <v>2314</v>
      </c>
      <c r="B1632" t="s">
        <v>1915</v>
      </c>
      <c r="C1632" t="s">
        <v>2207</v>
      </c>
      <c r="D1632" t="s">
        <v>2208</v>
      </c>
      <c r="E1632" t="s">
        <v>12</v>
      </c>
      <c r="F1632">
        <v>10</v>
      </c>
      <c r="G1632">
        <v>491.42</v>
      </c>
      <c r="H1632">
        <v>4914.2</v>
      </c>
    </row>
    <row r="1633" spans="1:8">
      <c r="A1633" t="s">
        <v>2315</v>
      </c>
      <c r="B1633" t="s">
        <v>2316</v>
      </c>
      <c r="C1633" t="s">
        <v>2207</v>
      </c>
      <c r="D1633" t="s">
        <v>2208</v>
      </c>
      <c r="E1633" t="s">
        <v>12</v>
      </c>
      <c r="F1633">
        <v>4</v>
      </c>
      <c r="G1633">
        <v>362.95</v>
      </c>
      <c r="H1633">
        <v>1451.8</v>
      </c>
    </row>
    <row r="1634" spans="1:8">
      <c r="A1634" t="s">
        <v>2317</v>
      </c>
      <c r="B1634" t="s">
        <v>2128</v>
      </c>
      <c r="C1634" t="s">
        <v>2207</v>
      </c>
      <c r="D1634" t="s">
        <v>2208</v>
      </c>
      <c r="E1634" t="s">
        <v>24</v>
      </c>
      <c r="F1634">
        <v>11</v>
      </c>
      <c r="G1634">
        <v>491.62</v>
      </c>
      <c r="H1634">
        <v>5407.82</v>
      </c>
    </row>
    <row r="1635" spans="1:8">
      <c r="A1635" t="s">
        <v>2318</v>
      </c>
      <c r="B1635" t="s">
        <v>849</v>
      </c>
      <c r="C1635" t="s">
        <v>2207</v>
      </c>
      <c r="D1635" t="s">
        <v>2208</v>
      </c>
      <c r="E1635" t="s">
        <v>15</v>
      </c>
      <c r="F1635">
        <v>15</v>
      </c>
      <c r="G1635">
        <v>10.210000000000001</v>
      </c>
      <c r="H1635">
        <v>153.15</v>
      </c>
    </row>
    <row r="1636" spans="1:8">
      <c r="A1636" t="s">
        <v>2319</v>
      </c>
      <c r="B1636" t="s">
        <v>331</v>
      </c>
      <c r="C1636" t="s">
        <v>2207</v>
      </c>
      <c r="D1636" t="s">
        <v>2208</v>
      </c>
      <c r="E1636" t="s">
        <v>27</v>
      </c>
      <c r="F1636">
        <v>20</v>
      </c>
      <c r="G1636">
        <v>257</v>
      </c>
      <c r="H1636">
        <v>5140</v>
      </c>
    </row>
    <row r="1637" spans="1:8">
      <c r="A1637" t="s">
        <v>2320</v>
      </c>
      <c r="B1637" t="s">
        <v>95</v>
      </c>
      <c r="C1637" t="s">
        <v>2207</v>
      </c>
      <c r="D1637" t="s">
        <v>2208</v>
      </c>
      <c r="E1637" t="s">
        <v>27</v>
      </c>
      <c r="F1637">
        <v>20</v>
      </c>
      <c r="G1637">
        <v>351.92</v>
      </c>
      <c r="H1637">
        <v>7038.4</v>
      </c>
    </row>
    <row r="1638" spans="1:8">
      <c r="A1638" t="s">
        <v>2321</v>
      </c>
      <c r="B1638" t="s">
        <v>1877</v>
      </c>
      <c r="C1638" t="s">
        <v>2207</v>
      </c>
      <c r="D1638" t="s">
        <v>2208</v>
      </c>
      <c r="E1638" t="s">
        <v>27</v>
      </c>
      <c r="F1638">
        <v>6</v>
      </c>
      <c r="G1638">
        <v>131.13999999999999</v>
      </c>
      <c r="H1638">
        <v>786.84</v>
      </c>
    </row>
    <row r="1639" spans="1:8">
      <c r="A1639" t="s">
        <v>2322</v>
      </c>
      <c r="B1639" t="s">
        <v>2103</v>
      </c>
      <c r="C1639" t="s">
        <v>2207</v>
      </c>
      <c r="D1639" t="s">
        <v>2208</v>
      </c>
      <c r="E1639" t="s">
        <v>27</v>
      </c>
      <c r="F1639">
        <v>3</v>
      </c>
      <c r="G1639">
        <v>294.16000000000003</v>
      </c>
      <c r="H1639">
        <v>882.48</v>
      </c>
    </row>
    <row r="1640" spans="1:8">
      <c r="A1640" t="s">
        <v>2323</v>
      </c>
      <c r="B1640" t="s">
        <v>2324</v>
      </c>
      <c r="C1640" t="s">
        <v>2207</v>
      </c>
      <c r="D1640" t="s">
        <v>2208</v>
      </c>
      <c r="E1640" t="s">
        <v>24</v>
      </c>
      <c r="F1640">
        <v>19</v>
      </c>
      <c r="G1640">
        <v>300.23</v>
      </c>
      <c r="H1640">
        <v>5704.37</v>
      </c>
    </row>
    <row r="1641" spans="1:8">
      <c r="A1641" t="s">
        <v>2325</v>
      </c>
      <c r="B1641" t="s">
        <v>648</v>
      </c>
      <c r="C1641" t="s">
        <v>2207</v>
      </c>
      <c r="D1641" t="s">
        <v>2208</v>
      </c>
      <c r="E1641" t="s">
        <v>15</v>
      </c>
      <c r="F1641">
        <v>13</v>
      </c>
      <c r="G1641">
        <v>137.13999999999999</v>
      </c>
      <c r="H1641">
        <v>1782.82</v>
      </c>
    </row>
    <row r="1642" spans="1:8">
      <c r="A1642" t="s">
        <v>2326</v>
      </c>
      <c r="B1642" t="s">
        <v>462</v>
      </c>
      <c r="C1642" t="s">
        <v>2207</v>
      </c>
      <c r="D1642" t="s">
        <v>2208</v>
      </c>
      <c r="E1642" t="s">
        <v>27</v>
      </c>
      <c r="F1642">
        <v>20</v>
      </c>
      <c r="G1642">
        <v>256.05</v>
      </c>
      <c r="H1642">
        <v>5121</v>
      </c>
    </row>
    <row r="1643" spans="1:8">
      <c r="A1643" t="s">
        <v>2327</v>
      </c>
      <c r="B1643" t="s">
        <v>2328</v>
      </c>
      <c r="C1643" t="s">
        <v>2207</v>
      </c>
      <c r="D1643" t="s">
        <v>2208</v>
      </c>
      <c r="E1643" t="s">
        <v>12</v>
      </c>
      <c r="F1643">
        <v>18</v>
      </c>
      <c r="G1643">
        <v>75.14</v>
      </c>
      <c r="H1643">
        <v>1352.52</v>
      </c>
    </row>
    <row r="1644" spans="1:8">
      <c r="A1644" t="s">
        <v>2329</v>
      </c>
      <c r="B1644" t="s">
        <v>1165</v>
      </c>
      <c r="C1644" t="s">
        <v>2207</v>
      </c>
      <c r="D1644" t="s">
        <v>2208</v>
      </c>
      <c r="E1644" t="s">
        <v>27</v>
      </c>
      <c r="F1644">
        <v>2</v>
      </c>
      <c r="G1644">
        <v>42.05</v>
      </c>
      <c r="H1644">
        <v>84.1</v>
      </c>
    </row>
    <row r="1645" spans="1:8">
      <c r="A1645" t="s">
        <v>2330</v>
      </c>
      <c r="B1645" t="s">
        <v>884</v>
      </c>
      <c r="C1645" t="s">
        <v>2207</v>
      </c>
      <c r="D1645" t="s">
        <v>2208</v>
      </c>
      <c r="E1645" t="s">
        <v>27</v>
      </c>
      <c r="F1645">
        <v>19</v>
      </c>
      <c r="G1645">
        <v>464.2</v>
      </c>
      <c r="H1645">
        <v>8819.7999999999993</v>
      </c>
    </row>
    <row r="1646" spans="1:8">
      <c r="A1646" t="s">
        <v>2331</v>
      </c>
      <c r="B1646" t="s">
        <v>828</v>
      </c>
      <c r="C1646" t="s">
        <v>2207</v>
      </c>
      <c r="D1646" t="s">
        <v>2208</v>
      </c>
      <c r="E1646" t="s">
        <v>15</v>
      </c>
      <c r="F1646">
        <v>2</v>
      </c>
      <c r="G1646">
        <v>419.89</v>
      </c>
      <c r="H1646">
        <v>839.78</v>
      </c>
    </row>
    <row r="1647" spans="1:8">
      <c r="A1647" t="s">
        <v>2332</v>
      </c>
      <c r="B1647" t="s">
        <v>1165</v>
      </c>
      <c r="C1647" t="s">
        <v>2207</v>
      </c>
      <c r="D1647" t="s">
        <v>2208</v>
      </c>
      <c r="E1647" t="s">
        <v>27</v>
      </c>
      <c r="F1647">
        <v>9</v>
      </c>
      <c r="G1647">
        <v>39.06</v>
      </c>
      <c r="H1647">
        <v>351.54</v>
      </c>
    </row>
    <row r="1648" spans="1:8">
      <c r="A1648" t="s">
        <v>2333</v>
      </c>
      <c r="B1648" t="s">
        <v>807</v>
      </c>
      <c r="C1648" t="s">
        <v>2207</v>
      </c>
      <c r="D1648" t="s">
        <v>2208</v>
      </c>
      <c r="E1648" t="s">
        <v>15</v>
      </c>
      <c r="F1648">
        <v>2</v>
      </c>
      <c r="G1648">
        <v>339.37</v>
      </c>
      <c r="H1648">
        <v>678.74</v>
      </c>
    </row>
    <row r="1649" spans="1:8">
      <c r="A1649" t="s">
        <v>2334</v>
      </c>
      <c r="B1649" t="s">
        <v>1361</v>
      </c>
      <c r="C1649" t="s">
        <v>2207</v>
      </c>
      <c r="D1649" t="s">
        <v>2208</v>
      </c>
      <c r="E1649" t="s">
        <v>27</v>
      </c>
      <c r="F1649">
        <v>18</v>
      </c>
      <c r="G1649">
        <v>78.22</v>
      </c>
      <c r="H1649">
        <v>1407.96</v>
      </c>
    </row>
    <row r="1650" spans="1:8">
      <c r="A1650" t="s">
        <v>2335</v>
      </c>
      <c r="B1650" t="s">
        <v>1063</v>
      </c>
      <c r="C1650" t="s">
        <v>2207</v>
      </c>
      <c r="D1650" t="s">
        <v>2208</v>
      </c>
      <c r="E1650" t="s">
        <v>24</v>
      </c>
      <c r="F1650">
        <v>1</v>
      </c>
      <c r="G1650">
        <v>367.42</v>
      </c>
      <c r="H1650">
        <v>367.42</v>
      </c>
    </row>
    <row r="1651" spans="1:8">
      <c r="A1651" t="s">
        <v>2336</v>
      </c>
      <c r="B1651" t="s">
        <v>1464</v>
      </c>
      <c r="C1651" t="s">
        <v>2207</v>
      </c>
      <c r="D1651" t="s">
        <v>2208</v>
      </c>
      <c r="E1651" t="s">
        <v>27</v>
      </c>
      <c r="F1651">
        <v>3</v>
      </c>
      <c r="G1651">
        <v>112.73</v>
      </c>
      <c r="H1651">
        <v>338.19</v>
      </c>
    </row>
    <row r="1652" spans="1:8">
      <c r="A1652" t="s">
        <v>2337</v>
      </c>
      <c r="B1652" t="s">
        <v>2040</v>
      </c>
      <c r="C1652" t="s">
        <v>2207</v>
      </c>
      <c r="D1652" t="s">
        <v>2208</v>
      </c>
      <c r="E1652" t="s">
        <v>12</v>
      </c>
      <c r="F1652">
        <v>5</v>
      </c>
      <c r="G1652">
        <v>170.64</v>
      </c>
      <c r="H1652">
        <v>853.2</v>
      </c>
    </row>
    <row r="1653" spans="1:8">
      <c r="A1653" t="s">
        <v>2338</v>
      </c>
      <c r="B1653" t="s">
        <v>2339</v>
      </c>
      <c r="C1653" t="s">
        <v>2207</v>
      </c>
      <c r="D1653" t="s">
        <v>2208</v>
      </c>
      <c r="E1653" t="s">
        <v>24</v>
      </c>
      <c r="F1653">
        <v>20</v>
      </c>
      <c r="G1653">
        <v>405.65</v>
      </c>
      <c r="H1653">
        <v>8113</v>
      </c>
    </row>
    <row r="1654" spans="1:8">
      <c r="A1654" t="s">
        <v>2340</v>
      </c>
      <c r="B1654" t="s">
        <v>1452</v>
      </c>
      <c r="C1654" t="s">
        <v>2207</v>
      </c>
      <c r="D1654" t="s">
        <v>2208</v>
      </c>
      <c r="E1654" t="s">
        <v>24</v>
      </c>
      <c r="F1654">
        <v>3</v>
      </c>
      <c r="G1654">
        <v>411.62</v>
      </c>
      <c r="H1654">
        <v>1234.8599999999999</v>
      </c>
    </row>
    <row r="1655" spans="1:8">
      <c r="A1655" t="s">
        <v>2341</v>
      </c>
      <c r="B1655" t="s">
        <v>286</v>
      </c>
      <c r="C1655" t="s">
        <v>2207</v>
      </c>
      <c r="D1655" t="s">
        <v>2208</v>
      </c>
      <c r="E1655" t="s">
        <v>15</v>
      </c>
      <c r="F1655">
        <v>5</v>
      </c>
      <c r="G1655">
        <v>296.13</v>
      </c>
      <c r="H1655">
        <v>1480.65</v>
      </c>
    </row>
    <row r="1656" spans="1:8">
      <c r="A1656" t="s">
        <v>2342</v>
      </c>
      <c r="B1656" t="s">
        <v>658</v>
      </c>
      <c r="C1656" t="s">
        <v>2207</v>
      </c>
      <c r="D1656" t="s">
        <v>2208</v>
      </c>
      <c r="E1656" t="s">
        <v>12</v>
      </c>
      <c r="F1656">
        <v>9</v>
      </c>
      <c r="G1656">
        <v>356.12</v>
      </c>
      <c r="H1656">
        <v>3205.08</v>
      </c>
    </row>
    <row r="1657" spans="1:8">
      <c r="A1657" t="s">
        <v>2343</v>
      </c>
      <c r="B1657" t="s">
        <v>648</v>
      </c>
      <c r="C1657" t="s">
        <v>2344</v>
      </c>
      <c r="D1657" t="s">
        <v>2345</v>
      </c>
      <c r="E1657" t="s">
        <v>27</v>
      </c>
      <c r="F1657">
        <v>7</v>
      </c>
      <c r="G1657">
        <v>236.66</v>
      </c>
      <c r="H1657">
        <v>1656.62</v>
      </c>
    </row>
    <row r="1658" spans="1:8">
      <c r="A1658" t="s">
        <v>2346</v>
      </c>
      <c r="B1658" t="s">
        <v>345</v>
      </c>
      <c r="C1658" t="s">
        <v>2344</v>
      </c>
      <c r="D1658" t="s">
        <v>2345</v>
      </c>
      <c r="E1658" t="s">
        <v>24</v>
      </c>
      <c r="F1658">
        <v>19</v>
      </c>
      <c r="G1658">
        <v>135.21</v>
      </c>
      <c r="H1658">
        <v>2568.9899999999998</v>
      </c>
    </row>
    <row r="1659" spans="1:8">
      <c r="A1659" t="s">
        <v>2347</v>
      </c>
      <c r="B1659" t="s">
        <v>234</v>
      </c>
      <c r="C1659" t="s">
        <v>2344</v>
      </c>
      <c r="D1659" t="s">
        <v>2345</v>
      </c>
      <c r="E1659" t="s">
        <v>27</v>
      </c>
      <c r="F1659">
        <v>19</v>
      </c>
      <c r="G1659">
        <v>399.36</v>
      </c>
      <c r="H1659">
        <v>7587.84</v>
      </c>
    </row>
    <row r="1660" spans="1:8">
      <c r="A1660" t="s">
        <v>2348</v>
      </c>
      <c r="B1660" t="s">
        <v>65</v>
      </c>
      <c r="C1660" t="s">
        <v>2344</v>
      </c>
      <c r="D1660" t="s">
        <v>2345</v>
      </c>
      <c r="E1660" t="s">
        <v>24</v>
      </c>
      <c r="F1660">
        <v>4</v>
      </c>
      <c r="G1660">
        <v>113.24</v>
      </c>
      <c r="H1660">
        <v>452.96</v>
      </c>
    </row>
    <row r="1661" spans="1:8">
      <c r="A1661" t="s">
        <v>2349</v>
      </c>
      <c r="B1661" t="s">
        <v>922</v>
      </c>
      <c r="C1661" t="s">
        <v>2344</v>
      </c>
      <c r="D1661" t="s">
        <v>2345</v>
      </c>
      <c r="E1661" t="s">
        <v>12</v>
      </c>
      <c r="F1661">
        <v>2</v>
      </c>
      <c r="G1661">
        <v>229.19</v>
      </c>
      <c r="H1661">
        <v>458.38</v>
      </c>
    </row>
    <row r="1662" spans="1:8">
      <c r="A1662" t="s">
        <v>2350</v>
      </c>
      <c r="B1662" t="s">
        <v>147</v>
      </c>
      <c r="C1662" t="s">
        <v>2344</v>
      </c>
      <c r="D1662" t="s">
        <v>2345</v>
      </c>
      <c r="E1662" t="s">
        <v>12</v>
      </c>
      <c r="F1662">
        <v>7</v>
      </c>
      <c r="G1662">
        <v>251.73</v>
      </c>
      <c r="H1662">
        <v>1762.11</v>
      </c>
    </row>
    <row r="1663" spans="1:8">
      <c r="A1663" t="s">
        <v>2351</v>
      </c>
      <c r="B1663" t="s">
        <v>61</v>
      </c>
      <c r="C1663" t="s">
        <v>2344</v>
      </c>
      <c r="D1663" t="s">
        <v>2345</v>
      </c>
      <c r="E1663" t="s">
        <v>12</v>
      </c>
      <c r="F1663">
        <v>6</v>
      </c>
      <c r="G1663">
        <v>34.19</v>
      </c>
      <c r="H1663">
        <v>205.14</v>
      </c>
    </row>
    <row r="1664" spans="1:8">
      <c r="A1664" t="s">
        <v>2352</v>
      </c>
      <c r="B1664" t="s">
        <v>584</v>
      </c>
      <c r="C1664" t="s">
        <v>2344</v>
      </c>
      <c r="D1664" t="s">
        <v>2345</v>
      </c>
      <c r="E1664" t="s">
        <v>15</v>
      </c>
      <c r="F1664">
        <v>16</v>
      </c>
      <c r="G1664">
        <v>81.81</v>
      </c>
      <c r="H1664">
        <v>1308.96</v>
      </c>
    </row>
    <row r="1665" spans="1:8">
      <c r="A1665" t="s">
        <v>2353</v>
      </c>
      <c r="B1665" t="s">
        <v>2354</v>
      </c>
      <c r="C1665" t="s">
        <v>2344</v>
      </c>
      <c r="D1665" t="s">
        <v>2345</v>
      </c>
      <c r="E1665" t="s">
        <v>24</v>
      </c>
      <c r="F1665">
        <v>18</v>
      </c>
      <c r="G1665">
        <v>427.95</v>
      </c>
      <c r="H1665">
        <v>7703.1</v>
      </c>
    </row>
    <row r="1666" spans="1:8">
      <c r="A1666" t="s">
        <v>2355</v>
      </c>
      <c r="B1666" t="s">
        <v>212</v>
      </c>
      <c r="C1666" t="s">
        <v>2344</v>
      </c>
      <c r="D1666" t="s">
        <v>2345</v>
      </c>
      <c r="E1666" t="s">
        <v>27</v>
      </c>
      <c r="F1666">
        <v>1</v>
      </c>
      <c r="G1666">
        <v>376.12</v>
      </c>
      <c r="H1666">
        <v>376.12</v>
      </c>
    </row>
    <row r="1667" spans="1:8">
      <c r="A1667" t="s">
        <v>2356</v>
      </c>
      <c r="B1667" t="s">
        <v>1597</v>
      </c>
      <c r="C1667" t="s">
        <v>2344</v>
      </c>
      <c r="D1667" t="s">
        <v>2345</v>
      </c>
      <c r="E1667" t="s">
        <v>27</v>
      </c>
      <c r="F1667">
        <v>8</v>
      </c>
      <c r="G1667">
        <v>43.31</v>
      </c>
      <c r="H1667">
        <v>346.48</v>
      </c>
    </row>
    <row r="1668" spans="1:8">
      <c r="A1668" t="s">
        <v>2357</v>
      </c>
      <c r="B1668" t="s">
        <v>1342</v>
      </c>
      <c r="C1668" t="s">
        <v>2344</v>
      </c>
      <c r="D1668" t="s">
        <v>2345</v>
      </c>
      <c r="E1668" t="s">
        <v>27</v>
      </c>
      <c r="F1668">
        <v>19</v>
      </c>
      <c r="G1668">
        <v>391.64</v>
      </c>
      <c r="H1668">
        <v>7441.16</v>
      </c>
    </row>
    <row r="1669" spans="1:8">
      <c r="A1669" t="s">
        <v>2358</v>
      </c>
      <c r="B1669" t="s">
        <v>2359</v>
      </c>
      <c r="C1669" t="s">
        <v>2344</v>
      </c>
      <c r="D1669" t="s">
        <v>2345</v>
      </c>
      <c r="E1669" t="s">
        <v>24</v>
      </c>
      <c r="F1669">
        <v>4</v>
      </c>
      <c r="G1669">
        <v>212.88</v>
      </c>
      <c r="H1669">
        <v>851.52</v>
      </c>
    </row>
    <row r="1670" spans="1:8">
      <c r="A1670" t="s">
        <v>2360</v>
      </c>
      <c r="B1670" t="s">
        <v>1595</v>
      </c>
      <c r="C1670" t="s">
        <v>2344</v>
      </c>
      <c r="D1670" t="s">
        <v>2345</v>
      </c>
      <c r="E1670" t="s">
        <v>12</v>
      </c>
      <c r="F1670">
        <v>18</v>
      </c>
      <c r="G1670">
        <v>18.59</v>
      </c>
      <c r="H1670">
        <v>334.62</v>
      </c>
    </row>
    <row r="1671" spans="1:8">
      <c r="A1671" t="s">
        <v>2361</v>
      </c>
      <c r="B1671" t="s">
        <v>726</v>
      </c>
      <c r="C1671" t="s">
        <v>2344</v>
      </c>
      <c r="D1671" t="s">
        <v>2345</v>
      </c>
      <c r="E1671" t="s">
        <v>27</v>
      </c>
      <c r="F1671">
        <v>20</v>
      </c>
      <c r="G1671">
        <v>159.57</v>
      </c>
      <c r="H1671">
        <v>3191.4</v>
      </c>
    </row>
    <row r="1672" spans="1:8">
      <c r="A1672" t="s">
        <v>2362</v>
      </c>
      <c r="B1672" t="s">
        <v>753</v>
      </c>
      <c r="C1672" t="s">
        <v>2344</v>
      </c>
      <c r="D1672" t="s">
        <v>2345</v>
      </c>
      <c r="E1672" t="s">
        <v>24</v>
      </c>
      <c r="F1672">
        <v>3</v>
      </c>
      <c r="G1672">
        <v>39.950000000000003</v>
      </c>
      <c r="H1672">
        <v>119.85</v>
      </c>
    </row>
    <row r="1673" spans="1:8">
      <c r="A1673" t="s">
        <v>2363</v>
      </c>
      <c r="B1673" t="s">
        <v>1611</v>
      </c>
      <c r="C1673" t="s">
        <v>2344</v>
      </c>
      <c r="D1673" t="s">
        <v>2345</v>
      </c>
      <c r="E1673" t="s">
        <v>12</v>
      </c>
      <c r="F1673">
        <v>14</v>
      </c>
      <c r="G1673">
        <v>225.57</v>
      </c>
      <c r="H1673">
        <v>3157.98</v>
      </c>
    </row>
    <row r="1674" spans="1:8">
      <c r="A1674" t="s">
        <v>2364</v>
      </c>
      <c r="B1674" t="s">
        <v>360</v>
      </c>
      <c r="C1674" t="s">
        <v>2344</v>
      </c>
      <c r="D1674" t="s">
        <v>2345</v>
      </c>
      <c r="E1674" t="s">
        <v>24</v>
      </c>
      <c r="F1674">
        <v>14</v>
      </c>
      <c r="G1674">
        <v>221.93</v>
      </c>
      <c r="H1674">
        <v>3107.02</v>
      </c>
    </row>
    <row r="1675" spans="1:8">
      <c r="A1675" t="s">
        <v>2365</v>
      </c>
      <c r="B1675" t="s">
        <v>1241</v>
      </c>
      <c r="C1675" t="s">
        <v>2344</v>
      </c>
      <c r="D1675" t="s">
        <v>2345</v>
      </c>
      <c r="E1675" t="s">
        <v>12</v>
      </c>
      <c r="F1675">
        <v>3</v>
      </c>
      <c r="G1675">
        <v>190.25</v>
      </c>
      <c r="H1675">
        <v>570.75</v>
      </c>
    </row>
    <row r="1676" spans="1:8">
      <c r="A1676" t="s">
        <v>2366</v>
      </c>
      <c r="B1676" t="s">
        <v>748</v>
      </c>
      <c r="C1676" t="s">
        <v>2344</v>
      </c>
      <c r="D1676" t="s">
        <v>2345</v>
      </c>
      <c r="E1676" t="s">
        <v>24</v>
      </c>
      <c r="F1676">
        <v>8</v>
      </c>
      <c r="G1676">
        <v>389.16</v>
      </c>
      <c r="H1676">
        <v>3113.28</v>
      </c>
    </row>
    <row r="1677" spans="1:8">
      <c r="A1677" t="s">
        <v>2367</v>
      </c>
      <c r="B1677" t="s">
        <v>863</v>
      </c>
      <c r="C1677" t="s">
        <v>2344</v>
      </c>
      <c r="D1677" t="s">
        <v>2345</v>
      </c>
      <c r="E1677" t="s">
        <v>24</v>
      </c>
      <c r="F1677">
        <v>6</v>
      </c>
      <c r="G1677">
        <v>105.55</v>
      </c>
      <c r="H1677">
        <v>633.29999999999995</v>
      </c>
    </row>
    <row r="1678" spans="1:8">
      <c r="A1678" t="s">
        <v>2368</v>
      </c>
      <c r="B1678" t="s">
        <v>514</v>
      </c>
      <c r="C1678" t="s">
        <v>2344</v>
      </c>
      <c r="D1678" t="s">
        <v>2345</v>
      </c>
      <c r="E1678" t="s">
        <v>27</v>
      </c>
      <c r="F1678">
        <v>13</v>
      </c>
      <c r="G1678">
        <v>356.96</v>
      </c>
      <c r="H1678">
        <v>4640.4799999999996</v>
      </c>
    </row>
    <row r="1679" spans="1:8">
      <c r="A1679" t="s">
        <v>2369</v>
      </c>
      <c r="B1679" t="s">
        <v>239</v>
      </c>
      <c r="C1679" t="s">
        <v>2344</v>
      </c>
      <c r="D1679" t="s">
        <v>2345</v>
      </c>
      <c r="E1679" t="s">
        <v>27</v>
      </c>
      <c r="F1679">
        <v>5</v>
      </c>
      <c r="G1679">
        <v>421.02</v>
      </c>
      <c r="H1679">
        <v>2105.1</v>
      </c>
    </row>
    <row r="1680" spans="1:8">
      <c r="A1680" t="s">
        <v>2370</v>
      </c>
      <c r="B1680" t="s">
        <v>1131</v>
      </c>
      <c r="C1680" t="s">
        <v>2344</v>
      </c>
      <c r="D1680" t="s">
        <v>2345</v>
      </c>
      <c r="E1680" t="s">
        <v>15</v>
      </c>
      <c r="F1680">
        <v>20</v>
      </c>
      <c r="G1680">
        <v>461.33</v>
      </c>
      <c r="H1680">
        <v>9226.6</v>
      </c>
    </row>
    <row r="1681" spans="1:8">
      <c r="A1681" t="s">
        <v>2371</v>
      </c>
      <c r="B1681" t="s">
        <v>1364</v>
      </c>
      <c r="C1681" t="s">
        <v>2344</v>
      </c>
      <c r="D1681" t="s">
        <v>2345</v>
      </c>
      <c r="E1681" t="s">
        <v>12</v>
      </c>
      <c r="F1681">
        <v>12</v>
      </c>
      <c r="G1681">
        <v>396.35</v>
      </c>
      <c r="H1681">
        <v>4756.2</v>
      </c>
    </row>
    <row r="1682" spans="1:8">
      <c r="A1682" t="s">
        <v>2372</v>
      </c>
      <c r="B1682" t="s">
        <v>1063</v>
      </c>
      <c r="C1682" t="s">
        <v>2344</v>
      </c>
      <c r="D1682" t="s">
        <v>2345</v>
      </c>
      <c r="E1682" t="s">
        <v>15</v>
      </c>
      <c r="F1682">
        <v>2</v>
      </c>
      <c r="G1682">
        <v>426.59</v>
      </c>
      <c r="H1682">
        <v>853.18</v>
      </c>
    </row>
    <row r="1683" spans="1:8">
      <c r="A1683" t="s">
        <v>2373</v>
      </c>
      <c r="B1683" t="s">
        <v>828</v>
      </c>
      <c r="C1683" t="s">
        <v>2344</v>
      </c>
      <c r="D1683" t="s">
        <v>2345</v>
      </c>
      <c r="E1683" t="s">
        <v>27</v>
      </c>
      <c r="F1683">
        <v>4</v>
      </c>
      <c r="G1683">
        <v>259.87</v>
      </c>
      <c r="H1683">
        <v>1039.48</v>
      </c>
    </row>
    <row r="1684" spans="1:8">
      <c r="A1684" t="s">
        <v>2374</v>
      </c>
      <c r="B1684" t="s">
        <v>530</v>
      </c>
      <c r="C1684" t="s">
        <v>2344</v>
      </c>
      <c r="D1684" t="s">
        <v>2345</v>
      </c>
      <c r="E1684" t="s">
        <v>24</v>
      </c>
      <c r="F1684">
        <v>7</v>
      </c>
      <c r="G1684">
        <v>496.9</v>
      </c>
      <c r="H1684">
        <v>3478.3</v>
      </c>
    </row>
    <row r="1685" spans="1:8">
      <c r="A1685" t="s">
        <v>2375</v>
      </c>
      <c r="B1685" t="s">
        <v>130</v>
      </c>
      <c r="C1685" t="s">
        <v>2344</v>
      </c>
      <c r="D1685" t="s">
        <v>2345</v>
      </c>
      <c r="E1685" t="s">
        <v>24</v>
      </c>
      <c r="F1685">
        <v>2</v>
      </c>
      <c r="G1685">
        <v>157.16999999999999</v>
      </c>
      <c r="H1685">
        <v>314.33999999999997</v>
      </c>
    </row>
    <row r="1686" spans="1:8">
      <c r="A1686" t="s">
        <v>2376</v>
      </c>
      <c r="B1686" t="s">
        <v>673</v>
      </c>
      <c r="C1686" t="s">
        <v>2344</v>
      </c>
      <c r="D1686" t="s">
        <v>2345</v>
      </c>
      <c r="E1686" t="s">
        <v>12</v>
      </c>
      <c r="F1686">
        <v>19</v>
      </c>
      <c r="G1686">
        <v>499.85</v>
      </c>
      <c r="H1686">
        <v>9497.15</v>
      </c>
    </row>
    <row r="1687" spans="1:8">
      <c r="A1687" t="s">
        <v>2377</v>
      </c>
      <c r="B1687" t="s">
        <v>1372</v>
      </c>
      <c r="C1687" t="s">
        <v>2344</v>
      </c>
      <c r="D1687" t="s">
        <v>2345</v>
      </c>
      <c r="E1687" t="s">
        <v>27</v>
      </c>
      <c r="F1687">
        <v>4</v>
      </c>
      <c r="G1687">
        <v>221.3</v>
      </c>
      <c r="H1687">
        <v>885.2</v>
      </c>
    </row>
    <row r="1688" spans="1:8">
      <c r="A1688" t="s">
        <v>2378</v>
      </c>
      <c r="B1688" t="s">
        <v>990</v>
      </c>
      <c r="C1688" t="s">
        <v>2344</v>
      </c>
      <c r="D1688" t="s">
        <v>2345</v>
      </c>
      <c r="E1688" t="s">
        <v>15</v>
      </c>
      <c r="F1688">
        <v>11</v>
      </c>
      <c r="G1688">
        <v>341.58</v>
      </c>
      <c r="H1688">
        <v>3757.38</v>
      </c>
    </row>
    <row r="1689" spans="1:8">
      <c r="A1689" t="s">
        <v>2379</v>
      </c>
      <c r="B1689" t="s">
        <v>41</v>
      </c>
      <c r="C1689" t="s">
        <v>2344</v>
      </c>
      <c r="D1689" t="s">
        <v>2345</v>
      </c>
      <c r="E1689" t="s">
        <v>12</v>
      </c>
      <c r="F1689">
        <v>5</v>
      </c>
      <c r="G1689">
        <v>26.73</v>
      </c>
      <c r="H1689">
        <v>133.65</v>
      </c>
    </row>
    <row r="1690" spans="1:8">
      <c r="A1690" t="s">
        <v>2380</v>
      </c>
      <c r="B1690" t="s">
        <v>524</v>
      </c>
      <c r="C1690" t="s">
        <v>2344</v>
      </c>
      <c r="D1690" t="s">
        <v>2345</v>
      </c>
      <c r="E1690" t="s">
        <v>27</v>
      </c>
      <c r="F1690">
        <v>12</v>
      </c>
      <c r="G1690">
        <v>115.14</v>
      </c>
      <c r="H1690">
        <v>1381.68</v>
      </c>
    </row>
    <row r="1691" spans="1:8">
      <c r="A1691" t="s">
        <v>2381</v>
      </c>
      <c r="B1691" t="s">
        <v>247</v>
      </c>
      <c r="C1691" t="s">
        <v>2344</v>
      </c>
      <c r="D1691" t="s">
        <v>2345</v>
      </c>
      <c r="E1691" t="s">
        <v>24</v>
      </c>
      <c r="F1691">
        <v>10</v>
      </c>
      <c r="G1691">
        <v>181.67</v>
      </c>
      <c r="H1691">
        <v>1816.7</v>
      </c>
    </row>
    <row r="1692" spans="1:8">
      <c r="A1692" t="s">
        <v>2382</v>
      </c>
      <c r="B1692" t="s">
        <v>91</v>
      </c>
      <c r="C1692" t="s">
        <v>2344</v>
      </c>
      <c r="D1692" t="s">
        <v>2345</v>
      </c>
      <c r="E1692" t="s">
        <v>24</v>
      </c>
      <c r="F1692">
        <v>5</v>
      </c>
      <c r="G1692">
        <v>303.19</v>
      </c>
      <c r="H1692">
        <v>1515.95</v>
      </c>
    </row>
    <row r="1693" spans="1:8">
      <c r="A1693" t="s">
        <v>2383</v>
      </c>
      <c r="B1693" t="s">
        <v>2384</v>
      </c>
      <c r="C1693" t="s">
        <v>2344</v>
      </c>
      <c r="D1693" t="s">
        <v>2345</v>
      </c>
      <c r="E1693" t="s">
        <v>12</v>
      </c>
      <c r="F1693">
        <v>14</v>
      </c>
      <c r="G1693">
        <v>405.89</v>
      </c>
      <c r="H1693">
        <v>5682.46</v>
      </c>
    </row>
    <row r="1694" spans="1:8">
      <c r="A1694" t="s">
        <v>2385</v>
      </c>
      <c r="B1694" t="s">
        <v>2386</v>
      </c>
      <c r="C1694" t="s">
        <v>2344</v>
      </c>
      <c r="D1694" t="s">
        <v>2345</v>
      </c>
      <c r="E1694" t="s">
        <v>24</v>
      </c>
      <c r="F1694">
        <v>1</v>
      </c>
      <c r="G1694">
        <v>399.48</v>
      </c>
      <c r="H1694">
        <v>399.48</v>
      </c>
    </row>
    <row r="1695" spans="1:8">
      <c r="A1695" t="s">
        <v>2387</v>
      </c>
      <c r="B1695" t="s">
        <v>444</v>
      </c>
      <c r="C1695" t="s">
        <v>2344</v>
      </c>
      <c r="D1695" t="s">
        <v>2345</v>
      </c>
      <c r="E1695" t="s">
        <v>27</v>
      </c>
      <c r="F1695">
        <v>1</v>
      </c>
      <c r="G1695">
        <v>317.17</v>
      </c>
      <c r="H1695">
        <v>317.17</v>
      </c>
    </row>
    <row r="1696" spans="1:8">
      <c r="A1696" t="s">
        <v>2388</v>
      </c>
      <c r="B1696" t="s">
        <v>1401</v>
      </c>
      <c r="C1696" t="s">
        <v>2344</v>
      </c>
      <c r="D1696" t="s">
        <v>2345</v>
      </c>
      <c r="E1696" t="s">
        <v>15</v>
      </c>
      <c r="F1696">
        <v>18</v>
      </c>
      <c r="G1696">
        <v>266.05</v>
      </c>
      <c r="H1696">
        <v>4788.8999999999996</v>
      </c>
    </row>
    <row r="1697" spans="1:8">
      <c r="A1697" t="s">
        <v>2389</v>
      </c>
      <c r="B1697" t="s">
        <v>1267</v>
      </c>
      <c r="C1697" t="s">
        <v>2344</v>
      </c>
      <c r="D1697" t="s">
        <v>2345</v>
      </c>
      <c r="E1697" t="s">
        <v>15</v>
      </c>
      <c r="F1697">
        <v>1</v>
      </c>
      <c r="G1697">
        <v>168.21</v>
      </c>
      <c r="H1697">
        <v>168.21</v>
      </c>
    </row>
    <row r="1698" spans="1:8">
      <c r="A1698" t="s">
        <v>2390</v>
      </c>
      <c r="B1698" t="s">
        <v>1775</v>
      </c>
      <c r="C1698" t="s">
        <v>2344</v>
      </c>
      <c r="D1698" t="s">
        <v>2345</v>
      </c>
      <c r="E1698" t="s">
        <v>27</v>
      </c>
      <c r="F1698">
        <v>5</v>
      </c>
      <c r="G1698">
        <v>167.33</v>
      </c>
      <c r="H1698">
        <v>836.65</v>
      </c>
    </row>
    <row r="1699" spans="1:8">
      <c r="A1699" t="s">
        <v>2391</v>
      </c>
      <c r="B1699" t="s">
        <v>709</v>
      </c>
      <c r="C1699" t="s">
        <v>2344</v>
      </c>
      <c r="D1699" t="s">
        <v>2345</v>
      </c>
      <c r="E1699" t="s">
        <v>27</v>
      </c>
      <c r="F1699">
        <v>9</v>
      </c>
      <c r="G1699">
        <v>38.979999999999997</v>
      </c>
      <c r="H1699">
        <v>350.82</v>
      </c>
    </row>
    <row r="1700" spans="1:8">
      <c r="A1700" t="s">
        <v>2392</v>
      </c>
      <c r="B1700" t="s">
        <v>239</v>
      </c>
      <c r="C1700" t="s">
        <v>2344</v>
      </c>
      <c r="D1700" t="s">
        <v>2345</v>
      </c>
      <c r="E1700" t="s">
        <v>12</v>
      </c>
      <c r="F1700">
        <v>13</v>
      </c>
      <c r="G1700">
        <v>430.96</v>
      </c>
      <c r="H1700">
        <v>5602.48</v>
      </c>
    </row>
    <row r="1701" spans="1:8">
      <c r="A1701" t="s">
        <v>2393</v>
      </c>
      <c r="B1701" t="s">
        <v>1729</v>
      </c>
      <c r="C1701" t="s">
        <v>2344</v>
      </c>
      <c r="D1701" t="s">
        <v>2345</v>
      </c>
      <c r="E1701" t="s">
        <v>15</v>
      </c>
      <c r="F1701">
        <v>6</v>
      </c>
      <c r="G1701">
        <v>282.54000000000002</v>
      </c>
      <c r="H1701">
        <v>1695.24</v>
      </c>
    </row>
    <row r="1702" spans="1:8">
      <c r="A1702" t="s">
        <v>2394</v>
      </c>
      <c r="B1702" t="s">
        <v>735</v>
      </c>
      <c r="C1702" t="s">
        <v>2344</v>
      </c>
      <c r="D1702" t="s">
        <v>2345</v>
      </c>
      <c r="E1702" t="s">
        <v>27</v>
      </c>
      <c r="F1702">
        <v>16</v>
      </c>
      <c r="G1702">
        <v>424.99</v>
      </c>
      <c r="H1702">
        <v>6799.84</v>
      </c>
    </row>
    <row r="1703" spans="1:8">
      <c r="A1703" t="s">
        <v>2395</v>
      </c>
      <c r="B1703" t="s">
        <v>633</v>
      </c>
      <c r="C1703" t="s">
        <v>2344</v>
      </c>
      <c r="D1703" t="s">
        <v>2345</v>
      </c>
      <c r="E1703" t="s">
        <v>24</v>
      </c>
      <c r="F1703">
        <v>15</v>
      </c>
      <c r="G1703">
        <v>238.89</v>
      </c>
      <c r="H1703">
        <v>3583.35</v>
      </c>
    </row>
    <row r="1704" spans="1:8">
      <c r="A1704" t="s">
        <v>2396</v>
      </c>
      <c r="B1704" t="s">
        <v>2397</v>
      </c>
      <c r="C1704" t="s">
        <v>2344</v>
      </c>
      <c r="D1704" t="s">
        <v>2345</v>
      </c>
      <c r="E1704" t="s">
        <v>12</v>
      </c>
      <c r="F1704">
        <v>19</v>
      </c>
      <c r="G1704">
        <v>388.39</v>
      </c>
      <c r="H1704">
        <v>7379.41</v>
      </c>
    </row>
    <row r="1705" spans="1:8">
      <c r="A1705" t="s">
        <v>2398</v>
      </c>
      <c r="B1705" t="s">
        <v>526</v>
      </c>
      <c r="C1705" t="s">
        <v>2344</v>
      </c>
      <c r="D1705" t="s">
        <v>2345</v>
      </c>
      <c r="E1705" t="s">
        <v>15</v>
      </c>
      <c r="F1705">
        <v>8</v>
      </c>
      <c r="G1705">
        <v>480.75</v>
      </c>
      <c r="H1705">
        <v>3846</v>
      </c>
    </row>
    <row r="1706" spans="1:8">
      <c r="A1706" t="s">
        <v>2399</v>
      </c>
      <c r="B1706" t="s">
        <v>358</v>
      </c>
      <c r="C1706" t="s">
        <v>2344</v>
      </c>
      <c r="D1706" t="s">
        <v>2345</v>
      </c>
      <c r="E1706" t="s">
        <v>15</v>
      </c>
      <c r="F1706">
        <v>6</v>
      </c>
      <c r="G1706">
        <v>441.82</v>
      </c>
      <c r="H1706">
        <v>2650.92</v>
      </c>
    </row>
    <row r="1707" spans="1:8">
      <c r="A1707" t="s">
        <v>2400</v>
      </c>
      <c r="B1707" t="s">
        <v>574</v>
      </c>
      <c r="C1707" t="s">
        <v>2344</v>
      </c>
      <c r="D1707" t="s">
        <v>2345</v>
      </c>
      <c r="E1707" t="s">
        <v>27</v>
      </c>
      <c r="F1707">
        <v>5</v>
      </c>
      <c r="G1707">
        <v>119.62</v>
      </c>
      <c r="H1707">
        <v>598.1</v>
      </c>
    </row>
    <row r="1708" spans="1:8">
      <c r="A1708" t="s">
        <v>2401</v>
      </c>
      <c r="B1708" t="s">
        <v>1397</v>
      </c>
      <c r="C1708" t="s">
        <v>2344</v>
      </c>
      <c r="D1708" t="s">
        <v>2345</v>
      </c>
      <c r="E1708" t="s">
        <v>27</v>
      </c>
      <c r="F1708">
        <v>8</v>
      </c>
      <c r="G1708">
        <v>340.21</v>
      </c>
      <c r="H1708">
        <v>2721.68</v>
      </c>
    </row>
    <row r="1709" spans="1:8">
      <c r="A1709" t="s">
        <v>2402</v>
      </c>
      <c r="B1709" t="s">
        <v>780</v>
      </c>
      <c r="C1709" t="s">
        <v>2344</v>
      </c>
      <c r="D1709" t="s">
        <v>2345</v>
      </c>
      <c r="E1709" t="s">
        <v>12</v>
      </c>
      <c r="F1709">
        <v>18</v>
      </c>
      <c r="G1709">
        <v>305.33999999999997</v>
      </c>
      <c r="H1709">
        <v>5496.12</v>
      </c>
    </row>
    <row r="1710" spans="1:8">
      <c r="A1710" t="s">
        <v>2403</v>
      </c>
      <c r="B1710" t="s">
        <v>2404</v>
      </c>
      <c r="C1710" t="s">
        <v>2344</v>
      </c>
      <c r="D1710" t="s">
        <v>2345</v>
      </c>
      <c r="E1710" t="s">
        <v>15</v>
      </c>
      <c r="F1710">
        <v>14</v>
      </c>
      <c r="G1710">
        <v>496.06</v>
      </c>
      <c r="H1710">
        <v>6944.84</v>
      </c>
    </row>
    <row r="1711" spans="1:8">
      <c r="A1711" t="s">
        <v>2405</v>
      </c>
      <c r="B1711" t="s">
        <v>2406</v>
      </c>
      <c r="C1711" t="s">
        <v>2344</v>
      </c>
      <c r="D1711" t="s">
        <v>2345</v>
      </c>
      <c r="E1711" t="s">
        <v>15</v>
      </c>
      <c r="F1711">
        <v>14</v>
      </c>
      <c r="G1711">
        <v>238.31</v>
      </c>
      <c r="H1711">
        <v>3336.34</v>
      </c>
    </row>
    <row r="1712" spans="1:8">
      <c r="A1712" t="s">
        <v>2407</v>
      </c>
      <c r="B1712" t="s">
        <v>437</v>
      </c>
      <c r="C1712" t="s">
        <v>2344</v>
      </c>
      <c r="D1712" t="s">
        <v>2345</v>
      </c>
      <c r="E1712" t="s">
        <v>24</v>
      </c>
      <c r="F1712">
        <v>4</v>
      </c>
      <c r="G1712">
        <v>494.57</v>
      </c>
      <c r="H1712">
        <v>1978.28</v>
      </c>
    </row>
    <row r="1713" spans="1:8">
      <c r="A1713" t="s">
        <v>2408</v>
      </c>
      <c r="B1713" t="s">
        <v>1845</v>
      </c>
      <c r="C1713" t="s">
        <v>2344</v>
      </c>
      <c r="D1713" t="s">
        <v>2345</v>
      </c>
      <c r="E1713" t="s">
        <v>24</v>
      </c>
      <c r="F1713">
        <v>6</v>
      </c>
      <c r="G1713">
        <v>453.43</v>
      </c>
      <c r="H1713">
        <v>2720.58</v>
      </c>
    </row>
    <row r="1714" spans="1:8">
      <c r="A1714" t="s">
        <v>2409</v>
      </c>
      <c r="B1714" t="s">
        <v>963</v>
      </c>
      <c r="C1714" t="s">
        <v>2344</v>
      </c>
      <c r="D1714" t="s">
        <v>2345</v>
      </c>
      <c r="E1714" t="s">
        <v>27</v>
      </c>
      <c r="F1714">
        <v>16</v>
      </c>
      <c r="G1714">
        <v>400.18</v>
      </c>
      <c r="H1714">
        <v>6402.88</v>
      </c>
    </row>
    <row r="1715" spans="1:8">
      <c r="A1715" t="s">
        <v>2410</v>
      </c>
      <c r="B1715" t="s">
        <v>1721</v>
      </c>
      <c r="C1715" t="s">
        <v>2344</v>
      </c>
      <c r="D1715" t="s">
        <v>2345</v>
      </c>
      <c r="E1715" t="s">
        <v>27</v>
      </c>
      <c r="F1715">
        <v>12</v>
      </c>
      <c r="G1715">
        <v>346.9</v>
      </c>
      <c r="H1715">
        <v>4162.8</v>
      </c>
    </row>
    <row r="1716" spans="1:8">
      <c r="A1716" t="s">
        <v>2411</v>
      </c>
      <c r="B1716" t="s">
        <v>868</v>
      </c>
      <c r="C1716" t="s">
        <v>2344</v>
      </c>
      <c r="D1716" t="s">
        <v>2345</v>
      </c>
      <c r="E1716" t="s">
        <v>12</v>
      </c>
      <c r="F1716">
        <v>2</v>
      </c>
      <c r="G1716">
        <v>405.08</v>
      </c>
      <c r="H1716">
        <v>810.16</v>
      </c>
    </row>
    <row r="1717" spans="1:8">
      <c r="A1717" t="s">
        <v>2412</v>
      </c>
      <c r="B1717" t="s">
        <v>281</v>
      </c>
      <c r="C1717" t="s">
        <v>2344</v>
      </c>
      <c r="D1717" t="s">
        <v>2345</v>
      </c>
      <c r="E1717" t="s">
        <v>15</v>
      </c>
      <c r="F1717">
        <v>17</v>
      </c>
      <c r="G1717">
        <v>256.49</v>
      </c>
      <c r="H1717">
        <v>4360.33</v>
      </c>
    </row>
    <row r="1718" spans="1:8">
      <c r="A1718" t="s">
        <v>2413</v>
      </c>
      <c r="B1718" t="s">
        <v>735</v>
      </c>
      <c r="C1718" t="s">
        <v>2344</v>
      </c>
      <c r="D1718" t="s">
        <v>2345</v>
      </c>
      <c r="E1718" t="s">
        <v>27</v>
      </c>
      <c r="F1718">
        <v>19</v>
      </c>
      <c r="G1718">
        <v>277.94</v>
      </c>
      <c r="H1718">
        <v>5280.86</v>
      </c>
    </row>
    <row r="1719" spans="1:8">
      <c r="A1719" t="s">
        <v>2414</v>
      </c>
      <c r="B1719" t="s">
        <v>1406</v>
      </c>
      <c r="C1719" t="s">
        <v>2344</v>
      </c>
      <c r="D1719" t="s">
        <v>2345</v>
      </c>
      <c r="E1719" t="s">
        <v>12</v>
      </c>
      <c r="F1719">
        <v>9</v>
      </c>
      <c r="G1719">
        <v>474.56</v>
      </c>
      <c r="H1719">
        <v>4271.04</v>
      </c>
    </row>
    <row r="1720" spans="1:8">
      <c r="A1720" t="s">
        <v>2415</v>
      </c>
      <c r="B1720" t="s">
        <v>31</v>
      </c>
      <c r="C1720" t="s">
        <v>2344</v>
      </c>
      <c r="D1720" t="s">
        <v>2345</v>
      </c>
      <c r="E1720" t="s">
        <v>12</v>
      </c>
      <c r="F1720">
        <v>5</v>
      </c>
      <c r="G1720">
        <v>290.47000000000003</v>
      </c>
      <c r="H1720">
        <v>1452.35</v>
      </c>
    </row>
    <row r="1721" spans="1:8">
      <c r="A1721" t="s">
        <v>2416</v>
      </c>
      <c r="B1721" t="s">
        <v>409</v>
      </c>
      <c r="C1721" t="s">
        <v>2344</v>
      </c>
      <c r="D1721" t="s">
        <v>2345</v>
      </c>
      <c r="E1721" t="s">
        <v>12</v>
      </c>
      <c r="F1721">
        <v>10</v>
      </c>
      <c r="G1721">
        <v>262.63</v>
      </c>
      <c r="H1721">
        <v>2626.3</v>
      </c>
    </row>
    <row r="1722" spans="1:8">
      <c r="A1722" t="s">
        <v>2417</v>
      </c>
      <c r="B1722" t="s">
        <v>510</v>
      </c>
      <c r="C1722" t="s">
        <v>2344</v>
      </c>
      <c r="D1722" t="s">
        <v>5778</v>
      </c>
      <c r="E1722" t="s">
        <v>27</v>
      </c>
      <c r="F1722">
        <v>2</v>
      </c>
      <c r="G1722">
        <v>120.27</v>
      </c>
      <c r="H1722">
        <v>240.54</v>
      </c>
    </row>
    <row r="1723" spans="1:8">
      <c r="A1723" t="s">
        <v>2418</v>
      </c>
      <c r="B1723" t="s">
        <v>120</v>
      </c>
      <c r="C1723" t="s">
        <v>2344</v>
      </c>
      <c r="D1723" t="s">
        <v>2345</v>
      </c>
      <c r="E1723" t="s">
        <v>12</v>
      </c>
      <c r="F1723">
        <v>13</v>
      </c>
      <c r="G1723">
        <v>280.45</v>
      </c>
      <c r="H1723">
        <v>3645.85</v>
      </c>
    </row>
    <row r="1724" spans="1:8">
      <c r="A1724" t="s">
        <v>2419</v>
      </c>
      <c r="B1724" t="s">
        <v>2255</v>
      </c>
      <c r="C1724" t="s">
        <v>2344</v>
      </c>
      <c r="D1724" t="s">
        <v>2345</v>
      </c>
      <c r="E1724" t="s">
        <v>12</v>
      </c>
      <c r="F1724">
        <v>15</v>
      </c>
      <c r="G1724">
        <v>243.06</v>
      </c>
      <c r="H1724">
        <v>3645.9</v>
      </c>
    </row>
    <row r="1725" spans="1:8">
      <c r="A1725" t="s">
        <v>2420</v>
      </c>
      <c r="B1725" t="s">
        <v>792</v>
      </c>
      <c r="C1725" t="s">
        <v>2344</v>
      </c>
      <c r="D1725" t="s">
        <v>2345</v>
      </c>
      <c r="E1725" t="s">
        <v>27</v>
      </c>
      <c r="F1725">
        <v>13</v>
      </c>
      <c r="G1725">
        <v>149.97</v>
      </c>
      <c r="H1725">
        <v>1949.61</v>
      </c>
    </row>
    <row r="1726" spans="1:8">
      <c r="A1726" t="s">
        <v>2421</v>
      </c>
      <c r="B1726" t="s">
        <v>354</v>
      </c>
      <c r="C1726" t="s">
        <v>2344</v>
      </c>
      <c r="D1726" t="s">
        <v>2345</v>
      </c>
      <c r="E1726" t="s">
        <v>27</v>
      </c>
      <c r="F1726">
        <v>18</v>
      </c>
      <c r="G1726">
        <v>40.22</v>
      </c>
      <c r="H1726">
        <v>723.96</v>
      </c>
    </row>
    <row r="1727" spans="1:8">
      <c r="A1727" t="s">
        <v>2422</v>
      </c>
      <c r="B1727" t="s">
        <v>676</v>
      </c>
      <c r="C1727" t="s">
        <v>2344</v>
      </c>
      <c r="D1727" t="s">
        <v>2345</v>
      </c>
      <c r="E1727" t="s">
        <v>27</v>
      </c>
      <c r="F1727">
        <v>10</v>
      </c>
      <c r="G1727">
        <v>316.70999999999998</v>
      </c>
      <c r="H1727">
        <v>3167.1</v>
      </c>
    </row>
    <row r="1728" spans="1:8">
      <c r="A1728" t="s">
        <v>2423</v>
      </c>
      <c r="B1728" t="s">
        <v>35</v>
      </c>
      <c r="C1728" t="s">
        <v>2344</v>
      </c>
      <c r="D1728" t="s">
        <v>2345</v>
      </c>
      <c r="E1728" t="s">
        <v>12</v>
      </c>
      <c r="F1728">
        <v>9</v>
      </c>
      <c r="G1728">
        <v>29.76</v>
      </c>
      <c r="H1728">
        <v>267.83999999999997</v>
      </c>
    </row>
    <row r="1729" spans="1:8">
      <c r="A1729" t="s">
        <v>2424</v>
      </c>
      <c r="B1729" t="s">
        <v>117</v>
      </c>
      <c r="C1729" t="s">
        <v>2344</v>
      </c>
      <c r="D1729" t="s">
        <v>2345</v>
      </c>
      <c r="E1729" t="s">
        <v>27</v>
      </c>
      <c r="F1729">
        <v>14</v>
      </c>
      <c r="G1729">
        <v>168.65</v>
      </c>
      <c r="H1729">
        <v>2361.1</v>
      </c>
    </row>
    <row r="1730" spans="1:8">
      <c r="A1730" t="s">
        <v>2425</v>
      </c>
      <c r="B1730" t="s">
        <v>646</v>
      </c>
      <c r="C1730" t="s">
        <v>2344</v>
      </c>
      <c r="D1730" t="s">
        <v>2345</v>
      </c>
      <c r="E1730" t="s">
        <v>27</v>
      </c>
      <c r="F1730">
        <v>5</v>
      </c>
      <c r="G1730">
        <v>155.66999999999999</v>
      </c>
      <c r="H1730">
        <v>778.35</v>
      </c>
    </row>
    <row r="1731" spans="1:8">
      <c r="A1731" t="s">
        <v>2426</v>
      </c>
      <c r="B1731" t="s">
        <v>716</v>
      </c>
      <c r="C1731" t="s">
        <v>2344</v>
      </c>
      <c r="D1731" t="s">
        <v>2345</v>
      </c>
      <c r="E1731" t="s">
        <v>15</v>
      </c>
      <c r="F1731">
        <v>8</v>
      </c>
      <c r="G1731">
        <v>303.70999999999998</v>
      </c>
      <c r="H1731">
        <v>2429.6799999999998</v>
      </c>
    </row>
    <row r="1732" spans="1:8">
      <c r="A1732" t="s">
        <v>2427</v>
      </c>
      <c r="B1732" t="s">
        <v>608</v>
      </c>
      <c r="C1732" t="s">
        <v>2344</v>
      </c>
      <c r="D1732" t="s">
        <v>2345</v>
      </c>
      <c r="E1732" t="s">
        <v>27</v>
      </c>
      <c r="F1732">
        <v>2</v>
      </c>
      <c r="G1732">
        <v>287.06</v>
      </c>
      <c r="H1732">
        <v>574.12</v>
      </c>
    </row>
    <row r="1733" spans="1:8">
      <c r="A1733" t="s">
        <v>2428</v>
      </c>
      <c r="B1733" t="s">
        <v>599</v>
      </c>
      <c r="C1733" t="s">
        <v>2344</v>
      </c>
      <c r="D1733" t="s">
        <v>2345</v>
      </c>
      <c r="E1733" t="s">
        <v>12</v>
      </c>
      <c r="F1733">
        <v>7</v>
      </c>
      <c r="G1733">
        <v>90.82</v>
      </c>
      <c r="H1733">
        <v>635.74</v>
      </c>
    </row>
    <row r="1734" spans="1:8">
      <c r="A1734" t="s">
        <v>2429</v>
      </c>
      <c r="B1734" t="s">
        <v>970</v>
      </c>
      <c r="C1734" t="s">
        <v>2344</v>
      </c>
      <c r="D1734" t="s">
        <v>2345</v>
      </c>
      <c r="E1734" t="s">
        <v>12</v>
      </c>
      <c r="F1734">
        <v>20</v>
      </c>
      <c r="G1734">
        <v>365</v>
      </c>
      <c r="H1734">
        <v>7300</v>
      </c>
    </row>
    <row r="1735" spans="1:8">
      <c r="A1735" t="s">
        <v>2430</v>
      </c>
      <c r="B1735" t="s">
        <v>1058</v>
      </c>
      <c r="C1735" t="s">
        <v>2344</v>
      </c>
      <c r="D1735" t="s">
        <v>2345</v>
      </c>
      <c r="E1735" t="s">
        <v>27</v>
      </c>
      <c r="F1735">
        <v>15</v>
      </c>
      <c r="G1735">
        <v>459.71</v>
      </c>
      <c r="H1735">
        <v>6895.65</v>
      </c>
    </row>
    <row r="1736" spans="1:8">
      <c r="A1736" t="s">
        <v>2431</v>
      </c>
      <c r="B1736" t="s">
        <v>970</v>
      </c>
      <c r="C1736" t="s">
        <v>2344</v>
      </c>
      <c r="D1736" t="s">
        <v>2345</v>
      </c>
      <c r="E1736" t="s">
        <v>12</v>
      </c>
      <c r="F1736">
        <v>13</v>
      </c>
      <c r="G1736">
        <v>135.04</v>
      </c>
      <c r="H1736">
        <v>1755.52</v>
      </c>
    </row>
    <row r="1737" spans="1:8">
      <c r="A1737" t="s">
        <v>2432</v>
      </c>
      <c r="B1737" t="s">
        <v>1124</v>
      </c>
      <c r="C1737" t="s">
        <v>2344</v>
      </c>
      <c r="D1737" t="s">
        <v>2345</v>
      </c>
      <c r="E1737" t="s">
        <v>12</v>
      </c>
      <c r="F1737">
        <v>3</v>
      </c>
      <c r="G1737">
        <v>135.96</v>
      </c>
      <c r="H1737">
        <v>407.88</v>
      </c>
    </row>
    <row r="1738" spans="1:8">
      <c r="A1738" t="s">
        <v>2433</v>
      </c>
      <c r="B1738" t="s">
        <v>545</v>
      </c>
      <c r="C1738" t="s">
        <v>2344</v>
      </c>
      <c r="D1738" t="s">
        <v>2345</v>
      </c>
      <c r="E1738" t="s">
        <v>12</v>
      </c>
      <c r="F1738">
        <v>18</v>
      </c>
      <c r="G1738">
        <v>172.12</v>
      </c>
      <c r="H1738">
        <v>3098.16</v>
      </c>
    </row>
    <row r="1739" spans="1:8">
      <c r="A1739" t="s">
        <v>2434</v>
      </c>
      <c r="B1739" t="s">
        <v>323</v>
      </c>
      <c r="C1739" t="s">
        <v>2344</v>
      </c>
      <c r="D1739" t="s">
        <v>2345</v>
      </c>
      <c r="E1739" t="s">
        <v>15</v>
      </c>
      <c r="F1739">
        <v>13</v>
      </c>
      <c r="G1739">
        <v>47.47</v>
      </c>
      <c r="H1739">
        <v>617.11</v>
      </c>
    </row>
    <row r="1740" spans="1:8">
      <c r="A1740" t="s">
        <v>2435</v>
      </c>
      <c r="B1740" t="s">
        <v>216</v>
      </c>
      <c r="C1740" t="s">
        <v>2344</v>
      </c>
      <c r="D1740" t="s">
        <v>2345</v>
      </c>
      <c r="E1740" t="s">
        <v>15</v>
      </c>
      <c r="F1740">
        <v>17</v>
      </c>
      <c r="G1740">
        <v>414.74</v>
      </c>
      <c r="H1740">
        <v>7050.58</v>
      </c>
    </row>
    <row r="1741" spans="1:8">
      <c r="A1741" t="s">
        <v>2436</v>
      </c>
      <c r="B1741" t="s">
        <v>1595</v>
      </c>
      <c r="C1741" t="s">
        <v>2344</v>
      </c>
      <c r="D1741" t="s">
        <v>2345</v>
      </c>
      <c r="E1741" t="s">
        <v>27</v>
      </c>
      <c r="F1741">
        <v>4</v>
      </c>
      <c r="G1741">
        <v>76.91</v>
      </c>
      <c r="H1741">
        <v>307.64</v>
      </c>
    </row>
    <row r="1742" spans="1:8">
      <c r="A1742" t="s">
        <v>2437</v>
      </c>
      <c r="B1742" t="s">
        <v>91</v>
      </c>
      <c r="C1742" t="s">
        <v>2344</v>
      </c>
      <c r="D1742" t="s">
        <v>2345</v>
      </c>
      <c r="E1742" t="s">
        <v>24</v>
      </c>
      <c r="F1742">
        <v>4</v>
      </c>
      <c r="G1742">
        <v>287.63</v>
      </c>
      <c r="H1742">
        <v>1150.52</v>
      </c>
    </row>
    <row r="1743" spans="1:8">
      <c r="A1743" t="s">
        <v>2438</v>
      </c>
      <c r="B1743" t="s">
        <v>93</v>
      </c>
      <c r="C1743" t="s">
        <v>2344</v>
      </c>
      <c r="D1743" t="s">
        <v>2345</v>
      </c>
      <c r="E1743" t="s">
        <v>12</v>
      </c>
      <c r="F1743">
        <v>18</v>
      </c>
      <c r="G1743">
        <v>6.18</v>
      </c>
      <c r="H1743">
        <v>111.24</v>
      </c>
    </row>
    <row r="1744" spans="1:8">
      <c r="A1744" t="s">
        <v>2439</v>
      </c>
      <c r="B1744" t="s">
        <v>740</v>
      </c>
      <c r="C1744" t="s">
        <v>2344</v>
      </c>
      <c r="D1744" t="s">
        <v>2345</v>
      </c>
      <c r="E1744" t="s">
        <v>12</v>
      </c>
      <c r="F1744">
        <v>1</v>
      </c>
      <c r="G1744">
        <v>330.98</v>
      </c>
      <c r="H1744">
        <v>330.98</v>
      </c>
    </row>
    <row r="1745" spans="1:8">
      <c r="A1745" t="s">
        <v>2440</v>
      </c>
      <c r="B1745" t="s">
        <v>856</v>
      </c>
      <c r="C1745" t="s">
        <v>2344</v>
      </c>
      <c r="D1745" t="s">
        <v>2345</v>
      </c>
      <c r="E1745" t="s">
        <v>12</v>
      </c>
      <c r="F1745">
        <v>15</v>
      </c>
      <c r="G1745">
        <v>275.83</v>
      </c>
      <c r="H1745">
        <v>4137.45</v>
      </c>
    </row>
    <row r="1746" spans="1:8">
      <c r="A1746" t="s">
        <v>2441</v>
      </c>
      <c r="B1746" t="s">
        <v>1020</v>
      </c>
      <c r="C1746" t="s">
        <v>2344</v>
      </c>
      <c r="D1746" t="s">
        <v>2345</v>
      </c>
      <c r="E1746" t="s">
        <v>15</v>
      </c>
      <c r="F1746">
        <v>14</v>
      </c>
      <c r="G1746">
        <v>448.92</v>
      </c>
      <c r="H1746">
        <v>6284.88</v>
      </c>
    </row>
    <row r="1747" spans="1:8">
      <c r="A1747" t="s">
        <v>2442</v>
      </c>
      <c r="B1747" t="s">
        <v>43</v>
      </c>
      <c r="C1747" t="s">
        <v>2344</v>
      </c>
      <c r="D1747" t="s">
        <v>2345</v>
      </c>
      <c r="E1747" t="s">
        <v>27</v>
      </c>
      <c r="F1747">
        <v>2</v>
      </c>
      <c r="G1747">
        <v>441.86</v>
      </c>
      <c r="H1747">
        <v>883.72</v>
      </c>
    </row>
    <row r="1748" spans="1:8">
      <c r="A1748" t="s">
        <v>2443</v>
      </c>
      <c r="B1748" t="s">
        <v>588</v>
      </c>
      <c r="C1748" t="s">
        <v>2344</v>
      </c>
      <c r="D1748" t="s">
        <v>2345</v>
      </c>
      <c r="E1748" t="s">
        <v>15</v>
      </c>
      <c r="F1748">
        <v>16</v>
      </c>
      <c r="G1748">
        <v>211.46</v>
      </c>
      <c r="H1748">
        <v>3383.36</v>
      </c>
    </row>
    <row r="1749" spans="1:8">
      <c r="A1749" t="s">
        <v>2444</v>
      </c>
      <c r="B1749" t="s">
        <v>1334</v>
      </c>
      <c r="C1749" t="s">
        <v>2344</v>
      </c>
      <c r="D1749" t="s">
        <v>2345</v>
      </c>
      <c r="E1749" t="s">
        <v>12</v>
      </c>
      <c r="F1749">
        <v>11</v>
      </c>
      <c r="G1749">
        <v>405.81</v>
      </c>
      <c r="H1749">
        <v>4463.91</v>
      </c>
    </row>
    <row r="1750" spans="1:8">
      <c r="A1750" t="s">
        <v>2445</v>
      </c>
      <c r="B1750" t="s">
        <v>177</v>
      </c>
      <c r="C1750" t="s">
        <v>2344</v>
      </c>
      <c r="D1750" t="s">
        <v>2345</v>
      </c>
      <c r="E1750" t="s">
        <v>15</v>
      </c>
      <c r="F1750">
        <v>19</v>
      </c>
      <c r="G1750">
        <v>474.35</v>
      </c>
      <c r="H1750">
        <v>9012.65</v>
      </c>
    </row>
    <row r="1751" spans="1:8">
      <c r="A1751" t="s">
        <v>2446</v>
      </c>
      <c r="B1751" t="s">
        <v>1623</v>
      </c>
      <c r="C1751" t="s">
        <v>2344</v>
      </c>
      <c r="D1751" t="s">
        <v>5778</v>
      </c>
      <c r="E1751" t="s">
        <v>12</v>
      </c>
      <c r="F1751">
        <v>10</v>
      </c>
      <c r="G1751">
        <v>478.08</v>
      </c>
      <c r="H1751">
        <v>4780.8</v>
      </c>
    </row>
    <row r="1752" spans="1:8">
      <c r="A1752" t="s">
        <v>2447</v>
      </c>
      <c r="B1752" t="s">
        <v>1447</v>
      </c>
      <c r="C1752" t="s">
        <v>2344</v>
      </c>
      <c r="D1752" t="s">
        <v>5778</v>
      </c>
      <c r="E1752" t="s">
        <v>24</v>
      </c>
      <c r="F1752">
        <v>8</v>
      </c>
      <c r="G1752">
        <v>184.96</v>
      </c>
      <c r="H1752">
        <v>1479.68</v>
      </c>
    </row>
    <row r="1753" spans="1:8">
      <c r="A1753" t="s">
        <v>2448</v>
      </c>
      <c r="B1753" t="s">
        <v>425</v>
      </c>
      <c r="C1753" t="s">
        <v>2344</v>
      </c>
      <c r="D1753" t="s">
        <v>5778</v>
      </c>
      <c r="E1753" t="s">
        <v>12</v>
      </c>
      <c r="F1753">
        <v>20</v>
      </c>
      <c r="G1753">
        <v>54.84</v>
      </c>
      <c r="H1753">
        <v>1096.8</v>
      </c>
    </row>
    <row r="1754" spans="1:8">
      <c r="A1754" t="s">
        <v>2449</v>
      </c>
      <c r="B1754" t="s">
        <v>86</v>
      </c>
      <c r="C1754" t="s">
        <v>2344</v>
      </c>
      <c r="D1754" t="s">
        <v>5778</v>
      </c>
      <c r="E1754" t="s">
        <v>24</v>
      </c>
      <c r="F1754">
        <v>16</v>
      </c>
      <c r="G1754">
        <v>397.55</v>
      </c>
      <c r="H1754">
        <v>6360.8</v>
      </c>
    </row>
    <row r="1755" spans="1:8">
      <c r="A1755" t="s">
        <v>2450</v>
      </c>
      <c r="B1755" t="s">
        <v>570</v>
      </c>
      <c r="C1755" t="s">
        <v>2344</v>
      </c>
      <c r="D1755" t="s">
        <v>5778</v>
      </c>
      <c r="E1755" t="s">
        <v>27</v>
      </c>
      <c r="F1755">
        <v>3</v>
      </c>
      <c r="G1755">
        <v>481.39</v>
      </c>
      <c r="H1755">
        <v>1444.17</v>
      </c>
    </row>
    <row r="1756" spans="1:8">
      <c r="A1756" t="s">
        <v>2451</v>
      </c>
      <c r="B1756" t="s">
        <v>224</v>
      </c>
      <c r="C1756" t="s">
        <v>2344</v>
      </c>
      <c r="D1756" t="s">
        <v>5778</v>
      </c>
      <c r="E1756" t="s">
        <v>24</v>
      </c>
      <c r="F1756">
        <v>4</v>
      </c>
      <c r="G1756">
        <v>428.76</v>
      </c>
      <c r="H1756">
        <v>1715.04</v>
      </c>
    </row>
    <row r="1757" spans="1:8">
      <c r="A1757" t="s">
        <v>2452</v>
      </c>
      <c r="B1757" t="s">
        <v>378</v>
      </c>
      <c r="C1757" t="s">
        <v>2344</v>
      </c>
      <c r="D1757" t="s">
        <v>5778</v>
      </c>
      <c r="E1757" t="s">
        <v>27</v>
      </c>
      <c r="F1757">
        <v>10</v>
      </c>
      <c r="G1757">
        <v>74.39</v>
      </c>
      <c r="H1757">
        <v>743.9</v>
      </c>
    </row>
    <row r="1758" spans="1:8">
      <c r="A1758" t="s">
        <v>2453</v>
      </c>
      <c r="B1758" t="s">
        <v>1018</v>
      </c>
      <c r="C1758" t="s">
        <v>2344</v>
      </c>
      <c r="D1758" t="s">
        <v>5778</v>
      </c>
      <c r="E1758" t="s">
        <v>12</v>
      </c>
      <c r="F1758">
        <v>11</v>
      </c>
      <c r="G1758">
        <v>107.79</v>
      </c>
      <c r="H1758">
        <v>1185.69</v>
      </c>
    </row>
    <row r="1759" spans="1:8">
      <c r="A1759" t="s">
        <v>2454</v>
      </c>
      <c r="B1759" t="s">
        <v>961</v>
      </c>
      <c r="C1759" t="s">
        <v>2344</v>
      </c>
      <c r="D1759" t="s">
        <v>5778</v>
      </c>
      <c r="E1759" t="s">
        <v>12</v>
      </c>
      <c r="F1759">
        <v>2</v>
      </c>
      <c r="G1759">
        <v>225.15</v>
      </c>
      <c r="H1759">
        <v>450.3</v>
      </c>
    </row>
    <row r="1760" spans="1:8">
      <c r="A1760" t="s">
        <v>2455</v>
      </c>
      <c r="B1760" t="s">
        <v>681</v>
      </c>
      <c r="C1760" t="s">
        <v>2344</v>
      </c>
      <c r="D1760" t="s">
        <v>5778</v>
      </c>
      <c r="E1760" t="s">
        <v>24</v>
      </c>
      <c r="F1760">
        <v>16</v>
      </c>
      <c r="G1760">
        <v>443.27</v>
      </c>
      <c r="H1760">
        <v>7092.32</v>
      </c>
    </row>
    <row r="1761" spans="1:8">
      <c r="A1761" t="s">
        <v>2456</v>
      </c>
      <c r="B1761" t="s">
        <v>716</v>
      </c>
      <c r="C1761" t="s">
        <v>2344</v>
      </c>
      <c r="D1761" t="s">
        <v>5778</v>
      </c>
      <c r="E1761" t="s">
        <v>27</v>
      </c>
      <c r="F1761">
        <v>16</v>
      </c>
      <c r="G1761">
        <v>283.24</v>
      </c>
      <c r="H1761">
        <v>4531.84</v>
      </c>
    </row>
    <row r="1762" spans="1:8">
      <c r="A1762" t="s">
        <v>2457</v>
      </c>
      <c r="B1762" t="s">
        <v>1018</v>
      </c>
      <c r="C1762" t="s">
        <v>2344</v>
      </c>
      <c r="D1762" t="s">
        <v>5778</v>
      </c>
      <c r="E1762" t="s">
        <v>24</v>
      </c>
      <c r="F1762">
        <v>11</v>
      </c>
      <c r="G1762">
        <v>417.06</v>
      </c>
      <c r="H1762">
        <v>4587.66</v>
      </c>
    </row>
    <row r="1763" spans="1:8">
      <c r="A1763" t="s">
        <v>2458</v>
      </c>
      <c r="B1763" t="s">
        <v>623</v>
      </c>
      <c r="C1763" t="s">
        <v>2344</v>
      </c>
      <c r="D1763" t="s">
        <v>5778</v>
      </c>
      <c r="E1763" t="s">
        <v>15</v>
      </c>
      <c r="F1763">
        <v>12</v>
      </c>
      <c r="G1763">
        <v>269.87</v>
      </c>
      <c r="H1763">
        <v>3238.44</v>
      </c>
    </row>
    <row r="1764" spans="1:8">
      <c r="A1764" t="s">
        <v>2459</v>
      </c>
      <c r="B1764" t="s">
        <v>2103</v>
      </c>
      <c r="C1764" t="s">
        <v>2344</v>
      </c>
      <c r="D1764" t="s">
        <v>5778</v>
      </c>
      <c r="E1764" t="s">
        <v>15</v>
      </c>
      <c r="F1764">
        <v>18</v>
      </c>
      <c r="G1764">
        <v>32.07</v>
      </c>
      <c r="H1764">
        <v>577.26</v>
      </c>
    </row>
    <row r="1765" spans="1:8">
      <c r="A1765" t="s">
        <v>2460</v>
      </c>
      <c r="B1765" t="s">
        <v>1617</v>
      </c>
      <c r="C1765" t="s">
        <v>2344</v>
      </c>
      <c r="D1765" t="s">
        <v>5778</v>
      </c>
      <c r="E1765" t="s">
        <v>27</v>
      </c>
      <c r="F1765">
        <v>4</v>
      </c>
      <c r="G1765">
        <v>409.65</v>
      </c>
      <c r="H1765">
        <v>1638.6</v>
      </c>
    </row>
    <row r="1766" spans="1:8">
      <c r="A1766" t="s">
        <v>2461</v>
      </c>
      <c r="B1766" t="s">
        <v>2123</v>
      </c>
      <c r="C1766" t="s">
        <v>2344</v>
      </c>
      <c r="D1766" t="s">
        <v>5778</v>
      </c>
      <c r="E1766" t="s">
        <v>27</v>
      </c>
      <c r="F1766">
        <v>5</v>
      </c>
      <c r="G1766">
        <v>461.65</v>
      </c>
      <c r="H1766">
        <v>2308.25</v>
      </c>
    </row>
    <row r="1767" spans="1:8">
      <c r="A1767" t="s">
        <v>2462</v>
      </c>
      <c r="B1767" t="s">
        <v>1026</v>
      </c>
      <c r="C1767" t="s">
        <v>2344</v>
      </c>
      <c r="D1767" t="s">
        <v>5778</v>
      </c>
      <c r="E1767" t="s">
        <v>12</v>
      </c>
      <c r="F1767">
        <v>17</v>
      </c>
      <c r="G1767">
        <v>104.73</v>
      </c>
      <c r="H1767">
        <v>1780.41</v>
      </c>
    </row>
    <row r="1768" spans="1:8">
      <c r="A1768" t="s">
        <v>2463</v>
      </c>
      <c r="B1768" t="s">
        <v>295</v>
      </c>
      <c r="C1768" t="s">
        <v>2344</v>
      </c>
      <c r="D1768" t="s">
        <v>5778</v>
      </c>
      <c r="E1768" t="s">
        <v>12</v>
      </c>
      <c r="F1768">
        <v>15</v>
      </c>
      <c r="G1768">
        <v>255.5</v>
      </c>
      <c r="H1768">
        <v>3832.5</v>
      </c>
    </row>
    <row r="1769" spans="1:8">
      <c r="A1769" t="s">
        <v>2464</v>
      </c>
      <c r="B1769" t="s">
        <v>297</v>
      </c>
      <c r="C1769" t="s">
        <v>2344</v>
      </c>
      <c r="D1769" t="s">
        <v>2345</v>
      </c>
      <c r="E1769" t="s">
        <v>24</v>
      </c>
      <c r="F1769">
        <v>6</v>
      </c>
      <c r="G1769">
        <v>233.47</v>
      </c>
      <c r="H1769">
        <v>1400.82</v>
      </c>
    </row>
    <row r="1770" spans="1:8">
      <c r="A1770" t="s">
        <v>2465</v>
      </c>
      <c r="B1770" t="s">
        <v>681</v>
      </c>
      <c r="C1770" t="s">
        <v>2344</v>
      </c>
      <c r="D1770" t="s">
        <v>2345</v>
      </c>
      <c r="E1770" t="s">
        <v>24</v>
      </c>
      <c r="F1770">
        <v>6</v>
      </c>
      <c r="G1770">
        <v>346.71</v>
      </c>
      <c r="H1770">
        <v>2080.2600000000002</v>
      </c>
    </row>
    <row r="1771" spans="1:8">
      <c r="A1771" t="s">
        <v>2466</v>
      </c>
      <c r="B1771" t="s">
        <v>951</v>
      </c>
      <c r="C1771" t="s">
        <v>2344</v>
      </c>
      <c r="D1771" t="s">
        <v>2345</v>
      </c>
      <c r="E1771" t="s">
        <v>24</v>
      </c>
      <c r="F1771">
        <v>14</v>
      </c>
      <c r="G1771">
        <v>163.75</v>
      </c>
      <c r="H1771">
        <v>2292.5</v>
      </c>
    </row>
    <row r="1772" spans="1:8">
      <c r="A1772" t="s">
        <v>2467</v>
      </c>
      <c r="B1772" t="s">
        <v>462</v>
      </c>
      <c r="C1772" t="s">
        <v>2344</v>
      </c>
      <c r="D1772" t="s">
        <v>2345</v>
      </c>
      <c r="E1772" t="s">
        <v>27</v>
      </c>
      <c r="F1772">
        <v>6</v>
      </c>
      <c r="G1772">
        <v>473.33</v>
      </c>
      <c r="H1772">
        <v>2839.98</v>
      </c>
    </row>
    <row r="1773" spans="1:8">
      <c r="A1773" t="s">
        <v>2468</v>
      </c>
      <c r="B1773" t="s">
        <v>1797</v>
      </c>
      <c r="C1773" t="s">
        <v>2344</v>
      </c>
      <c r="D1773" t="s">
        <v>2345</v>
      </c>
      <c r="E1773" t="s">
        <v>15</v>
      </c>
      <c r="F1773">
        <v>11</v>
      </c>
      <c r="G1773">
        <v>255.03</v>
      </c>
      <c r="H1773">
        <v>2805.33</v>
      </c>
    </row>
    <row r="1774" spans="1:8">
      <c r="A1774" t="s">
        <v>2469</v>
      </c>
      <c r="B1774" t="s">
        <v>1971</v>
      </c>
      <c r="C1774" t="s">
        <v>2344</v>
      </c>
      <c r="D1774" t="s">
        <v>2345</v>
      </c>
      <c r="E1774" t="s">
        <v>27</v>
      </c>
      <c r="F1774">
        <v>13</v>
      </c>
      <c r="G1774">
        <v>255.2</v>
      </c>
      <c r="H1774">
        <v>3317.6</v>
      </c>
    </row>
    <row r="1775" spans="1:8">
      <c r="A1775" t="s">
        <v>2470</v>
      </c>
      <c r="B1775" t="s">
        <v>451</v>
      </c>
      <c r="C1775" t="s">
        <v>2344</v>
      </c>
      <c r="D1775" t="s">
        <v>2345</v>
      </c>
      <c r="E1775" t="s">
        <v>15</v>
      </c>
      <c r="F1775">
        <v>6</v>
      </c>
      <c r="G1775">
        <v>306.81</v>
      </c>
      <c r="H1775">
        <v>1840.86</v>
      </c>
    </row>
    <row r="1776" spans="1:8">
      <c r="A1776" t="s">
        <v>2471</v>
      </c>
      <c r="B1776" t="s">
        <v>411</v>
      </c>
      <c r="C1776" t="s">
        <v>2344</v>
      </c>
      <c r="D1776" t="s">
        <v>2345</v>
      </c>
      <c r="E1776" t="s">
        <v>15</v>
      </c>
      <c r="F1776">
        <v>13</v>
      </c>
      <c r="G1776">
        <v>365.55</v>
      </c>
      <c r="H1776">
        <v>4752.1499999999996</v>
      </c>
    </row>
    <row r="1777" spans="1:8">
      <c r="A1777" t="s">
        <v>2472</v>
      </c>
      <c r="B1777" t="s">
        <v>835</v>
      </c>
      <c r="C1777" t="s">
        <v>2344</v>
      </c>
      <c r="D1777" t="s">
        <v>2345</v>
      </c>
      <c r="E1777" t="s">
        <v>24</v>
      </c>
      <c r="F1777">
        <v>3</v>
      </c>
      <c r="G1777">
        <v>471.25</v>
      </c>
      <c r="H1777">
        <v>1413.75</v>
      </c>
    </row>
    <row r="1778" spans="1:8">
      <c r="A1778" t="s">
        <v>2473</v>
      </c>
      <c r="B1778" t="s">
        <v>824</v>
      </c>
      <c r="C1778" t="s">
        <v>2344</v>
      </c>
      <c r="D1778" t="s">
        <v>2345</v>
      </c>
      <c r="E1778" t="s">
        <v>15</v>
      </c>
      <c r="F1778">
        <v>10</v>
      </c>
      <c r="G1778">
        <v>175.92</v>
      </c>
      <c r="H1778">
        <v>1759.2</v>
      </c>
    </row>
    <row r="1779" spans="1:8">
      <c r="A1779" t="s">
        <v>2474</v>
      </c>
      <c r="B1779" t="s">
        <v>900</v>
      </c>
      <c r="C1779" t="s">
        <v>2344</v>
      </c>
      <c r="D1779" t="s">
        <v>2345</v>
      </c>
      <c r="E1779" t="s">
        <v>15</v>
      </c>
      <c r="F1779">
        <v>13</v>
      </c>
      <c r="G1779">
        <v>159.34</v>
      </c>
      <c r="H1779">
        <v>2071.42</v>
      </c>
    </row>
    <row r="1780" spans="1:8">
      <c r="A1780" t="s">
        <v>2475</v>
      </c>
      <c r="B1780" t="s">
        <v>871</v>
      </c>
      <c r="C1780" t="s">
        <v>2344</v>
      </c>
      <c r="D1780" t="s">
        <v>2345</v>
      </c>
      <c r="E1780" t="s">
        <v>24</v>
      </c>
      <c r="F1780">
        <v>18</v>
      </c>
      <c r="G1780">
        <v>264.63</v>
      </c>
      <c r="H1780">
        <v>4763.34</v>
      </c>
    </row>
    <row r="1781" spans="1:8">
      <c r="A1781" t="s">
        <v>2476</v>
      </c>
      <c r="B1781" t="s">
        <v>761</v>
      </c>
      <c r="C1781" t="s">
        <v>2344</v>
      </c>
      <c r="D1781" t="s">
        <v>2345</v>
      </c>
      <c r="E1781" t="s">
        <v>15</v>
      </c>
      <c r="F1781">
        <v>8</v>
      </c>
      <c r="G1781">
        <v>97.86</v>
      </c>
      <c r="H1781">
        <v>782.88</v>
      </c>
    </row>
    <row r="1782" spans="1:8">
      <c r="A1782" t="s">
        <v>2477</v>
      </c>
      <c r="B1782" t="s">
        <v>2478</v>
      </c>
      <c r="C1782" t="s">
        <v>2344</v>
      </c>
      <c r="D1782" t="s">
        <v>2345</v>
      </c>
      <c r="E1782" t="s">
        <v>12</v>
      </c>
      <c r="F1782">
        <v>6</v>
      </c>
      <c r="G1782">
        <v>438.05</v>
      </c>
      <c r="H1782">
        <v>2628.3</v>
      </c>
    </row>
    <row r="1783" spans="1:8">
      <c r="A1783" t="s">
        <v>2479</v>
      </c>
      <c r="B1783" t="s">
        <v>570</v>
      </c>
      <c r="C1783" t="s">
        <v>2344</v>
      </c>
      <c r="D1783" t="s">
        <v>2345</v>
      </c>
      <c r="E1783" t="s">
        <v>24</v>
      </c>
      <c r="F1783">
        <v>20</v>
      </c>
      <c r="G1783">
        <v>192.84</v>
      </c>
      <c r="H1783">
        <v>3856.8</v>
      </c>
    </row>
    <row r="1784" spans="1:8">
      <c r="A1784" t="s">
        <v>2480</v>
      </c>
      <c r="B1784" t="s">
        <v>2481</v>
      </c>
      <c r="C1784" t="s">
        <v>2344</v>
      </c>
      <c r="D1784" t="s">
        <v>2345</v>
      </c>
      <c r="E1784" t="s">
        <v>15</v>
      </c>
      <c r="F1784">
        <v>17</v>
      </c>
      <c r="G1784">
        <v>451.1</v>
      </c>
      <c r="H1784">
        <v>7668.7</v>
      </c>
    </row>
    <row r="1785" spans="1:8">
      <c r="A1785" t="s">
        <v>2482</v>
      </c>
      <c r="B1785" t="s">
        <v>2483</v>
      </c>
      <c r="C1785" t="s">
        <v>2344</v>
      </c>
      <c r="D1785" t="s">
        <v>2345</v>
      </c>
      <c r="E1785" t="s">
        <v>15</v>
      </c>
      <c r="F1785">
        <v>14</v>
      </c>
      <c r="G1785">
        <v>281.14999999999998</v>
      </c>
      <c r="H1785">
        <v>3936.1</v>
      </c>
    </row>
    <row r="1786" spans="1:8">
      <c r="A1786" t="s">
        <v>2484</v>
      </c>
      <c r="B1786" t="s">
        <v>222</v>
      </c>
      <c r="C1786" t="s">
        <v>2344</v>
      </c>
      <c r="D1786" t="s">
        <v>2345</v>
      </c>
      <c r="E1786" t="s">
        <v>12</v>
      </c>
      <c r="F1786">
        <v>6</v>
      </c>
      <c r="G1786">
        <v>92.04</v>
      </c>
      <c r="H1786">
        <v>552.24</v>
      </c>
    </row>
    <row r="1787" spans="1:8">
      <c r="A1787" t="s">
        <v>2485</v>
      </c>
      <c r="B1787" t="s">
        <v>522</v>
      </c>
      <c r="C1787" t="s">
        <v>2344</v>
      </c>
      <c r="D1787" t="s">
        <v>2345</v>
      </c>
      <c r="E1787" t="s">
        <v>15</v>
      </c>
      <c r="F1787">
        <v>13</v>
      </c>
      <c r="G1787">
        <v>414.19</v>
      </c>
      <c r="H1787">
        <v>5384.47</v>
      </c>
    </row>
    <row r="1788" spans="1:8">
      <c r="A1788" t="s">
        <v>2486</v>
      </c>
      <c r="B1788" t="s">
        <v>1533</v>
      </c>
      <c r="C1788" t="s">
        <v>2344</v>
      </c>
      <c r="D1788" t="s">
        <v>2345</v>
      </c>
      <c r="E1788" t="s">
        <v>24</v>
      </c>
      <c r="F1788">
        <v>3</v>
      </c>
      <c r="G1788">
        <v>319.10000000000002</v>
      </c>
      <c r="H1788">
        <v>957.3</v>
      </c>
    </row>
    <row r="1789" spans="1:8">
      <c r="A1789" t="s">
        <v>2487</v>
      </c>
      <c r="B1789" t="s">
        <v>579</v>
      </c>
      <c r="C1789" t="s">
        <v>2344</v>
      </c>
      <c r="D1789" t="s">
        <v>2345</v>
      </c>
      <c r="E1789" t="s">
        <v>15</v>
      </c>
      <c r="F1789">
        <v>2</v>
      </c>
      <c r="G1789">
        <v>185.1</v>
      </c>
      <c r="H1789">
        <v>370.2</v>
      </c>
    </row>
    <row r="1790" spans="1:8">
      <c r="A1790" t="s">
        <v>2488</v>
      </c>
      <c r="B1790" t="s">
        <v>1772</v>
      </c>
      <c r="C1790" t="s">
        <v>2344</v>
      </c>
      <c r="D1790" t="s">
        <v>2345</v>
      </c>
      <c r="E1790" t="s">
        <v>27</v>
      </c>
      <c r="F1790">
        <v>9</v>
      </c>
      <c r="G1790">
        <v>408.48</v>
      </c>
      <c r="H1790">
        <v>3676.32</v>
      </c>
    </row>
    <row r="1791" spans="1:8">
      <c r="A1791" t="s">
        <v>2489</v>
      </c>
      <c r="B1791" t="s">
        <v>2490</v>
      </c>
      <c r="C1791" t="s">
        <v>2344</v>
      </c>
      <c r="D1791" t="s">
        <v>2345</v>
      </c>
      <c r="E1791" t="s">
        <v>27</v>
      </c>
      <c r="F1791">
        <v>16</v>
      </c>
      <c r="G1791">
        <v>334.84</v>
      </c>
      <c r="H1791">
        <v>5357.44</v>
      </c>
    </row>
    <row r="1792" spans="1:8">
      <c r="A1792" t="s">
        <v>2491</v>
      </c>
      <c r="B1792" t="s">
        <v>947</v>
      </c>
      <c r="C1792" t="s">
        <v>2344</v>
      </c>
      <c r="D1792" t="s">
        <v>2345</v>
      </c>
      <c r="E1792" t="s">
        <v>12</v>
      </c>
      <c r="F1792">
        <v>4</v>
      </c>
      <c r="G1792">
        <v>226.25</v>
      </c>
      <c r="H1792">
        <v>905</v>
      </c>
    </row>
    <row r="1793" spans="1:8">
      <c r="A1793" t="s">
        <v>2492</v>
      </c>
      <c r="B1793" t="s">
        <v>26</v>
      </c>
      <c r="C1793" t="s">
        <v>2344</v>
      </c>
      <c r="D1793" t="s">
        <v>2345</v>
      </c>
      <c r="E1793" t="s">
        <v>12</v>
      </c>
      <c r="F1793">
        <v>11</v>
      </c>
      <c r="G1793">
        <v>397.73</v>
      </c>
      <c r="H1793">
        <v>4375.03</v>
      </c>
    </row>
    <row r="1794" spans="1:8">
      <c r="A1794" t="s">
        <v>2493</v>
      </c>
      <c r="B1794" t="s">
        <v>45</v>
      </c>
      <c r="C1794" t="s">
        <v>2344</v>
      </c>
      <c r="D1794" t="s">
        <v>2345</v>
      </c>
      <c r="E1794" t="s">
        <v>12</v>
      </c>
      <c r="F1794">
        <v>16</v>
      </c>
      <c r="G1794">
        <v>318.35000000000002</v>
      </c>
      <c r="H1794">
        <v>5093.6000000000004</v>
      </c>
    </row>
    <row r="1795" spans="1:8">
      <c r="A1795" t="s">
        <v>2494</v>
      </c>
      <c r="B1795" t="s">
        <v>508</v>
      </c>
      <c r="C1795" t="s">
        <v>2344</v>
      </c>
      <c r="D1795" t="s">
        <v>2345</v>
      </c>
      <c r="E1795" t="s">
        <v>27</v>
      </c>
      <c r="F1795">
        <v>19</v>
      </c>
      <c r="G1795">
        <v>56.15</v>
      </c>
      <c r="H1795">
        <v>1066.8499999999999</v>
      </c>
    </row>
    <row r="1796" spans="1:8">
      <c r="A1796" t="s">
        <v>2495</v>
      </c>
      <c r="B1796" t="s">
        <v>1312</v>
      </c>
      <c r="C1796" t="s">
        <v>2344</v>
      </c>
      <c r="D1796" t="s">
        <v>2345</v>
      </c>
      <c r="E1796" t="s">
        <v>15</v>
      </c>
      <c r="F1796">
        <v>18</v>
      </c>
      <c r="G1796">
        <v>377.16</v>
      </c>
      <c r="H1796">
        <v>6788.88</v>
      </c>
    </row>
    <row r="1797" spans="1:8">
      <c r="A1797" t="s">
        <v>2496</v>
      </c>
      <c r="B1797" t="s">
        <v>1760</v>
      </c>
      <c r="C1797" t="s">
        <v>2344</v>
      </c>
      <c r="D1797" t="s">
        <v>2345</v>
      </c>
      <c r="E1797" t="s">
        <v>12</v>
      </c>
      <c r="F1797">
        <v>7</v>
      </c>
      <c r="G1797">
        <v>448.82</v>
      </c>
      <c r="H1797">
        <v>3141.74</v>
      </c>
    </row>
    <row r="1798" spans="1:8">
      <c r="A1798" t="s">
        <v>2497</v>
      </c>
      <c r="B1798" t="s">
        <v>568</v>
      </c>
      <c r="C1798" t="s">
        <v>2344</v>
      </c>
      <c r="D1798" t="s">
        <v>2345</v>
      </c>
      <c r="E1798" t="s">
        <v>15</v>
      </c>
      <c r="F1798">
        <v>1</v>
      </c>
      <c r="G1798">
        <v>171.81</v>
      </c>
      <c r="H1798">
        <v>171.81</v>
      </c>
    </row>
    <row r="1799" spans="1:8">
      <c r="A1799" t="s">
        <v>2498</v>
      </c>
      <c r="B1799" t="s">
        <v>17</v>
      </c>
      <c r="C1799" t="s">
        <v>2344</v>
      </c>
      <c r="D1799" t="s">
        <v>2345</v>
      </c>
      <c r="E1799" t="s">
        <v>12</v>
      </c>
      <c r="F1799">
        <v>15</v>
      </c>
      <c r="G1799">
        <v>53.02</v>
      </c>
      <c r="H1799">
        <v>795.3</v>
      </c>
    </row>
    <row r="1800" spans="1:8">
      <c r="A1800" t="s">
        <v>2499</v>
      </c>
      <c r="B1800" t="s">
        <v>2324</v>
      </c>
      <c r="C1800" t="s">
        <v>2344</v>
      </c>
      <c r="D1800" t="s">
        <v>2345</v>
      </c>
      <c r="E1800" t="s">
        <v>15</v>
      </c>
      <c r="F1800">
        <v>9</v>
      </c>
      <c r="G1800">
        <v>397.52</v>
      </c>
      <c r="H1800">
        <v>3577.68</v>
      </c>
    </row>
    <row r="1801" spans="1:8">
      <c r="A1801" t="s">
        <v>2500</v>
      </c>
      <c r="B1801" t="s">
        <v>95</v>
      </c>
      <c r="C1801" t="s">
        <v>2344</v>
      </c>
      <c r="D1801" t="s">
        <v>2345</v>
      </c>
      <c r="E1801" t="s">
        <v>12</v>
      </c>
      <c r="F1801">
        <v>5</v>
      </c>
      <c r="G1801">
        <v>8.24</v>
      </c>
      <c r="H1801">
        <v>41.2</v>
      </c>
    </row>
    <row r="1802" spans="1:8">
      <c r="A1802" t="s">
        <v>2501</v>
      </c>
      <c r="B1802" t="s">
        <v>1877</v>
      </c>
      <c r="C1802" t="s">
        <v>2344</v>
      </c>
      <c r="D1802" t="s">
        <v>2345</v>
      </c>
      <c r="E1802" t="s">
        <v>12</v>
      </c>
      <c r="F1802">
        <v>15</v>
      </c>
      <c r="G1802">
        <v>461.73</v>
      </c>
      <c r="H1802">
        <v>6925.95</v>
      </c>
    </row>
    <row r="1803" spans="1:8">
      <c r="A1803" t="s">
        <v>2502</v>
      </c>
      <c r="B1803" t="s">
        <v>2304</v>
      </c>
      <c r="C1803" t="s">
        <v>2344</v>
      </c>
      <c r="D1803" t="s">
        <v>2345</v>
      </c>
      <c r="E1803" t="s">
        <v>12</v>
      </c>
      <c r="F1803">
        <v>9</v>
      </c>
      <c r="G1803">
        <v>499.87</v>
      </c>
      <c r="H1803">
        <v>4498.83</v>
      </c>
    </row>
    <row r="1804" spans="1:8">
      <c r="A1804" t="s">
        <v>2503</v>
      </c>
      <c r="B1804" t="s">
        <v>881</v>
      </c>
      <c r="C1804" t="s">
        <v>2344</v>
      </c>
      <c r="D1804" t="s">
        <v>2345</v>
      </c>
      <c r="E1804" t="s">
        <v>27</v>
      </c>
      <c r="F1804">
        <v>14</v>
      </c>
      <c r="G1804">
        <v>14.86</v>
      </c>
      <c r="H1804">
        <v>208.04</v>
      </c>
    </row>
    <row r="1805" spans="1:8">
      <c r="A1805" t="s">
        <v>2504</v>
      </c>
      <c r="B1805" t="s">
        <v>2067</v>
      </c>
      <c r="C1805" t="s">
        <v>2344</v>
      </c>
      <c r="D1805" t="s">
        <v>2345</v>
      </c>
      <c r="E1805" t="s">
        <v>12</v>
      </c>
      <c r="F1805">
        <v>1</v>
      </c>
      <c r="G1805">
        <v>180.86</v>
      </c>
      <c r="H1805">
        <v>180.86</v>
      </c>
    </row>
    <row r="1806" spans="1:8">
      <c r="A1806" t="s">
        <v>2505</v>
      </c>
      <c r="B1806" t="s">
        <v>115</v>
      </c>
      <c r="C1806" t="s">
        <v>2344</v>
      </c>
      <c r="D1806" t="s">
        <v>2345</v>
      </c>
      <c r="E1806" t="s">
        <v>15</v>
      </c>
      <c r="F1806">
        <v>3</v>
      </c>
      <c r="G1806">
        <v>204.29</v>
      </c>
      <c r="H1806">
        <v>612.87</v>
      </c>
    </row>
    <row r="1807" spans="1:8">
      <c r="A1807" t="s">
        <v>2506</v>
      </c>
      <c r="B1807" t="s">
        <v>1444</v>
      </c>
      <c r="C1807" t="s">
        <v>2344</v>
      </c>
      <c r="D1807" t="s">
        <v>2345</v>
      </c>
      <c r="E1807" t="s">
        <v>24</v>
      </c>
      <c r="F1807">
        <v>19</v>
      </c>
      <c r="G1807">
        <v>411.26</v>
      </c>
      <c r="H1807">
        <v>7813.94</v>
      </c>
    </row>
    <row r="1808" spans="1:8">
      <c r="A1808" t="s">
        <v>2507</v>
      </c>
      <c r="B1808" t="s">
        <v>905</v>
      </c>
      <c r="C1808" t="s">
        <v>2344</v>
      </c>
      <c r="D1808" t="s">
        <v>2345</v>
      </c>
      <c r="E1808" t="s">
        <v>12</v>
      </c>
      <c r="F1808">
        <v>8</v>
      </c>
      <c r="G1808">
        <v>83.87</v>
      </c>
      <c r="H1808">
        <v>670.96</v>
      </c>
    </row>
    <row r="1809" spans="1:8">
      <c r="A1809" t="s">
        <v>2508</v>
      </c>
      <c r="B1809" t="s">
        <v>279</v>
      </c>
      <c r="C1809" t="s">
        <v>2344</v>
      </c>
      <c r="D1809" t="s">
        <v>2345</v>
      </c>
      <c r="E1809" t="s">
        <v>15</v>
      </c>
      <c r="F1809">
        <v>1</v>
      </c>
      <c r="G1809">
        <v>165.96</v>
      </c>
      <c r="H1809">
        <v>165.96</v>
      </c>
    </row>
    <row r="1810" spans="1:8">
      <c r="A1810" t="s">
        <v>2509</v>
      </c>
      <c r="B1810" t="s">
        <v>1540</v>
      </c>
      <c r="C1810" t="s">
        <v>2344</v>
      </c>
      <c r="D1810" t="s">
        <v>2345</v>
      </c>
      <c r="E1810" t="s">
        <v>15</v>
      </c>
      <c r="F1810">
        <v>2</v>
      </c>
      <c r="G1810">
        <v>144.79</v>
      </c>
      <c r="H1810">
        <v>289.58</v>
      </c>
    </row>
    <row r="1811" spans="1:8">
      <c r="A1811" t="s">
        <v>2510</v>
      </c>
      <c r="B1811" t="s">
        <v>1797</v>
      </c>
      <c r="C1811" t="s">
        <v>2344</v>
      </c>
      <c r="D1811" t="s">
        <v>2345</v>
      </c>
      <c r="E1811" t="s">
        <v>24</v>
      </c>
      <c r="F1811">
        <v>12</v>
      </c>
      <c r="G1811">
        <v>268.33</v>
      </c>
      <c r="H1811">
        <v>3219.96</v>
      </c>
    </row>
    <row r="1812" spans="1:8">
      <c r="A1812" t="s">
        <v>2511</v>
      </c>
      <c r="B1812" t="s">
        <v>748</v>
      </c>
      <c r="C1812" t="s">
        <v>2344</v>
      </c>
      <c r="D1812" t="s">
        <v>2345</v>
      </c>
      <c r="E1812" t="s">
        <v>12</v>
      </c>
      <c r="F1812">
        <v>15</v>
      </c>
      <c r="G1812">
        <v>37.03</v>
      </c>
      <c r="H1812">
        <v>555.45000000000005</v>
      </c>
    </row>
    <row r="1813" spans="1:8">
      <c r="A1813" t="s">
        <v>2512</v>
      </c>
      <c r="B1813" t="s">
        <v>82</v>
      </c>
      <c r="C1813" t="s">
        <v>2344</v>
      </c>
      <c r="D1813" t="s">
        <v>2345</v>
      </c>
      <c r="E1813" t="s">
        <v>12</v>
      </c>
      <c r="F1813">
        <v>7</v>
      </c>
      <c r="G1813">
        <v>298.05</v>
      </c>
      <c r="H1813">
        <v>2086.35</v>
      </c>
    </row>
    <row r="1814" spans="1:8">
      <c r="A1814" t="s">
        <v>2513</v>
      </c>
      <c r="B1814" t="s">
        <v>631</v>
      </c>
      <c r="C1814" t="s">
        <v>2344</v>
      </c>
      <c r="D1814" t="s">
        <v>2345</v>
      </c>
      <c r="E1814" t="s">
        <v>24</v>
      </c>
      <c r="F1814">
        <v>8</v>
      </c>
      <c r="G1814">
        <v>96.3</v>
      </c>
      <c r="H1814">
        <v>770.4</v>
      </c>
    </row>
    <row r="1815" spans="1:8">
      <c r="A1815" t="s">
        <v>2514</v>
      </c>
      <c r="B1815" t="s">
        <v>255</v>
      </c>
      <c r="C1815" t="s">
        <v>2344</v>
      </c>
      <c r="D1815" t="s">
        <v>2345</v>
      </c>
      <c r="E1815" t="s">
        <v>27</v>
      </c>
      <c r="F1815">
        <v>7</v>
      </c>
      <c r="G1815">
        <v>29.64</v>
      </c>
      <c r="H1815">
        <v>207.48</v>
      </c>
    </row>
    <row r="1816" spans="1:8">
      <c r="A1816" t="s">
        <v>2515</v>
      </c>
      <c r="B1816" t="s">
        <v>259</v>
      </c>
      <c r="C1816" t="s">
        <v>2344</v>
      </c>
      <c r="D1816" t="s">
        <v>2345</v>
      </c>
      <c r="E1816" t="s">
        <v>24</v>
      </c>
      <c r="F1816">
        <v>16</v>
      </c>
      <c r="G1816">
        <v>414.12</v>
      </c>
      <c r="H1816">
        <v>6625.92</v>
      </c>
    </row>
    <row r="1817" spans="1:8">
      <c r="A1817" t="s">
        <v>2516</v>
      </c>
      <c r="B1817" t="s">
        <v>1495</v>
      </c>
      <c r="C1817" t="s">
        <v>2344</v>
      </c>
      <c r="D1817" t="s">
        <v>2345</v>
      </c>
      <c r="E1817" t="s">
        <v>12</v>
      </c>
      <c r="F1817">
        <v>13</v>
      </c>
      <c r="G1817">
        <v>434.98</v>
      </c>
      <c r="H1817">
        <v>5654.74</v>
      </c>
    </row>
    <row r="1818" spans="1:8">
      <c r="A1818" t="s">
        <v>2517</v>
      </c>
      <c r="B1818" t="s">
        <v>1644</v>
      </c>
      <c r="C1818" t="s">
        <v>2344</v>
      </c>
      <c r="D1818" t="s">
        <v>2345</v>
      </c>
      <c r="E1818" t="s">
        <v>27</v>
      </c>
      <c r="F1818">
        <v>1</v>
      </c>
      <c r="G1818">
        <v>54.65</v>
      </c>
      <c r="H1818">
        <v>54.65</v>
      </c>
    </row>
    <row r="1819" spans="1:8">
      <c r="A1819" t="s">
        <v>2518</v>
      </c>
      <c r="B1819" t="s">
        <v>586</v>
      </c>
      <c r="C1819" t="s">
        <v>2344</v>
      </c>
      <c r="D1819" t="s">
        <v>2345</v>
      </c>
      <c r="E1819" t="s">
        <v>12</v>
      </c>
      <c r="F1819">
        <v>8</v>
      </c>
      <c r="G1819">
        <v>129.51</v>
      </c>
      <c r="H1819">
        <v>1036.08</v>
      </c>
    </row>
    <row r="1820" spans="1:8">
      <c r="A1820" t="s">
        <v>2519</v>
      </c>
      <c r="B1820" t="s">
        <v>818</v>
      </c>
      <c r="C1820" t="s">
        <v>2344</v>
      </c>
      <c r="D1820" t="s">
        <v>2345</v>
      </c>
      <c r="E1820" t="s">
        <v>24</v>
      </c>
      <c r="F1820">
        <v>18</v>
      </c>
      <c r="G1820">
        <v>385.18</v>
      </c>
      <c r="H1820">
        <v>6933.24</v>
      </c>
    </row>
    <row r="1821" spans="1:8">
      <c r="A1821" t="s">
        <v>2520</v>
      </c>
      <c r="B1821" t="s">
        <v>370</v>
      </c>
      <c r="C1821" t="s">
        <v>2344</v>
      </c>
      <c r="D1821" t="s">
        <v>2345</v>
      </c>
      <c r="E1821" t="s">
        <v>12</v>
      </c>
      <c r="F1821">
        <v>14</v>
      </c>
      <c r="G1821">
        <v>66.83</v>
      </c>
      <c r="H1821">
        <v>935.62</v>
      </c>
    </row>
    <row r="1822" spans="1:8">
      <c r="A1822" t="s">
        <v>2521</v>
      </c>
      <c r="B1822" t="s">
        <v>473</v>
      </c>
      <c r="C1822" t="s">
        <v>2344</v>
      </c>
      <c r="D1822" t="s">
        <v>2345</v>
      </c>
      <c r="E1822" t="s">
        <v>27</v>
      </c>
      <c r="F1822">
        <v>19</v>
      </c>
      <c r="G1822">
        <v>105.91</v>
      </c>
      <c r="H1822">
        <v>2012.29</v>
      </c>
    </row>
    <row r="1823" spans="1:8">
      <c r="A1823" t="s">
        <v>2522</v>
      </c>
      <c r="B1823" t="s">
        <v>1458</v>
      </c>
      <c r="C1823" t="s">
        <v>2344</v>
      </c>
      <c r="D1823" t="s">
        <v>2345</v>
      </c>
      <c r="E1823" t="s">
        <v>15</v>
      </c>
      <c r="F1823">
        <v>3</v>
      </c>
      <c r="G1823">
        <v>431.64</v>
      </c>
      <c r="H1823">
        <v>1294.92</v>
      </c>
    </row>
    <row r="1824" spans="1:8">
      <c r="A1824" t="s">
        <v>2523</v>
      </c>
      <c r="B1824" t="s">
        <v>1129</v>
      </c>
      <c r="C1824" t="s">
        <v>2344</v>
      </c>
      <c r="D1824" t="s">
        <v>2345</v>
      </c>
      <c r="E1824" t="s">
        <v>12</v>
      </c>
      <c r="F1824">
        <v>13</v>
      </c>
      <c r="G1824">
        <v>101.5</v>
      </c>
      <c r="H1824">
        <v>1319.5</v>
      </c>
    </row>
    <row r="1825" spans="1:8">
      <c r="A1825" t="s">
        <v>2524</v>
      </c>
      <c r="B1825" t="s">
        <v>637</v>
      </c>
      <c r="C1825" t="s">
        <v>2344</v>
      </c>
      <c r="D1825" t="s">
        <v>2345</v>
      </c>
      <c r="E1825" t="s">
        <v>27</v>
      </c>
      <c r="F1825">
        <v>17</v>
      </c>
      <c r="G1825">
        <v>413.79</v>
      </c>
      <c r="H1825">
        <v>7034.43</v>
      </c>
    </row>
    <row r="1826" spans="1:8">
      <c r="A1826" t="s">
        <v>2525</v>
      </c>
      <c r="B1826" t="s">
        <v>220</v>
      </c>
      <c r="C1826" t="s">
        <v>2344</v>
      </c>
      <c r="D1826" t="s">
        <v>2345</v>
      </c>
      <c r="E1826" t="s">
        <v>12</v>
      </c>
      <c r="F1826">
        <v>11</v>
      </c>
      <c r="G1826">
        <v>269.06</v>
      </c>
      <c r="H1826">
        <v>2959.66</v>
      </c>
    </row>
    <row r="1827" spans="1:8">
      <c r="A1827" t="s">
        <v>2526</v>
      </c>
      <c r="B1827" t="s">
        <v>1080</v>
      </c>
      <c r="C1827" t="s">
        <v>2344</v>
      </c>
      <c r="D1827" t="s">
        <v>2345</v>
      </c>
      <c r="E1827" t="s">
        <v>15</v>
      </c>
      <c r="F1827">
        <v>9</v>
      </c>
      <c r="G1827">
        <v>130.44999999999999</v>
      </c>
      <c r="H1827">
        <v>1174.05</v>
      </c>
    </row>
    <row r="1828" spans="1:8">
      <c r="A1828" t="s">
        <v>2527</v>
      </c>
      <c r="B1828" t="s">
        <v>871</v>
      </c>
      <c r="C1828" t="s">
        <v>2344</v>
      </c>
      <c r="D1828" t="s">
        <v>2345</v>
      </c>
      <c r="E1828" t="s">
        <v>27</v>
      </c>
      <c r="F1828">
        <v>2</v>
      </c>
      <c r="G1828">
        <v>482.75</v>
      </c>
      <c r="H1828">
        <v>965.5</v>
      </c>
    </row>
    <row r="1829" spans="1:8">
      <c r="A1829" t="s">
        <v>2528</v>
      </c>
      <c r="B1829" t="s">
        <v>1708</v>
      </c>
      <c r="C1829" t="s">
        <v>2344</v>
      </c>
      <c r="D1829" t="s">
        <v>2345</v>
      </c>
      <c r="E1829" t="s">
        <v>15</v>
      </c>
      <c r="F1829">
        <v>12</v>
      </c>
      <c r="G1829">
        <v>251.48</v>
      </c>
      <c r="H1829">
        <v>3017.76</v>
      </c>
    </row>
    <row r="1830" spans="1:8">
      <c r="A1830" t="s">
        <v>2529</v>
      </c>
      <c r="B1830" t="s">
        <v>2384</v>
      </c>
      <c r="C1830" t="s">
        <v>2344</v>
      </c>
      <c r="D1830" t="s">
        <v>2345</v>
      </c>
      <c r="E1830" t="s">
        <v>24</v>
      </c>
      <c r="F1830">
        <v>8</v>
      </c>
      <c r="G1830">
        <v>134.16999999999999</v>
      </c>
      <c r="H1830">
        <v>1073.3599999999999</v>
      </c>
    </row>
    <row r="1831" spans="1:8">
      <c r="A1831" t="s">
        <v>2530</v>
      </c>
      <c r="B1831" t="s">
        <v>1039</v>
      </c>
      <c r="C1831" t="s">
        <v>2344</v>
      </c>
      <c r="D1831" t="s">
        <v>2345</v>
      </c>
      <c r="E1831" t="s">
        <v>24</v>
      </c>
      <c r="F1831">
        <v>7</v>
      </c>
      <c r="G1831">
        <v>341.27</v>
      </c>
      <c r="H1831">
        <v>2388.89</v>
      </c>
    </row>
    <row r="1832" spans="1:8">
      <c r="A1832" t="s">
        <v>2531</v>
      </c>
      <c r="B1832" t="s">
        <v>39</v>
      </c>
      <c r="C1832" t="s">
        <v>2344</v>
      </c>
      <c r="D1832" t="s">
        <v>2345</v>
      </c>
      <c r="E1832" t="s">
        <v>12</v>
      </c>
      <c r="F1832">
        <v>19</v>
      </c>
      <c r="G1832">
        <v>496.94</v>
      </c>
      <c r="H1832">
        <v>9441.86</v>
      </c>
    </row>
    <row r="1833" spans="1:8">
      <c r="A1833" t="s">
        <v>2532</v>
      </c>
      <c r="B1833" t="s">
        <v>557</v>
      </c>
      <c r="C1833" t="s">
        <v>2344</v>
      </c>
      <c r="D1833" t="s">
        <v>2345</v>
      </c>
      <c r="E1833" t="s">
        <v>12</v>
      </c>
      <c r="F1833">
        <v>20</v>
      </c>
      <c r="G1833">
        <v>425.1</v>
      </c>
      <c r="H1833">
        <v>8502</v>
      </c>
    </row>
    <row r="1834" spans="1:8">
      <c r="A1834" t="s">
        <v>2533</v>
      </c>
      <c r="B1834" t="s">
        <v>273</v>
      </c>
      <c r="C1834" t="s">
        <v>2344</v>
      </c>
      <c r="D1834" t="s">
        <v>2345</v>
      </c>
      <c r="E1834" t="s">
        <v>15</v>
      </c>
      <c r="F1834">
        <v>12</v>
      </c>
      <c r="G1834">
        <v>317.83</v>
      </c>
      <c r="H1834">
        <v>3813.96</v>
      </c>
    </row>
    <row r="1835" spans="1:8">
      <c r="A1835" t="s">
        <v>2534</v>
      </c>
      <c r="B1835" t="s">
        <v>642</v>
      </c>
      <c r="C1835" t="s">
        <v>2344</v>
      </c>
      <c r="D1835" t="s">
        <v>2345</v>
      </c>
      <c r="E1835" t="s">
        <v>24</v>
      </c>
      <c r="F1835">
        <v>10</v>
      </c>
      <c r="G1835">
        <v>421.79</v>
      </c>
      <c r="H1835">
        <v>4217.8999999999996</v>
      </c>
    </row>
    <row r="1836" spans="1:8">
      <c r="A1836" t="s">
        <v>2535</v>
      </c>
      <c r="B1836" t="s">
        <v>1851</v>
      </c>
      <c r="C1836" t="s">
        <v>2344</v>
      </c>
      <c r="D1836" t="s">
        <v>2345</v>
      </c>
      <c r="E1836" t="s">
        <v>15</v>
      </c>
      <c r="F1836">
        <v>12</v>
      </c>
      <c r="G1836">
        <v>283.5</v>
      </c>
      <c r="H1836">
        <v>3402</v>
      </c>
    </row>
    <row r="1837" spans="1:8">
      <c r="A1837" t="s">
        <v>2536</v>
      </c>
      <c r="B1837" t="s">
        <v>1020</v>
      </c>
      <c r="C1837" t="s">
        <v>2344</v>
      </c>
      <c r="D1837" t="s">
        <v>2345</v>
      </c>
      <c r="E1837" t="s">
        <v>15</v>
      </c>
      <c r="F1837">
        <v>13</v>
      </c>
      <c r="G1837">
        <v>250.4</v>
      </c>
      <c r="H1837">
        <v>3255.2</v>
      </c>
    </row>
    <row r="1838" spans="1:8">
      <c r="A1838" t="s">
        <v>2537</v>
      </c>
      <c r="B1838" t="s">
        <v>526</v>
      </c>
      <c r="C1838" t="s">
        <v>2344</v>
      </c>
      <c r="D1838" t="s">
        <v>2345</v>
      </c>
      <c r="E1838" t="s">
        <v>15</v>
      </c>
      <c r="F1838">
        <v>1</v>
      </c>
      <c r="G1838">
        <v>498.26</v>
      </c>
      <c r="H1838">
        <v>498.26</v>
      </c>
    </row>
    <row r="1839" spans="1:8">
      <c r="A1839" t="s">
        <v>2538</v>
      </c>
      <c r="B1839" t="s">
        <v>78</v>
      </c>
      <c r="C1839" t="s">
        <v>2344</v>
      </c>
      <c r="D1839" t="s">
        <v>2345</v>
      </c>
      <c r="E1839" t="s">
        <v>24</v>
      </c>
      <c r="F1839">
        <v>11</v>
      </c>
      <c r="G1839">
        <v>472.96</v>
      </c>
      <c r="H1839">
        <v>5202.5600000000004</v>
      </c>
    </row>
    <row r="1840" spans="1:8">
      <c r="A1840" t="s">
        <v>2539</v>
      </c>
      <c r="B1840" t="s">
        <v>755</v>
      </c>
      <c r="C1840" t="s">
        <v>2344</v>
      </c>
      <c r="D1840" t="s">
        <v>2345</v>
      </c>
      <c r="E1840" t="s">
        <v>27</v>
      </c>
      <c r="F1840">
        <v>4</v>
      </c>
      <c r="G1840">
        <v>126.22</v>
      </c>
      <c r="H1840">
        <v>504.88</v>
      </c>
    </row>
    <row r="1841" spans="1:8">
      <c r="A1841" t="s">
        <v>2540</v>
      </c>
      <c r="B1841" t="s">
        <v>1882</v>
      </c>
      <c r="C1841" t="s">
        <v>2344</v>
      </c>
      <c r="D1841" t="s">
        <v>2345</v>
      </c>
      <c r="E1841" t="s">
        <v>24</v>
      </c>
      <c r="F1841">
        <v>13</v>
      </c>
      <c r="G1841">
        <v>381.23</v>
      </c>
      <c r="H1841">
        <v>4955.99</v>
      </c>
    </row>
    <row r="1842" spans="1:8">
      <c r="A1842" t="s">
        <v>2541</v>
      </c>
      <c r="B1842" t="s">
        <v>1111</v>
      </c>
      <c r="C1842" t="s">
        <v>2344</v>
      </c>
      <c r="D1842" t="s">
        <v>2345</v>
      </c>
      <c r="E1842" t="s">
        <v>27</v>
      </c>
      <c r="F1842">
        <v>11</v>
      </c>
      <c r="G1842">
        <v>495.37</v>
      </c>
      <c r="H1842">
        <v>5449.07</v>
      </c>
    </row>
    <row r="1843" spans="1:8">
      <c r="A1843" t="s">
        <v>2542</v>
      </c>
      <c r="B1843" t="s">
        <v>1851</v>
      </c>
      <c r="C1843" t="s">
        <v>2344</v>
      </c>
      <c r="D1843" t="s">
        <v>2345</v>
      </c>
      <c r="E1843" t="s">
        <v>24</v>
      </c>
      <c r="F1843">
        <v>15</v>
      </c>
      <c r="G1843">
        <v>32.840000000000003</v>
      </c>
      <c r="H1843">
        <v>492.6</v>
      </c>
    </row>
    <row r="1844" spans="1:8">
      <c r="A1844" t="s">
        <v>2543</v>
      </c>
      <c r="B1844" t="s">
        <v>512</v>
      </c>
      <c r="C1844" t="s">
        <v>2344</v>
      </c>
      <c r="D1844" t="s">
        <v>2345</v>
      </c>
      <c r="E1844" t="s">
        <v>12</v>
      </c>
      <c r="F1844">
        <v>9</v>
      </c>
      <c r="G1844">
        <v>445.41</v>
      </c>
      <c r="H1844">
        <v>4008.69</v>
      </c>
    </row>
    <row r="1845" spans="1:8">
      <c r="A1845" t="s">
        <v>2544</v>
      </c>
      <c r="B1845" t="s">
        <v>362</v>
      </c>
      <c r="C1845" t="s">
        <v>2344</v>
      </c>
      <c r="D1845" t="s">
        <v>2345</v>
      </c>
      <c r="E1845" t="s">
        <v>12</v>
      </c>
      <c r="F1845">
        <v>3</v>
      </c>
      <c r="G1845">
        <v>423.18</v>
      </c>
      <c r="H1845">
        <v>1269.54</v>
      </c>
    </row>
    <row r="1846" spans="1:8">
      <c r="A1846" t="s">
        <v>2545</v>
      </c>
      <c r="B1846" t="s">
        <v>1662</v>
      </c>
      <c r="C1846" t="s">
        <v>2344</v>
      </c>
      <c r="D1846" t="s">
        <v>2345</v>
      </c>
      <c r="E1846" t="s">
        <v>12</v>
      </c>
      <c r="F1846">
        <v>16</v>
      </c>
      <c r="G1846">
        <v>485.26</v>
      </c>
      <c r="H1846">
        <v>7764.16</v>
      </c>
    </row>
    <row r="1847" spans="1:8">
      <c r="A1847" t="s">
        <v>2546</v>
      </c>
      <c r="B1847" t="s">
        <v>251</v>
      </c>
      <c r="C1847" t="s">
        <v>2344</v>
      </c>
      <c r="D1847" t="s">
        <v>2345</v>
      </c>
      <c r="E1847" t="s">
        <v>15</v>
      </c>
      <c r="F1847">
        <v>15</v>
      </c>
      <c r="G1847">
        <v>63.46</v>
      </c>
      <c r="H1847">
        <v>951.9</v>
      </c>
    </row>
    <row r="1848" spans="1:8">
      <c r="A1848" t="s">
        <v>2547</v>
      </c>
      <c r="B1848" t="s">
        <v>985</v>
      </c>
      <c r="C1848" t="s">
        <v>2344</v>
      </c>
      <c r="D1848" t="s">
        <v>2345</v>
      </c>
      <c r="E1848" t="s">
        <v>15</v>
      </c>
      <c r="F1848">
        <v>19</v>
      </c>
      <c r="G1848">
        <v>413.52</v>
      </c>
      <c r="H1848">
        <v>7856.88</v>
      </c>
    </row>
    <row r="1849" spans="1:8">
      <c r="A1849" t="s">
        <v>2548</v>
      </c>
      <c r="B1849" t="s">
        <v>737</v>
      </c>
      <c r="C1849" t="s">
        <v>2344</v>
      </c>
      <c r="D1849" t="s">
        <v>2345</v>
      </c>
      <c r="E1849" t="s">
        <v>15</v>
      </c>
      <c r="F1849">
        <v>11</v>
      </c>
      <c r="G1849">
        <v>163.57</v>
      </c>
      <c r="H1849">
        <v>1799.27</v>
      </c>
    </row>
    <row r="1850" spans="1:8">
      <c r="A1850" t="s">
        <v>2549</v>
      </c>
      <c r="B1850" t="s">
        <v>1261</v>
      </c>
      <c r="C1850" t="s">
        <v>2344</v>
      </c>
      <c r="D1850" t="s">
        <v>2345</v>
      </c>
      <c r="E1850" t="s">
        <v>15</v>
      </c>
      <c r="F1850">
        <v>5</v>
      </c>
      <c r="G1850">
        <v>120.78</v>
      </c>
      <c r="H1850">
        <v>603.9</v>
      </c>
    </row>
    <row r="1851" spans="1:8">
      <c r="A1851" t="s">
        <v>2550</v>
      </c>
      <c r="B1851" t="s">
        <v>1738</v>
      </c>
      <c r="C1851" t="s">
        <v>2344</v>
      </c>
      <c r="D1851" t="s">
        <v>2345</v>
      </c>
      <c r="E1851" t="s">
        <v>15</v>
      </c>
      <c r="F1851">
        <v>20</v>
      </c>
      <c r="G1851">
        <v>316.95</v>
      </c>
      <c r="H1851">
        <v>6339</v>
      </c>
    </row>
    <row r="1852" spans="1:8">
      <c r="A1852" t="s">
        <v>2551</v>
      </c>
      <c r="B1852" t="s">
        <v>1301</v>
      </c>
      <c r="C1852" t="s">
        <v>2344</v>
      </c>
      <c r="D1852" t="s">
        <v>2345</v>
      </c>
      <c r="E1852" t="s">
        <v>24</v>
      </c>
      <c r="F1852">
        <v>2</v>
      </c>
      <c r="G1852">
        <v>485.59</v>
      </c>
      <c r="H1852">
        <v>971.18</v>
      </c>
    </row>
    <row r="1853" spans="1:8">
      <c r="A1853" t="s">
        <v>2552</v>
      </c>
      <c r="B1853" t="s">
        <v>448</v>
      </c>
      <c r="C1853" t="s">
        <v>2344</v>
      </c>
      <c r="D1853" t="s">
        <v>2345</v>
      </c>
      <c r="E1853" t="s">
        <v>27</v>
      </c>
      <c r="F1853">
        <v>10</v>
      </c>
      <c r="G1853">
        <v>211.35</v>
      </c>
      <c r="H1853">
        <v>2113.5</v>
      </c>
    </row>
    <row r="1854" spans="1:8">
      <c r="A1854" t="s">
        <v>2553</v>
      </c>
      <c r="B1854" t="s">
        <v>2328</v>
      </c>
      <c r="C1854" t="s">
        <v>2344</v>
      </c>
      <c r="D1854" t="s">
        <v>2345</v>
      </c>
      <c r="E1854" t="s">
        <v>27</v>
      </c>
      <c r="F1854">
        <v>14</v>
      </c>
      <c r="G1854">
        <v>225.51</v>
      </c>
      <c r="H1854">
        <v>3157.14</v>
      </c>
    </row>
    <row r="1855" spans="1:8">
      <c r="A1855" t="s">
        <v>2554</v>
      </c>
      <c r="B1855" t="s">
        <v>1217</v>
      </c>
      <c r="C1855" t="s">
        <v>2344</v>
      </c>
      <c r="D1855" t="s">
        <v>2345</v>
      </c>
      <c r="E1855" t="s">
        <v>24</v>
      </c>
      <c r="F1855">
        <v>3</v>
      </c>
      <c r="G1855">
        <v>60.44</v>
      </c>
      <c r="H1855">
        <v>181.32</v>
      </c>
    </row>
    <row r="1856" spans="1:8">
      <c r="A1856" t="s">
        <v>2555</v>
      </c>
      <c r="B1856" t="s">
        <v>931</v>
      </c>
      <c r="C1856" t="s">
        <v>2344</v>
      </c>
      <c r="D1856" t="s">
        <v>2345</v>
      </c>
      <c r="E1856" t="s">
        <v>24</v>
      </c>
      <c r="F1856">
        <v>13</v>
      </c>
      <c r="G1856">
        <v>42.31</v>
      </c>
      <c r="H1856">
        <v>550.03</v>
      </c>
    </row>
    <row r="1857" spans="1:8">
      <c r="A1857" t="s">
        <v>2556</v>
      </c>
      <c r="B1857" t="s">
        <v>895</v>
      </c>
      <c r="C1857" t="s">
        <v>2344</v>
      </c>
      <c r="D1857" t="s">
        <v>2345</v>
      </c>
      <c r="E1857" t="s">
        <v>12</v>
      </c>
      <c r="F1857">
        <v>1</v>
      </c>
      <c r="G1857">
        <v>147.55000000000001</v>
      </c>
      <c r="H1857">
        <v>147.55000000000001</v>
      </c>
    </row>
    <row r="1858" spans="1:8">
      <c r="A1858" t="s">
        <v>2557</v>
      </c>
      <c r="B1858" t="s">
        <v>1495</v>
      </c>
      <c r="C1858" t="s">
        <v>2344</v>
      </c>
      <c r="D1858" t="s">
        <v>2345</v>
      </c>
      <c r="E1858" t="s">
        <v>24</v>
      </c>
      <c r="F1858">
        <v>8</v>
      </c>
      <c r="G1858">
        <v>128.41</v>
      </c>
      <c r="H1858">
        <v>1027.28</v>
      </c>
    </row>
    <row r="1859" spans="1:8">
      <c r="A1859" t="s">
        <v>2558</v>
      </c>
      <c r="B1859" t="s">
        <v>103</v>
      </c>
      <c r="C1859" t="s">
        <v>2344</v>
      </c>
      <c r="D1859" t="s">
        <v>2345</v>
      </c>
      <c r="E1859" t="s">
        <v>12</v>
      </c>
      <c r="F1859">
        <v>3</v>
      </c>
      <c r="G1859">
        <v>401.72</v>
      </c>
      <c r="H1859">
        <v>1205.1600000000001</v>
      </c>
    </row>
    <row r="1860" spans="1:8">
      <c r="A1860" t="s">
        <v>2559</v>
      </c>
      <c r="B1860" t="s">
        <v>1595</v>
      </c>
      <c r="C1860" t="s">
        <v>2344</v>
      </c>
      <c r="D1860" t="s">
        <v>2345</v>
      </c>
      <c r="E1860" t="s">
        <v>24</v>
      </c>
      <c r="F1860">
        <v>14</v>
      </c>
      <c r="G1860">
        <v>16.920000000000002</v>
      </c>
      <c r="H1860">
        <v>236.88</v>
      </c>
    </row>
    <row r="1861" spans="1:8">
      <c r="A1861" t="s">
        <v>2560</v>
      </c>
      <c r="B1861" t="s">
        <v>191</v>
      </c>
      <c r="C1861" t="s">
        <v>2344</v>
      </c>
      <c r="D1861" t="s">
        <v>2345</v>
      </c>
      <c r="E1861" t="s">
        <v>12</v>
      </c>
      <c r="F1861">
        <v>9</v>
      </c>
      <c r="G1861">
        <v>455.21</v>
      </c>
      <c r="H1861">
        <v>4096.8900000000003</v>
      </c>
    </row>
    <row r="1862" spans="1:8">
      <c r="A1862" t="s">
        <v>2561</v>
      </c>
      <c r="B1862" t="s">
        <v>724</v>
      </c>
      <c r="C1862" t="s">
        <v>2344</v>
      </c>
      <c r="D1862" t="s">
        <v>2345</v>
      </c>
      <c r="E1862" t="s">
        <v>27</v>
      </c>
      <c r="F1862">
        <v>1</v>
      </c>
      <c r="G1862">
        <v>384.51</v>
      </c>
      <c r="H1862">
        <v>384.51</v>
      </c>
    </row>
    <row r="1863" spans="1:8">
      <c r="A1863" t="s">
        <v>2562</v>
      </c>
      <c r="B1863" t="s">
        <v>824</v>
      </c>
      <c r="C1863" t="s">
        <v>2344</v>
      </c>
      <c r="D1863" t="s">
        <v>2345</v>
      </c>
      <c r="E1863" t="s">
        <v>24</v>
      </c>
      <c r="F1863">
        <v>8</v>
      </c>
      <c r="G1863">
        <v>233.54</v>
      </c>
      <c r="H1863">
        <v>1868.32</v>
      </c>
    </row>
    <row r="1864" spans="1:8">
      <c r="A1864" t="s">
        <v>2563</v>
      </c>
      <c r="B1864" t="s">
        <v>918</v>
      </c>
      <c r="C1864" t="s">
        <v>2344</v>
      </c>
      <c r="D1864" t="s">
        <v>2345</v>
      </c>
      <c r="E1864" t="s">
        <v>27</v>
      </c>
      <c r="F1864">
        <v>16</v>
      </c>
      <c r="G1864">
        <v>89.99</v>
      </c>
      <c r="H1864">
        <v>1439.84</v>
      </c>
    </row>
    <row r="1865" spans="1:8">
      <c r="A1865" t="s">
        <v>2564</v>
      </c>
      <c r="B1865" t="s">
        <v>699</v>
      </c>
      <c r="C1865" t="s">
        <v>2344</v>
      </c>
      <c r="D1865" t="s">
        <v>2345</v>
      </c>
      <c r="E1865" t="s">
        <v>24</v>
      </c>
      <c r="F1865">
        <v>11</v>
      </c>
      <c r="G1865">
        <v>291.57</v>
      </c>
      <c r="H1865">
        <v>3207.27</v>
      </c>
    </row>
    <row r="1866" spans="1:8">
      <c r="A1866" t="s">
        <v>2565</v>
      </c>
      <c r="B1866" t="s">
        <v>358</v>
      </c>
      <c r="C1866" t="s">
        <v>2344</v>
      </c>
      <c r="D1866" t="s">
        <v>2345</v>
      </c>
      <c r="E1866" t="s">
        <v>24</v>
      </c>
      <c r="F1866">
        <v>4</v>
      </c>
      <c r="G1866">
        <v>435.06</v>
      </c>
      <c r="H1866">
        <v>1740.24</v>
      </c>
    </row>
    <row r="1867" spans="1:8">
      <c r="A1867" t="s">
        <v>2566</v>
      </c>
      <c r="B1867" t="s">
        <v>669</v>
      </c>
      <c r="C1867" t="s">
        <v>2344</v>
      </c>
      <c r="D1867" t="s">
        <v>2345</v>
      </c>
      <c r="E1867" t="s">
        <v>12</v>
      </c>
      <c r="F1867">
        <v>2</v>
      </c>
      <c r="G1867">
        <v>232.79</v>
      </c>
      <c r="H1867">
        <v>465.58</v>
      </c>
    </row>
    <row r="1868" spans="1:8">
      <c r="A1868" t="s">
        <v>2567</v>
      </c>
      <c r="B1868" t="s">
        <v>935</v>
      </c>
      <c r="C1868" t="s">
        <v>2344</v>
      </c>
      <c r="D1868" t="s">
        <v>2345</v>
      </c>
      <c r="E1868" t="s">
        <v>15</v>
      </c>
      <c r="F1868">
        <v>5</v>
      </c>
      <c r="G1868">
        <v>356.03</v>
      </c>
      <c r="H1868">
        <v>1780.15</v>
      </c>
    </row>
    <row r="1869" spans="1:8">
      <c r="A1869" t="s">
        <v>2568</v>
      </c>
      <c r="B1869" t="s">
        <v>59</v>
      </c>
      <c r="C1869" t="s">
        <v>2344</v>
      </c>
      <c r="D1869" t="s">
        <v>2345</v>
      </c>
      <c r="E1869" t="s">
        <v>27</v>
      </c>
      <c r="F1869">
        <v>12</v>
      </c>
      <c r="G1869">
        <v>276.45</v>
      </c>
      <c r="H1869">
        <v>3317.4</v>
      </c>
    </row>
    <row r="1870" spans="1:8">
      <c r="A1870" t="s">
        <v>2569</v>
      </c>
      <c r="B1870" t="s">
        <v>728</v>
      </c>
      <c r="C1870" t="s">
        <v>2344</v>
      </c>
      <c r="D1870" t="s">
        <v>2345</v>
      </c>
      <c r="E1870" t="s">
        <v>15</v>
      </c>
      <c r="F1870">
        <v>3</v>
      </c>
      <c r="G1870">
        <v>472.97</v>
      </c>
      <c r="H1870">
        <v>1418.91</v>
      </c>
    </row>
    <row r="1871" spans="1:8">
      <c r="A1871" t="s">
        <v>2570</v>
      </c>
      <c r="B1871" t="s">
        <v>816</v>
      </c>
      <c r="C1871" t="s">
        <v>2344</v>
      </c>
      <c r="D1871" t="s">
        <v>2345</v>
      </c>
      <c r="E1871" t="s">
        <v>12</v>
      </c>
      <c r="F1871">
        <v>8</v>
      </c>
      <c r="G1871">
        <v>390.16</v>
      </c>
      <c r="H1871">
        <v>3121.28</v>
      </c>
    </row>
    <row r="1872" spans="1:8">
      <c r="A1872" t="s">
        <v>2571</v>
      </c>
      <c r="B1872" t="s">
        <v>185</v>
      </c>
      <c r="C1872" t="s">
        <v>2344</v>
      </c>
      <c r="D1872" t="s">
        <v>2345</v>
      </c>
      <c r="E1872" t="s">
        <v>27</v>
      </c>
      <c r="F1872">
        <v>16</v>
      </c>
      <c r="G1872">
        <v>31.3</v>
      </c>
      <c r="H1872">
        <v>500.8</v>
      </c>
    </row>
    <row r="1873" spans="1:8">
      <c r="A1873" t="s">
        <v>2572</v>
      </c>
      <c r="B1873" t="s">
        <v>80</v>
      </c>
      <c r="C1873" t="s">
        <v>2344</v>
      </c>
      <c r="D1873" t="s">
        <v>2345</v>
      </c>
      <c r="E1873" t="s">
        <v>24</v>
      </c>
      <c r="F1873">
        <v>12</v>
      </c>
      <c r="G1873">
        <v>96.99</v>
      </c>
      <c r="H1873">
        <v>1163.8800000000001</v>
      </c>
    </row>
    <row r="1874" spans="1:8">
      <c r="A1874" t="s">
        <v>2573</v>
      </c>
      <c r="B1874" t="s">
        <v>498</v>
      </c>
      <c r="C1874" t="s">
        <v>2344</v>
      </c>
      <c r="D1874" t="s">
        <v>2345</v>
      </c>
      <c r="E1874" t="s">
        <v>15</v>
      </c>
      <c r="F1874">
        <v>18</v>
      </c>
      <c r="G1874">
        <v>269.92</v>
      </c>
      <c r="H1874">
        <v>4858.5600000000004</v>
      </c>
    </row>
    <row r="1875" spans="1:8">
      <c r="A1875" t="s">
        <v>2574</v>
      </c>
      <c r="B1875" t="s">
        <v>384</v>
      </c>
      <c r="C1875" t="s">
        <v>2344</v>
      </c>
      <c r="D1875" t="s">
        <v>2345</v>
      </c>
      <c r="E1875" t="s">
        <v>15</v>
      </c>
      <c r="F1875">
        <v>18</v>
      </c>
      <c r="G1875">
        <v>200.41</v>
      </c>
      <c r="H1875">
        <v>3607.38</v>
      </c>
    </row>
    <row r="1876" spans="1:8">
      <c r="A1876" t="s">
        <v>2575</v>
      </c>
      <c r="B1876" t="s">
        <v>914</v>
      </c>
      <c r="C1876" t="s">
        <v>2344</v>
      </c>
      <c r="D1876" t="s">
        <v>2345</v>
      </c>
      <c r="E1876" t="s">
        <v>24</v>
      </c>
      <c r="F1876">
        <v>13</v>
      </c>
      <c r="G1876">
        <v>266.63</v>
      </c>
      <c r="H1876">
        <v>3466.19</v>
      </c>
    </row>
    <row r="1877" spans="1:8">
      <c r="A1877" t="s">
        <v>2576</v>
      </c>
      <c r="B1877" t="s">
        <v>2116</v>
      </c>
      <c r="C1877" t="s">
        <v>2344</v>
      </c>
      <c r="D1877" t="s">
        <v>2345</v>
      </c>
      <c r="E1877" t="s">
        <v>15</v>
      </c>
      <c r="F1877">
        <v>14</v>
      </c>
      <c r="G1877">
        <v>283.72000000000003</v>
      </c>
      <c r="H1877">
        <v>3972.08</v>
      </c>
    </row>
    <row r="1878" spans="1:8">
      <c r="A1878" t="s">
        <v>2577</v>
      </c>
      <c r="B1878" t="s">
        <v>2065</v>
      </c>
      <c r="C1878" t="s">
        <v>2344</v>
      </c>
      <c r="D1878" t="s">
        <v>2345</v>
      </c>
      <c r="E1878" t="s">
        <v>12</v>
      </c>
      <c r="F1878">
        <v>14</v>
      </c>
      <c r="G1878">
        <v>211.97</v>
      </c>
      <c r="H1878">
        <v>2967.58</v>
      </c>
    </row>
    <row r="1879" spans="1:8">
      <c r="A1879" t="s">
        <v>2578</v>
      </c>
      <c r="B1879" t="s">
        <v>177</v>
      </c>
      <c r="C1879" t="s">
        <v>2344</v>
      </c>
      <c r="D1879" t="s">
        <v>2345</v>
      </c>
      <c r="E1879" t="s">
        <v>12</v>
      </c>
      <c r="F1879">
        <v>12</v>
      </c>
      <c r="G1879">
        <v>24.08</v>
      </c>
      <c r="H1879">
        <v>288.95999999999998</v>
      </c>
    </row>
    <row r="1880" spans="1:8">
      <c r="A1880" t="s">
        <v>2579</v>
      </c>
      <c r="B1880" t="s">
        <v>664</v>
      </c>
      <c r="C1880" t="s">
        <v>2344</v>
      </c>
      <c r="D1880" t="s">
        <v>2345</v>
      </c>
      <c r="E1880" t="s">
        <v>12</v>
      </c>
      <c r="F1880">
        <v>16</v>
      </c>
      <c r="G1880">
        <v>259.62</v>
      </c>
      <c r="H1880">
        <v>4153.92</v>
      </c>
    </row>
    <row r="1881" spans="1:8">
      <c r="A1881" t="s">
        <v>2580</v>
      </c>
      <c r="B1881" t="s">
        <v>255</v>
      </c>
      <c r="C1881" t="s">
        <v>2344</v>
      </c>
      <c r="D1881" t="s">
        <v>2345</v>
      </c>
      <c r="E1881" t="s">
        <v>12</v>
      </c>
      <c r="F1881">
        <v>7</v>
      </c>
      <c r="G1881">
        <v>98.54</v>
      </c>
      <c r="H1881">
        <v>689.78</v>
      </c>
    </row>
    <row r="1882" spans="1:8">
      <c r="A1882" t="s">
        <v>2581</v>
      </c>
      <c r="B1882" t="s">
        <v>687</v>
      </c>
      <c r="C1882" t="s">
        <v>2344</v>
      </c>
      <c r="D1882" t="s">
        <v>2345</v>
      </c>
      <c r="E1882" t="s">
        <v>12</v>
      </c>
      <c r="F1882">
        <v>8</v>
      </c>
      <c r="G1882">
        <v>149.59</v>
      </c>
      <c r="H1882">
        <v>1196.72</v>
      </c>
    </row>
    <row r="1883" spans="1:8">
      <c r="A1883" t="s">
        <v>2582</v>
      </c>
      <c r="B1883" t="s">
        <v>275</v>
      </c>
      <c r="C1883" t="s">
        <v>2344</v>
      </c>
      <c r="D1883" t="s">
        <v>2345</v>
      </c>
      <c r="E1883" t="s">
        <v>15</v>
      </c>
      <c r="F1883">
        <v>10</v>
      </c>
      <c r="G1883">
        <v>145.69999999999999</v>
      </c>
      <c r="H1883">
        <v>1457</v>
      </c>
    </row>
    <row r="1884" spans="1:8">
      <c r="A1884" t="s">
        <v>2583</v>
      </c>
      <c r="B1884" t="s">
        <v>1196</v>
      </c>
      <c r="C1884" t="s">
        <v>2344</v>
      </c>
      <c r="D1884" t="s">
        <v>2345</v>
      </c>
      <c r="E1884" t="s">
        <v>12</v>
      </c>
      <c r="F1884">
        <v>13</v>
      </c>
      <c r="G1884">
        <v>424.18</v>
      </c>
      <c r="H1884">
        <v>5514.34</v>
      </c>
    </row>
    <row r="1885" spans="1:8">
      <c r="A1885" t="s">
        <v>2584</v>
      </c>
      <c r="B1885" t="s">
        <v>998</v>
      </c>
      <c r="C1885" t="s">
        <v>2344</v>
      </c>
      <c r="D1885" t="s">
        <v>2345</v>
      </c>
      <c r="E1885" t="s">
        <v>15</v>
      </c>
      <c r="F1885">
        <v>7</v>
      </c>
      <c r="G1885">
        <v>65.02</v>
      </c>
      <c r="H1885">
        <v>455.14</v>
      </c>
    </row>
    <row r="1886" spans="1:8">
      <c r="A1886" t="s">
        <v>2585</v>
      </c>
      <c r="B1886" t="s">
        <v>2170</v>
      </c>
      <c r="C1886" t="s">
        <v>2344</v>
      </c>
      <c r="D1886" t="s">
        <v>2345</v>
      </c>
      <c r="E1886" t="s">
        <v>12</v>
      </c>
      <c r="F1886">
        <v>7</v>
      </c>
      <c r="G1886">
        <v>102.13</v>
      </c>
      <c r="H1886">
        <v>714.91</v>
      </c>
    </row>
    <row r="1887" spans="1:8">
      <c r="A1887" t="s">
        <v>2586</v>
      </c>
      <c r="B1887" t="s">
        <v>506</v>
      </c>
      <c r="C1887" t="s">
        <v>2344</v>
      </c>
      <c r="D1887" t="s">
        <v>2345</v>
      </c>
      <c r="E1887" t="s">
        <v>15</v>
      </c>
      <c r="F1887">
        <v>16</v>
      </c>
      <c r="G1887">
        <v>213.61</v>
      </c>
      <c r="H1887">
        <v>3417.76</v>
      </c>
    </row>
    <row r="1888" spans="1:8">
      <c r="A1888" t="s">
        <v>2587</v>
      </c>
      <c r="B1888" t="s">
        <v>979</v>
      </c>
      <c r="C1888" t="s">
        <v>2344</v>
      </c>
      <c r="D1888" t="s">
        <v>2345</v>
      </c>
      <c r="E1888" t="s">
        <v>12</v>
      </c>
      <c r="F1888">
        <v>14</v>
      </c>
      <c r="G1888">
        <v>90.77</v>
      </c>
      <c r="H1888">
        <v>1270.78</v>
      </c>
    </row>
    <row r="1889" spans="1:8">
      <c r="A1889" t="s">
        <v>2588</v>
      </c>
      <c r="B1889" t="s">
        <v>537</v>
      </c>
      <c r="C1889" t="s">
        <v>2344</v>
      </c>
      <c r="D1889" t="s">
        <v>2345</v>
      </c>
      <c r="E1889" t="s">
        <v>27</v>
      </c>
      <c r="F1889">
        <v>14</v>
      </c>
      <c r="G1889">
        <v>321.45</v>
      </c>
      <c r="H1889">
        <v>4500.3</v>
      </c>
    </row>
    <row r="1890" spans="1:8">
      <c r="A1890" t="s">
        <v>2589</v>
      </c>
      <c r="B1890" t="s">
        <v>132</v>
      </c>
      <c r="C1890" t="s">
        <v>2344</v>
      </c>
      <c r="D1890" t="s">
        <v>2345</v>
      </c>
      <c r="E1890" t="s">
        <v>24</v>
      </c>
      <c r="F1890">
        <v>18</v>
      </c>
      <c r="G1890">
        <v>135.12</v>
      </c>
      <c r="H1890">
        <v>2432.16</v>
      </c>
    </row>
    <row r="1891" spans="1:8">
      <c r="A1891" t="s">
        <v>2590</v>
      </c>
      <c r="B1891" t="s">
        <v>768</v>
      </c>
      <c r="C1891" t="s">
        <v>2344</v>
      </c>
      <c r="D1891" t="s">
        <v>2345</v>
      </c>
      <c r="E1891" t="s">
        <v>24</v>
      </c>
      <c r="F1891">
        <v>13</v>
      </c>
      <c r="G1891">
        <v>32.159999999999997</v>
      </c>
      <c r="H1891">
        <v>418.08</v>
      </c>
    </row>
    <row r="1892" spans="1:8">
      <c r="A1892" t="s">
        <v>2591</v>
      </c>
      <c r="B1892" t="s">
        <v>520</v>
      </c>
      <c r="C1892" t="s">
        <v>2344</v>
      </c>
      <c r="D1892" t="s">
        <v>2345</v>
      </c>
      <c r="E1892" t="s">
        <v>24</v>
      </c>
      <c r="F1892">
        <v>10</v>
      </c>
      <c r="G1892">
        <v>228.28</v>
      </c>
      <c r="H1892">
        <v>2282.8000000000002</v>
      </c>
    </row>
    <row r="1893" spans="1:8">
      <c r="A1893" t="s">
        <v>2592</v>
      </c>
      <c r="B1893" t="s">
        <v>759</v>
      </c>
      <c r="C1893" t="s">
        <v>2344</v>
      </c>
      <c r="D1893" t="s">
        <v>2345</v>
      </c>
      <c r="E1893" t="s">
        <v>24</v>
      </c>
      <c r="F1893">
        <v>13</v>
      </c>
      <c r="G1893">
        <v>22.91</v>
      </c>
      <c r="H1893">
        <v>297.83</v>
      </c>
    </row>
    <row r="1894" spans="1:8">
      <c r="A1894" t="s">
        <v>2593</v>
      </c>
      <c r="B1894" t="s">
        <v>716</v>
      </c>
      <c r="C1894" t="s">
        <v>2344</v>
      </c>
      <c r="D1894" t="s">
        <v>2345</v>
      </c>
      <c r="E1894" t="s">
        <v>15</v>
      </c>
      <c r="F1894">
        <v>14</v>
      </c>
      <c r="G1894">
        <v>344.39</v>
      </c>
      <c r="H1894">
        <v>4821.46</v>
      </c>
    </row>
    <row r="1895" spans="1:8">
      <c r="A1895" t="s">
        <v>2594</v>
      </c>
      <c r="B1895" t="s">
        <v>1012</v>
      </c>
      <c r="C1895" t="s">
        <v>2344</v>
      </c>
      <c r="D1895" t="s">
        <v>2345</v>
      </c>
      <c r="E1895" t="s">
        <v>27</v>
      </c>
      <c r="F1895">
        <v>2</v>
      </c>
      <c r="G1895">
        <v>331.69</v>
      </c>
      <c r="H1895">
        <v>663.38</v>
      </c>
    </row>
    <row r="1896" spans="1:8">
      <c r="A1896" t="s">
        <v>2595</v>
      </c>
      <c r="B1896" t="s">
        <v>503</v>
      </c>
      <c r="C1896" t="s">
        <v>2344</v>
      </c>
      <c r="D1896" t="s">
        <v>2345</v>
      </c>
      <c r="E1896" t="s">
        <v>27</v>
      </c>
      <c r="F1896">
        <v>18</v>
      </c>
      <c r="G1896">
        <v>254.62</v>
      </c>
      <c r="H1896">
        <v>4583.16</v>
      </c>
    </row>
    <row r="1897" spans="1:8">
      <c r="A1897" t="s">
        <v>2596</v>
      </c>
      <c r="B1897" t="s">
        <v>543</v>
      </c>
      <c r="C1897" t="s">
        <v>2344</v>
      </c>
      <c r="D1897" t="s">
        <v>2345</v>
      </c>
      <c r="E1897" t="s">
        <v>15</v>
      </c>
      <c r="F1897">
        <v>8</v>
      </c>
      <c r="G1897">
        <v>428.1</v>
      </c>
      <c r="H1897">
        <v>3424.8</v>
      </c>
    </row>
    <row r="1898" spans="1:8">
      <c r="A1898" t="s">
        <v>2597</v>
      </c>
      <c r="B1898" t="s">
        <v>1161</v>
      </c>
      <c r="C1898" t="s">
        <v>2344</v>
      </c>
      <c r="D1898" t="s">
        <v>2345</v>
      </c>
      <c r="E1898" t="s">
        <v>15</v>
      </c>
      <c r="F1898">
        <v>9</v>
      </c>
      <c r="G1898">
        <v>266.55</v>
      </c>
      <c r="H1898">
        <v>2398.9499999999998</v>
      </c>
    </row>
    <row r="1899" spans="1:8">
      <c r="A1899" t="s">
        <v>2598</v>
      </c>
      <c r="B1899" t="s">
        <v>610</v>
      </c>
      <c r="C1899" t="s">
        <v>2344</v>
      </c>
      <c r="D1899" t="s">
        <v>2345</v>
      </c>
      <c r="E1899" t="s">
        <v>27</v>
      </c>
      <c r="F1899">
        <v>4</v>
      </c>
      <c r="G1899">
        <v>129.81</v>
      </c>
      <c r="H1899">
        <v>519.24</v>
      </c>
    </row>
    <row r="1900" spans="1:8">
      <c r="A1900" t="s">
        <v>2599</v>
      </c>
      <c r="B1900" t="s">
        <v>1226</v>
      </c>
      <c r="C1900" t="s">
        <v>2344</v>
      </c>
      <c r="D1900" t="s">
        <v>2345</v>
      </c>
      <c r="E1900" t="s">
        <v>15</v>
      </c>
      <c r="F1900">
        <v>8</v>
      </c>
      <c r="G1900">
        <v>285.37</v>
      </c>
      <c r="H1900">
        <v>2282.96</v>
      </c>
    </row>
    <row r="1901" spans="1:8">
      <c r="A1901" t="s">
        <v>2600</v>
      </c>
      <c r="B1901" t="s">
        <v>347</v>
      </c>
      <c r="C1901" t="s">
        <v>2344</v>
      </c>
      <c r="D1901" t="s">
        <v>2345</v>
      </c>
      <c r="E1901" t="s">
        <v>15</v>
      </c>
      <c r="F1901">
        <v>20</v>
      </c>
      <c r="G1901">
        <v>119.15</v>
      </c>
      <c r="H1901">
        <v>2383</v>
      </c>
    </row>
    <row r="1902" spans="1:8">
      <c r="A1902" t="s">
        <v>2601</v>
      </c>
      <c r="B1902" t="s">
        <v>1008</v>
      </c>
      <c r="C1902" t="s">
        <v>2344</v>
      </c>
      <c r="D1902" t="s">
        <v>2345</v>
      </c>
      <c r="E1902" t="s">
        <v>15</v>
      </c>
      <c r="F1902">
        <v>15</v>
      </c>
      <c r="G1902">
        <v>56</v>
      </c>
      <c r="H1902">
        <v>840</v>
      </c>
    </row>
    <row r="1903" spans="1:8">
      <c r="A1903" t="s">
        <v>2602</v>
      </c>
      <c r="B1903" t="s">
        <v>884</v>
      </c>
      <c r="C1903" t="s">
        <v>2344</v>
      </c>
      <c r="D1903" t="s">
        <v>2345</v>
      </c>
      <c r="E1903" t="s">
        <v>15</v>
      </c>
      <c r="F1903">
        <v>3</v>
      </c>
      <c r="G1903">
        <v>244.55</v>
      </c>
      <c r="H1903">
        <v>733.65</v>
      </c>
    </row>
    <row r="1904" spans="1:8">
      <c r="A1904" t="s">
        <v>2603</v>
      </c>
      <c r="B1904" t="s">
        <v>171</v>
      </c>
      <c r="C1904" t="s">
        <v>2344</v>
      </c>
      <c r="D1904" t="s">
        <v>2345</v>
      </c>
      <c r="E1904" t="s">
        <v>24</v>
      </c>
      <c r="F1904">
        <v>14</v>
      </c>
      <c r="G1904">
        <v>89.31</v>
      </c>
      <c r="H1904">
        <v>1250.3399999999999</v>
      </c>
    </row>
    <row r="1905" spans="1:8">
      <c r="A1905" t="s">
        <v>2604</v>
      </c>
      <c r="B1905" t="s">
        <v>1515</v>
      </c>
      <c r="C1905" t="s">
        <v>2344</v>
      </c>
      <c r="D1905" t="s">
        <v>2345</v>
      </c>
      <c r="E1905" t="s">
        <v>24</v>
      </c>
      <c r="F1905">
        <v>13</v>
      </c>
      <c r="G1905">
        <v>152.69</v>
      </c>
      <c r="H1905">
        <v>1984.97</v>
      </c>
    </row>
    <row r="1906" spans="1:8">
      <c r="A1906" t="s">
        <v>2605</v>
      </c>
      <c r="B1906" t="s">
        <v>2606</v>
      </c>
      <c r="C1906" t="s">
        <v>2344</v>
      </c>
      <c r="D1906" t="s">
        <v>2345</v>
      </c>
      <c r="E1906" t="s">
        <v>27</v>
      </c>
      <c r="F1906">
        <v>16</v>
      </c>
      <c r="G1906">
        <v>162.05000000000001</v>
      </c>
      <c r="H1906">
        <v>2592.8000000000002</v>
      </c>
    </row>
    <row r="1907" spans="1:8">
      <c r="A1907" t="s">
        <v>2607</v>
      </c>
      <c r="B1907" t="s">
        <v>661</v>
      </c>
      <c r="C1907" t="s">
        <v>2344</v>
      </c>
      <c r="D1907" t="s">
        <v>2345</v>
      </c>
      <c r="E1907" t="s">
        <v>15</v>
      </c>
      <c r="F1907">
        <v>5</v>
      </c>
      <c r="G1907">
        <v>274.27999999999997</v>
      </c>
      <c r="H1907">
        <v>1371.4</v>
      </c>
    </row>
    <row r="1908" spans="1:8">
      <c r="A1908" t="s">
        <v>2608</v>
      </c>
      <c r="B1908" t="s">
        <v>724</v>
      </c>
      <c r="C1908" t="s">
        <v>2344</v>
      </c>
      <c r="D1908" t="s">
        <v>2345</v>
      </c>
      <c r="E1908" t="s">
        <v>12</v>
      </c>
      <c r="F1908">
        <v>18</v>
      </c>
      <c r="G1908">
        <v>328.54</v>
      </c>
      <c r="H1908">
        <v>5913.72</v>
      </c>
    </row>
    <row r="1909" spans="1:8">
      <c r="A1909" t="s">
        <v>2609</v>
      </c>
      <c r="B1909" t="s">
        <v>814</v>
      </c>
      <c r="C1909" t="s">
        <v>2344</v>
      </c>
      <c r="D1909" t="s">
        <v>2345</v>
      </c>
      <c r="E1909" t="s">
        <v>12</v>
      </c>
      <c r="F1909">
        <v>14</v>
      </c>
      <c r="G1909">
        <v>484.66</v>
      </c>
      <c r="H1909">
        <v>6785.24</v>
      </c>
    </row>
    <row r="1910" spans="1:8">
      <c r="A1910" t="s">
        <v>2610</v>
      </c>
      <c r="B1910" t="s">
        <v>2611</v>
      </c>
      <c r="C1910" t="s">
        <v>2344</v>
      </c>
      <c r="D1910" t="s">
        <v>2345</v>
      </c>
      <c r="E1910" t="s">
        <v>15</v>
      </c>
      <c r="F1910">
        <v>6</v>
      </c>
      <c r="G1910">
        <v>26.74</v>
      </c>
      <c r="H1910">
        <v>160.44</v>
      </c>
    </row>
    <row r="1911" spans="1:8">
      <c r="A1911" t="s">
        <v>2612</v>
      </c>
      <c r="B1911" t="s">
        <v>1938</v>
      </c>
      <c r="C1911" t="s">
        <v>2344</v>
      </c>
      <c r="D1911" t="s">
        <v>2345</v>
      </c>
      <c r="E1911" t="s">
        <v>15</v>
      </c>
      <c r="F1911">
        <v>4</v>
      </c>
      <c r="G1911">
        <v>293.94</v>
      </c>
      <c r="H1911">
        <v>1175.76</v>
      </c>
    </row>
    <row r="1912" spans="1:8">
      <c r="A1912" t="s">
        <v>2613</v>
      </c>
      <c r="B1912" t="s">
        <v>2614</v>
      </c>
      <c r="C1912" t="s">
        <v>2344</v>
      </c>
      <c r="D1912" t="s">
        <v>2345</v>
      </c>
      <c r="E1912" t="s">
        <v>27</v>
      </c>
      <c r="F1912">
        <v>18</v>
      </c>
      <c r="G1912">
        <v>200.71</v>
      </c>
      <c r="H1912">
        <v>3612.78</v>
      </c>
    </row>
    <row r="1913" spans="1:8">
      <c r="A1913" t="s">
        <v>2615</v>
      </c>
      <c r="B1913" t="s">
        <v>179</v>
      </c>
      <c r="C1913" t="s">
        <v>2344</v>
      </c>
      <c r="D1913" t="s">
        <v>2345</v>
      </c>
      <c r="E1913" t="s">
        <v>27</v>
      </c>
      <c r="F1913">
        <v>6</v>
      </c>
      <c r="G1913">
        <v>315.08</v>
      </c>
      <c r="H1913">
        <v>1890.48</v>
      </c>
    </row>
    <row r="1914" spans="1:8">
      <c r="A1914" t="s">
        <v>2616</v>
      </c>
      <c r="B1914" t="s">
        <v>97</v>
      </c>
      <c r="C1914" t="s">
        <v>2344</v>
      </c>
      <c r="D1914" t="s">
        <v>2345</v>
      </c>
      <c r="E1914" t="s">
        <v>12</v>
      </c>
      <c r="F1914">
        <v>18</v>
      </c>
      <c r="G1914">
        <v>198.84</v>
      </c>
      <c r="H1914">
        <v>3579.12</v>
      </c>
    </row>
    <row r="1915" spans="1:8">
      <c r="A1915" t="s">
        <v>2617</v>
      </c>
      <c r="B1915" t="s">
        <v>314</v>
      </c>
      <c r="C1915" t="s">
        <v>2344</v>
      </c>
      <c r="D1915" t="s">
        <v>2345</v>
      </c>
      <c r="E1915" t="s">
        <v>15</v>
      </c>
      <c r="F1915">
        <v>1</v>
      </c>
      <c r="G1915">
        <v>461.33</v>
      </c>
      <c r="H1915">
        <v>461.33</v>
      </c>
    </row>
    <row r="1916" spans="1:8">
      <c r="A1916" t="s">
        <v>2618</v>
      </c>
      <c r="B1916" t="s">
        <v>446</v>
      </c>
      <c r="C1916" t="s">
        <v>2344</v>
      </c>
      <c r="D1916" t="s">
        <v>2345</v>
      </c>
      <c r="E1916" t="s">
        <v>24</v>
      </c>
      <c r="F1916">
        <v>5</v>
      </c>
      <c r="G1916">
        <v>322.64</v>
      </c>
      <c r="H1916">
        <v>1613.2</v>
      </c>
    </row>
    <row r="1917" spans="1:8">
      <c r="A1917" t="s">
        <v>2619</v>
      </c>
      <c r="B1917" t="s">
        <v>109</v>
      </c>
      <c r="C1917" t="s">
        <v>2344</v>
      </c>
      <c r="D1917" t="s">
        <v>2345</v>
      </c>
      <c r="E1917" t="s">
        <v>12</v>
      </c>
      <c r="F1917">
        <v>1</v>
      </c>
      <c r="G1917">
        <v>433.64</v>
      </c>
      <c r="H1917">
        <v>433.64</v>
      </c>
    </row>
    <row r="1918" spans="1:8">
      <c r="A1918" t="s">
        <v>2620</v>
      </c>
      <c r="B1918" t="s">
        <v>337</v>
      </c>
      <c r="C1918" t="s">
        <v>2344</v>
      </c>
      <c r="D1918" t="s">
        <v>2345</v>
      </c>
      <c r="E1918" t="s">
        <v>12</v>
      </c>
      <c r="F1918">
        <v>7</v>
      </c>
      <c r="G1918">
        <v>247.38</v>
      </c>
      <c r="H1918">
        <v>1731.66</v>
      </c>
    </row>
    <row r="1919" spans="1:8">
      <c r="A1919" t="s">
        <v>2621</v>
      </c>
      <c r="B1919" t="s">
        <v>1170</v>
      </c>
      <c r="C1919" t="s">
        <v>2344</v>
      </c>
      <c r="D1919" t="s">
        <v>2345</v>
      </c>
      <c r="E1919" t="s">
        <v>27</v>
      </c>
      <c r="F1919">
        <v>5</v>
      </c>
      <c r="G1919">
        <v>498.7</v>
      </c>
      <c r="H1919">
        <v>2493.5</v>
      </c>
    </row>
    <row r="1920" spans="1:8">
      <c r="A1920" t="s">
        <v>2622</v>
      </c>
      <c r="B1920" t="s">
        <v>2623</v>
      </c>
      <c r="C1920" t="s">
        <v>2344</v>
      </c>
      <c r="D1920" t="s">
        <v>2345</v>
      </c>
      <c r="E1920" t="s">
        <v>24</v>
      </c>
      <c r="F1920">
        <v>20</v>
      </c>
      <c r="G1920">
        <v>183.03</v>
      </c>
      <c r="H1920">
        <v>3660.6</v>
      </c>
    </row>
    <row r="1921" spans="1:8">
      <c r="A1921" t="s">
        <v>2624</v>
      </c>
      <c r="B1921" t="s">
        <v>1150</v>
      </c>
      <c r="C1921" t="s">
        <v>2344</v>
      </c>
      <c r="D1921" t="s">
        <v>2345</v>
      </c>
      <c r="E1921" t="s">
        <v>27</v>
      </c>
      <c r="F1921">
        <v>7</v>
      </c>
      <c r="G1921">
        <v>401.6</v>
      </c>
      <c r="H1921">
        <v>2811.2</v>
      </c>
    </row>
    <row r="1922" spans="1:8">
      <c r="A1922" t="s">
        <v>2625</v>
      </c>
      <c r="B1922" t="s">
        <v>2626</v>
      </c>
      <c r="C1922" t="s">
        <v>2344</v>
      </c>
      <c r="D1922" t="s">
        <v>2345</v>
      </c>
      <c r="E1922" t="s">
        <v>15</v>
      </c>
      <c r="F1922">
        <v>18</v>
      </c>
      <c r="G1922">
        <v>226.74</v>
      </c>
      <c r="H1922">
        <v>4081.32</v>
      </c>
    </row>
    <row r="1923" spans="1:8">
      <c r="A1923" t="s">
        <v>2627</v>
      </c>
      <c r="B1923" t="s">
        <v>985</v>
      </c>
      <c r="C1923" t="s">
        <v>2344</v>
      </c>
      <c r="D1923" t="s">
        <v>2345</v>
      </c>
      <c r="E1923" t="s">
        <v>15</v>
      </c>
      <c r="F1923">
        <v>15</v>
      </c>
      <c r="G1923">
        <v>240.49</v>
      </c>
      <c r="H1923">
        <v>3607.35</v>
      </c>
    </row>
    <row r="1924" spans="1:8">
      <c r="A1924" t="s">
        <v>2628</v>
      </c>
      <c r="B1924" t="s">
        <v>1915</v>
      </c>
      <c r="C1924" t="s">
        <v>2344</v>
      </c>
      <c r="D1924" t="s">
        <v>2345</v>
      </c>
      <c r="E1924" t="s">
        <v>12</v>
      </c>
      <c r="F1924">
        <v>12</v>
      </c>
      <c r="G1924">
        <v>123.64</v>
      </c>
      <c r="H1924">
        <v>1483.68</v>
      </c>
    </row>
    <row r="1925" spans="1:8">
      <c r="A1925" t="s">
        <v>2629</v>
      </c>
      <c r="B1925" t="s">
        <v>295</v>
      </c>
      <c r="C1925" t="s">
        <v>2344</v>
      </c>
      <c r="D1925" t="s">
        <v>2345</v>
      </c>
      <c r="E1925" t="s">
        <v>15</v>
      </c>
      <c r="F1925">
        <v>5</v>
      </c>
      <c r="G1925">
        <v>273.60000000000002</v>
      </c>
      <c r="H1925">
        <v>1368</v>
      </c>
    </row>
    <row r="1926" spans="1:8">
      <c r="A1926" t="s">
        <v>2630</v>
      </c>
      <c r="B1926" t="s">
        <v>263</v>
      </c>
      <c r="C1926" t="s">
        <v>2344</v>
      </c>
      <c r="D1926" t="s">
        <v>2345</v>
      </c>
      <c r="E1926" t="s">
        <v>24</v>
      </c>
      <c r="F1926">
        <v>9</v>
      </c>
      <c r="G1926">
        <v>168.93</v>
      </c>
      <c r="H1926">
        <v>1520.37</v>
      </c>
    </row>
    <row r="1927" spans="1:8">
      <c r="A1927" t="s">
        <v>2631</v>
      </c>
      <c r="B1927" t="s">
        <v>2632</v>
      </c>
      <c r="C1927" t="s">
        <v>2344</v>
      </c>
      <c r="D1927" t="s">
        <v>2345</v>
      </c>
      <c r="E1927" t="s">
        <v>12</v>
      </c>
      <c r="F1927">
        <v>20</v>
      </c>
      <c r="G1927">
        <v>114.53</v>
      </c>
      <c r="H1927">
        <v>2290.6</v>
      </c>
    </row>
    <row r="1928" spans="1:8">
      <c r="A1928" t="s">
        <v>2633</v>
      </c>
      <c r="B1928" t="s">
        <v>352</v>
      </c>
      <c r="C1928" t="s">
        <v>2344</v>
      </c>
      <c r="D1928" t="s">
        <v>2345</v>
      </c>
      <c r="E1928" t="s">
        <v>24</v>
      </c>
      <c r="F1928">
        <v>6</v>
      </c>
      <c r="G1928">
        <v>490.59</v>
      </c>
      <c r="H1928">
        <v>2943.54</v>
      </c>
    </row>
    <row r="1929" spans="1:8">
      <c r="A1929" t="s">
        <v>2634</v>
      </c>
      <c r="B1929" t="s">
        <v>271</v>
      </c>
      <c r="C1929" t="s">
        <v>2344</v>
      </c>
      <c r="D1929" t="s">
        <v>2345</v>
      </c>
      <c r="E1929" t="s">
        <v>15</v>
      </c>
      <c r="F1929">
        <v>5</v>
      </c>
      <c r="G1929">
        <v>143.16999999999999</v>
      </c>
      <c r="H1929">
        <v>715.85</v>
      </c>
    </row>
    <row r="1930" spans="1:8">
      <c r="A1930" t="s">
        <v>2635</v>
      </c>
      <c r="B1930" t="s">
        <v>1879</v>
      </c>
      <c r="C1930" t="s">
        <v>2344</v>
      </c>
      <c r="D1930" t="s">
        <v>2345</v>
      </c>
      <c r="E1930" t="s">
        <v>24</v>
      </c>
      <c r="F1930">
        <v>7</v>
      </c>
      <c r="G1930">
        <v>185.1</v>
      </c>
      <c r="H1930">
        <v>1295.7</v>
      </c>
    </row>
    <row r="1931" spans="1:8">
      <c r="A1931" t="s">
        <v>2636</v>
      </c>
      <c r="B1931" t="s">
        <v>2637</v>
      </c>
      <c r="C1931" t="s">
        <v>2344</v>
      </c>
      <c r="D1931" t="s">
        <v>2345</v>
      </c>
      <c r="E1931" t="s">
        <v>24</v>
      </c>
      <c r="F1931">
        <v>17</v>
      </c>
      <c r="G1931">
        <v>427.2</v>
      </c>
      <c r="H1931">
        <v>7262.4</v>
      </c>
    </row>
    <row r="1932" spans="1:8">
      <c r="A1932" t="s">
        <v>2638</v>
      </c>
      <c r="B1932" t="s">
        <v>74</v>
      </c>
      <c r="C1932" t="s">
        <v>2344</v>
      </c>
      <c r="D1932" t="s">
        <v>2345</v>
      </c>
      <c r="E1932" t="s">
        <v>15</v>
      </c>
      <c r="F1932">
        <v>17</v>
      </c>
      <c r="G1932">
        <v>305.88</v>
      </c>
      <c r="H1932">
        <v>5199.96</v>
      </c>
    </row>
    <row r="1933" spans="1:8">
      <c r="A1933" t="s">
        <v>2639</v>
      </c>
      <c r="B1933" t="s">
        <v>2640</v>
      </c>
      <c r="C1933" t="s">
        <v>2344</v>
      </c>
      <c r="D1933" t="s">
        <v>2345</v>
      </c>
      <c r="E1933" t="s">
        <v>15</v>
      </c>
      <c r="F1933">
        <v>19</v>
      </c>
      <c r="G1933">
        <v>383.74</v>
      </c>
      <c r="H1933">
        <v>7291.06</v>
      </c>
    </row>
    <row r="1934" spans="1:8">
      <c r="A1934" t="s">
        <v>2641</v>
      </c>
      <c r="B1934" t="s">
        <v>623</v>
      </c>
      <c r="C1934" t="s">
        <v>2344</v>
      </c>
      <c r="D1934" t="s">
        <v>2345</v>
      </c>
      <c r="E1934" t="s">
        <v>15</v>
      </c>
      <c r="F1934">
        <v>9</v>
      </c>
      <c r="G1934">
        <v>247.22</v>
      </c>
      <c r="H1934">
        <v>2224.98</v>
      </c>
    </row>
    <row r="1935" spans="1:8">
      <c r="A1935" t="s">
        <v>2642</v>
      </c>
      <c r="B1935" t="s">
        <v>856</v>
      </c>
      <c r="C1935" t="s">
        <v>2643</v>
      </c>
      <c r="D1935" t="s">
        <v>2345</v>
      </c>
      <c r="E1935" t="s">
        <v>12</v>
      </c>
      <c r="F1935">
        <v>20</v>
      </c>
      <c r="G1935">
        <v>364.45</v>
      </c>
      <c r="H1935">
        <v>7289</v>
      </c>
    </row>
    <row r="1936" spans="1:8">
      <c r="A1936" t="s">
        <v>2644</v>
      </c>
      <c r="B1936" t="s">
        <v>117</v>
      </c>
      <c r="C1936" t="s">
        <v>2643</v>
      </c>
      <c r="D1936" t="s">
        <v>2345</v>
      </c>
      <c r="E1936" t="s">
        <v>27</v>
      </c>
      <c r="F1936">
        <v>9</v>
      </c>
      <c r="G1936">
        <v>207.1</v>
      </c>
      <c r="H1936">
        <v>1863.9</v>
      </c>
    </row>
    <row r="1937" spans="1:8">
      <c r="A1937" t="s">
        <v>2645</v>
      </c>
      <c r="B1937" t="s">
        <v>810</v>
      </c>
      <c r="C1937" t="s">
        <v>2643</v>
      </c>
      <c r="D1937" t="s">
        <v>2345</v>
      </c>
      <c r="E1937" t="s">
        <v>15</v>
      </c>
      <c r="F1937">
        <v>17</v>
      </c>
      <c r="G1937">
        <v>279.29000000000002</v>
      </c>
      <c r="H1937">
        <v>4747.93</v>
      </c>
    </row>
    <row r="1938" spans="1:8">
      <c r="A1938" t="s">
        <v>2646</v>
      </c>
      <c r="B1938" t="s">
        <v>185</v>
      </c>
      <c r="C1938" t="s">
        <v>2643</v>
      </c>
      <c r="D1938" t="s">
        <v>2345</v>
      </c>
      <c r="E1938" t="s">
        <v>12</v>
      </c>
      <c r="F1938">
        <v>12</v>
      </c>
      <c r="G1938">
        <v>438.13</v>
      </c>
      <c r="H1938">
        <v>5257.56</v>
      </c>
    </row>
    <row r="1939" spans="1:8">
      <c r="A1939" t="s">
        <v>2647</v>
      </c>
      <c r="B1939" t="s">
        <v>1410</v>
      </c>
      <c r="C1939" t="s">
        <v>2643</v>
      </c>
      <c r="D1939" t="s">
        <v>2345</v>
      </c>
      <c r="E1939" t="s">
        <v>27</v>
      </c>
      <c r="F1939">
        <v>17</v>
      </c>
      <c r="G1939">
        <v>109.53</v>
      </c>
      <c r="H1939">
        <v>1862.01</v>
      </c>
    </row>
    <row r="1940" spans="1:8">
      <c r="A1940" t="s">
        <v>2648</v>
      </c>
      <c r="B1940" t="s">
        <v>2481</v>
      </c>
      <c r="C1940" t="s">
        <v>2643</v>
      </c>
      <c r="D1940" t="s">
        <v>2345</v>
      </c>
      <c r="E1940" t="s">
        <v>27</v>
      </c>
      <c r="F1940">
        <v>9</v>
      </c>
      <c r="G1940">
        <v>203.8</v>
      </c>
      <c r="H1940">
        <v>1834.2</v>
      </c>
    </row>
    <row r="1941" spans="1:8">
      <c r="A1941" t="s">
        <v>2649</v>
      </c>
      <c r="B1941" t="s">
        <v>1119</v>
      </c>
      <c r="C1941" t="s">
        <v>2643</v>
      </c>
      <c r="D1941" t="s">
        <v>2345</v>
      </c>
      <c r="E1941" t="s">
        <v>24</v>
      </c>
      <c r="F1941">
        <v>19</v>
      </c>
      <c r="G1941">
        <v>284.68</v>
      </c>
      <c r="H1941">
        <v>5408.92</v>
      </c>
    </row>
    <row r="1942" spans="1:8">
      <c r="A1942" t="s">
        <v>2650</v>
      </c>
      <c r="B1942" t="s">
        <v>1672</v>
      </c>
      <c r="C1942" t="s">
        <v>2643</v>
      </c>
      <c r="D1942" t="s">
        <v>2345</v>
      </c>
      <c r="E1942" t="s">
        <v>24</v>
      </c>
      <c r="F1942">
        <v>20</v>
      </c>
      <c r="G1942">
        <v>124.35</v>
      </c>
      <c r="H1942">
        <v>2487</v>
      </c>
    </row>
    <row r="1943" spans="1:8">
      <c r="A1943" t="s">
        <v>2651</v>
      </c>
      <c r="B1943" t="s">
        <v>398</v>
      </c>
      <c r="C1943" t="s">
        <v>2643</v>
      </c>
      <c r="D1943" t="s">
        <v>2345</v>
      </c>
      <c r="E1943" t="s">
        <v>12</v>
      </c>
      <c r="F1943">
        <v>20</v>
      </c>
      <c r="G1943">
        <v>393.69</v>
      </c>
      <c r="H1943">
        <v>7873.8</v>
      </c>
    </row>
    <row r="1944" spans="1:8">
      <c r="A1944" t="s">
        <v>2652</v>
      </c>
      <c r="B1944" t="s">
        <v>1029</v>
      </c>
      <c r="C1944" t="s">
        <v>2643</v>
      </c>
      <c r="D1944" t="s">
        <v>2345</v>
      </c>
      <c r="E1944" t="s">
        <v>15</v>
      </c>
      <c r="F1944">
        <v>12</v>
      </c>
      <c r="G1944">
        <v>184</v>
      </c>
      <c r="H1944">
        <v>2208</v>
      </c>
    </row>
    <row r="1945" spans="1:8">
      <c r="A1945" t="s">
        <v>2653</v>
      </c>
      <c r="B1945" t="s">
        <v>1721</v>
      </c>
      <c r="C1945" t="s">
        <v>2643</v>
      </c>
      <c r="D1945" t="s">
        <v>2345</v>
      </c>
      <c r="E1945" t="s">
        <v>12</v>
      </c>
      <c r="F1945">
        <v>17</v>
      </c>
      <c r="G1945">
        <v>349.57</v>
      </c>
      <c r="H1945">
        <v>5942.69</v>
      </c>
    </row>
    <row r="1946" spans="1:8">
      <c r="A1946" t="s">
        <v>2654</v>
      </c>
      <c r="B1946" t="s">
        <v>559</v>
      </c>
      <c r="C1946" t="s">
        <v>2643</v>
      </c>
      <c r="D1946" t="s">
        <v>2345</v>
      </c>
      <c r="E1946" t="s">
        <v>12</v>
      </c>
      <c r="F1946">
        <v>15</v>
      </c>
      <c r="G1946">
        <v>131.51</v>
      </c>
      <c r="H1946">
        <v>1972.65</v>
      </c>
    </row>
    <row r="1947" spans="1:8">
      <c r="A1947" t="s">
        <v>2655</v>
      </c>
      <c r="B1947" t="s">
        <v>2281</v>
      </c>
      <c r="C1947" t="s">
        <v>2643</v>
      </c>
      <c r="D1947" t="s">
        <v>2345</v>
      </c>
      <c r="E1947" t="s">
        <v>27</v>
      </c>
      <c r="F1947">
        <v>19</v>
      </c>
      <c r="G1947">
        <v>420.44</v>
      </c>
      <c r="H1947">
        <v>7988.36</v>
      </c>
    </row>
    <row r="1948" spans="1:8">
      <c r="A1948" t="s">
        <v>2656</v>
      </c>
      <c r="B1948" t="s">
        <v>2657</v>
      </c>
      <c r="C1948" t="s">
        <v>2643</v>
      </c>
      <c r="D1948" t="s">
        <v>2345</v>
      </c>
      <c r="E1948" t="s">
        <v>27</v>
      </c>
      <c r="F1948">
        <v>20</v>
      </c>
      <c r="G1948">
        <v>47.79</v>
      </c>
      <c r="H1948">
        <v>955.8</v>
      </c>
    </row>
    <row r="1949" spans="1:8">
      <c r="A1949" t="s">
        <v>2658</v>
      </c>
      <c r="B1949" t="s">
        <v>2659</v>
      </c>
      <c r="C1949" t="s">
        <v>2643</v>
      </c>
      <c r="D1949" t="s">
        <v>2345</v>
      </c>
      <c r="E1949" t="s">
        <v>15</v>
      </c>
      <c r="F1949">
        <v>17</v>
      </c>
      <c r="G1949">
        <v>125.06</v>
      </c>
      <c r="H1949">
        <v>2126.02</v>
      </c>
    </row>
    <row r="1950" spans="1:8">
      <c r="A1950" t="s">
        <v>2660</v>
      </c>
      <c r="B1950" t="s">
        <v>1334</v>
      </c>
      <c r="C1950" t="s">
        <v>2643</v>
      </c>
      <c r="D1950" t="s">
        <v>2345</v>
      </c>
      <c r="E1950" t="s">
        <v>15</v>
      </c>
      <c r="F1950">
        <v>12</v>
      </c>
      <c r="G1950">
        <v>276.64999999999998</v>
      </c>
      <c r="H1950">
        <v>3319.8</v>
      </c>
    </row>
    <row r="1951" spans="1:8">
      <c r="A1951" t="s">
        <v>2661</v>
      </c>
      <c r="B1951" t="s">
        <v>473</v>
      </c>
      <c r="C1951" t="s">
        <v>2643</v>
      </c>
      <c r="D1951" t="s">
        <v>2345</v>
      </c>
      <c r="E1951" t="s">
        <v>24</v>
      </c>
      <c r="F1951">
        <v>12</v>
      </c>
      <c r="G1951">
        <v>146.24</v>
      </c>
      <c r="H1951">
        <v>1754.88</v>
      </c>
    </row>
    <row r="1952" spans="1:8">
      <c r="A1952" t="s">
        <v>2662</v>
      </c>
      <c r="B1952" t="s">
        <v>2626</v>
      </c>
      <c r="C1952" t="s">
        <v>2643</v>
      </c>
      <c r="D1952" t="s">
        <v>2345</v>
      </c>
      <c r="E1952" t="s">
        <v>12</v>
      </c>
      <c r="F1952">
        <v>11</v>
      </c>
      <c r="G1952">
        <v>445.45</v>
      </c>
      <c r="H1952">
        <v>4899.95</v>
      </c>
    </row>
    <row r="1953" spans="1:8">
      <c r="A1953" t="s">
        <v>2663</v>
      </c>
      <c r="B1953" t="s">
        <v>706</v>
      </c>
      <c r="C1953" t="s">
        <v>2643</v>
      </c>
      <c r="D1953" t="s">
        <v>2345</v>
      </c>
      <c r="E1953" t="s">
        <v>15</v>
      </c>
      <c r="F1953">
        <v>20</v>
      </c>
      <c r="G1953">
        <v>120.4</v>
      </c>
      <c r="H1953">
        <v>2408</v>
      </c>
    </row>
    <row r="1954" spans="1:8">
      <c r="A1954" t="s">
        <v>2664</v>
      </c>
      <c r="B1954" t="s">
        <v>2384</v>
      </c>
      <c r="C1954" t="s">
        <v>2643</v>
      </c>
      <c r="D1954" t="s">
        <v>2345</v>
      </c>
      <c r="E1954" t="s">
        <v>12</v>
      </c>
      <c r="F1954">
        <v>1</v>
      </c>
      <c r="G1954">
        <v>114.92</v>
      </c>
      <c r="H1954">
        <v>114.92</v>
      </c>
    </row>
    <row r="1955" spans="1:8">
      <c r="A1955" t="s">
        <v>2665</v>
      </c>
      <c r="B1955" t="s">
        <v>132</v>
      </c>
      <c r="C1955" t="s">
        <v>2643</v>
      </c>
      <c r="D1955" t="s">
        <v>2345</v>
      </c>
      <c r="E1955" t="s">
        <v>27</v>
      </c>
      <c r="F1955">
        <v>16</v>
      </c>
      <c r="G1955">
        <v>96.24</v>
      </c>
      <c r="H1955">
        <v>1539.84</v>
      </c>
    </row>
    <row r="1956" spans="1:8">
      <c r="A1956" t="s">
        <v>2666</v>
      </c>
      <c r="B1956" t="s">
        <v>1109</v>
      </c>
      <c r="C1956" t="s">
        <v>2643</v>
      </c>
      <c r="D1956" t="s">
        <v>2345</v>
      </c>
      <c r="E1956" t="s">
        <v>12</v>
      </c>
      <c r="F1956">
        <v>8</v>
      </c>
      <c r="G1956">
        <v>351.42</v>
      </c>
      <c r="H1956">
        <v>2811.36</v>
      </c>
    </row>
    <row r="1957" spans="1:8">
      <c r="A1957" t="s">
        <v>2667</v>
      </c>
      <c r="B1957" t="s">
        <v>840</v>
      </c>
      <c r="C1957" t="s">
        <v>2643</v>
      </c>
      <c r="D1957" t="s">
        <v>2345</v>
      </c>
      <c r="E1957" t="s">
        <v>12</v>
      </c>
      <c r="F1957">
        <v>9</v>
      </c>
      <c r="G1957">
        <v>312.55</v>
      </c>
      <c r="H1957">
        <v>2812.95</v>
      </c>
    </row>
    <row r="1958" spans="1:8">
      <c r="A1958" t="s">
        <v>2668</v>
      </c>
      <c r="B1958" t="s">
        <v>1114</v>
      </c>
      <c r="C1958" t="s">
        <v>2643</v>
      </c>
      <c r="D1958" t="s">
        <v>2345</v>
      </c>
      <c r="E1958" t="s">
        <v>12</v>
      </c>
      <c r="F1958">
        <v>16</v>
      </c>
      <c r="G1958">
        <v>83.86</v>
      </c>
      <c r="H1958">
        <v>1341.76</v>
      </c>
    </row>
    <row r="1959" spans="1:8">
      <c r="A1959" t="s">
        <v>2669</v>
      </c>
      <c r="B1959" t="s">
        <v>1492</v>
      </c>
      <c r="C1959" t="s">
        <v>2643</v>
      </c>
      <c r="D1959" t="s">
        <v>2345</v>
      </c>
      <c r="E1959" t="s">
        <v>27</v>
      </c>
      <c r="F1959">
        <v>18</v>
      </c>
      <c r="G1959">
        <v>250.81</v>
      </c>
      <c r="H1959">
        <v>4514.58</v>
      </c>
    </row>
    <row r="1960" spans="1:8">
      <c r="A1960" t="s">
        <v>2670</v>
      </c>
      <c r="B1960" t="s">
        <v>724</v>
      </c>
      <c r="C1960" t="s">
        <v>2643</v>
      </c>
      <c r="D1960" t="s">
        <v>2345</v>
      </c>
      <c r="E1960" t="s">
        <v>12</v>
      </c>
      <c r="F1960">
        <v>8</v>
      </c>
      <c r="G1960">
        <v>317.55</v>
      </c>
      <c r="H1960">
        <v>2540.4</v>
      </c>
    </row>
    <row r="1961" spans="1:8">
      <c r="A1961" t="s">
        <v>2671</v>
      </c>
      <c r="B1961" t="s">
        <v>74</v>
      </c>
      <c r="C1961" t="s">
        <v>2643</v>
      </c>
      <c r="D1961" t="s">
        <v>2345</v>
      </c>
      <c r="E1961" t="s">
        <v>15</v>
      </c>
      <c r="F1961">
        <v>10</v>
      </c>
      <c r="G1961">
        <v>104.1</v>
      </c>
      <c r="H1961">
        <v>1041</v>
      </c>
    </row>
    <row r="1962" spans="1:8">
      <c r="A1962" t="s">
        <v>2672</v>
      </c>
      <c r="B1962" t="s">
        <v>17</v>
      </c>
      <c r="C1962" t="s">
        <v>2643</v>
      </c>
      <c r="D1962" t="s">
        <v>2345</v>
      </c>
      <c r="E1962" t="s">
        <v>12</v>
      </c>
      <c r="F1962">
        <v>11</v>
      </c>
      <c r="G1962">
        <v>150.81</v>
      </c>
      <c r="H1962">
        <v>1658.91</v>
      </c>
    </row>
    <row r="1963" spans="1:8">
      <c r="A1963" t="s">
        <v>2673</v>
      </c>
      <c r="B1963" t="s">
        <v>63</v>
      </c>
      <c r="C1963" t="s">
        <v>2643</v>
      </c>
      <c r="D1963" t="s">
        <v>2345</v>
      </c>
      <c r="E1963" t="s">
        <v>24</v>
      </c>
      <c r="F1963">
        <v>17</v>
      </c>
      <c r="G1963">
        <v>173.79</v>
      </c>
      <c r="H1963">
        <v>2954.43</v>
      </c>
    </row>
    <row r="1964" spans="1:8">
      <c r="A1964" t="s">
        <v>2674</v>
      </c>
      <c r="B1964" t="s">
        <v>311</v>
      </c>
      <c r="C1964" t="s">
        <v>2643</v>
      </c>
      <c r="D1964" t="s">
        <v>2345</v>
      </c>
      <c r="E1964" t="s">
        <v>27</v>
      </c>
      <c r="F1964">
        <v>16</v>
      </c>
      <c r="G1964">
        <v>271.2</v>
      </c>
      <c r="H1964">
        <v>4339.2</v>
      </c>
    </row>
    <row r="1965" spans="1:8">
      <c r="A1965" t="s">
        <v>2675</v>
      </c>
      <c r="B1965" t="s">
        <v>1877</v>
      </c>
      <c r="C1965" t="s">
        <v>2643</v>
      </c>
      <c r="D1965" t="s">
        <v>2345</v>
      </c>
      <c r="E1965" t="s">
        <v>27</v>
      </c>
      <c r="F1965">
        <v>20</v>
      </c>
      <c r="G1965">
        <v>423.35</v>
      </c>
      <c r="H1965">
        <v>8467</v>
      </c>
    </row>
    <row r="1966" spans="1:8">
      <c r="A1966" t="s">
        <v>2676</v>
      </c>
      <c r="B1966" t="s">
        <v>947</v>
      </c>
      <c r="C1966" t="s">
        <v>2643</v>
      </c>
      <c r="D1966" t="s">
        <v>2345</v>
      </c>
      <c r="E1966" t="s">
        <v>12</v>
      </c>
      <c r="F1966">
        <v>13</v>
      </c>
      <c r="G1966">
        <v>79.05</v>
      </c>
      <c r="H1966">
        <v>1027.6500000000001</v>
      </c>
    </row>
    <row r="1967" spans="1:8">
      <c r="A1967" t="s">
        <v>2677</v>
      </c>
      <c r="B1967" t="s">
        <v>1096</v>
      </c>
      <c r="C1967" t="s">
        <v>2643</v>
      </c>
      <c r="D1967" t="s">
        <v>2345</v>
      </c>
      <c r="E1967" t="s">
        <v>24</v>
      </c>
      <c r="F1967">
        <v>7</v>
      </c>
      <c r="G1967">
        <v>327.67</v>
      </c>
      <c r="H1967">
        <v>2293.69</v>
      </c>
    </row>
    <row r="1968" spans="1:8">
      <c r="A1968" t="s">
        <v>2678</v>
      </c>
      <c r="B1968" t="s">
        <v>2679</v>
      </c>
      <c r="C1968" t="s">
        <v>2643</v>
      </c>
      <c r="D1968" t="s">
        <v>2345</v>
      </c>
      <c r="E1968" t="s">
        <v>12</v>
      </c>
      <c r="F1968">
        <v>14</v>
      </c>
      <c r="G1968">
        <v>300.47000000000003</v>
      </c>
      <c r="H1968">
        <v>4206.58</v>
      </c>
    </row>
    <row r="1969" spans="1:8">
      <c r="A1969" t="s">
        <v>2680</v>
      </c>
      <c r="B1969" t="s">
        <v>152</v>
      </c>
      <c r="C1969" t="s">
        <v>2643</v>
      </c>
      <c r="D1969" t="s">
        <v>2345</v>
      </c>
      <c r="E1969" t="s">
        <v>24</v>
      </c>
      <c r="F1969">
        <v>1</v>
      </c>
      <c r="G1969">
        <v>285.57</v>
      </c>
      <c r="H1969">
        <v>285.57</v>
      </c>
    </row>
    <row r="1970" spans="1:8">
      <c r="A1970" t="s">
        <v>2681</v>
      </c>
      <c r="B1970" t="s">
        <v>356</v>
      </c>
      <c r="C1970" t="s">
        <v>2643</v>
      </c>
      <c r="D1970" t="s">
        <v>2345</v>
      </c>
      <c r="E1970" t="s">
        <v>15</v>
      </c>
      <c r="F1970">
        <v>11</v>
      </c>
      <c r="G1970">
        <v>135.16999999999999</v>
      </c>
      <c r="H1970">
        <v>1486.87</v>
      </c>
    </row>
    <row r="1971" spans="1:8">
      <c r="A1971" t="s">
        <v>2682</v>
      </c>
      <c r="B1971" t="s">
        <v>1226</v>
      </c>
      <c r="C1971" t="s">
        <v>2643</v>
      </c>
      <c r="D1971" t="s">
        <v>2345</v>
      </c>
      <c r="E1971" t="s">
        <v>15</v>
      </c>
      <c r="F1971">
        <v>9</v>
      </c>
      <c r="G1971">
        <v>451.47</v>
      </c>
      <c r="H1971">
        <v>4063.23</v>
      </c>
    </row>
    <row r="1972" spans="1:8">
      <c r="A1972" t="s">
        <v>2683</v>
      </c>
      <c r="B1972" t="s">
        <v>2684</v>
      </c>
      <c r="C1972" t="s">
        <v>2643</v>
      </c>
      <c r="D1972" t="s">
        <v>2345</v>
      </c>
      <c r="E1972" t="s">
        <v>24</v>
      </c>
      <c r="F1972">
        <v>15</v>
      </c>
      <c r="G1972">
        <v>370.39</v>
      </c>
      <c r="H1972">
        <v>5555.85</v>
      </c>
    </row>
    <row r="1973" spans="1:8">
      <c r="A1973" t="s">
        <v>2685</v>
      </c>
      <c r="B1973" t="s">
        <v>1566</v>
      </c>
      <c r="C1973" t="s">
        <v>2643</v>
      </c>
      <c r="D1973" t="s">
        <v>2345</v>
      </c>
      <c r="E1973" t="s">
        <v>12</v>
      </c>
      <c r="F1973">
        <v>16</v>
      </c>
      <c r="G1973">
        <v>91.31</v>
      </c>
      <c r="H1973">
        <v>1460.96</v>
      </c>
    </row>
    <row r="1974" spans="1:8">
      <c r="A1974" t="s">
        <v>2686</v>
      </c>
      <c r="B1974" t="s">
        <v>1129</v>
      </c>
      <c r="C1974" t="s">
        <v>2643</v>
      </c>
      <c r="D1974" t="s">
        <v>2345</v>
      </c>
      <c r="E1974" t="s">
        <v>24</v>
      </c>
      <c r="F1974">
        <v>1</v>
      </c>
      <c r="G1974">
        <v>220.22</v>
      </c>
      <c r="H1974">
        <v>220.22</v>
      </c>
    </row>
    <row r="1975" spans="1:8">
      <c r="A1975" t="s">
        <v>2687</v>
      </c>
      <c r="B1975" t="s">
        <v>951</v>
      </c>
      <c r="C1975" t="s">
        <v>2643</v>
      </c>
      <c r="D1975" t="s">
        <v>2345</v>
      </c>
      <c r="E1975" t="s">
        <v>15</v>
      </c>
      <c r="F1975">
        <v>5</v>
      </c>
      <c r="G1975">
        <v>142.61000000000001</v>
      </c>
      <c r="H1975">
        <v>713.05</v>
      </c>
    </row>
    <row r="1976" spans="1:8">
      <c r="A1976" t="s">
        <v>2688</v>
      </c>
      <c r="B1976" t="s">
        <v>512</v>
      </c>
      <c r="C1976" t="s">
        <v>2643</v>
      </c>
      <c r="D1976" t="s">
        <v>2345</v>
      </c>
      <c r="E1976" t="s">
        <v>27</v>
      </c>
      <c r="F1976">
        <v>16</v>
      </c>
      <c r="G1976">
        <v>392.96</v>
      </c>
      <c r="H1976">
        <v>6287.36</v>
      </c>
    </row>
    <row r="1977" spans="1:8">
      <c r="A1977" t="s">
        <v>2689</v>
      </c>
      <c r="B1977" t="s">
        <v>881</v>
      </c>
      <c r="C1977" t="s">
        <v>2643</v>
      </c>
      <c r="D1977" t="s">
        <v>2345</v>
      </c>
      <c r="E1977" t="s">
        <v>27</v>
      </c>
      <c r="F1977">
        <v>11</v>
      </c>
      <c r="G1977">
        <v>26.2</v>
      </c>
      <c r="H1977">
        <v>288.2</v>
      </c>
    </row>
    <row r="1978" spans="1:8">
      <c r="A1978" t="s">
        <v>2690</v>
      </c>
      <c r="B1978" t="s">
        <v>2065</v>
      </c>
      <c r="C1978" t="s">
        <v>2643</v>
      </c>
      <c r="D1978" t="s">
        <v>2345</v>
      </c>
      <c r="E1978" t="s">
        <v>15</v>
      </c>
      <c r="F1978">
        <v>17</v>
      </c>
      <c r="G1978">
        <v>70.94</v>
      </c>
      <c r="H1978">
        <v>1205.98</v>
      </c>
    </row>
    <row r="1979" spans="1:8">
      <c r="A1979" t="s">
        <v>2691</v>
      </c>
      <c r="B1979" t="s">
        <v>2692</v>
      </c>
      <c r="C1979" t="s">
        <v>2643</v>
      </c>
      <c r="D1979" t="s">
        <v>2345</v>
      </c>
      <c r="E1979" t="s">
        <v>12</v>
      </c>
      <c r="F1979">
        <v>7</v>
      </c>
      <c r="G1979">
        <v>69.150000000000006</v>
      </c>
      <c r="H1979">
        <v>484.05</v>
      </c>
    </row>
    <row r="1980" spans="1:8">
      <c r="A1980" t="s">
        <v>2693</v>
      </c>
      <c r="B1980" t="s">
        <v>1173</v>
      </c>
      <c r="C1980" t="s">
        <v>2643</v>
      </c>
      <c r="D1980" t="s">
        <v>2345</v>
      </c>
      <c r="E1980" t="s">
        <v>12</v>
      </c>
      <c r="F1980">
        <v>5</v>
      </c>
      <c r="G1980">
        <v>63.86</v>
      </c>
      <c r="H1980">
        <v>319.3</v>
      </c>
    </row>
    <row r="1981" spans="1:8">
      <c r="A1981" t="s">
        <v>2694</v>
      </c>
      <c r="B1981" t="s">
        <v>1597</v>
      </c>
      <c r="C1981" t="s">
        <v>2643</v>
      </c>
      <c r="D1981" t="s">
        <v>2345</v>
      </c>
      <c r="E1981" t="s">
        <v>24</v>
      </c>
      <c r="F1981">
        <v>4</v>
      </c>
      <c r="G1981">
        <v>126.8</v>
      </c>
      <c r="H1981">
        <v>507.2</v>
      </c>
    </row>
    <row r="1982" spans="1:8">
      <c r="A1982" t="s">
        <v>2695</v>
      </c>
      <c r="B1982" t="s">
        <v>17</v>
      </c>
      <c r="C1982" t="s">
        <v>2643</v>
      </c>
      <c r="D1982" t="s">
        <v>2345</v>
      </c>
      <c r="E1982" t="s">
        <v>27</v>
      </c>
      <c r="F1982">
        <v>18</v>
      </c>
      <c r="G1982">
        <v>463.29</v>
      </c>
      <c r="H1982">
        <v>8339.2199999999993</v>
      </c>
    </row>
    <row r="1983" spans="1:8">
      <c r="A1983" t="s">
        <v>2696</v>
      </c>
      <c r="B1983" t="s">
        <v>616</v>
      </c>
      <c r="C1983" t="s">
        <v>2643</v>
      </c>
      <c r="D1983" t="s">
        <v>2345</v>
      </c>
      <c r="E1983" t="s">
        <v>27</v>
      </c>
      <c r="F1983">
        <v>18</v>
      </c>
      <c r="G1983">
        <v>261.16000000000003</v>
      </c>
      <c r="H1983">
        <v>4700.88</v>
      </c>
    </row>
    <row r="1984" spans="1:8">
      <c r="A1984" t="s">
        <v>2697</v>
      </c>
      <c r="B1984" t="s">
        <v>2698</v>
      </c>
      <c r="C1984" t="s">
        <v>2643</v>
      </c>
      <c r="D1984" t="s">
        <v>2345</v>
      </c>
      <c r="E1984" t="s">
        <v>15</v>
      </c>
      <c r="F1984">
        <v>19</v>
      </c>
      <c r="G1984">
        <v>232.46</v>
      </c>
      <c r="H1984">
        <v>4416.74</v>
      </c>
    </row>
    <row r="1985" spans="1:8">
      <c r="A1985" t="s">
        <v>2699</v>
      </c>
      <c r="B1985" t="s">
        <v>926</v>
      </c>
      <c r="C1985" t="s">
        <v>2643</v>
      </c>
      <c r="D1985" t="s">
        <v>2345</v>
      </c>
      <c r="E1985" t="s">
        <v>27</v>
      </c>
      <c r="F1985">
        <v>6</v>
      </c>
      <c r="G1985">
        <v>221.03</v>
      </c>
      <c r="H1985">
        <v>1326.18</v>
      </c>
    </row>
    <row r="1986" spans="1:8">
      <c r="A1986" t="s">
        <v>2700</v>
      </c>
      <c r="B1986" t="s">
        <v>1464</v>
      </c>
      <c r="C1986" t="s">
        <v>2643</v>
      </c>
      <c r="D1986" t="s">
        <v>2345</v>
      </c>
      <c r="E1986" t="s">
        <v>24</v>
      </c>
      <c r="F1986">
        <v>17</v>
      </c>
      <c r="G1986">
        <v>361.58</v>
      </c>
      <c r="H1986">
        <v>6146.86</v>
      </c>
    </row>
    <row r="1987" spans="1:8">
      <c r="A1987" t="s">
        <v>2701</v>
      </c>
      <c r="B1987" t="s">
        <v>1328</v>
      </c>
      <c r="C1987" t="s">
        <v>2643</v>
      </c>
      <c r="D1987" t="s">
        <v>2345</v>
      </c>
      <c r="E1987" t="s">
        <v>24</v>
      </c>
      <c r="F1987">
        <v>10</v>
      </c>
      <c r="G1987">
        <v>490.48</v>
      </c>
      <c r="H1987">
        <v>4904.8</v>
      </c>
    </row>
    <row r="1988" spans="1:8">
      <c r="A1988" t="s">
        <v>2702</v>
      </c>
      <c r="B1988" t="s">
        <v>45</v>
      </c>
      <c r="C1988" t="s">
        <v>2643</v>
      </c>
      <c r="D1988" t="s">
        <v>2345</v>
      </c>
      <c r="E1988" t="s">
        <v>27</v>
      </c>
      <c r="F1988">
        <v>1</v>
      </c>
      <c r="G1988">
        <v>132.18</v>
      </c>
      <c r="H1988">
        <v>132.18</v>
      </c>
    </row>
    <row r="1989" spans="1:8">
      <c r="A1989" t="s">
        <v>2703</v>
      </c>
      <c r="B1989" t="s">
        <v>933</v>
      </c>
      <c r="C1989" t="s">
        <v>2643</v>
      </c>
      <c r="D1989" t="s">
        <v>2345</v>
      </c>
      <c r="E1989" t="s">
        <v>12</v>
      </c>
      <c r="F1989">
        <v>1</v>
      </c>
      <c r="G1989">
        <v>249.9</v>
      </c>
      <c r="H1989">
        <v>249.9</v>
      </c>
    </row>
    <row r="1990" spans="1:8">
      <c r="A1990" t="s">
        <v>2704</v>
      </c>
      <c r="B1990" t="s">
        <v>863</v>
      </c>
      <c r="C1990" t="s">
        <v>2643</v>
      </c>
      <c r="D1990" t="s">
        <v>2345</v>
      </c>
      <c r="E1990" t="s">
        <v>27</v>
      </c>
      <c r="F1990">
        <v>11</v>
      </c>
      <c r="G1990">
        <v>346.33</v>
      </c>
      <c r="H1990">
        <v>3809.63</v>
      </c>
    </row>
    <row r="1991" spans="1:8">
      <c r="A1991" t="s">
        <v>2705</v>
      </c>
      <c r="B1991" t="s">
        <v>856</v>
      </c>
      <c r="C1991" t="s">
        <v>2643</v>
      </c>
      <c r="D1991" t="s">
        <v>2345</v>
      </c>
      <c r="E1991" t="s">
        <v>12</v>
      </c>
      <c r="F1991">
        <v>4</v>
      </c>
      <c r="G1991">
        <v>116.66</v>
      </c>
      <c r="H1991">
        <v>466.64</v>
      </c>
    </row>
    <row r="1992" spans="1:8">
      <c r="A1992" t="s">
        <v>2706</v>
      </c>
      <c r="B1992" t="s">
        <v>1354</v>
      </c>
      <c r="C1992" t="s">
        <v>2643</v>
      </c>
      <c r="D1992" t="s">
        <v>2345</v>
      </c>
      <c r="E1992" t="s">
        <v>12</v>
      </c>
      <c r="F1992">
        <v>6</v>
      </c>
      <c r="G1992">
        <v>50.11</v>
      </c>
      <c r="H1992">
        <v>300.66000000000003</v>
      </c>
    </row>
    <row r="1993" spans="1:8">
      <c r="A1993" t="s">
        <v>2707</v>
      </c>
      <c r="B1993" t="s">
        <v>2684</v>
      </c>
      <c r="C1993" t="s">
        <v>2643</v>
      </c>
      <c r="D1993" t="s">
        <v>2345</v>
      </c>
      <c r="E1993" t="s">
        <v>24</v>
      </c>
      <c r="F1993">
        <v>9</v>
      </c>
      <c r="G1993">
        <v>363.95</v>
      </c>
      <c r="H1993">
        <v>3275.55</v>
      </c>
    </row>
    <row r="1994" spans="1:8">
      <c r="A1994" t="s">
        <v>2708</v>
      </c>
      <c r="B1994" t="s">
        <v>541</v>
      </c>
      <c r="C1994" t="s">
        <v>2643</v>
      </c>
      <c r="D1994" t="s">
        <v>2345</v>
      </c>
      <c r="E1994" t="s">
        <v>12</v>
      </c>
      <c r="F1994">
        <v>13</v>
      </c>
      <c r="G1994">
        <v>328.64</v>
      </c>
      <c r="H1994">
        <v>4272.32</v>
      </c>
    </row>
    <row r="1995" spans="1:8">
      <c r="A1995" t="s">
        <v>2709</v>
      </c>
      <c r="B1995" t="s">
        <v>2657</v>
      </c>
      <c r="C1995" t="s">
        <v>2643</v>
      </c>
      <c r="D1995" t="s">
        <v>2345</v>
      </c>
      <c r="E1995" t="s">
        <v>24</v>
      </c>
      <c r="F1995">
        <v>11</v>
      </c>
      <c r="G1995">
        <v>368.13</v>
      </c>
      <c r="H1995">
        <v>4049.43</v>
      </c>
    </row>
    <row r="1996" spans="1:8">
      <c r="A1996" t="s">
        <v>2710</v>
      </c>
      <c r="B1996" t="s">
        <v>228</v>
      </c>
      <c r="C1996" t="s">
        <v>2643</v>
      </c>
      <c r="D1996" t="s">
        <v>2345</v>
      </c>
      <c r="E1996" t="s">
        <v>27</v>
      </c>
      <c r="F1996">
        <v>6</v>
      </c>
      <c r="G1996">
        <v>269.77</v>
      </c>
      <c r="H1996">
        <v>1618.62</v>
      </c>
    </row>
    <row r="1997" spans="1:8">
      <c r="A1997" t="s">
        <v>2711</v>
      </c>
      <c r="B1997" t="s">
        <v>534</v>
      </c>
      <c r="C1997" t="s">
        <v>2643</v>
      </c>
      <c r="D1997" t="s">
        <v>2345</v>
      </c>
      <c r="E1997" t="s">
        <v>12</v>
      </c>
      <c r="F1997">
        <v>4</v>
      </c>
      <c r="G1997">
        <v>291.97000000000003</v>
      </c>
      <c r="H1997">
        <v>1167.8800000000001</v>
      </c>
    </row>
    <row r="1998" spans="1:8">
      <c r="A1998" t="s">
        <v>2712</v>
      </c>
      <c r="B1998" t="s">
        <v>1845</v>
      </c>
      <c r="C1998" t="s">
        <v>2643</v>
      </c>
      <c r="D1998" t="s">
        <v>2345</v>
      </c>
      <c r="E1998" t="s">
        <v>27</v>
      </c>
      <c r="F1998">
        <v>9</v>
      </c>
      <c r="G1998">
        <v>198.47</v>
      </c>
      <c r="H1998">
        <v>1786.23</v>
      </c>
    </row>
    <row r="1999" spans="1:8">
      <c r="A1999" t="s">
        <v>2713</v>
      </c>
      <c r="B1999" t="s">
        <v>1879</v>
      </c>
      <c r="C1999" t="s">
        <v>2643</v>
      </c>
      <c r="D1999" t="s">
        <v>2345</v>
      </c>
      <c r="E1999" t="s">
        <v>15</v>
      </c>
      <c r="F1999">
        <v>6</v>
      </c>
      <c r="G1999">
        <v>159.83000000000001</v>
      </c>
      <c r="H1999">
        <v>958.98</v>
      </c>
    </row>
    <row r="2000" spans="1:8">
      <c r="A2000" t="s">
        <v>2714</v>
      </c>
      <c r="B2000" t="s">
        <v>895</v>
      </c>
      <c r="C2000" t="s">
        <v>2643</v>
      </c>
      <c r="D2000" t="s">
        <v>2345</v>
      </c>
      <c r="E2000" t="s">
        <v>12</v>
      </c>
      <c r="F2000">
        <v>13</v>
      </c>
      <c r="G2000">
        <v>252.95</v>
      </c>
      <c r="H2000">
        <v>3288.35</v>
      </c>
    </row>
    <row r="2001" spans="1:8">
      <c r="A2001" t="s">
        <v>2715</v>
      </c>
      <c r="B2001" t="s">
        <v>1623</v>
      </c>
      <c r="C2001" t="s">
        <v>2643</v>
      </c>
      <c r="D2001" t="s">
        <v>2345</v>
      </c>
      <c r="E2001" t="s">
        <v>12</v>
      </c>
      <c r="F2001">
        <v>4</v>
      </c>
      <c r="G2001">
        <v>197.4</v>
      </c>
      <c r="H2001">
        <v>789.6</v>
      </c>
    </row>
    <row r="2002" spans="1:8">
      <c r="A2002" t="s">
        <v>2716</v>
      </c>
      <c r="B2002" t="s">
        <v>1034</v>
      </c>
      <c r="C2002" t="s">
        <v>2643</v>
      </c>
      <c r="D2002" t="s">
        <v>2345</v>
      </c>
      <c r="E2002" t="s">
        <v>15</v>
      </c>
      <c r="F2002">
        <v>7</v>
      </c>
      <c r="G2002">
        <v>291.39</v>
      </c>
      <c r="H2002">
        <v>2039.73</v>
      </c>
    </row>
    <row r="2003" spans="1:8">
      <c r="A2003" t="s">
        <v>2717</v>
      </c>
      <c r="B2003" t="s">
        <v>247</v>
      </c>
      <c r="C2003" t="s">
        <v>2643</v>
      </c>
      <c r="D2003" t="s">
        <v>2345</v>
      </c>
      <c r="E2003" t="s">
        <v>27</v>
      </c>
      <c r="F2003">
        <v>18</v>
      </c>
      <c r="G2003">
        <v>469.22</v>
      </c>
      <c r="H2003">
        <v>8445.9599999999991</v>
      </c>
    </row>
    <row r="2004" spans="1:8">
      <c r="A2004" t="s">
        <v>2718</v>
      </c>
      <c r="B2004" t="s">
        <v>2719</v>
      </c>
      <c r="C2004" t="s">
        <v>2643</v>
      </c>
      <c r="D2004" t="s">
        <v>2345</v>
      </c>
      <c r="E2004" t="s">
        <v>24</v>
      </c>
      <c r="F2004">
        <v>5</v>
      </c>
      <c r="G2004">
        <v>105.92</v>
      </c>
      <c r="H2004">
        <v>529.6</v>
      </c>
    </row>
    <row r="2005" spans="1:8">
      <c r="A2005" t="s">
        <v>2720</v>
      </c>
      <c r="B2005" t="s">
        <v>1241</v>
      </c>
      <c r="C2005" t="s">
        <v>2643</v>
      </c>
      <c r="D2005" t="s">
        <v>2345</v>
      </c>
      <c r="E2005" t="s">
        <v>24</v>
      </c>
      <c r="F2005">
        <v>19</v>
      </c>
      <c r="G2005">
        <v>434.99</v>
      </c>
      <c r="H2005">
        <v>8264.81</v>
      </c>
    </row>
    <row r="2006" spans="1:8">
      <c r="A2006" t="s">
        <v>2721</v>
      </c>
      <c r="B2006" t="s">
        <v>629</v>
      </c>
      <c r="C2006" t="s">
        <v>2643</v>
      </c>
      <c r="D2006" t="s">
        <v>2345</v>
      </c>
      <c r="E2006" t="s">
        <v>27</v>
      </c>
      <c r="F2006">
        <v>14</v>
      </c>
      <c r="G2006">
        <v>410.76</v>
      </c>
      <c r="H2006">
        <v>5750.64</v>
      </c>
    </row>
    <row r="2007" spans="1:8">
      <c r="A2007" t="s">
        <v>2722</v>
      </c>
      <c r="B2007" t="s">
        <v>1146</v>
      </c>
      <c r="C2007" t="s">
        <v>2643</v>
      </c>
      <c r="D2007" t="s">
        <v>2345</v>
      </c>
      <c r="E2007" t="s">
        <v>27</v>
      </c>
      <c r="F2007">
        <v>12</v>
      </c>
      <c r="G2007">
        <v>485.85</v>
      </c>
      <c r="H2007">
        <v>5830.2</v>
      </c>
    </row>
    <row r="2008" spans="1:8">
      <c r="A2008" t="s">
        <v>2723</v>
      </c>
      <c r="B2008" t="s">
        <v>953</v>
      </c>
      <c r="C2008" t="s">
        <v>2643</v>
      </c>
      <c r="D2008" t="s">
        <v>2345</v>
      </c>
      <c r="E2008" t="s">
        <v>12</v>
      </c>
      <c r="F2008">
        <v>11</v>
      </c>
      <c r="G2008">
        <v>176.5</v>
      </c>
      <c r="H2008">
        <v>1941.5</v>
      </c>
    </row>
    <row r="2009" spans="1:8">
      <c r="A2009" t="s">
        <v>2724</v>
      </c>
      <c r="B2009" t="s">
        <v>716</v>
      </c>
      <c r="C2009" t="s">
        <v>2643</v>
      </c>
      <c r="D2009" t="s">
        <v>2345</v>
      </c>
      <c r="E2009" t="s">
        <v>24</v>
      </c>
      <c r="F2009">
        <v>19</v>
      </c>
      <c r="G2009">
        <v>15.69</v>
      </c>
      <c r="H2009">
        <v>298.11</v>
      </c>
    </row>
    <row r="2010" spans="1:8">
      <c r="A2010" t="s">
        <v>2725</v>
      </c>
      <c r="B2010" t="s">
        <v>768</v>
      </c>
      <c r="C2010" t="s">
        <v>2643</v>
      </c>
      <c r="D2010" t="s">
        <v>2345</v>
      </c>
      <c r="E2010" t="s">
        <v>15</v>
      </c>
      <c r="F2010">
        <v>20</v>
      </c>
      <c r="G2010">
        <v>411.53</v>
      </c>
      <c r="H2010">
        <v>8230.6</v>
      </c>
    </row>
    <row r="2011" spans="1:8">
      <c r="A2011" t="s">
        <v>2726</v>
      </c>
      <c r="B2011" t="s">
        <v>1301</v>
      </c>
      <c r="C2011" t="s">
        <v>2643</v>
      </c>
      <c r="D2011" t="s">
        <v>2345</v>
      </c>
      <c r="E2011" t="s">
        <v>24</v>
      </c>
      <c r="F2011">
        <v>19</v>
      </c>
      <c r="G2011">
        <v>234.29</v>
      </c>
      <c r="H2011">
        <v>4451.51</v>
      </c>
    </row>
    <row r="2012" spans="1:8">
      <c r="A2012" t="s">
        <v>2727</v>
      </c>
      <c r="B2012" t="s">
        <v>2632</v>
      </c>
      <c r="C2012" t="s">
        <v>2643</v>
      </c>
      <c r="D2012" t="s">
        <v>2345</v>
      </c>
      <c r="E2012" t="s">
        <v>27</v>
      </c>
      <c r="F2012">
        <v>20</v>
      </c>
      <c r="G2012">
        <v>360.44</v>
      </c>
      <c r="H2012">
        <v>7208.8</v>
      </c>
    </row>
    <row r="2013" spans="1:8">
      <c r="A2013" t="s">
        <v>2728</v>
      </c>
      <c r="B2013" t="s">
        <v>706</v>
      </c>
      <c r="C2013" t="s">
        <v>2643</v>
      </c>
      <c r="D2013" t="s">
        <v>2345</v>
      </c>
      <c r="E2013" t="s">
        <v>27</v>
      </c>
      <c r="F2013">
        <v>2</v>
      </c>
      <c r="G2013">
        <v>145.52000000000001</v>
      </c>
      <c r="H2013">
        <v>291.04000000000002</v>
      </c>
    </row>
    <row r="2014" spans="1:8">
      <c r="A2014" t="s">
        <v>2729</v>
      </c>
      <c r="B2014" t="s">
        <v>1039</v>
      </c>
      <c r="C2014" t="s">
        <v>2643</v>
      </c>
      <c r="D2014" t="s">
        <v>2345</v>
      </c>
      <c r="E2014" t="s">
        <v>27</v>
      </c>
      <c r="F2014">
        <v>2</v>
      </c>
      <c r="G2014">
        <v>434.25</v>
      </c>
      <c r="H2014">
        <v>868.5</v>
      </c>
    </row>
    <row r="2015" spans="1:8">
      <c r="A2015" t="s">
        <v>2730</v>
      </c>
      <c r="B2015" t="s">
        <v>506</v>
      </c>
      <c r="C2015" t="s">
        <v>2643</v>
      </c>
      <c r="D2015" t="s">
        <v>2345</v>
      </c>
      <c r="E2015" t="s">
        <v>27</v>
      </c>
      <c r="F2015">
        <v>6</v>
      </c>
      <c r="G2015">
        <v>338.66</v>
      </c>
      <c r="H2015">
        <v>2031.96</v>
      </c>
    </row>
    <row r="2016" spans="1:8">
      <c r="A2016" t="s">
        <v>2731</v>
      </c>
      <c r="B2016" t="s">
        <v>1702</v>
      </c>
      <c r="C2016" t="s">
        <v>2643</v>
      </c>
      <c r="D2016" t="s">
        <v>2345</v>
      </c>
      <c r="E2016" t="s">
        <v>15</v>
      </c>
      <c r="F2016">
        <v>10</v>
      </c>
      <c r="G2016">
        <v>248.13</v>
      </c>
      <c r="H2016">
        <v>2481.3000000000002</v>
      </c>
    </row>
    <row r="2017" spans="1:8">
      <c r="A2017" t="s">
        <v>2732</v>
      </c>
      <c r="B2017" t="s">
        <v>618</v>
      </c>
      <c r="C2017" t="s">
        <v>2643</v>
      </c>
      <c r="D2017" t="s">
        <v>2345</v>
      </c>
      <c r="E2017" t="s">
        <v>24</v>
      </c>
      <c r="F2017">
        <v>18</v>
      </c>
      <c r="G2017">
        <v>195.85</v>
      </c>
      <c r="H2017">
        <v>3525.3</v>
      </c>
    </row>
    <row r="2018" spans="1:8">
      <c r="A2018" t="s">
        <v>2733</v>
      </c>
      <c r="B2018" t="s">
        <v>543</v>
      </c>
      <c r="C2018" t="s">
        <v>2643</v>
      </c>
      <c r="D2018" t="s">
        <v>2345</v>
      </c>
      <c r="E2018" t="s">
        <v>15</v>
      </c>
      <c r="F2018">
        <v>14</v>
      </c>
      <c r="G2018">
        <v>430.14</v>
      </c>
      <c r="H2018">
        <v>6021.96</v>
      </c>
    </row>
    <row r="2019" spans="1:8">
      <c r="A2019" t="s">
        <v>2734</v>
      </c>
      <c r="B2019" t="s">
        <v>892</v>
      </c>
      <c r="C2019" t="s">
        <v>2643</v>
      </c>
      <c r="D2019" t="s">
        <v>2345</v>
      </c>
      <c r="E2019" t="s">
        <v>24</v>
      </c>
      <c r="F2019">
        <v>11</v>
      </c>
      <c r="G2019">
        <v>33.24</v>
      </c>
      <c r="H2019">
        <v>365.64</v>
      </c>
    </row>
    <row r="2020" spans="1:8">
      <c r="A2020" t="s">
        <v>2735</v>
      </c>
      <c r="B2020" t="s">
        <v>918</v>
      </c>
      <c r="C2020" t="s">
        <v>2643</v>
      </c>
      <c r="D2020" t="s">
        <v>2345</v>
      </c>
      <c r="E2020" t="s">
        <v>27</v>
      </c>
      <c r="F2020">
        <v>14</v>
      </c>
      <c r="G2020">
        <v>288.2</v>
      </c>
      <c r="H2020">
        <v>4034.8</v>
      </c>
    </row>
    <row r="2021" spans="1:8">
      <c r="A2021" t="s">
        <v>2736</v>
      </c>
      <c r="B2021" t="s">
        <v>1447</v>
      </c>
      <c r="C2021" t="s">
        <v>2643</v>
      </c>
      <c r="D2021" t="s">
        <v>2345</v>
      </c>
      <c r="E2021" t="s">
        <v>12</v>
      </c>
      <c r="F2021">
        <v>1</v>
      </c>
      <c r="G2021">
        <v>30.87</v>
      </c>
      <c r="H2021">
        <v>30.87</v>
      </c>
    </row>
    <row r="2022" spans="1:8">
      <c r="A2022" t="s">
        <v>2737</v>
      </c>
      <c r="B2022" t="s">
        <v>1884</v>
      </c>
      <c r="C2022" t="s">
        <v>2643</v>
      </c>
      <c r="D2022" t="s">
        <v>2345</v>
      </c>
      <c r="E2022" t="s">
        <v>15</v>
      </c>
      <c r="F2022">
        <v>13</v>
      </c>
      <c r="G2022">
        <v>306.08</v>
      </c>
      <c r="H2022">
        <v>3979.04</v>
      </c>
    </row>
    <row r="2023" spans="1:8">
      <c r="A2023" t="s">
        <v>2738</v>
      </c>
      <c r="B2023" t="s">
        <v>220</v>
      </c>
      <c r="C2023" t="s">
        <v>2643</v>
      </c>
      <c r="D2023" t="s">
        <v>2345</v>
      </c>
      <c r="E2023" t="s">
        <v>27</v>
      </c>
      <c r="F2023">
        <v>1</v>
      </c>
      <c r="G2023">
        <v>307.83999999999997</v>
      </c>
      <c r="H2023">
        <v>307.83999999999997</v>
      </c>
    </row>
    <row r="2024" spans="1:8">
      <c r="A2024" t="s">
        <v>2739</v>
      </c>
      <c r="B2024" t="s">
        <v>275</v>
      </c>
      <c r="C2024" t="s">
        <v>2643</v>
      </c>
      <c r="D2024" t="s">
        <v>2345</v>
      </c>
      <c r="E2024" t="s">
        <v>12</v>
      </c>
      <c r="F2024">
        <v>3</v>
      </c>
      <c r="G2024">
        <v>223.55</v>
      </c>
      <c r="H2024">
        <v>670.65</v>
      </c>
    </row>
    <row r="2025" spans="1:8">
      <c r="A2025" t="s">
        <v>2740</v>
      </c>
      <c r="B2025" t="s">
        <v>202</v>
      </c>
      <c r="C2025" t="s">
        <v>2643</v>
      </c>
      <c r="D2025" t="s">
        <v>2345</v>
      </c>
      <c r="E2025" t="s">
        <v>27</v>
      </c>
      <c r="F2025">
        <v>16</v>
      </c>
      <c r="G2025">
        <v>249.6</v>
      </c>
      <c r="H2025">
        <v>3993.6</v>
      </c>
    </row>
    <row r="2026" spans="1:8">
      <c r="A2026" t="s">
        <v>2741</v>
      </c>
      <c r="B2026" t="s">
        <v>206</v>
      </c>
      <c r="C2026" t="s">
        <v>2643</v>
      </c>
      <c r="D2026" t="s">
        <v>2345</v>
      </c>
      <c r="E2026" t="s">
        <v>15</v>
      </c>
      <c r="F2026">
        <v>10</v>
      </c>
      <c r="G2026">
        <v>452.92</v>
      </c>
      <c r="H2026">
        <v>4529.2</v>
      </c>
    </row>
    <row r="2027" spans="1:8">
      <c r="A2027" t="s">
        <v>2742</v>
      </c>
      <c r="B2027" t="s">
        <v>142</v>
      </c>
      <c r="C2027" t="s">
        <v>2643</v>
      </c>
      <c r="D2027" t="s">
        <v>2345</v>
      </c>
      <c r="E2027" t="s">
        <v>27</v>
      </c>
      <c r="F2027">
        <v>19</v>
      </c>
      <c r="G2027">
        <v>437.53</v>
      </c>
      <c r="H2027">
        <v>8313.07</v>
      </c>
    </row>
    <row r="2028" spans="1:8">
      <c r="A2028" t="s">
        <v>2743</v>
      </c>
      <c r="B2028" t="s">
        <v>612</v>
      </c>
      <c r="C2028" t="s">
        <v>2643</v>
      </c>
      <c r="D2028" t="s">
        <v>2345</v>
      </c>
      <c r="E2028" t="s">
        <v>24</v>
      </c>
      <c r="F2028">
        <v>5</v>
      </c>
      <c r="G2028">
        <v>231.33</v>
      </c>
      <c r="H2028">
        <v>1156.6500000000001</v>
      </c>
    </row>
    <row r="2029" spans="1:8">
      <c r="A2029" t="s">
        <v>2744</v>
      </c>
      <c r="B2029" t="s">
        <v>787</v>
      </c>
      <c r="C2029" t="s">
        <v>2643</v>
      </c>
      <c r="D2029" t="s">
        <v>2345</v>
      </c>
      <c r="E2029" t="s">
        <v>12</v>
      </c>
      <c r="F2029">
        <v>4</v>
      </c>
      <c r="G2029">
        <v>72.3</v>
      </c>
      <c r="H2029">
        <v>289.2</v>
      </c>
    </row>
    <row r="2030" spans="1:8">
      <c r="A2030" t="s">
        <v>2745</v>
      </c>
      <c r="B2030" t="s">
        <v>1597</v>
      </c>
      <c r="C2030" t="s">
        <v>2643</v>
      </c>
      <c r="D2030" t="s">
        <v>2345</v>
      </c>
      <c r="E2030" t="s">
        <v>27</v>
      </c>
      <c r="F2030">
        <v>16</v>
      </c>
      <c r="G2030">
        <v>43.96</v>
      </c>
      <c r="H2030">
        <v>703.36</v>
      </c>
    </row>
    <row r="2031" spans="1:8">
      <c r="A2031" t="s">
        <v>2746</v>
      </c>
      <c r="B2031" t="s">
        <v>245</v>
      </c>
      <c r="C2031" t="s">
        <v>2643</v>
      </c>
      <c r="D2031" t="s">
        <v>2345</v>
      </c>
      <c r="E2031" t="s">
        <v>24</v>
      </c>
      <c r="F2031">
        <v>19</v>
      </c>
      <c r="G2031">
        <v>68.489999999999995</v>
      </c>
      <c r="H2031">
        <v>1301.31</v>
      </c>
    </row>
    <row r="2032" spans="1:8">
      <c r="A2032" t="s">
        <v>2747</v>
      </c>
      <c r="B2032" t="s">
        <v>1706</v>
      </c>
      <c r="C2032" t="s">
        <v>2643</v>
      </c>
      <c r="D2032" t="s">
        <v>2345</v>
      </c>
      <c r="E2032" t="s">
        <v>15</v>
      </c>
      <c r="F2032">
        <v>6</v>
      </c>
      <c r="G2032">
        <v>204.89</v>
      </c>
      <c r="H2032">
        <v>1229.3399999999999</v>
      </c>
    </row>
    <row r="2033" spans="1:8">
      <c r="A2033" t="s">
        <v>2748</v>
      </c>
      <c r="B2033" t="s">
        <v>1842</v>
      </c>
      <c r="C2033" t="s">
        <v>2643</v>
      </c>
      <c r="D2033" t="s">
        <v>2345</v>
      </c>
      <c r="E2033" t="s">
        <v>15</v>
      </c>
      <c r="F2033">
        <v>15</v>
      </c>
      <c r="G2033">
        <v>477.19</v>
      </c>
      <c r="H2033">
        <v>7157.85</v>
      </c>
    </row>
    <row r="2034" spans="1:8">
      <c r="A2034" t="s">
        <v>2749</v>
      </c>
      <c r="B2034" t="s">
        <v>2750</v>
      </c>
      <c r="C2034" t="s">
        <v>2643</v>
      </c>
      <c r="D2034" t="s">
        <v>2345</v>
      </c>
      <c r="E2034" t="s">
        <v>12</v>
      </c>
      <c r="F2034">
        <v>7</v>
      </c>
      <c r="G2034">
        <v>237.83</v>
      </c>
      <c r="H2034">
        <v>1664.81</v>
      </c>
    </row>
    <row r="2035" spans="1:8">
      <c r="A2035" t="s">
        <v>2751</v>
      </c>
      <c r="B2035" t="s">
        <v>2752</v>
      </c>
      <c r="C2035" t="s">
        <v>2643</v>
      </c>
      <c r="D2035" t="s">
        <v>2345</v>
      </c>
      <c r="E2035" t="s">
        <v>24</v>
      </c>
      <c r="F2035">
        <v>8</v>
      </c>
      <c r="G2035">
        <v>334.15</v>
      </c>
      <c r="H2035">
        <v>2673.2</v>
      </c>
    </row>
    <row r="2036" spans="1:8">
      <c r="A2036" t="s">
        <v>2753</v>
      </c>
      <c r="B2036" t="s">
        <v>2754</v>
      </c>
      <c r="C2036" t="s">
        <v>2643</v>
      </c>
      <c r="D2036" t="s">
        <v>2345</v>
      </c>
      <c r="E2036" t="s">
        <v>27</v>
      </c>
      <c r="F2036">
        <v>18</v>
      </c>
      <c r="G2036">
        <v>448.5</v>
      </c>
      <c r="H2036">
        <v>8073</v>
      </c>
    </row>
    <row r="2037" spans="1:8">
      <c r="A2037" t="s">
        <v>2755</v>
      </c>
      <c r="B2037" t="s">
        <v>1868</v>
      </c>
      <c r="C2037" t="s">
        <v>2643</v>
      </c>
      <c r="D2037" t="s">
        <v>2345</v>
      </c>
      <c r="E2037" t="s">
        <v>15</v>
      </c>
      <c r="F2037">
        <v>19</v>
      </c>
      <c r="G2037">
        <v>424.03</v>
      </c>
      <c r="H2037">
        <v>8056.57</v>
      </c>
    </row>
    <row r="2038" spans="1:8">
      <c r="A2038" t="s">
        <v>2756</v>
      </c>
      <c r="B2038" t="s">
        <v>1137</v>
      </c>
      <c r="C2038" t="s">
        <v>2643</v>
      </c>
      <c r="D2038" t="s">
        <v>2345</v>
      </c>
      <c r="E2038" t="s">
        <v>15</v>
      </c>
      <c r="F2038">
        <v>16</v>
      </c>
      <c r="G2038">
        <v>114.6</v>
      </c>
      <c r="H2038">
        <v>1833.6</v>
      </c>
    </row>
    <row r="2039" spans="1:8">
      <c r="A2039" t="s">
        <v>2757</v>
      </c>
      <c r="B2039" t="s">
        <v>676</v>
      </c>
      <c r="C2039" t="s">
        <v>2643</v>
      </c>
      <c r="D2039" t="s">
        <v>2345</v>
      </c>
      <c r="E2039" t="s">
        <v>27</v>
      </c>
      <c r="F2039">
        <v>3</v>
      </c>
      <c r="G2039">
        <v>40.97</v>
      </c>
      <c r="H2039">
        <v>122.91</v>
      </c>
    </row>
    <row r="2040" spans="1:8">
      <c r="A2040" t="s">
        <v>2758</v>
      </c>
      <c r="B2040" t="s">
        <v>290</v>
      </c>
      <c r="C2040" t="s">
        <v>2643</v>
      </c>
      <c r="D2040" t="s">
        <v>2345</v>
      </c>
      <c r="E2040" t="s">
        <v>12</v>
      </c>
      <c r="F2040">
        <v>8</v>
      </c>
      <c r="G2040">
        <v>100.96</v>
      </c>
      <c r="H2040">
        <v>807.68</v>
      </c>
    </row>
    <row r="2041" spans="1:8">
      <c r="A2041" t="s">
        <v>2759</v>
      </c>
      <c r="B2041" t="s">
        <v>799</v>
      </c>
      <c r="C2041" t="s">
        <v>2643</v>
      </c>
      <c r="D2041" t="s">
        <v>2345</v>
      </c>
      <c r="E2041" t="s">
        <v>12</v>
      </c>
      <c r="F2041">
        <v>12</v>
      </c>
      <c r="G2041">
        <v>84.5</v>
      </c>
      <c r="H2041">
        <v>1014</v>
      </c>
    </row>
    <row r="2042" spans="1:8">
      <c r="A2042" t="s">
        <v>2760</v>
      </c>
      <c r="B2042" t="s">
        <v>305</v>
      </c>
      <c r="C2042" t="s">
        <v>2643</v>
      </c>
      <c r="D2042" t="s">
        <v>2345</v>
      </c>
      <c r="E2042" t="s">
        <v>24</v>
      </c>
      <c r="F2042">
        <v>1</v>
      </c>
      <c r="G2042">
        <v>67.25</v>
      </c>
      <c r="H2042">
        <v>67.25</v>
      </c>
    </row>
    <row r="2043" spans="1:8">
      <c r="A2043" t="s">
        <v>2761</v>
      </c>
      <c r="B2043" t="s">
        <v>2637</v>
      </c>
      <c r="C2043" t="s">
        <v>2643</v>
      </c>
      <c r="D2043" t="s">
        <v>2345</v>
      </c>
      <c r="E2043" t="s">
        <v>15</v>
      </c>
      <c r="F2043">
        <v>16</v>
      </c>
      <c r="G2043">
        <v>44.95</v>
      </c>
      <c r="H2043">
        <v>719.2</v>
      </c>
    </row>
    <row r="2044" spans="1:8">
      <c r="A2044" t="s">
        <v>2762</v>
      </c>
      <c r="B2044" t="s">
        <v>755</v>
      </c>
      <c r="C2044" t="s">
        <v>2643</v>
      </c>
      <c r="D2044" t="s">
        <v>2345</v>
      </c>
      <c r="E2044" t="s">
        <v>12</v>
      </c>
      <c r="F2044">
        <v>11</v>
      </c>
      <c r="G2044">
        <v>46.04</v>
      </c>
      <c r="H2044">
        <v>506.44</v>
      </c>
    </row>
    <row r="2045" spans="1:8">
      <c r="A2045" t="s">
        <v>2763</v>
      </c>
      <c r="B2045" t="s">
        <v>876</v>
      </c>
      <c r="C2045" t="s">
        <v>2643</v>
      </c>
      <c r="D2045" t="s">
        <v>2345</v>
      </c>
      <c r="E2045" t="s">
        <v>12</v>
      </c>
      <c r="F2045">
        <v>12</v>
      </c>
      <c r="G2045">
        <v>271.73</v>
      </c>
      <c r="H2045">
        <v>3260.76</v>
      </c>
    </row>
    <row r="2046" spans="1:8">
      <c r="A2046" t="s">
        <v>2764</v>
      </c>
      <c r="B2046" t="s">
        <v>860</v>
      </c>
      <c r="C2046" t="s">
        <v>2643</v>
      </c>
      <c r="D2046" t="s">
        <v>2345</v>
      </c>
      <c r="E2046" t="s">
        <v>12</v>
      </c>
      <c r="F2046">
        <v>17</v>
      </c>
      <c r="G2046">
        <v>352.34</v>
      </c>
      <c r="H2046">
        <v>5989.78</v>
      </c>
    </row>
    <row r="2047" spans="1:8">
      <c r="A2047" t="s">
        <v>2765</v>
      </c>
      <c r="B2047" t="s">
        <v>345</v>
      </c>
      <c r="C2047" t="s">
        <v>2643</v>
      </c>
      <c r="D2047" t="s">
        <v>2345</v>
      </c>
      <c r="E2047" t="s">
        <v>27</v>
      </c>
      <c r="F2047">
        <v>19</v>
      </c>
      <c r="G2047">
        <v>214.91</v>
      </c>
      <c r="H2047">
        <v>4083.29</v>
      </c>
    </row>
    <row r="2048" spans="1:8">
      <c r="A2048" t="s">
        <v>2766</v>
      </c>
      <c r="B2048" t="s">
        <v>61</v>
      </c>
      <c r="C2048" t="s">
        <v>2643</v>
      </c>
      <c r="D2048" t="s">
        <v>2345</v>
      </c>
      <c r="E2048" t="s">
        <v>27</v>
      </c>
      <c r="F2048">
        <v>11</v>
      </c>
      <c r="G2048">
        <v>62.02</v>
      </c>
      <c r="H2048">
        <v>682.22</v>
      </c>
    </row>
    <row r="2049" spans="1:8">
      <c r="A2049" t="s">
        <v>2767</v>
      </c>
      <c r="B2049" t="s">
        <v>2768</v>
      </c>
      <c r="C2049" t="s">
        <v>2643</v>
      </c>
      <c r="D2049" t="s">
        <v>2345</v>
      </c>
      <c r="E2049" t="s">
        <v>12</v>
      </c>
      <c r="F2049">
        <v>10</v>
      </c>
      <c r="G2049">
        <v>440.84</v>
      </c>
      <c r="H2049">
        <v>4408.3999999999996</v>
      </c>
    </row>
    <row r="2050" spans="1:8">
      <c r="A2050" t="s">
        <v>2769</v>
      </c>
      <c r="B2050" t="s">
        <v>599</v>
      </c>
      <c r="C2050" t="s">
        <v>2643</v>
      </c>
      <c r="D2050" t="s">
        <v>2345</v>
      </c>
      <c r="E2050" t="s">
        <v>24</v>
      </c>
      <c r="F2050">
        <v>15</v>
      </c>
      <c r="G2050">
        <v>407.48</v>
      </c>
      <c r="H2050">
        <v>6112.2</v>
      </c>
    </row>
    <row r="2051" spans="1:8">
      <c r="A2051" t="s">
        <v>2770</v>
      </c>
      <c r="B2051" t="s">
        <v>122</v>
      </c>
      <c r="C2051" t="s">
        <v>2643</v>
      </c>
      <c r="D2051" t="s">
        <v>2345</v>
      </c>
      <c r="E2051" t="s">
        <v>27</v>
      </c>
      <c r="F2051">
        <v>18</v>
      </c>
      <c r="G2051">
        <v>449.84</v>
      </c>
      <c r="H2051">
        <v>8097.12</v>
      </c>
    </row>
    <row r="2052" spans="1:8">
      <c r="A2052" t="s">
        <v>2771</v>
      </c>
      <c r="B2052" t="s">
        <v>84</v>
      </c>
      <c r="C2052" t="s">
        <v>2643</v>
      </c>
      <c r="D2052" t="s">
        <v>2345</v>
      </c>
      <c r="E2052" t="s">
        <v>27</v>
      </c>
      <c r="F2052">
        <v>9</v>
      </c>
      <c r="G2052">
        <v>198.96</v>
      </c>
      <c r="H2052">
        <v>1790.64</v>
      </c>
    </row>
    <row r="2053" spans="1:8">
      <c r="A2053" t="s">
        <v>2772</v>
      </c>
      <c r="B2053" t="s">
        <v>1772</v>
      </c>
      <c r="C2053" t="s">
        <v>2643</v>
      </c>
      <c r="D2053" t="s">
        <v>2345</v>
      </c>
      <c r="E2053" t="s">
        <v>15</v>
      </c>
      <c r="F2053">
        <v>3</v>
      </c>
      <c r="G2053">
        <v>138.94999999999999</v>
      </c>
      <c r="H2053">
        <v>416.85</v>
      </c>
    </row>
    <row r="2054" spans="1:8">
      <c r="A2054" t="s">
        <v>2773</v>
      </c>
      <c r="B2054" t="s">
        <v>726</v>
      </c>
      <c r="C2054" t="s">
        <v>2643</v>
      </c>
      <c r="D2054" t="s">
        <v>2345</v>
      </c>
      <c r="E2054" t="s">
        <v>27</v>
      </c>
      <c r="F2054">
        <v>4</v>
      </c>
      <c r="G2054">
        <v>73.84</v>
      </c>
      <c r="H2054">
        <v>295.36</v>
      </c>
    </row>
    <row r="2055" spans="1:8">
      <c r="A2055" t="s">
        <v>2774</v>
      </c>
      <c r="B2055" t="s">
        <v>473</v>
      </c>
      <c r="C2055" t="s">
        <v>2643</v>
      </c>
      <c r="D2055" t="s">
        <v>2345</v>
      </c>
      <c r="E2055" t="s">
        <v>24</v>
      </c>
      <c r="F2055">
        <v>16</v>
      </c>
      <c r="G2055">
        <v>246.23</v>
      </c>
      <c r="H2055">
        <v>3939.68</v>
      </c>
    </row>
    <row r="2056" spans="1:8">
      <c r="A2056" t="s">
        <v>2775</v>
      </c>
      <c r="B2056" t="s">
        <v>1437</v>
      </c>
      <c r="C2056" t="s">
        <v>2643</v>
      </c>
      <c r="D2056" t="s">
        <v>2345</v>
      </c>
      <c r="E2056" t="s">
        <v>12</v>
      </c>
      <c r="F2056">
        <v>1</v>
      </c>
      <c r="G2056">
        <v>396.2</v>
      </c>
      <c r="H2056">
        <v>396.2</v>
      </c>
    </row>
    <row r="2057" spans="1:8">
      <c r="A2057" t="s">
        <v>2776</v>
      </c>
      <c r="B2057" t="s">
        <v>261</v>
      </c>
      <c r="C2057" t="s">
        <v>2643</v>
      </c>
      <c r="D2057" t="s">
        <v>2345</v>
      </c>
      <c r="E2057" t="s">
        <v>27</v>
      </c>
      <c r="F2057">
        <v>6</v>
      </c>
      <c r="G2057">
        <v>190.67</v>
      </c>
      <c r="H2057">
        <v>1144.02</v>
      </c>
    </row>
    <row r="2058" spans="1:8">
      <c r="A2058" t="s">
        <v>2777</v>
      </c>
      <c r="B2058" t="s">
        <v>265</v>
      </c>
      <c r="C2058" t="s">
        <v>2643</v>
      </c>
      <c r="D2058" t="s">
        <v>2345</v>
      </c>
      <c r="E2058" t="s">
        <v>15</v>
      </c>
      <c r="F2058">
        <v>7</v>
      </c>
      <c r="G2058">
        <v>291.11</v>
      </c>
      <c r="H2058">
        <v>2037.77</v>
      </c>
    </row>
    <row r="2059" spans="1:8">
      <c r="A2059" t="s">
        <v>2778</v>
      </c>
      <c r="B2059" t="s">
        <v>1401</v>
      </c>
      <c r="C2059" t="s">
        <v>2643</v>
      </c>
      <c r="D2059" t="s">
        <v>2345</v>
      </c>
      <c r="E2059" t="s">
        <v>15</v>
      </c>
      <c r="F2059">
        <v>17</v>
      </c>
      <c r="G2059">
        <v>143.79</v>
      </c>
      <c r="H2059">
        <v>2444.4299999999998</v>
      </c>
    </row>
    <row r="2060" spans="1:8">
      <c r="A2060" t="s">
        <v>2779</v>
      </c>
      <c r="B2060" t="s">
        <v>394</v>
      </c>
      <c r="C2060" t="s">
        <v>2643</v>
      </c>
      <c r="D2060" t="s">
        <v>2345</v>
      </c>
      <c r="E2060" t="s">
        <v>15</v>
      </c>
      <c r="F2060">
        <v>12</v>
      </c>
      <c r="G2060">
        <v>229.23</v>
      </c>
      <c r="H2060">
        <v>2750.76</v>
      </c>
    </row>
    <row r="2061" spans="1:8">
      <c r="A2061" t="s">
        <v>2780</v>
      </c>
      <c r="B2061" t="s">
        <v>2684</v>
      </c>
      <c r="C2061" t="s">
        <v>2643</v>
      </c>
      <c r="D2061" t="s">
        <v>2345</v>
      </c>
      <c r="E2061" t="s">
        <v>27</v>
      </c>
      <c r="F2061">
        <v>14</v>
      </c>
      <c r="G2061">
        <v>458.83</v>
      </c>
      <c r="H2061">
        <v>6423.62</v>
      </c>
    </row>
    <row r="2062" spans="1:8">
      <c r="A2062" t="s">
        <v>2781</v>
      </c>
      <c r="B2062" t="s">
        <v>746</v>
      </c>
      <c r="C2062" t="s">
        <v>2643</v>
      </c>
      <c r="D2062" t="s">
        <v>2345</v>
      </c>
      <c r="E2062" t="s">
        <v>27</v>
      </c>
      <c r="F2062">
        <v>16</v>
      </c>
      <c r="G2062">
        <v>167.55</v>
      </c>
      <c r="H2062">
        <v>2680.8</v>
      </c>
    </row>
    <row r="2063" spans="1:8">
      <c r="A2063" t="s">
        <v>2782</v>
      </c>
      <c r="B2063" t="s">
        <v>31</v>
      </c>
      <c r="C2063" t="s">
        <v>2643</v>
      </c>
      <c r="D2063" t="s">
        <v>2345</v>
      </c>
      <c r="E2063" t="s">
        <v>12</v>
      </c>
      <c r="F2063">
        <v>19</v>
      </c>
      <c r="G2063">
        <v>52.66</v>
      </c>
      <c r="H2063">
        <v>1000.54</v>
      </c>
    </row>
    <row r="2064" spans="1:8">
      <c r="A2064" t="s">
        <v>2783</v>
      </c>
      <c r="B2064" t="s">
        <v>697</v>
      </c>
      <c r="C2064" t="s">
        <v>2643</v>
      </c>
      <c r="D2064" t="s">
        <v>2345</v>
      </c>
      <c r="E2064" t="s">
        <v>12</v>
      </c>
      <c r="F2064">
        <v>13</v>
      </c>
      <c r="G2064">
        <v>291.76</v>
      </c>
      <c r="H2064">
        <v>3792.88</v>
      </c>
    </row>
    <row r="2065" spans="1:8">
      <c r="A2065" t="s">
        <v>2784</v>
      </c>
      <c r="B2065" t="s">
        <v>2640</v>
      </c>
      <c r="C2065" t="s">
        <v>2643</v>
      </c>
      <c r="D2065" t="s">
        <v>2345</v>
      </c>
      <c r="E2065" t="s">
        <v>24</v>
      </c>
      <c r="F2065">
        <v>13</v>
      </c>
      <c r="G2065">
        <v>15.45</v>
      </c>
      <c r="H2065">
        <v>200.85</v>
      </c>
    </row>
    <row r="2066" spans="1:8">
      <c r="A2066" t="s">
        <v>2785</v>
      </c>
      <c r="B2066" t="s">
        <v>179</v>
      </c>
      <c r="C2066" t="s">
        <v>2643</v>
      </c>
      <c r="D2066" t="s">
        <v>2345</v>
      </c>
      <c r="E2066" t="s">
        <v>15</v>
      </c>
      <c r="F2066">
        <v>12</v>
      </c>
      <c r="G2066">
        <v>200.34</v>
      </c>
      <c r="H2066">
        <v>2404.08</v>
      </c>
    </row>
    <row r="2067" spans="1:8">
      <c r="A2067" t="s">
        <v>2786</v>
      </c>
      <c r="B2067" t="s">
        <v>514</v>
      </c>
      <c r="C2067" t="s">
        <v>2643</v>
      </c>
      <c r="D2067" t="s">
        <v>2345</v>
      </c>
      <c r="E2067" t="s">
        <v>15</v>
      </c>
      <c r="F2067">
        <v>7</v>
      </c>
      <c r="G2067">
        <v>429.28</v>
      </c>
      <c r="H2067">
        <v>3004.96</v>
      </c>
    </row>
    <row r="2068" spans="1:8">
      <c r="A2068" t="s">
        <v>2787</v>
      </c>
      <c r="B2068" t="s">
        <v>884</v>
      </c>
      <c r="C2068" t="s">
        <v>2643</v>
      </c>
      <c r="D2068" t="s">
        <v>2345</v>
      </c>
      <c r="E2068" t="s">
        <v>12</v>
      </c>
      <c r="F2068">
        <v>18</v>
      </c>
      <c r="G2068">
        <v>360.01</v>
      </c>
      <c r="H2068">
        <v>6480.18</v>
      </c>
    </row>
    <row r="2069" spans="1:8">
      <c r="A2069" t="s">
        <v>2788</v>
      </c>
      <c r="B2069" t="s">
        <v>93</v>
      </c>
      <c r="C2069" t="s">
        <v>2643</v>
      </c>
      <c r="D2069" t="s">
        <v>2345</v>
      </c>
      <c r="E2069" t="s">
        <v>24</v>
      </c>
      <c r="F2069">
        <v>8</v>
      </c>
      <c r="G2069">
        <v>385.99</v>
      </c>
      <c r="H2069">
        <v>3087.92</v>
      </c>
    </row>
    <row r="2070" spans="1:8">
      <c r="A2070" t="s">
        <v>2789</v>
      </c>
      <c r="B2070" t="s">
        <v>479</v>
      </c>
      <c r="C2070" t="s">
        <v>2643</v>
      </c>
      <c r="D2070" t="s">
        <v>2345</v>
      </c>
      <c r="E2070" t="s">
        <v>24</v>
      </c>
      <c r="F2070">
        <v>10</v>
      </c>
      <c r="G2070">
        <v>320.14999999999998</v>
      </c>
      <c r="H2070">
        <v>3201.5</v>
      </c>
    </row>
    <row r="2071" spans="1:8">
      <c r="A2071" t="s">
        <v>2790</v>
      </c>
      <c r="B2071" t="s">
        <v>1176</v>
      </c>
      <c r="C2071" t="s">
        <v>2643</v>
      </c>
      <c r="D2071" t="s">
        <v>2345</v>
      </c>
      <c r="E2071" t="s">
        <v>27</v>
      </c>
      <c r="F2071">
        <v>17</v>
      </c>
      <c r="G2071">
        <v>353.1</v>
      </c>
      <c r="H2071">
        <v>6002.7</v>
      </c>
    </row>
    <row r="2072" spans="1:8">
      <c r="A2072" t="s">
        <v>2791</v>
      </c>
      <c r="B2072" t="s">
        <v>33</v>
      </c>
      <c r="C2072" t="s">
        <v>2643</v>
      </c>
      <c r="D2072" t="s">
        <v>2345</v>
      </c>
      <c r="E2072" t="s">
        <v>24</v>
      </c>
      <c r="F2072">
        <v>16</v>
      </c>
      <c r="G2072">
        <v>162.63999999999999</v>
      </c>
      <c r="H2072">
        <v>2602.2399999999998</v>
      </c>
    </row>
    <row r="2073" spans="1:8">
      <c r="A2073" t="s">
        <v>2792</v>
      </c>
      <c r="B2073" t="s">
        <v>629</v>
      </c>
      <c r="C2073" t="s">
        <v>2643</v>
      </c>
      <c r="D2073" t="s">
        <v>2345</v>
      </c>
      <c r="E2073" t="s">
        <v>27</v>
      </c>
      <c r="F2073">
        <v>9</v>
      </c>
      <c r="G2073">
        <v>59.47</v>
      </c>
      <c r="H2073">
        <v>535.23</v>
      </c>
    </row>
    <row r="2074" spans="1:8">
      <c r="A2074" t="s">
        <v>2793</v>
      </c>
      <c r="B2074" t="s">
        <v>1797</v>
      </c>
      <c r="C2074" t="s">
        <v>2643</v>
      </c>
      <c r="D2074" t="s">
        <v>2345</v>
      </c>
      <c r="E2074" t="s">
        <v>15</v>
      </c>
      <c r="F2074">
        <v>7</v>
      </c>
      <c r="G2074">
        <v>30.3</v>
      </c>
      <c r="H2074">
        <v>212.1</v>
      </c>
    </row>
    <row r="2075" spans="1:8">
      <c r="A2075" t="s">
        <v>2794</v>
      </c>
      <c r="B2075" t="s">
        <v>807</v>
      </c>
      <c r="C2075" t="s">
        <v>2643</v>
      </c>
      <c r="D2075" t="s">
        <v>2345</v>
      </c>
      <c r="E2075" t="s">
        <v>12</v>
      </c>
      <c r="F2075">
        <v>14</v>
      </c>
      <c r="G2075">
        <v>429.06</v>
      </c>
      <c r="H2075">
        <v>6006.84</v>
      </c>
    </row>
    <row r="2076" spans="1:8">
      <c r="A2076" t="s">
        <v>2795</v>
      </c>
      <c r="B2076" t="s">
        <v>72</v>
      </c>
      <c r="C2076" t="s">
        <v>2643</v>
      </c>
      <c r="D2076" t="s">
        <v>2345</v>
      </c>
      <c r="E2076" t="s">
        <v>15</v>
      </c>
      <c r="F2076">
        <v>8</v>
      </c>
      <c r="G2076">
        <v>259.05</v>
      </c>
      <c r="H2076">
        <v>2072.4</v>
      </c>
    </row>
    <row r="2077" spans="1:8">
      <c r="A2077" t="s">
        <v>2796</v>
      </c>
      <c r="B2077" t="s">
        <v>2386</v>
      </c>
      <c r="C2077" t="s">
        <v>2643</v>
      </c>
      <c r="D2077" t="s">
        <v>2345</v>
      </c>
      <c r="E2077" t="s">
        <v>27</v>
      </c>
      <c r="F2077">
        <v>5</v>
      </c>
      <c r="G2077">
        <v>491.33</v>
      </c>
      <c r="H2077">
        <v>2456.65</v>
      </c>
    </row>
    <row r="2078" spans="1:8">
      <c r="A2078" t="s">
        <v>2797</v>
      </c>
      <c r="B2078" t="s">
        <v>1653</v>
      </c>
      <c r="C2078" t="s">
        <v>2643</v>
      </c>
      <c r="D2078" t="s">
        <v>2345</v>
      </c>
      <c r="E2078" t="s">
        <v>27</v>
      </c>
      <c r="F2078">
        <v>20</v>
      </c>
      <c r="G2078">
        <v>430.77</v>
      </c>
      <c r="H2078">
        <v>8615.4</v>
      </c>
    </row>
    <row r="2079" spans="1:8">
      <c r="A2079" t="s">
        <v>2798</v>
      </c>
      <c r="B2079" t="s">
        <v>1058</v>
      </c>
      <c r="C2079" t="s">
        <v>2643</v>
      </c>
      <c r="D2079" t="s">
        <v>2345</v>
      </c>
      <c r="E2079" t="s">
        <v>12</v>
      </c>
      <c r="F2079">
        <v>14</v>
      </c>
      <c r="G2079">
        <v>386.1</v>
      </c>
      <c r="H2079">
        <v>5405.4</v>
      </c>
    </row>
    <row r="2080" spans="1:8">
      <c r="A2080" t="s">
        <v>2799</v>
      </c>
      <c r="B2080" t="s">
        <v>163</v>
      </c>
      <c r="C2080" t="s">
        <v>2643</v>
      </c>
      <c r="D2080" t="s">
        <v>2345</v>
      </c>
      <c r="E2080" t="s">
        <v>27</v>
      </c>
      <c r="F2080">
        <v>11</v>
      </c>
      <c r="G2080">
        <v>321.33999999999997</v>
      </c>
      <c r="H2080">
        <v>3534.74</v>
      </c>
    </row>
    <row r="2081" spans="1:8">
      <c r="A2081" t="s">
        <v>2800</v>
      </c>
      <c r="B2081" t="s">
        <v>654</v>
      </c>
      <c r="C2081" t="s">
        <v>2643</v>
      </c>
      <c r="D2081" t="s">
        <v>2345</v>
      </c>
      <c r="E2081" t="s">
        <v>27</v>
      </c>
      <c r="F2081">
        <v>18</v>
      </c>
      <c r="G2081">
        <v>62.39</v>
      </c>
      <c r="H2081">
        <v>1123.02</v>
      </c>
    </row>
    <row r="2082" spans="1:8">
      <c r="A2082" t="s">
        <v>2801</v>
      </c>
      <c r="B2082" t="s">
        <v>368</v>
      </c>
      <c r="C2082" t="s">
        <v>2643</v>
      </c>
      <c r="D2082" t="s">
        <v>2345</v>
      </c>
      <c r="E2082" t="s">
        <v>24</v>
      </c>
      <c r="F2082">
        <v>10</v>
      </c>
      <c r="G2082">
        <v>245.24</v>
      </c>
      <c r="H2082">
        <v>2452.4</v>
      </c>
    </row>
    <row r="2083" spans="1:8">
      <c r="A2083" t="s">
        <v>2802</v>
      </c>
      <c r="B2083" t="s">
        <v>757</v>
      </c>
      <c r="C2083" t="s">
        <v>2643</v>
      </c>
      <c r="D2083" t="s">
        <v>2345</v>
      </c>
      <c r="E2083" t="s">
        <v>15</v>
      </c>
      <c r="F2083">
        <v>3</v>
      </c>
      <c r="G2083">
        <v>492.63</v>
      </c>
      <c r="H2083">
        <v>1477.89</v>
      </c>
    </row>
    <row r="2084" spans="1:8">
      <c r="A2084" t="s">
        <v>2803</v>
      </c>
      <c r="B2084" t="s">
        <v>297</v>
      </c>
      <c r="C2084" t="s">
        <v>2643</v>
      </c>
      <c r="D2084" t="s">
        <v>2345</v>
      </c>
      <c r="E2084" t="s">
        <v>12</v>
      </c>
      <c r="F2084">
        <v>7</v>
      </c>
      <c r="G2084">
        <v>253.14</v>
      </c>
      <c r="H2084">
        <v>1771.98</v>
      </c>
    </row>
    <row r="2085" spans="1:8">
      <c r="A2085" t="s">
        <v>2804</v>
      </c>
      <c r="B2085" t="s">
        <v>239</v>
      </c>
      <c r="C2085" t="s">
        <v>2643</v>
      </c>
      <c r="D2085" t="s">
        <v>2345</v>
      </c>
      <c r="E2085" t="s">
        <v>12</v>
      </c>
      <c r="F2085">
        <v>10</v>
      </c>
      <c r="G2085">
        <v>129.68</v>
      </c>
      <c r="H2085">
        <v>1296.8</v>
      </c>
    </row>
    <row r="2086" spans="1:8">
      <c r="A2086" t="s">
        <v>2805</v>
      </c>
      <c r="B2086" t="s">
        <v>2339</v>
      </c>
      <c r="C2086" t="s">
        <v>2643</v>
      </c>
      <c r="D2086" t="s">
        <v>2345</v>
      </c>
      <c r="E2086" t="s">
        <v>15</v>
      </c>
      <c r="F2086">
        <v>9</v>
      </c>
      <c r="G2086">
        <v>71.459999999999994</v>
      </c>
      <c r="H2086">
        <v>643.14</v>
      </c>
    </row>
    <row r="2087" spans="1:8">
      <c r="A2087" t="s">
        <v>2806</v>
      </c>
      <c r="B2087" t="s">
        <v>816</v>
      </c>
      <c r="C2087" t="s">
        <v>2643</v>
      </c>
      <c r="D2087" t="s">
        <v>2345</v>
      </c>
      <c r="E2087" t="s">
        <v>15</v>
      </c>
      <c r="F2087">
        <v>5</v>
      </c>
      <c r="G2087">
        <v>360.17</v>
      </c>
      <c r="H2087">
        <v>1800.85</v>
      </c>
    </row>
    <row r="2088" spans="1:8">
      <c r="A2088" t="s">
        <v>2807</v>
      </c>
      <c r="B2088" t="s">
        <v>958</v>
      </c>
      <c r="C2088" t="s">
        <v>2643</v>
      </c>
      <c r="D2088" t="s">
        <v>2345</v>
      </c>
      <c r="E2088" t="s">
        <v>24</v>
      </c>
      <c r="F2088">
        <v>19</v>
      </c>
      <c r="G2088">
        <v>236.55</v>
      </c>
      <c r="H2088">
        <v>4494.45</v>
      </c>
    </row>
    <row r="2089" spans="1:8">
      <c r="A2089" t="s">
        <v>2808</v>
      </c>
      <c r="B2089" t="s">
        <v>2132</v>
      </c>
      <c r="C2089" t="s">
        <v>2643</v>
      </c>
      <c r="D2089" t="s">
        <v>2345</v>
      </c>
      <c r="E2089" t="s">
        <v>15</v>
      </c>
      <c r="F2089">
        <v>6</v>
      </c>
      <c r="G2089">
        <v>24.63</v>
      </c>
      <c r="H2089">
        <v>147.78</v>
      </c>
    </row>
    <row r="2090" spans="1:8">
      <c r="A2090" t="s">
        <v>2809</v>
      </c>
      <c r="B2090" t="s">
        <v>1833</v>
      </c>
      <c r="C2090" t="s">
        <v>2643</v>
      </c>
      <c r="D2090" t="s">
        <v>2345</v>
      </c>
      <c r="E2090" t="s">
        <v>15</v>
      </c>
      <c r="F2090">
        <v>11</v>
      </c>
      <c r="G2090">
        <v>53.3</v>
      </c>
      <c r="H2090">
        <v>586.29999999999995</v>
      </c>
    </row>
    <row r="2091" spans="1:8">
      <c r="A2091" t="s">
        <v>2810</v>
      </c>
      <c r="B2091" t="s">
        <v>2354</v>
      </c>
      <c r="C2091" t="s">
        <v>2643</v>
      </c>
      <c r="D2091" t="s">
        <v>2345</v>
      </c>
      <c r="E2091" t="s">
        <v>24</v>
      </c>
      <c r="F2091">
        <v>12</v>
      </c>
      <c r="G2091">
        <v>330.3</v>
      </c>
      <c r="H2091">
        <v>3963.6</v>
      </c>
    </row>
    <row r="2092" spans="1:8">
      <c r="A2092" t="s">
        <v>2811</v>
      </c>
      <c r="B2092" t="s">
        <v>132</v>
      </c>
      <c r="C2092" t="s">
        <v>2643</v>
      </c>
      <c r="D2092" t="s">
        <v>2345</v>
      </c>
      <c r="E2092" t="s">
        <v>12</v>
      </c>
      <c r="F2092">
        <v>13</v>
      </c>
      <c r="G2092">
        <v>474.1</v>
      </c>
      <c r="H2092">
        <v>6163.3</v>
      </c>
    </row>
    <row r="2093" spans="1:8">
      <c r="A2093" t="s">
        <v>2812</v>
      </c>
      <c r="B2093" t="s">
        <v>1196</v>
      </c>
      <c r="C2093" t="s">
        <v>2643</v>
      </c>
      <c r="D2093" t="s">
        <v>2345</v>
      </c>
      <c r="E2093" t="s">
        <v>27</v>
      </c>
      <c r="F2093">
        <v>8</v>
      </c>
      <c r="G2093">
        <v>143.12</v>
      </c>
      <c r="H2093">
        <v>1144.96</v>
      </c>
    </row>
    <row r="2094" spans="1:8">
      <c r="A2094" t="s">
        <v>2813</v>
      </c>
      <c r="B2094" t="s">
        <v>922</v>
      </c>
      <c r="C2094" t="s">
        <v>2643</v>
      </c>
      <c r="D2094" t="s">
        <v>2345</v>
      </c>
      <c r="E2094" t="s">
        <v>15</v>
      </c>
      <c r="F2094">
        <v>4</v>
      </c>
      <c r="G2094">
        <v>279.45999999999998</v>
      </c>
      <c r="H2094">
        <v>1117.8399999999999</v>
      </c>
    </row>
    <row r="2095" spans="1:8">
      <c r="A2095" t="s">
        <v>2814</v>
      </c>
      <c r="B2095" t="s">
        <v>1447</v>
      </c>
      <c r="C2095" t="s">
        <v>2643</v>
      </c>
      <c r="D2095" t="s">
        <v>2345</v>
      </c>
      <c r="E2095" t="s">
        <v>27</v>
      </c>
      <c r="F2095">
        <v>19</v>
      </c>
      <c r="G2095">
        <v>283.70999999999998</v>
      </c>
      <c r="H2095">
        <v>5390.49</v>
      </c>
    </row>
    <row r="2096" spans="1:8">
      <c r="A2096" t="s">
        <v>2815</v>
      </c>
      <c r="B2096" t="s">
        <v>1700</v>
      </c>
      <c r="C2096" t="s">
        <v>2643</v>
      </c>
      <c r="D2096" t="s">
        <v>2345</v>
      </c>
      <c r="E2096" t="s">
        <v>27</v>
      </c>
      <c r="F2096">
        <v>18</v>
      </c>
      <c r="G2096">
        <v>33.200000000000003</v>
      </c>
      <c r="H2096">
        <v>597.6</v>
      </c>
    </row>
    <row r="2097" spans="1:8">
      <c r="A2097" t="s">
        <v>2816</v>
      </c>
      <c r="B2097" t="s">
        <v>224</v>
      </c>
      <c r="C2097" t="s">
        <v>2643</v>
      </c>
      <c r="D2097" t="s">
        <v>2345</v>
      </c>
      <c r="E2097" t="s">
        <v>24</v>
      </c>
      <c r="F2097">
        <v>19</v>
      </c>
      <c r="G2097">
        <v>236.5</v>
      </c>
      <c r="H2097">
        <v>4493.5</v>
      </c>
    </row>
    <row r="2098" spans="1:8">
      <c r="A2098" t="s">
        <v>2817</v>
      </c>
      <c r="B2098" t="s">
        <v>2606</v>
      </c>
      <c r="C2098" t="s">
        <v>2643</v>
      </c>
      <c r="D2098" t="s">
        <v>2345</v>
      </c>
      <c r="E2098" t="s">
        <v>15</v>
      </c>
      <c r="F2098">
        <v>16</v>
      </c>
      <c r="G2098">
        <v>224.43</v>
      </c>
      <c r="H2098">
        <v>3590.88</v>
      </c>
    </row>
    <row r="2099" spans="1:8">
      <c r="A2099" t="s">
        <v>2818</v>
      </c>
      <c r="B2099" t="s">
        <v>51</v>
      </c>
      <c r="C2099" t="s">
        <v>2643</v>
      </c>
      <c r="D2099" t="s">
        <v>2345</v>
      </c>
      <c r="E2099" t="s">
        <v>24</v>
      </c>
      <c r="F2099">
        <v>16</v>
      </c>
      <c r="G2099">
        <v>8.6300000000000008</v>
      </c>
      <c r="H2099">
        <v>138.08000000000001</v>
      </c>
    </row>
    <row r="2100" spans="1:8">
      <c r="A2100" t="s">
        <v>2819</v>
      </c>
      <c r="B2100" t="s">
        <v>835</v>
      </c>
      <c r="C2100" t="s">
        <v>2643</v>
      </c>
      <c r="D2100" t="s">
        <v>2345</v>
      </c>
      <c r="E2100" t="s">
        <v>27</v>
      </c>
      <c r="F2100">
        <v>15</v>
      </c>
      <c r="G2100">
        <v>36.659999999999997</v>
      </c>
      <c r="H2100">
        <v>549.9</v>
      </c>
    </row>
    <row r="2101" spans="1:8">
      <c r="A2101" t="s">
        <v>2820</v>
      </c>
      <c r="B2101" t="s">
        <v>637</v>
      </c>
      <c r="C2101" t="s">
        <v>2643</v>
      </c>
      <c r="D2101" t="s">
        <v>2345</v>
      </c>
      <c r="E2101" t="s">
        <v>12</v>
      </c>
      <c r="F2101">
        <v>17</v>
      </c>
      <c r="G2101">
        <v>264.77999999999997</v>
      </c>
      <c r="H2101">
        <v>4501.26</v>
      </c>
    </row>
    <row r="2102" spans="1:8">
      <c r="A2102" t="s">
        <v>2821</v>
      </c>
      <c r="B2102" t="s">
        <v>1611</v>
      </c>
      <c r="C2102" t="s">
        <v>2643</v>
      </c>
      <c r="D2102" t="s">
        <v>2345</v>
      </c>
      <c r="E2102" t="s">
        <v>12</v>
      </c>
      <c r="F2102">
        <v>5</v>
      </c>
      <c r="G2102">
        <v>287.89999999999998</v>
      </c>
      <c r="H2102">
        <v>1439.5</v>
      </c>
    </row>
    <row r="2103" spans="1:8">
      <c r="A2103" t="s">
        <v>2822</v>
      </c>
      <c r="B2103" t="s">
        <v>2614</v>
      </c>
      <c r="C2103" t="s">
        <v>2643</v>
      </c>
      <c r="D2103" t="s">
        <v>2345</v>
      </c>
      <c r="E2103" t="s">
        <v>15</v>
      </c>
      <c r="F2103">
        <v>12</v>
      </c>
      <c r="G2103">
        <v>205.41</v>
      </c>
      <c r="H2103">
        <v>2464.92</v>
      </c>
    </row>
    <row r="2104" spans="1:8">
      <c r="A2104" t="s">
        <v>2823</v>
      </c>
      <c r="B2104" t="s">
        <v>41</v>
      </c>
      <c r="C2104" t="s">
        <v>2643</v>
      </c>
      <c r="D2104" t="s">
        <v>2345</v>
      </c>
      <c r="E2104" t="s">
        <v>27</v>
      </c>
      <c r="F2104">
        <v>9</v>
      </c>
      <c r="G2104">
        <v>186.6</v>
      </c>
      <c r="H2104">
        <v>1679.4</v>
      </c>
    </row>
    <row r="2105" spans="1:8">
      <c r="A2105" t="s">
        <v>2824</v>
      </c>
      <c r="B2105" t="s">
        <v>2481</v>
      </c>
      <c r="C2105" t="s">
        <v>2643</v>
      </c>
      <c r="D2105" t="s">
        <v>2345</v>
      </c>
      <c r="E2105" t="s">
        <v>24</v>
      </c>
      <c r="F2105">
        <v>1</v>
      </c>
      <c r="G2105">
        <v>347.3</v>
      </c>
      <c r="H2105">
        <v>347.3</v>
      </c>
    </row>
    <row r="2106" spans="1:8">
      <c r="A2106" t="s">
        <v>2825</v>
      </c>
      <c r="B2106" t="s">
        <v>444</v>
      </c>
      <c r="C2106" t="s">
        <v>2643</v>
      </c>
      <c r="D2106" t="s">
        <v>2345</v>
      </c>
      <c r="E2106" t="s">
        <v>27</v>
      </c>
      <c r="F2106">
        <v>15</v>
      </c>
      <c r="G2106">
        <v>279.08</v>
      </c>
      <c r="H2106">
        <v>4186.2</v>
      </c>
    </row>
    <row r="2107" spans="1:8">
      <c r="A2107" t="s">
        <v>2826</v>
      </c>
      <c r="B2107" t="s">
        <v>537</v>
      </c>
      <c r="C2107" t="s">
        <v>2643</v>
      </c>
      <c r="D2107" t="s">
        <v>2345</v>
      </c>
      <c r="E2107" t="s">
        <v>12</v>
      </c>
      <c r="F2107">
        <v>18</v>
      </c>
      <c r="G2107">
        <v>164.85</v>
      </c>
      <c r="H2107">
        <v>2967.3</v>
      </c>
    </row>
    <row r="2108" spans="1:8">
      <c r="A2108" t="s">
        <v>2827</v>
      </c>
      <c r="B2108" t="s">
        <v>1386</v>
      </c>
      <c r="C2108" t="s">
        <v>2643</v>
      </c>
      <c r="D2108" t="s">
        <v>2345</v>
      </c>
      <c r="E2108" t="s">
        <v>15</v>
      </c>
      <c r="F2108">
        <v>1</v>
      </c>
      <c r="G2108">
        <v>100.44</v>
      </c>
      <c r="H2108">
        <v>100.44</v>
      </c>
    </row>
    <row r="2109" spans="1:8">
      <c r="A2109" t="s">
        <v>2828</v>
      </c>
      <c r="B2109" t="s">
        <v>257</v>
      </c>
      <c r="C2109" t="s">
        <v>2643</v>
      </c>
      <c r="D2109" t="s">
        <v>2345</v>
      </c>
      <c r="E2109" t="s">
        <v>24</v>
      </c>
      <c r="F2109">
        <v>15</v>
      </c>
      <c r="G2109">
        <v>176.05</v>
      </c>
      <c r="H2109">
        <v>2640.75</v>
      </c>
    </row>
    <row r="2110" spans="1:8">
      <c r="A2110" t="s">
        <v>2829</v>
      </c>
      <c r="B2110" t="s">
        <v>372</v>
      </c>
      <c r="C2110" t="s">
        <v>2643</v>
      </c>
      <c r="D2110" t="s">
        <v>2345</v>
      </c>
      <c r="E2110" t="s">
        <v>15</v>
      </c>
      <c r="F2110">
        <v>13</v>
      </c>
      <c r="G2110">
        <v>446.62</v>
      </c>
      <c r="H2110">
        <v>5806.06</v>
      </c>
    </row>
    <row r="2111" spans="1:8">
      <c r="A2111" t="s">
        <v>2830</v>
      </c>
      <c r="B2111" t="s">
        <v>631</v>
      </c>
      <c r="C2111" t="s">
        <v>2643</v>
      </c>
      <c r="D2111" t="s">
        <v>2345</v>
      </c>
      <c r="E2111" t="s">
        <v>24</v>
      </c>
      <c r="F2111">
        <v>14</v>
      </c>
      <c r="G2111">
        <v>220.16</v>
      </c>
      <c r="H2111">
        <v>3082.24</v>
      </c>
    </row>
    <row r="2112" spans="1:8">
      <c r="A2112" t="s">
        <v>2831</v>
      </c>
      <c r="B2112" t="s">
        <v>483</v>
      </c>
      <c r="C2112" t="s">
        <v>2643</v>
      </c>
      <c r="D2112" t="s">
        <v>2345</v>
      </c>
      <c r="E2112" t="s">
        <v>27</v>
      </c>
      <c r="F2112">
        <v>8</v>
      </c>
      <c r="G2112">
        <v>442.32</v>
      </c>
      <c r="H2112">
        <v>3538.56</v>
      </c>
    </row>
    <row r="2113" spans="1:8">
      <c r="A2113" t="s">
        <v>2832</v>
      </c>
      <c r="B2113" t="s">
        <v>2752</v>
      </c>
      <c r="C2113" t="s">
        <v>2643</v>
      </c>
      <c r="D2113" t="s">
        <v>2345</v>
      </c>
      <c r="E2113" t="s">
        <v>24</v>
      </c>
      <c r="F2113">
        <v>8</v>
      </c>
      <c r="G2113">
        <v>226.68</v>
      </c>
      <c r="H2113">
        <v>1813.44</v>
      </c>
    </row>
    <row r="2114" spans="1:8">
      <c r="A2114" t="s">
        <v>2833</v>
      </c>
      <c r="B2114" t="s">
        <v>1367</v>
      </c>
      <c r="C2114" t="s">
        <v>2643</v>
      </c>
      <c r="D2114" t="s">
        <v>2345</v>
      </c>
      <c r="E2114" t="s">
        <v>27</v>
      </c>
      <c r="F2114">
        <v>11</v>
      </c>
      <c r="G2114">
        <v>236.82</v>
      </c>
      <c r="H2114">
        <v>2605.02</v>
      </c>
    </row>
    <row r="2115" spans="1:8">
      <c r="A2115" t="s">
        <v>2834</v>
      </c>
      <c r="B2115" t="s">
        <v>692</v>
      </c>
      <c r="C2115" t="s">
        <v>2643</v>
      </c>
      <c r="D2115" t="s">
        <v>2345</v>
      </c>
      <c r="E2115" t="s">
        <v>15</v>
      </c>
      <c r="F2115">
        <v>3</v>
      </c>
      <c r="G2115">
        <v>361.83</v>
      </c>
      <c r="H2115">
        <v>1085.49</v>
      </c>
    </row>
    <row r="2116" spans="1:8">
      <c r="A2116" t="s">
        <v>2835</v>
      </c>
      <c r="B2116" t="s">
        <v>2836</v>
      </c>
      <c r="C2116" t="s">
        <v>2643</v>
      </c>
      <c r="D2116" t="s">
        <v>2345</v>
      </c>
      <c r="E2116" t="s">
        <v>24</v>
      </c>
      <c r="F2116">
        <v>4</v>
      </c>
      <c r="G2116">
        <v>91.27</v>
      </c>
      <c r="H2116">
        <v>365.08</v>
      </c>
    </row>
    <row r="2117" spans="1:8">
      <c r="A2117" t="s">
        <v>2837</v>
      </c>
      <c r="B2117" t="s">
        <v>284</v>
      </c>
      <c r="C2117" t="s">
        <v>2643</v>
      </c>
      <c r="D2117" t="s">
        <v>2345</v>
      </c>
      <c r="E2117" t="s">
        <v>27</v>
      </c>
      <c r="F2117">
        <v>7</v>
      </c>
      <c r="G2117">
        <v>108.91</v>
      </c>
      <c r="H2117">
        <v>762.37</v>
      </c>
    </row>
    <row r="2118" spans="1:8">
      <c r="A2118" t="s">
        <v>2838</v>
      </c>
      <c r="B2118" t="s">
        <v>922</v>
      </c>
      <c r="C2118" t="s">
        <v>2643</v>
      </c>
      <c r="D2118" t="s">
        <v>2345</v>
      </c>
      <c r="E2118" t="s">
        <v>12</v>
      </c>
      <c r="F2118">
        <v>17</v>
      </c>
      <c r="G2118">
        <v>215.25</v>
      </c>
      <c r="H2118">
        <v>3659.25</v>
      </c>
    </row>
    <row r="2119" spans="1:8">
      <c r="A2119" t="s">
        <v>2839</v>
      </c>
      <c r="B2119" t="s">
        <v>17</v>
      </c>
      <c r="C2119" t="s">
        <v>2643</v>
      </c>
      <c r="D2119" t="s">
        <v>2345</v>
      </c>
      <c r="E2119" t="s">
        <v>24</v>
      </c>
      <c r="F2119">
        <v>14</v>
      </c>
      <c r="G2119">
        <v>7.85</v>
      </c>
      <c r="H2119">
        <v>109.9</v>
      </c>
    </row>
    <row r="2120" spans="1:8">
      <c r="A2120" t="s">
        <v>2840</v>
      </c>
      <c r="B2120" t="s">
        <v>631</v>
      </c>
      <c r="C2120" t="s">
        <v>2643</v>
      </c>
      <c r="D2120" t="s">
        <v>2345</v>
      </c>
      <c r="E2120" t="s">
        <v>15</v>
      </c>
      <c r="F2120">
        <v>18</v>
      </c>
      <c r="G2120">
        <v>276.24</v>
      </c>
      <c r="H2120">
        <v>4972.32</v>
      </c>
    </row>
    <row r="2121" spans="1:8">
      <c r="A2121" t="s">
        <v>2841</v>
      </c>
      <c r="B2121" t="s">
        <v>1434</v>
      </c>
      <c r="C2121" t="s">
        <v>2643</v>
      </c>
      <c r="D2121" t="s">
        <v>2345</v>
      </c>
      <c r="E2121" t="s">
        <v>27</v>
      </c>
      <c r="F2121">
        <v>16</v>
      </c>
      <c r="G2121">
        <v>355.96</v>
      </c>
      <c r="H2121">
        <v>5695.36</v>
      </c>
    </row>
    <row r="2122" spans="1:8">
      <c r="A2122" t="s">
        <v>2842</v>
      </c>
      <c r="B2122" t="s">
        <v>1479</v>
      </c>
      <c r="C2122" t="s">
        <v>2643</v>
      </c>
      <c r="D2122" t="s">
        <v>2345</v>
      </c>
      <c r="E2122" t="s">
        <v>12</v>
      </c>
      <c r="F2122">
        <v>17</v>
      </c>
      <c r="G2122">
        <v>252.03</v>
      </c>
      <c r="H2122">
        <v>4284.51</v>
      </c>
    </row>
    <row r="2123" spans="1:8">
      <c r="A2123" t="s">
        <v>2843</v>
      </c>
      <c r="B2123" t="s">
        <v>2281</v>
      </c>
      <c r="C2123" t="s">
        <v>2643</v>
      </c>
      <c r="D2123" t="s">
        <v>2345</v>
      </c>
      <c r="E2123" t="s">
        <v>27</v>
      </c>
      <c r="F2123">
        <v>11</v>
      </c>
      <c r="G2123">
        <v>394.05</v>
      </c>
      <c r="H2123">
        <v>4334.55</v>
      </c>
    </row>
    <row r="2124" spans="1:8">
      <c r="A2124" t="s">
        <v>2844</v>
      </c>
      <c r="B2124" t="s">
        <v>1740</v>
      </c>
      <c r="C2124" t="s">
        <v>2643</v>
      </c>
      <c r="D2124" t="s">
        <v>2345</v>
      </c>
      <c r="E2124" t="s">
        <v>12</v>
      </c>
      <c r="F2124">
        <v>18</v>
      </c>
      <c r="G2124">
        <v>358.49</v>
      </c>
      <c r="H2124">
        <v>6452.82</v>
      </c>
    </row>
    <row r="2125" spans="1:8">
      <c r="A2125" t="s">
        <v>2845</v>
      </c>
      <c r="B2125" t="s">
        <v>724</v>
      </c>
      <c r="C2125" t="s">
        <v>2643</v>
      </c>
      <c r="D2125" t="s">
        <v>2345</v>
      </c>
      <c r="E2125" t="s">
        <v>24</v>
      </c>
      <c r="F2125">
        <v>10</v>
      </c>
      <c r="G2125">
        <v>88.61</v>
      </c>
      <c r="H2125">
        <v>886.1</v>
      </c>
    </row>
    <row r="2126" spans="1:8">
      <c r="A2126" t="s">
        <v>2846</v>
      </c>
      <c r="B2126" t="s">
        <v>1259</v>
      </c>
      <c r="C2126" t="s">
        <v>2643</v>
      </c>
      <c r="D2126" t="s">
        <v>2345</v>
      </c>
      <c r="E2126" t="s">
        <v>24</v>
      </c>
      <c r="F2126">
        <v>6</v>
      </c>
      <c r="G2126">
        <v>112.15</v>
      </c>
      <c r="H2126">
        <v>672.9</v>
      </c>
    </row>
    <row r="2127" spans="1:8">
      <c r="A2127" t="s">
        <v>2847</v>
      </c>
      <c r="B2127" t="s">
        <v>316</v>
      </c>
      <c r="C2127" t="s">
        <v>2643</v>
      </c>
      <c r="D2127" t="s">
        <v>2345</v>
      </c>
      <c r="E2127" t="s">
        <v>12</v>
      </c>
      <c r="F2127">
        <v>3</v>
      </c>
      <c r="G2127">
        <v>52.82</v>
      </c>
      <c r="H2127">
        <v>158.46</v>
      </c>
    </row>
    <row r="2128" spans="1:8">
      <c r="A2128" t="s">
        <v>2848</v>
      </c>
      <c r="B2128" t="s">
        <v>88</v>
      </c>
      <c r="C2128" t="s">
        <v>2643</v>
      </c>
      <c r="D2128" t="s">
        <v>2345</v>
      </c>
      <c r="E2128" t="s">
        <v>15</v>
      </c>
      <c r="F2128">
        <v>13</v>
      </c>
      <c r="G2128">
        <v>390.01</v>
      </c>
      <c r="H2128">
        <v>5070.13</v>
      </c>
    </row>
    <row r="2129" spans="1:8">
      <c r="A2129" t="s">
        <v>2849</v>
      </c>
      <c r="B2129" t="s">
        <v>1052</v>
      </c>
      <c r="C2129" t="s">
        <v>2643</v>
      </c>
      <c r="D2129" t="s">
        <v>2345</v>
      </c>
      <c r="E2129" t="s">
        <v>27</v>
      </c>
      <c r="F2129">
        <v>13</v>
      </c>
      <c r="G2129">
        <v>245.13</v>
      </c>
      <c r="H2129">
        <v>3186.69</v>
      </c>
    </row>
    <row r="2130" spans="1:8">
      <c r="A2130" t="s">
        <v>2850</v>
      </c>
      <c r="B2130" t="s">
        <v>493</v>
      </c>
      <c r="C2130" t="s">
        <v>2643</v>
      </c>
      <c r="D2130" t="s">
        <v>2345</v>
      </c>
      <c r="E2130" t="s">
        <v>24</v>
      </c>
      <c r="F2130">
        <v>14</v>
      </c>
      <c r="G2130">
        <v>445.92</v>
      </c>
      <c r="H2130">
        <v>6242.88</v>
      </c>
    </row>
    <row r="2131" spans="1:8">
      <c r="A2131" t="s">
        <v>2851</v>
      </c>
      <c r="B2131" t="s">
        <v>132</v>
      </c>
      <c r="C2131" t="s">
        <v>2643</v>
      </c>
      <c r="D2131" t="s">
        <v>2345</v>
      </c>
      <c r="E2131" t="s">
        <v>24</v>
      </c>
      <c r="F2131">
        <v>5</v>
      </c>
      <c r="G2131">
        <v>18.440000000000001</v>
      </c>
      <c r="H2131">
        <v>92.2</v>
      </c>
    </row>
    <row r="2132" spans="1:8">
      <c r="A2132" t="s">
        <v>2852</v>
      </c>
      <c r="B2132" t="s">
        <v>485</v>
      </c>
      <c r="C2132" t="s">
        <v>2643</v>
      </c>
      <c r="D2132" t="s">
        <v>2345</v>
      </c>
      <c r="E2132" t="s">
        <v>24</v>
      </c>
      <c r="F2132">
        <v>11</v>
      </c>
      <c r="G2132">
        <v>354.21</v>
      </c>
      <c r="H2132">
        <v>3896.31</v>
      </c>
    </row>
    <row r="2133" spans="1:8">
      <c r="A2133" t="s">
        <v>2853</v>
      </c>
      <c r="B2133" t="s">
        <v>790</v>
      </c>
      <c r="C2133" t="s">
        <v>2643</v>
      </c>
      <c r="D2133" t="s">
        <v>2345</v>
      </c>
      <c r="E2133" t="s">
        <v>24</v>
      </c>
      <c r="F2133">
        <v>13</v>
      </c>
      <c r="G2133">
        <v>298.32</v>
      </c>
      <c r="H2133">
        <v>3878.16</v>
      </c>
    </row>
    <row r="2134" spans="1:8">
      <c r="A2134" t="s">
        <v>2854</v>
      </c>
      <c r="B2134" t="s">
        <v>726</v>
      </c>
      <c r="C2134" t="s">
        <v>2643</v>
      </c>
      <c r="D2134" t="s">
        <v>2345</v>
      </c>
      <c r="E2134" t="s">
        <v>27</v>
      </c>
      <c r="F2134">
        <v>17</v>
      </c>
      <c r="G2134">
        <v>343.01</v>
      </c>
      <c r="H2134">
        <v>5831.17</v>
      </c>
    </row>
    <row r="2135" spans="1:8">
      <c r="A2135" t="s">
        <v>2855</v>
      </c>
      <c r="B2135" t="s">
        <v>418</v>
      </c>
      <c r="C2135" t="s">
        <v>2643</v>
      </c>
      <c r="D2135" t="s">
        <v>2345</v>
      </c>
      <c r="E2135" t="s">
        <v>12</v>
      </c>
      <c r="F2135">
        <v>12</v>
      </c>
      <c r="G2135">
        <v>58.13</v>
      </c>
      <c r="H2135">
        <v>697.56</v>
      </c>
    </row>
    <row r="2136" spans="1:8">
      <c r="A2136" t="s">
        <v>2856</v>
      </c>
      <c r="B2136" t="s">
        <v>1477</v>
      </c>
      <c r="C2136" t="s">
        <v>2643</v>
      </c>
      <c r="D2136" t="s">
        <v>2345</v>
      </c>
      <c r="E2136" t="s">
        <v>27</v>
      </c>
      <c r="F2136">
        <v>9</v>
      </c>
      <c r="G2136">
        <v>101.48</v>
      </c>
      <c r="H2136">
        <v>913.32</v>
      </c>
    </row>
    <row r="2137" spans="1:8">
      <c r="A2137" t="s">
        <v>2857</v>
      </c>
      <c r="B2137" t="s">
        <v>783</v>
      </c>
      <c r="C2137" t="s">
        <v>2643</v>
      </c>
      <c r="D2137" t="s">
        <v>2345</v>
      </c>
      <c r="E2137" t="s">
        <v>27</v>
      </c>
      <c r="F2137">
        <v>9</v>
      </c>
      <c r="G2137">
        <v>145.41999999999999</v>
      </c>
      <c r="H2137">
        <v>1308.78</v>
      </c>
    </row>
    <row r="2138" spans="1:8">
      <c r="A2138" t="s">
        <v>2858</v>
      </c>
      <c r="B2138" t="s">
        <v>1470</v>
      </c>
      <c r="C2138" t="s">
        <v>2643</v>
      </c>
      <c r="D2138" t="s">
        <v>2345</v>
      </c>
      <c r="E2138" t="s">
        <v>12</v>
      </c>
      <c r="F2138">
        <v>3</v>
      </c>
      <c r="G2138">
        <v>456.52</v>
      </c>
      <c r="H2138">
        <v>1369.56</v>
      </c>
    </row>
    <row r="2139" spans="1:8">
      <c r="A2139" t="s">
        <v>2859</v>
      </c>
      <c r="B2139" t="s">
        <v>1012</v>
      </c>
      <c r="C2139" t="s">
        <v>2643</v>
      </c>
      <c r="D2139" t="s">
        <v>2345</v>
      </c>
      <c r="E2139" t="s">
        <v>27</v>
      </c>
      <c r="F2139">
        <v>1</v>
      </c>
      <c r="G2139">
        <v>270.92</v>
      </c>
      <c r="H2139">
        <v>270.92</v>
      </c>
    </row>
    <row r="2140" spans="1:8">
      <c r="A2140" t="s">
        <v>2860</v>
      </c>
      <c r="B2140" t="s">
        <v>2406</v>
      </c>
      <c r="C2140" t="s">
        <v>2643</v>
      </c>
      <c r="D2140" t="s">
        <v>2345</v>
      </c>
      <c r="E2140" t="s">
        <v>27</v>
      </c>
      <c r="F2140">
        <v>9</v>
      </c>
      <c r="G2140">
        <v>12.92</v>
      </c>
      <c r="H2140">
        <v>116.28</v>
      </c>
    </row>
    <row r="2141" spans="1:8">
      <c r="A2141" t="s">
        <v>2861</v>
      </c>
      <c r="B2141" t="s">
        <v>111</v>
      </c>
      <c r="C2141" t="s">
        <v>2643</v>
      </c>
      <c r="D2141" t="s">
        <v>2345</v>
      </c>
      <c r="E2141" t="s">
        <v>12</v>
      </c>
      <c r="F2141">
        <v>8</v>
      </c>
      <c r="G2141">
        <v>170.15</v>
      </c>
      <c r="H2141">
        <v>1361.2</v>
      </c>
    </row>
    <row r="2142" spans="1:8">
      <c r="A2142" t="s">
        <v>2862</v>
      </c>
      <c r="B2142" t="s">
        <v>1464</v>
      </c>
      <c r="C2142" t="s">
        <v>2643</v>
      </c>
      <c r="D2142" t="s">
        <v>2345</v>
      </c>
      <c r="E2142" t="s">
        <v>15</v>
      </c>
      <c r="F2142">
        <v>20</v>
      </c>
      <c r="G2142">
        <v>107.27</v>
      </c>
      <c r="H2142">
        <v>2145.4</v>
      </c>
    </row>
    <row r="2143" spans="1:8">
      <c r="A2143" t="s">
        <v>2863</v>
      </c>
      <c r="B2143" t="s">
        <v>202</v>
      </c>
      <c r="C2143" t="s">
        <v>2643</v>
      </c>
      <c r="D2143" t="s">
        <v>2345</v>
      </c>
      <c r="E2143" t="s">
        <v>15</v>
      </c>
      <c r="F2143">
        <v>19</v>
      </c>
      <c r="G2143">
        <v>426.85</v>
      </c>
      <c r="H2143">
        <v>8110.15</v>
      </c>
    </row>
    <row r="2144" spans="1:8">
      <c r="A2144" t="s">
        <v>2864</v>
      </c>
      <c r="B2144" t="s">
        <v>140</v>
      </c>
      <c r="C2144" t="s">
        <v>2643</v>
      </c>
      <c r="D2144" t="s">
        <v>2345</v>
      </c>
      <c r="E2144" t="s">
        <v>24</v>
      </c>
      <c r="F2144">
        <v>20</v>
      </c>
      <c r="G2144">
        <v>238.04</v>
      </c>
      <c r="H2144">
        <v>4760.8</v>
      </c>
    </row>
    <row r="2145" spans="1:8">
      <c r="A2145" t="s">
        <v>2865</v>
      </c>
      <c r="B2145" t="s">
        <v>886</v>
      </c>
      <c r="C2145" t="s">
        <v>2643</v>
      </c>
      <c r="D2145" t="s">
        <v>2345</v>
      </c>
      <c r="E2145" t="s">
        <v>24</v>
      </c>
      <c r="F2145">
        <v>18</v>
      </c>
      <c r="G2145">
        <v>210.56</v>
      </c>
      <c r="H2145">
        <v>3790.08</v>
      </c>
    </row>
    <row r="2146" spans="1:8">
      <c r="A2146" t="s">
        <v>2866</v>
      </c>
      <c r="B2146" t="s">
        <v>152</v>
      </c>
      <c r="C2146" t="s">
        <v>2643</v>
      </c>
      <c r="D2146" t="s">
        <v>2345</v>
      </c>
      <c r="E2146" t="s">
        <v>27</v>
      </c>
      <c r="F2146">
        <v>4</v>
      </c>
      <c r="G2146">
        <v>199.16</v>
      </c>
      <c r="H2146">
        <v>796.64</v>
      </c>
    </row>
    <row r="2147" spans="1:8">
      <c r="A2147" t="s">
        <v>2867</v>
      </c>
      <c r="B2147" t="s">
        <v>2868</v>
      </c>
      <c r="C2147" t="s">
        <v>2643</v>
      </c>
      <c r="D2147" t="s">
        <v>2345</v>
      </c>
      <c r="E2147" t="s">
        <v>27</v>
      </c>
      <c r="F2147">
        <v>11</v>
      </c>
      <c r="G2147">
        <v>29.35</v>
      </c>
      <c r="H2147">
        <v>322.85000000000002</v>
      </c>
    </row>
    <row r="2148" spans="1:8">
      <c r="A2148" t="s">
        <v>2869</v>
      </c>
      <c r="B2148" t="s">
        <v>1312</v>
      </c>
      <c r="C2148" t="s">
        <v>2643</v>
      </c>
      <c r="D2148" t="s">
        <v>2345</v>
      </c>
      <c r="E2148" t="s">
        <v>27</v>
      </c>
      <c r="F2148">
        <v>20</v>
      </c>
      <c r="G2148">
        <v>400.57</v>
      </c>
      <c r="H2148">
        <v>8011.4</v>
      </c>
    </row>
    <row r="2149" spans="1:8">
      <c r="A2149" t="s">
        <v>2870</v>
      </c>
      <c r="B2149" t="s">
        <v>2170</v>
      </c>
      <c r="C2149" t="s">
        <v>2643</v>
      </c>
      <c r="D2149" t="s">
        <v>2345</v>
      </c>
      <c r="E2149" t="s">
        <v>15</v>
      </c>
      <c r="F2149">
        <v>14</v>
      </c>
      <c r="G2149">
        <v>131.93</v>
      </c>
      <c r="H2149">
        <v>1847.02</v>
      </c>
    </row>
    <row r="2150" spans="1:8">
      <c r="A2150" t="s">
        <v>2871</v>
      </c>
      <c r="B2150" t="s">
        <v>61</v>
      </c>
      <c r="C2150" t="s">
        <v>2643</v>
      </c>
      <c r="D2150" t="s">
        <v>2345</v>
      </c>
      <c r="E2150" t="s">
        <v>27</v>
      </c>
      <c r="F2150">
        <v>16</v>
      </c>
      <c r="G2150">
        <v>214.41</v>
      </c>
      <c r="H2150">
        <v>3430.56</v>
      </c>
    </row>
    <row r="2151" spans="1:8">
      <c r="A2151" t="s">
        <v>2872</v>
      </c>
      <c r="B2151" t="s">
        <v>101</v>
      </c>
      <c r="C2151" t="s">
        <v>2643</v>
      </c>
      <c r="D2151" t="s">
        <v>2345</v>
      </c>
      <c r="E2151" t="s">
        <v>15</v>
      </c>
      <c r="F2151">
        <v>5</v>
      </c>
      <c r="G2151">
        <v>216.01</v>
      </c>
      <c r="H2151">
        <v>1080.05</v>
      </c>
    </row>
    <row r="2152" spans="1:8">
      <c r="A2152" t="s">
        <v>2873</v>
      </c>
      <c r="B2152" t="s">
        <v>994</v>
      </c>
      <c r="C2152" t="s">
        <v>2643</v>
      </c>
      <c r="D2152" t="s">
        <v>2345</v>
      </c>
      <c r="E2152" t="s">
        <v>24</v>
      </c>
      <c r="F2152">
        <v>3</v>
      </c>
      <c r="G2152">
        <v>388.66</v>
      </c>
      <c r="H2152">
        <v>1165.98</v>
      </c>
    </row>
    <row r="2153" spans="1:8">
      <c r="A2153" t="s">
        <v>2874</v>
      </c>
      <c r="B2153" t="s">
        <v>200</v>
      </c>
      <c r="C2153" t="s">
        <v>2643</v>
      </c>
      <c r="D2153" t="s">
        <v>2345</v>
      </c>
      <c r="E2153" t="s">
        <v>12</v>
      </c>
      <c r="F2153">
        <v>1</v>
      </c>
      <c r="G2153">
        <v>194.04</v>
      </c>
      <c r="H2153">
        <v>194.04</v>
      </c>
    </row>
    <row r="2154" spans="1:8">
      <c r="A2154" t="s">
        <v>2875</v>
      </c>
      <c r="B2154" t="s">
        <v>196</v>
      </c>
      <c r="C2154" t="s">
        <v>2643</v>
      </c>
      <c r="D2154" t="s">
        <v>2345</v>
      </c>
      <c r="E2154" t="s">
        <v>15</v>
      </c>
      <c r="F2154">
        <v>11</v>
      </c>
      <c r="G2154">
        <v>15.54</v>
      </c>
      <c r="H2154">
        <v>170.94</v>
      </c>
    </row>
    <row r="2155" spans="1:8">
      <c r="A2155" t="s">
        <v>2876</v>
      </c>
      <c r="B2155" t="s">
        <v>271</v>
      </c>
      <c r="C2155" t="s">
        <v>2643</v>
      </c>
      <c r="D2155" t="s">
        <v>2345</v>
      </c>
      <c r="E2155" t="s">
        <v>24</v>
      </c>
      <c r="F2155">
        <v>11</v>
      </c>
      <c r="G2155">
        <v>219.92</v>
      </c>
      <c r="H2155">
        <v>2419.12</v>
      </c>
    </row>
    <row r="2156" spans="1:8">
      <c r="A2156" t="s">
        <v>2877</v>
      </c>
      <c r="B2156" t="s">
        <v>2836</v>
      </c>
      <c r="C2156" t="s">
        <v>2643</v>
      </c>
      <c r="D2156" t="s">
        <v>2345</v>
      </c>
      <c r="E2156" t="s">
        <v>15</v>
      </c>
      <c r="F2156">
        <v>4</v>
      </c>
      <c r="G2156">
        <v>41.16</v>
      </c>
      <c r="H2156">
        <v>164.64</v>
      </c>
    </row>
    <row r="2157" spans="1:8">
      <c r="A2157" t="s">
        <v>2878</v>
      </c>
      <c r="B2157" t="s">
        <v>2879</v>
      </c>
      <c r="C2157" t="s">
        <v>2643</v>
      </c>
      <c r="D2157" t="s">
        <v>2345</v>
      </c>
      <c r="E2157" t="s">
        <v>15</v>
      </c>
      <c r="F2157">
        <v>6</v>
      </c>
      <c r="G2157">
        <v>428.42</v>
      </c>
      <c r="H2157">
        <v>2570.52</v>
      </c>
    </row>
    <row r="2158" spans="1:8">
      <c r="A2158" t="s">
        <v>2880</v>
      </c>
      <c r="B2158" t="s">
        <v>185</v>
      </c>
      <c r="C2158" t="s">
        <v>2643</v>
      </c>
      <c r="D2158" t="s">
        <v>2345</v>
      </c>
      <c r="E2158" t="s">
        <v>24</v>
      </c>
      <c r="F2158">
        <v>14</v>
      </c>
      <c r="G2158">
        <v>262.56</v>
      </c>
      <c r="H2158">
        <v>3675.84</v>
      </c>
    </row>
    <row r="2159" spans="1:8">
      <c r="A2159" t="s">
        <v>2881</v>
      </c>
      <c r="B2159" t="s">
        <v>884</v>
      </c>
      <c r="C2159" t="s">
        <v>2882</v>
      </c>
      <c r="D2159" t="s">
        <v>2208</v>
      </c>
      <c r="E2159" t="s">
        <v>12</v>
      </c>
      <c r="F2159">
        <v>15</v>
      </c>
      <c r="G2159">
        <v>310.64</v>
      </c>
      <c r="H2159">
        <v>4659.6000000000004</v>
      </c>
    </row>
    <row r="2160" spans="1:8">
      <c r="A2160" t="s">
        <v>2883</v>
      </c>
      <c r="B2160" t="s">
        <v>345</v>
      </c>
      <c r="C2160" t="s">
        <v>2882</v>
      </c>
      <c r="D2160" t="s">
        <v>2208</v>
      </c>
      <c r="E2160" t="s">
        <v>15</v>
      </c>
      <c r="F2160">
        <v>15</v>
      </c>
      <c r="G2160">
        <v>189.17</v>
      </c>
      <c r="H2160">
        <v>2837.55</v>
      </c>
    </row>
    <row r="2161" spans="1:8">
      <c r="A2161" t="s">
        <v>2884</v>
      </c>
      <c r="B2161" t="s">
        <v>2885</v>
      </c>
      <c r="C2161" t="s">
        <v>2882</v>
      </c>
      <c r="D2161" t="s">
        <v>2208</v>
      </c>
      <c r="E2161" t="s">
        <v>12</v>
      </c>
      <c r="F2161">
        <v>4</v>
      </c>
      <c r="G2161">
        <v>372.46</v>
      </c>
      <c r="H2161">
        <v>1489.84</v>
      </c>
    </row>
    <row r="2162" spans="1:8">
      <c r="A2162" t="s">
        <v>2886</v>
      </c>
      <c r="B2162" t="s">
        <v>1938</v>
      </c>
      <c r="C2162" t="s">
        <v>2882</v>
      </c>
      <c r="D2162" t="s">
        <v>2208</v>
      </c>
      <c r="E2162" t="s">
        <v>27</v>
      </c>
      <c r="F2162">
        <v>19</v>
      </c>
      <c r="G2162">
        <v>432.01</v>
      </c>
      <c r="H2162">
        <v>8208.19</v>
      </c>
    </row>
    <row r="2163" spans="1:8">
      <c r="A2163" t="s">
        <v>2887</v>
      </c>
      <c r="B2163" t="s">
        <v>620</v>
      </c>
      <c r="C2163" t="s">
        <v>2882</v>
      </c>
      <c r="D2163" t="s">
        <v>2208</v>
      </c>
      <c r="E2163" t="s">
        <v>24</v>
      </c>
      <c r="F2163">
        <v>1</v>
      </c>
      <c r="G2163">
        <v>495.62</v>
      </c>
      <c r="H2163">
        <v>495.62</v>
      </c>
    </row>
    <row r="2164" spans="1:8">
      <c r="A2164" t="s">
        <v>2888</v>
      </c>
      <c r="B2164" t="s">
        <v>2354</v>
      </c>
      <c r="C2164" t="s">
        <v>2882</v>
      </c>
      <c r="D2164" t="s">
        <v>2208</v>
      </c>
      <c r="E2164" t="s">
        <v>15</v>
      </c>
      <c r="F2164">
        <v>10</v>
      </c>
      <c r="G2164">
        <v>409.18</v>
      </c>
      <c r="H2164">
        <v>4091.8</v>
      </c>
    </row>
    <row r="2165" spans="1:8">
      <c r="A2165" t="s">
        <v>2889</v>
      </c>
      <c r="B2165" t="s">
        <v>1150</v>
      </c>
      <c r="C2165" t="s">
        <v>2882</v>
      </c>
      <c r="D2165" t="s">
        <v>2208</v>
      </c>
      <c r="E2165" t="s">
        <v>15</v>
      </c>
      <c r="F2165">
        <v>4</v>
      </c>
      <c r="G2165">
        <v>139.47</v>
      </c>
      <c r="H2165">
        <v>557.88</v>
      </c>
    </row>
    <row r="2166" spans="1:8">
      <c r="A2166" t="s">
        <v>2890</v>
      </c>
      <c r="B2166" t="s">
        <v>2406</v>
      </c>
      <c r="C2166" t="s">
        <v>2882</v>
      </c>
      <c r="D2166" t="s">
        <v>2208</v>
      </c>
      <c r="E2166" t="s">
        <v>27</v>
      </c>
      <c r="F2166">
        <v>13</v>
      </c>
      <c r="G2166">
        <v>470.28</v>
      </c>
      <c r="H2166">
        <v>6113.64</v>
      </c>
    </row>
    <row r="2167" spans="1:8">
      <c r="A2167" t="s">
        <v>2891</v>
      </c>
      <c r="B2167" t="s">
        <v>51</v>
      </c>
      <c r="C2167" t="s">
        <v>2882</v>
      </c>
      <c r="D2167" t="s">
        <v>2208</v>
      </c>
      <c r="E2167" t="s">
        <v>24</v>
      </c>
      <c r="F2167">
        <v>14</v>
      </c>
      <c r="G2167">
        <v>341.44</v>
      </c>
      <c r="H2167">
        <v>4780.16</v>
      </c>
    </row>
    <row r="2168" spans="1:8">
      <c r="A2168" t="s">
        <v>2892</v>
      </c>
      <c r="B2168" t="s">
        <v>898</v>
      </c>
      <c r="C2168" t="s">
        <v>2882</v>
      </c>
      <c r="D2168" t="s">
        <v>2208</v>
      </c>
      <c r="E2168" t="s">
        <v>12</v>
      </c>
      <c r="F2168">
        <v>19</v>
      </c>
      <c r="G2168">
        <v>451.44</v>
      </c>
      <c r="H2168">
        <v>8577.36</v>
      </c>
    </row>
    <row r="2169" spans="1:8">
      <c r="A2169" t="s">
        <v>2893</v>
      </c>
      <c r="B2169" t="s">
        <v>941</v>
      </c>
      <c r="C2169" t="s">
        <v>2882</v>
      </c>
      <c r="D2169" t="s">
        <v>2208</v>
      </c>
      <c r="E2169" t="s">
        <v>24</v>
      </c>
      <c r="F2169">
        <v>10</v>
      </c>
      <c r="G2169">
        <v>141.47999999999999</v>
      </c>
      <c r="H2169">
        <v>1414.8</v>
      </c>
    </row>
    <row r="2170" spans="1:8">
      <c r="A2170" t="s">
        <v>2894</v>
      </c>
      <c r="B2170" t="s">
        <v>2087</v>
      </c>
      <c r="C2170" t="s">
        <v>2882</v>
      </c>
      <c r="D2170" t="s">
        <v>2208</v>
      </c>
      <c r="E2170" t="s">
        <v>12</v>
      </c>
      <c r="F2170">
        <v>7</v>
      </c>
      <c r="G2170">
        <v>126.03</v>
      </c>
      <c r="H2170">
        <v>882.21</v>
      </c>
    </row>
    <row r="2171" spans="1:8">
      <c r="A2171" t="s">
        <v>2895</v>
      </c>
      <c r="B2171" t="s">
        <v>2132</v>
      </c>
      <c r="C2171" t="s">
        <v>2882</v>
      </c>
      <c r="D2171" t="s">
        <v>2208</v>
      </c>
      <c r="E2171" t="s">
        <v>24</v>
      </c>
      <c r="F2171">
        <v>19</v>
      </c>
      <c r="G2171">
        <v>155.61000000000001</v>
      </c>
      <c r="H2171">
        <v>2956.59</v>
      </c>
    </row>
    <row r="2172" spans="1:8">
      <c r="A2172" t="s">
        <v>2896</v>
      </c>
      <c r="B2172" t="s">
        <v>1468</v>
      </c>
      <c r="C2172" t="s">
        <v>2882</v>
      </c>
      <c r="D2172" t="s">
        <v>2208</v>
      </c>
      <c r="E2172" t="s">
        <v>12</v>
      </c>
      <c r="F2172">
        <v>5</v>
      </c>
      <c r="G2172">
        <v>386.81</v>
      </c>
      <c r="H2172">
        <v>1934.05</v>
      </c>
    </row>
    <row r="2173" spans="1:8">
      <c r="A2173" t="s">
        <v>2897</v>
      </c>
      <c r="B2173" t="s">
        <v>818</v>
      </c>
      <c r="C2173" t="s">
        <v>2882</v>
      </c>
      <c r="D2173" t="s">
        <v>2208</v>
      </c>
      <c r="E2173" t="s">
        <v>27</v>
      </c>
      <c r="F2173">
        <v>18</v>
      </c>
      <c r="G2173">
        <v>33.71</v>
      </c>
      <c r="H2173">
        <v>606.78</v>
      </c>
    </row>
    <row r="2174" spans="1:8">
      <c r="A2174" t="s">
        <v>2898</v>
      </c>
      <c r="B2174" t="s">
        <v>1137</v>
      </c>
      <c r="C2174" t="s">
        <v>2882</v>
      </c>
      <c r="D2174" t="s">
        <v>2208</v>
      </c>
      <c r="E2174" t="s">
        <v>12</v>
      </c>
      <c r="F2174">
        <v>18</v>
      </c>
      <c r="G2174">
        <v>272.72000000000003</v>
      </c>
      <c r="H2174">
        <v>4908.96</v>
      </c>
    </row>
    <row r="2175" spans="1:8">
      <c r="A2175" t="s">
        <v>2899</v>
      </c>
      <c r="B2175" t="s">
        <v>288</v>
      </c>
      <c r="C2175" t="s">
        <v>2882</v>
      </c>
      <c r="D2175" t="s">
        <v>2208</v>
      </c>
      <c r="E2175" t="s">
        <v>15</v>
      </c>
      <c r="F2175">
        <v>7</v>
      </c>
      <c r="G2175">
        <v>132.84</v>
      </c>
      <c r="H2175">
        <v>929.88</v>
      </c>
    </row>
    <row r="2176" spans="1:8">
      <c r="A2176" t="s">
        <v>2900</v>
      </c>
      <c r="B2176" t="s">
        <v>761</v>
      </c>
      <c r="C2176" t="s">
        <v>2882</v>
      </c>
      <c r="D2176" t="s">
        <v>2208</v>
      </c>
      <c r="E2176" t="s">
        <v>12</v>
      </c>
      <c r="F2176">
        <v>2</v>
      </c>
      <c r="G2176">
        <v>383.96</v>
      </c>
      <c r="H2176">
        <v>767.92</v>
      </c>
    </row>
    <row r="2177" spans="1:8">
      <c r="A2177" t="s">
        <v>2901</v>
      </c>
      <c r="B2177" t="s">
        <v>620</v>
      </c>
      <c r="C2177" t="s">
        <v>2882</v>
      </c>
      <c r="D2177" t="s">
        <v>2208</v>
      </c>
      <c r="E2177" t="s">
        <v>27</v>
      </c>
      <c r="F2177">
        <v>10</v>
      </c>
      <c r="G2177">
        <v>156.63</v>
      </c>
      <c r="H2177">
        <v>1566.3</v>
      </c>
    </row>
    <row r="2178" spans="1:8">
      <c r="A2178" t="s">
        <v>2902</v>
      </c>
      <c r="B2178" t="s">
        <v>319</v>
      </c>
      <c r="C2178" t="s">
        <v>2882</v>
      </c>
      <c r="D2178" t="s">
        <v>2208</v>
      </c>
      <c r="E2178" t="s">
        <v>12</v>
      </c>
      <c r="F2178">
        <v>10</v>
      </c>
      <c r="G2178">
        <v>22.7</v>
      </c>
      <c r="H2178">
        <v>227</v>
      </c>
    </row>
    <row r="2179" spans="1:8">
      <c r="A2179" t="s">
        <v>2903</v>
      </c>
      <c r="B2179" t="s">
        <v>1919</v>
      </c>
      <c r="C2179" t="s">
        <v>2882</v>
      </c>
      <c r="D2179" t="s">
        <v>2208</v>
      </c>
      <c r="E2179" t="s">
        <v>12</v>
      </c>
      <c r="F2179">
        <v>1</v>
      </c>
      <c r="G2179">
        <v>67.61</v>
      </c>
      <c r="H2179">
        <v>67.61</v>
      </c>
    </row>
    <row r="2180" spans="1:8">
      <c r="A2180" t="s">
        <v>2904</v>
      </c>
      <c r="B2180" t="s">
        <v>922</v>
      </c>
      <c r="C2180" t="s">
        <v>2882</v>
      </c>
      <c r="D2180" t="s">
        <v>2208</v>
      </c>
      <c r="E2180" t="s">
        <v>27</v>
      </c>
      <c r="F2180">
        <v>1</v>
      </c>
      <c r="G2180">
        <v>79.22</v>
      </c>
      <c r="H2180">
        <v>79.22</v>
      </c>
    </row>
    <row r="2181" spans="1:8">
      <c r="A2181" t="s">
        <v>2905</v>
      </c>
      <c r="B2181" t="s">
        <v>157</v>
      </c>
      <c r="C2181" t="s">
        <v>2882</v>
      </c>
      <c r="D2181" t="s">
        <v>2208</v>
      </c>
      <c r="E2181" t="s">
        <v>12</v>
      </c>
      <c r="F2181">
        <v>7</v>
      </c>
      <c r="G2181">
        <v>353.14</v>
      </c>
      <c r="H2181">
        <v>2471.98</v>
      </c>
    </row>
    <row r="2182" spans="1:8">
      <c r="A2182" t="s">
        <v>2906</v>
      </c>
      <c r="B2182" t="s">
        <v>429</v>
      </c>
      <c r="C2182" t="s">
        <v>2882</v>
      </c>
      <c r="D2182" t="s">
        <v>2208</v>
      </c>
      <c r="E2182" t="s">
        <v>27</v>
      </c>
      <c r="F2182">
        <v>9</v>
      </c>
      <c r="G2182">
        <v>368.67</v>
      </c>
      <c r="H2182">
        <v>3318.03</v>
      </c>
    </row>
    <row r="2183" spans="1:8">
      <c r="A2183" t="s">
        <v>2907</v>
      </c>
      <c r="B2183" t="s">
        <v>364</v>
      </c>
      <c r="C2183" t="s">
        <v>2882</v>
      </c>
      <c r="D2183" t="s">
        <v>2208</v>
      </c>
      <c r="E2183" t="s">
        <v>24</v>
      </c>
      <c r="F2183">
        <v>3</v>
      </c>
      <c r="G2183">
        <v>276.14</v>
      </c>
      <c r="H2183">
        <v>828.42</v>
      </c>
    </row>
    <row r="2184" spans="1:8">
      <c r="A2184" t="s">
        <v>2908</v>
      </c>
      <c r="B2184" t="s">
        <v>1234</v>
      </c>
      <c r="C2184" t="s">
        <v>2882</v>
      </c>
      <c r="D2184" t="s">
        <v>2208</v>
      </c>
      <c r="E2184" t="s">
        <v>12</v>
      </c>
      <c r="F2184">
        <v>10</v>
      </c>
      <c r="G2184">
        <v>76.3</v>
      </c>
      <c r="H2184">
        <v>763</v>
      </c>
    </row>
    <row r="2185" spans="1:8">
      <c r="A2185" t="s">
        <v>2909</v>
      </c>
      <c r="B2185" t="s">
        <v>309</v>
      </c>
      <c r="C2185" t="s">
        <v>2882</v>
      </c>
      <c r="D2185" t="s">
        <v>2208</v>
      </c>
      <c r="E2185" t="s">
        <v>15</v>
      </c>
      <c r="F2185">
        <v>9</v>
      </c>
      <c r="G2185">
        <v>168.42</v>
      </c>
      <c r="H2185">
        <v>1515.78</v>
      </c>
    </row>
    <row r="2186" spans="1:8">
      <c r="A2186" t="s">
        <v>2910</v>
      </c>
      <c r="B2186" t="s">
        <v>154</v>
      </c>
      <c r="C2186" t="s">
        <v>2882</v>
      </c>
      <c r="D2186" t="s">
        <v>2208</v>
      </c>
      <c r="E2186" t="s">
        <v>27</v>
      </c>
      <c r="F2186">
        <v>16</v>
      </c>
      <c r="G2186">
        <v>104.84</v>
      </c>
      <c r="H2186">
        <v>1677.44</v>
      </c>
    </row>
    <row r="2187" spans="1:8">
      <c r="A2187" t="s">
        <v>2911</v>
      </c>
      <c r="B2187" t="s">
        <v>852</v>
      </c>
      <c r="C2187" t="s">
        <v>2882</v>
      </c>
      <c r="D2187" t="s">
        <v>2208</v>
      </c>
      <c r="E2187" t="s">
        <v>27</v>
      </c>
      <c r="F2187">
        <v>4</v>
      </c>
      <c r="G2187">
        <v>352.8</v>
      </c>
      <c r="H2187">
        <v>1411.2</v>
      </c>
    </row>
    <row r="2188" spans="1:8">
      <c r="A2188" t="s">
        <v>2912</v>
      </c>
      <c r="B2188" t="s">
        <v>520</v>
      </c>
      <c r="C2188" t="s">
        <v>2882</v>
      </c>
      <c r="D2188" t="s">
        <v>2208</v>
      </c>
      <c r="E2188" t="s">
        <v>24</v>
      </c>
      <c r="F2188">
        <v>6</v>
      </c>
      <c r="G2188">
        <v>125.07</v>
      </c>
      <c r="H2188">
        <v>750.42</v>
      </c>
    </row>
    <row r="2189" spans="1:8">
      <c r="A2189" t="s">
        <v>2913</v>
      </c>
      <c r="B2189" t="s">
        <v>1564</v>
      </c>
      <c r="C2189" t="s">
        <v>2882</v>
      </c>
      <c r="D2189" t="s">
        <v>2208</v>
      </c>
      <c r="E2189" t="s">
        <v>27</v>
      </c>
      <c r="F2189">
        <v>8</v>
      </c>
      <c r="G2189">
        <v>225.87</v>
      </c>
      <c r="H2189">
        <v>1806.96</v>
      </c>
    </row>
    <row r="2190" spans="1:8">
      <c r="A2190" t="s">
        <v>2914</v>
      </c>
      <c r="B2190" t="s">
        <v>2490</v>
      </c>
      <c r="C2190" t="s">
        <v>2882</v>
      </c>
      <c r="D2190" t="s">
        <v>2208</v>
      </c>
      <c r="E2190" t="s">
        <v>12</v>
      </c>
      <c r="F2190">
        <v>17</v>
      </c>
      <c r="G2190">
        <v>392.07</v>
      </c>
      <c r="H2190">
        <v>6665.19</v>
      </c>
    </row>
    <row r="2191" spans="1:8">
      <c r="A2191" t="s">
        <v>2915</v>
      </c>
      <c r="B2191" t="s">
        <v>958</v>
      </c>
      <c r="C2191" t="s">
        <v>2882</v>
      </c>
      <c r="D2191" t="s">
        <v>2208</v>
      </c>
      <c r="E2191" t="s">
        <v>15</v>
      </c>
      <c r="F2191">
        <v>18</v>
      </c>
      <c r="G2191">
        <v>332.44</v>
      </c>
      <c r="H2191">
        <v>5983.92</v>
      </c>
    </row>
    <row r="2192" spans="1:8">
      <c r="A2192" t="s">
        <v>2916</v>
      </c>
      <c r="B2192" t="s">
        <v>516</v>
      </c>
      <c r="C2192" t="s">
        <v>2882</v>
      </c>
      <c r="D2192" t="s">
        <v>2208</v>
      </c>
      <c r="E2192" t="s">
        <v>24</v>
      </c>
      <c r="F2192">
        <v>9</v>
      </c>
      <c r="G2192">
        <v>491.21</v>
      </c>
      <c r="H2192">
        <v>4420.8900000000003</v>
      </c>
    </row>
    <row r="2193" spans="1:8">
      <c r="A2193" t="s">
        <v>2917</v>
      </c>
      <c r="B2193" t="s">
        <v>849</v>
      </c>
      <c r="C2193" t="s">
        <v>2882</v>
      </c>
      <c r="D2193" t="s">
        <v>2208</v>
      </c>
      <c r="E2193" t="s">
        <v>24</v>
      </c>
      <c r="F2193">
        <v>8</v>
      </c>
      <c r="G2193">
        <v>72.72</v>
      </c>
      <c r="H2193">
        <v>581.76</v>
      </c>
    </row>
    <row r="2194" spans="1:8">
      <c r="A2194" t="s">
        <v>2918</v>
      </c>
      <c r="B2194" t="s">
        <v>2328</v>
      </c>
      <c r="C2194" t="s">
        <v>2882</v>
      </c>
      <c r="D2194" t="s">
        <v>2208</v>
      </c>
      <c r="E2194" t="s">
        <v>15</v>
      </c>
      <c r="F2194">
        <v>17</v>
      </c>
      <c r="G2194">
        <v>485.42</v>
      </c>
      <c r="H2194">
        <v>8252.14</v>
      </c>
    </row>
    <row r="2195" spans="1:8">
      <c r="A2195" t="s">
        <v>2919</v>
      </c>
      <c r="B2195" t="s">
        <v>2324</v>
      </c>
      <c r="C2195" t="s">
        <v>2882</v>
      </c>
      <c r="D2195" t="s">
        <v>2208</v>
      </c>
      <c r="E2195" t="s">
        <v>24</v>
      </c>
      <c r="F2195">
        <v>8</v>
      </c>
      <c r="G2195">
        <v>103.99</v>
      </c>
      <c r="H2195">
        <v>831.92</v>
      </c>
    </row>
    <row r="2196" spans="1:8">
      <c r="A2196" t="s">
        <v>2920</v>
      </c>
      <c r="B2196" t="s">
        <v>1915</v>
      </c>
      <c r="C2196" t="s">
        <v>2882</v>
      </c>
      <c r="D2196" t="s">
        <v>2208</v>
      </c>
      <c r="E2196" t="s">
        <v>24</v>
      </c>
      <c r="F2196">
        <v>18</v>
      </c>
      <c r="G2196">
        <v>232.18</v>
      </c>
      <c r="H2196">
        <v>4179.24</v>
      </c>
    </row>
    <row r="2197" spans="1:8">
      <c r="A2197" t="s">
        <v>2921</v>
      </c>
      <c r="B2197" t="s">
        <v>2626</v>
      </c>
      <c r="C2197" t="s">
        <v>2882</v>
      </c>
      <c r="D2197" t="s">
        <v>2208</v>
      </c>
      <c r="E2197" t="s">
        <v>15</v>
      </c>
      <c r="F2197">
        <v>6</v>
      </c>
      <c r="G2197">
        <v>432.84</v>
      </c>
      <c r="H2197">
        <v>2597.04</v>
      </c>
    </row>
    <row r="2198" spans="1:8">
      <c r="A2198" t="s">
        <v>2922</v>
      </c>
      <c r="B2198" t="s">
        <v>2640</v>
      </c>
      <c r="C2198" t="s">
        <v>2882</v>
      </c>
      <c r="D2198" t="s">
        <v>2208</v>
      </c>
      <c r="E2198" t="s">
        <v>24</v>
      </c>
      <c r="F2198">
        <v>7</v>
      </c>
      <c r="G2198">
        <v>417.1</v>
      </c>
      <c r="H2198">
        <v>2919.7</v>
      </c>
    </row>
    <row r="2199" spans="1:8">
      <c r="A2199" t="s">
        <v>2923</v>
      </c>
      <c r="B2199" t="s">
        <v>1054</v>
      </c>
      <c r="C2199" t="s">
        <v>2882</v>
      </c>
      <c r="D2199" t="s">
        <v>2208</v>
      </c>
      <c r="E2199" t="s">
        <v>12</v>
      </c>
      <c r="F2199">
        <v>5</v>
      </c>
      <c r="G2199">
        <v>217.06</v>
      </c>
      <c r="H2199">
        <v>1085.3</v>
      </c>
    </row>
    <row r="2200" spans="1:8">
      <c r="A2200" t="s">
        <v>2924</v>
      </c>
      <c r="B2200" t="s">
        <v>1706</v>
      </c>
      <c r="C2200" t="s">
        <v>2882</v>
      </c>
      <c r="D2200" t="s">
        <v>2208</v>
      </c>
      <c r="E2200" t="s">
        <v>24</v>
      </c>
      <c r="F2200">
        <v>18</v>
      </c>
      <c r="G2200">
        <v>434.51</v>
      </c>
      <c r="H2200">
        <v>7821.18</v>
      </c>
    </row>
    <row r="2201" spans="1:8">
      <c r="A2201" t="s">
        <v>2925</v>
      </c>
      <c r="B2201" t="s">
        <v>2885</v>
      </c>
      <c r="C2201" t="s">
        <v>2882</v>
      </c>
      <c r="D2201" t="s">
        <v>2208</v>
      </c>
      <c r="E2201" t="s">
        <v>27</v>
      </c>
      <c r="F2201">
        <v>19</v>
      </c>
      <c r="G2201">
        <v>172.29</v>
      </c>
      <c r="H2201">
        <v>3273.51</v>
      </c>
    </row>
    <row r="2202" spans="1:8">
      <c r="A2202" t="s">
        <v>2926</v>
      </c>
      <c r="B2202" t="s">
        <v>1406</v>
      </c>
      <c r="C2202" t="s">
        <v>2882</v>
      </c>
      <c r="D2202" t="s">
        <v>2208</v>
      </c>
      <c r="E2202" t="s">
        <v>15</v>
      </c>
      <c r="F2202">
        <v>9</v>
      </c>
      <c r="G2202">
        <v>346.09</v>
      </c>
      <c r="H2202">
        <v>3114.81</v>
      </c>
    </row>
    <row r="2203" spans="1:8">
      <c r="A2203" t="s">
        <v>2927</v>
      </c>
      <c r="B2203" t="s">
        <v>1868</v>
      </c>
      <c r="C2203" t="s">
        <v>2882</v>
      </c>
      <c r="D2203" t="s">
        <v>2208</v>
      </c>
      <c r="E2203" t="s">
        <v>24</v>
      </c>
      <c r="F2203">
        <v>11</v>
      </c>
      <c r="G2203">
        <v>406.7</v>
      </c>
      <c r="H2203">
        <v>4473.7</v>
      </c>
    </row>
    <row r="2204" spans="1:8">
      <c r="A2204" t="s">
        <v>2928</v>
      </c>
      <c r="B2204" t="s">
        <v>563</v>
      </c>
      <c r="C2204" t="s">
        <v>2882</v>
      </c>
      <c r="D2204" t="s">
        <v>2208</v>
      </c>
      <c r="E2204" t="s">
        <v>24</v>
      </c>
      <c r="F2204">
        <v>9</v>
      </c>
      <c r="G2204">
        <v>300.32</v>
      </c>
      <c r="H2204">
        <v>2702.88</v>
      </c>
    </row>
    <row r="2205" spans="1:8">
      <c r="A2205" t="s">
        <v>2929</v>
      </c>
      <c r="B2205" t="s">
        <v>1086</v>
      </c>
      <c r="C2205" t="s">
        <v>2882</v>
      </c>
      <c r="D2205" t="s">
        <v>2208</v>
      </c>
      <c r="E2205" t="s">
        <v>12</v>
      </c>
      <c r="F2205">
        <v>8</v>
      </c>
      <c r="G2205">
        <v>103.32</v>
      </c>
      <c r="H2205">
        <v>826.56</v>
      </c>
    </row>
    <row r="2206" spans="1:8">
      <c r="A2206" t="s">
        <v>2930</v>
      </c>
      <c r="B2206" t="s">
        <v>343</v>
      </c>
      <c r="C2206" t="s">
        <v>2882</v>
      </c>
      <c r="D2206" t="s">
        <v>2208</v>
      </c>
      <c r="E2206" t="s">
        <v>12</v>
      </c>
      <c r="F2206">
        <v>1</v>
      </c>
      <c r="G2206">
        <v>94.28</v>
      </c>
      <c r="H2206">
        <v>94.28</v>
      </c>
    </row>
    <row r="2207" spans="1:8">
      <c r="A2207" t="s">
        <v>2931</v>
      </c>
      <c r="B2207" t="s">
        <v>941</v>
      </c>
      <c r="C2207" t="s">
        <v>2882</v>
      </c>
      <c r="D2207" t="s">
        <v>2208</v>
      </c>
      <c r="E2207" t="s">
        <v>12</v>
      </c>
      <c r="F2207">
        <v>5</v>
      </c>
      <c r="G2207">
        <v>141.63</v>
      </c>
      <c r="H2207">
        <v>708.15</v>
      </c>
    </row>
    <row r="2208" spans="1:8">
      <c r="A2208" t="s">
        <v>2932</v>
      </c>
      <c r="B2208" t="s">
        <v>446</v>
      </c>
      <c r="C2208" t="s">
        <v>2882</v>
      </c>
      <c r="D2208" t="s">
        <v>2208</v>
      </c>
      <c r="E2208" t="s">
        <v>12</v>
      </c>
      <c r="F2208">
        <v>16</v>
      </c>
      <c r="G2208">
        <v>323.64999999999998</v>
      </c>
      <c r="H2208">
        <v>5178.3999999999996</v>
      </c>
    </row>
    <row r="2209" spans="1:8">
      <c r="A2209" t="s">
        <v>2933</v>
      </c>
      <c r="B2209" t="s">
        <v>1334</v>
      </c>
      <c r="C2209" t="s">
        <v>2882</v>
      </c>
      <c r="D2209" t="s">
        <v>2208</v>
      </c>
      <c r="E2209" t="s">
        <v>27</v>
      </c>
      <c r="F2209">
        <v>2</v>
      </c>
      <c r="G2209">
        <v>45.5</v>
      </c>
      <c r="H2209">
        <v>91</v>
      </c>
    </row>
    <row r="2210" spans="1:8">
      <c r="A2210" t="s">
        <v>2934</v>
      </c>
      <c r="B2210" t="s">
        <v>1644</v>
      </c>
      <c r="C2210" t="s">
        <v>2882</v>
      </c>
      <c r="D2210" t="s">
        <v>2208</v>
      </c>
      <c r="E2210" t="s">
        <v>24</v>
      </c>
      <c r="F2210">
        <v>1</v>
      </c>
      <c r="G2210">
        <v>446.08</v>
      </c>
      <c r="H2210">
        <v>446.08</v>
      </c>
    </row>
    <row r="2211" spans="1:8">
      <c r="A2211" t="s">
        <v>2935</v>
      </c>
      <c r="B2211" t="s">
        <v>1406</v>
      </c>
      <c r="C2211" t="s">
        <v>2882</v>
      </c>
      <c r="D2211" t="s">
        <v>2208</v>
      </c>
      <c r="E2211" t="s">
        <v>27</v>
      </c>
      <c r="F2211">
        <v>8</v>
      </c>
      <c r="G2211">
        <v>397.94</v>
      </c>
      <c r="H2211">
        <v>3183.52</v>
      </c>
    </row>
    <row r="2212" spans="1:8">
      <c r="A2212" t="s">
        <v>2936</v>
      </c>
      <c r="B2212" t="s">
        <v>122</v>
      </c>
      <c r="C2212" t="s">
        <v>2882</v>
      </c>
      <c r="D2212" t="s">
        <v>2208</v>
      </c>
      <c r="E2212" t="s">
        <v>12</v>
      </c>
      <c r="F2212">
        <v>17</v>
      </c>
      <c r="G2212">
        <v>36.130000000000003</v>
      </c>
      <c r="H2212">
        <v>614.21</v>
      </c>
    </row>
    <row r="2213" spans="1:8">
      <c r="A2213" t="s">
        <v>2937</v>
      </c>
      <c r="B2213" t="s">
        <v>267</v>
      </c>
      <c r="C2213" t="s">
        <v>2882</v>
      </c>
      <c r="D2213" t="s">
        <v>2208</v>
      </c>
      <c r="E2213" t="s">
        <v>27</v>
      </c>
      <c r="F2213">
        <v>7</v>
      </c>
      <c r="G2213">
        <v>61.94</v>
      </c>
      <c r="H2213">
        <v>433.58</v>
      </c>
    </row>
    <row r="2214" spans="1:8">
      <c r="A2214" t="s">
        <v>2938</v>
      </c>
      <c r="B2214" t="s">
        <v>2637</v>
      </c>
      <c r="C2214" t="s">
        <v>2882</v>
      </c>
      <c r="D2214" t="s">
        <v>2208</v>
      </c>
      <c r="E2214" t="s">
        <v>15</v>
      </c>
      <c r="F2214">
        <v>5</v>
      </c>
      <c r="G2214">
        <v>80.95</v>
      </c>
      <c r="H2214">
        <v>404.75</v>
      </c>
    </row>
    <row r="2215" spans="1:8">
      <c r="A2215" t="s">
        <v>2939</v>
      </c>
      <c r="B2215" t="s">
        <v>963</v>
      </c>
      <c r="C2215" t="s">
        <v>2882</v>
      </c>
      <c r="D2215" t="s">
        <v>2208</v>
      </c>
      <c r="E2215" t="s">
        <v>15</v>
      </c>
      <c r="F2215">
        <v>12</v>
      </c>
      <c r="G2215">
        <v>451.12</v>
      </c>
      <c r="H2215">
        <v>5413.44</v>
      </c>
    </row>
    <row r="2216" spans="1:8">
      <c r="A2216" t="s">
        <v>2940</v>
      </c>
      <c r="B2216" t="s">
        <v>196</v>
      </c>
      <c r="C2216" t="s">
        <v>2882</v>
      </c>
      <c r="D2216" t="s">
        <v>2208</v>
      </c>
      <c r="E2216" t="s">
        <v>15</v>
      </c>
      <c r="F2216">
        <v>20</v>
      </c>
      <c r="G2216">
        <v>433.18</v>
      </c>
      <c r="H2216">
        <v>8663.6</v>
      </c>
    </row>
    <row r="2217" spans="1:8">
      <c r="A2217" t="s">
        <v>2941</v>
      </c>
      <c r="B2217" t="s">
        <v>633</v>
      </c>
      <c r="C2217" t="s">
        <v>2882</v>
      </c>
      <c r="D2217" t="s">
        <v>2208</v>
      </c>
      <c r="E2217" t="s">
        <v>12</v>
      </c>
      <c r="F2217">
        <v>9</v>
      </c>
      <c r="G2217">
        <v>375.35</v>
      </c>
      <c r="H2217">
        <v>3378.15</v>
      </c>
    </row>
    <row r="2218" spans="1:8">
      <c r="A2218" t="s">
        <v>2942</v>
      </c>
      <c r="B2218" t="s">
        <v>257</v>
      </c>
      <c r="C2218" t="s">
        <v>2882</v>
      </c>
      <c r="D2218" t="s">
        <v>2208</v>
      </c>
      <c r="E2218" t="s">
        <v>27</v>
      </c>
      <c r="F2218">
        <v>5</v>
      </c>
      <c r="G2218">
        <v>455.77</v>
      </c>
      <c r="H2218">
        <v>2278.85</v>
      </c>
    </row>
    <row r="2219" spans="1:8">
      <c r="A2219" t="s">
        <v>2943</v>
      </c>
      <c r="B2219" t="s">
        <v>1950</v>
      </c>
      <c r="C2219" t="s">
        <v>2882</v>
      </c>
      <c r="D2219" t="s">
        <v>2208</v>
      </c>
      <c r="E2219" t="s">
        <v>27</v>
      </c>
      <c r="F2219">
        <v>19</v>
      </c>
      <c r="G2219">
        <v>484.22</v>
      </c>
      <c r="H2219">
        <v>9200.18</v>
      </c>
    </row>
    <row r="2220" spans="1:8">
      <c r="A2220" t="s">
        <v>2944</v>
      </c>
      <c r="B2220" t="s">
        <v>2692</v>
      </c>
      <c r="C2220" t="s">
        <v>2882</v>
      </c>
      <c r="D2220" t="s">
        <v>2208</v>
      </c>
      <c r="E2220" t="s">
        <v>15</v>
      </c>
      <c r="F2220">
        <v>7</v>
      </c>
      <c r="G2220">
        <v>438.84</v>
      </c>
      <c r="H2220">
        <v>3071.88</v>
      </c>
    </row>
    <row r="2221" spans="1:8">
      <c r="A2221" t="s">
        <v>2945</v>
      </c>
      <c r="B2221" t="s">
        <v>1429</v>
      </c>
      <c r="C2221" t="s">
        <v>2882</v>
      </c>
      <c r="D2221" t="s">
        <v>2208</v>
      </c>
      <c r="E2221" t="s">
        <v>24</v>
      </c>
      <c r="F2221">
        <v>6</v>
      </c>
      <c r="G2221">
        <v>338.16</v>
      </c>
      <c r="H2221">
        <v>2028.96</v>
      </c>
    </row>
    <row r="2222" spans="1:8">
      <c r="A2222" t="s">
        <v>2946</v>
      </c>
      <c r="B2222" t="s">
        <v>2289</v>
      </c>
      <c r="C2222" t="s">
        <v>2882</v>
      </c>
      <c r="D2222" t="s">
        <v>2208</v>
      </c>
      <c r="E2222" t="s">
        <v>15</v>
      </c>
      <c r="F2222">
        <v>15</v>
      </c>
      <c r="G2222">
        <v>269.25</v>
      </c>
      <c r="H2222">
        <v>4038.75</v>
      </c>
    </row>
    <row r="2223" spans="1:8">
      <c r="A2223" t="s">
        <v>2947</v>
      </c>
      <c r="B2223" t="s">
        <v>2103</v>
      </c>
      <c r="C2223" t="s">
        <v>2882</v>
      </c>
      <c r="D2223" t="s">
        <v>2208</v>
      </c>
      <c r="E2223" t="s">
        <v>15</v>
      </c>
      <c r="F2223">
        <v>15</v>
      </c>
      <c r="G2223">
        <v>158.1</v>
      </c>
      <c r="H2223">
        <v>2371.5</v>
      </c>
    </row>
    <row r="2224" spans="1:8">
      <c r="A2224" t="s">
        <v>2948</v>
      </c>
      <c r="B2224" t="s">
        <v>109</v>
      </c>
      <c r="C2224" t="s">
        <v>2882</v>
      </c>
      <c r="D2224" t="s">
        <v>2208</v>
      </c>
      <c r="E2224" t="s">
        <v>24</v>
      </c>
      <c r="F2224">
        <v>6</v>
      </c>
      <c r="G2224">
        <v>167.06</v>
      </c>
      <c r="H2224">
        <v>1002.36</v>
      </c>
    </row>
    <row r="2225" spans="1:8">
      <c r="A2225" t="s">
        <v>2949</v>
      </c>
      <c r="B2225" t="s">
        <v>661</v>
      </c>
      <c r="C2225" t="s">
        <v>2882</v>
      </c>
      <c r="D2225" t="s">
        <v>2208</v>
      </c>
      <c r="E2225" t="s">
        <v>27</v>
      </c>
      <c r="F2225">
        <v>18</v>
      </c>
      <c r="G2225">
        <v>221.05</v>
      </c>
      <c r="H2225">
        <v>3978.9</v>
      </c>
    </row>
    <row r="2226" spans="1:8">
      <c r="A2226" t="s">
        <v>2950</v>
      </c>
      <c r="B2226" t="s">
        <v>1074</v>
      </c>
      <c r="C2226" t="s">
        <v>2882</v>
      </c>
      <c r="D2226" t="s">
        <v>2208</v>
      </c>
      <c r="E2226" t="s">
        <v>27</v>
      </c>
      <c r="F2226">
        <v>19</v>
      </c>
      <c r="G2226">
        <v>256.22000000000003</v>
      </c>
      <c r="H2226">
        <v>4868.18</v>
      </c>
    </row>
    <row r="2227" spans="1:8">
      <c r="A2227" t="s">
        <v>2951</v>
      </c>
      <c r="B2227" t="s">
        <v>43</v>
      </c>
      <c r="C2227" t="s">
        <v>2882</v>
      </c>
      <c r="D2227" t="s">
        <v>2208</v>
      </c>
      <c r="E2227" t="s">
        <v>27</v>
      </c>
      <c r="F2227">
        <v>20</v>
      </c>
      <c r="G2227">
        <v>16.75</v>
      </c>
      <c r="H2227">
        <v>335</v>
      </c>
    </row>
    <row r="2228" spans="1:8">
      <c r="A2228" t="s">
        <v>2952</v>
      </c>
      <c r="B2228" t="s">
        <v>2065</v>
      </c>
      <c r="C2228" t="s">
        <v>2882</v>
      </c>
      <c r="D2228" t="s">
        <v>2208</v>
      </c>
      <c r="E2228" t="s">
        <v>27</v>
      </c>
      <c r="F2228">
        <v>6</v>
      </c>
      <c r="G2228">
        <v>21.25</v>
      </c>
      <c r="H2228">
        <v>127.5</v>
      </c>
    </row>
    <row r="2229" spans="1:8">
      <c r="A2229" t="s">
        <v>2953</v>
      </c>
      <c r="B2229" t="s">
        <v>773</v>
      </c>
      <c r="C2229" t="s">
        <v>2882</v>
      </c>
      <c r="D2229" t="s">
        <v>2208</v>
      </c>
      <c r="E2229" t="s">
        <v>27</v>
      </c>
      <c r="F2229">
        <v>17</v>
      </c>
      <c r="G2229">
        <v>416.25</v>
      </c>
      <c r="H2229">
        <v>7076.25</v>
      </c>
    </row>
    <row r="2230" spans="1:8">
      <c r="A2230" t="s">
        <v>2954</v>
      </c>
      <c r="B2230" t="s">
        <v>840</v>
      </c>
      <c r="C2230" t="s">
        <v>2882</v>
      </c>
      <c r="D2230" t="s">
        <v>2208</v>
      </c>
      <c r="E2230" t="s">
        <v>24</v>
      </c>
      <c r="F2230">
        <v>12</v>
      </c>
      <c r="G2230">
        <v>364.7</v>
      </c>
      <c r="H2230">
        <v>4376.3999999999996</v>
      </c>
    </row>
    <row r="2231" spans="1:8">
      <c r="A2231" t="s">
        <v>2955</v>
      </c>
      <c r="B2231" t="s">
        <v>481</v>
      </c>
      <c r="C2231" t="s">
        <v>2882</v>
      </c>
      <c r="D2231" t="s">
        <v>2208</v>
      </c>
      <c r="E2231" t="s">
        <v>12</v>
      </c>
      <c r="F2231">
        <v>4</v>
      </c>
      <c r="G2231">
        <v>250</v>
      </c>
      <c r="H2231">
        <v>1000</v>
      </c>
    </row>
    <row r="2232" spans="1:8">
      <c r="A2232" t="s">
        <v>2956</v>
      </c>
      <c r="B2232" t="s">
        <v>998</v>
      </c>
      <c r="C2232" t="s">
        <v>2882</v>
      </c>
      <c r="D2232" t="s">
        <v>2208</v>
      </c>
      <c r="E2232" t="s">
        <v>12</v>
      </c>
      <c r="F2232">
        <v>3</v>
      </c>
      <c r="G2232">
        <v>297.05</v>
      </c>
      <c r="H2232">
        <v>891.15</v>
      </c>
    </row>
    <row r="2233" spans="1:8">
      <c r="A2233" t="s">
        <v>2957</v>
      </c>
      <c r="B2233" t="s">
        <v>1915</v>
      </c>
      <c r="C2233" t="s">
        <v>2882</v>
      </c>
      <c r="D2233" t="s">
        <v>2208</v>
      </c>
      <c r="E2233" t="s">
        <v>24</v>
      </c>
      <c r="F2233">
        <v>16</v>
      </c>
      <c r="G2233">
        <v>222.88</v>
      </c>
      <c r="H2233">
        <v>3566.08</v>
      </c>
    </row>
    <row r="2234" spans="1:8">
      <c r="A2234" t="s">
        <v>2958</v>
      </c>
      <c r="B2234" t="s">
        <v>2623</v>
      </c>
      <c r="C2234" t="s">
        <v>2882</v>
      </c>
      <c r="D2234" t="s">
        <v>2208</v>
      </c>
      <c r="E2234" t="s">
        <v>12</v>
      </c>
      <c r="F2234">
        <v>20</v>
      </c>
      <c r="G2234">
        <v>179.95</v>
      </c>
      <c r="H2234">
        <v>3599</v>
      </c>
    </row>
    <row r="2235" spans="1:8">
      <c r="A2235" t="s">
        <v>2959</v>
      </c>
      <c r="B2235" t="s">
        <v>31</v>
      </c>
      <c r="C2235" t="s">
        <v>2882</v>
      </c>
      <c r="D2235" t="s">
        <v>2208</v>
      </c>
      <c r="E2235" t="s">
        <v>15</v>
      </c>
      <c r="F2235">
        <v>2</v>
      </c>
      <c r="G2235">
        <v>186.16</v>
      </c>
      <c r="H2235">
        <v>372.32</v>
      </c>
    </row>
    <row r="2236" spans="1:8">
      <c r="A2236" t="s">
        <v>2960</v>
      </c>
      <c r="B2236" t="s">
        <v>1173</v>
      </c>
      <c r="C2236" t="s">
        <v>2882</v>
      </c>
      <c r="D2236" t="s">
        <v>2208</v>
      </c>
      <c r="E2236" t="s">
        <v>15</v>
      </c>
      <c r="F2236">
        <v>12</v>
      </c>
      <c r="G2236">
        <v>417.99</v>
      </c>
      <c r="H2236">
        <v>5015.88</v>
      </c>
    </row>
    <row r="2237" spans="1:8">
      <c r="A2237" t="s">
        <v>2961</v>
      </c>
      <c r="B2237" t="s">
        <v>1427</v>
      </c>
      <c r="C2237" t="s">
        <v>2882</v>
      </c>
      <c r="D2237" t="s">
        <v>2208</v>
      </c>
      <c r="E2237" t="s">
        <v>15</v>
      </c>
      <c r="F2237">
        <v>17</v>
      </c>
      <c r="G2237">
        <v>434.67</v>
      </c>
      <c r="H2237">
        <v>7389.39</v>
      </c>
    </row>
    <row r="2238" spans="1:8">
      <c r="A2238" t="s">
        <v>2962</v>
      </c>
      <c r="B2238" t="s">
        <v>778</v>
      </c>
      <c r="C2238" t="s">
        <v>2882</v>
      </c>
      <c r="D2238" t="s">
        <v>2208</v>
      </c>
      <c r="E2238" t="s">
        <v>12</v>
      </c>
      <c r="F2238">
        <v>10</v>
      </c>
      <c r="G2238">
        <v>33.93</v>
      </c>
      <c r="H2238">
        <v>339.3</v>
      </c>
    </row>
    <row r="2239" spans="1:8">
      <c r="A2239" t="s">
        <v>2963</v>
      </c>
      <c r="B2239" t="s">
        <v>2768</v>
      </c>
      <c r="C2239" t="s">
        <v>2882</v>
      </c>
      <c r="D2239" t="s">
        <v>2208</v>
      </c>
      <c r="E2239" t="s">
        <v>12</v>
      </c>
      <c r="F2239">
        <v>12</v>
      </c>
      <c r="G2239">
        <v>117.87</v>
      </c>
      <c r="H2239">
        <v>1414.44</v>
      </c>
    </row>
    <row r="2240" spans="1:8">
      <c r="A2240" t="s">
        <v>2964</v>
      </c>
      <c r="B2240" t="s">
        <v>1063</v>
      </c>
      <c r="C2240" t="s">
        <v>2882</v>
      </c>
      <c r="D2240" t="s">
        <v>2208</v>
      </c>
      <c r="E2240" t="s">
        <v>24</v>
      </c>
      <c r="F2240">
        <v>6</v>
      </c>
      <c r="G2240">
        <v>457.49</v>
      </c>
      <c r="H2240">
        <v>2744.94</v>
      </c>
    </row>
    <row r="2241" spans="1:8">
      <c r="A2241" t="s">
        <v>2965</v>
      </c>
      <c r="B2241" t="s">
        <v>561</v>
      </c>
      <c r="C2241" t="s">
        <v>2882</v>
      </c>
      <c r="D2241" t="s">
        <v>2208</v>
      </c>
      <c r="E2241" t="s">
        <v>24</v>
      </c>
      <c r="F2241">
        <v>5</v>
      </c>
      <c r="G2241">
        <v>86.34</v>
      </c>
      <c r="H2241">
        <v>431.7</v>
      </c>
    </row>
    <row r="2242" spans="1:8">
      <c r="A2242" t="s">
        <v>2966</v>
      </c>
      <c r="B2242" t="s">
        <v>1906</v>
      </c>
      <c r="C2242" t="s">
        <v>2882</v>
      </c>
      <c r="D2242" t="s">
        <v>2208</v>
      </c>
      <c r="E2242" t="s">
        <v>24</v>
      </c>
      <c r="F2242">
        <v>16</v>
      </c>
      <c r="G2242">
        <v>353.01</v>
      </c>
      <c r="H2242">
        <v>5648.16</v>
      </c>
    </row>
    <row r="2243" spans="1:8">
      <c r="A2243" t="s">
        <v>2967</v>
      </c>
      <c r="B2243" t="s">
        <v>2289</v>
      </c>
      <c r="C2243" t="s">
        <v>2882</v>
      </c>
      <c r="D2243" t="s">
        <v>2208</v>
      </c>
      <c r="E2243" t="s">
        <v>24</v>
      </c>
      <c r="F2243">
        <v>10</v>
      </c>
      <c r="G2243">
        <v>369.95</v>
      </c>
      <c r="H2243">
        <v>3699.5</v>
      </c>
    </row>
    <row r="2244" spans="1:8">
      <c r="A2244" t="s">
        <v>2968</v>
      </c>
      <c r="B2244" t="s">
        <v>633</v>
      </c>
      <c r="C2244" t="s">
        <v>2882</v>
      </c>
      <c r="D2244" t="s">
        <v>2208</v>
      </c>
      <c r="E2244" t="s">
        <v>27</v>
      </c>
      <c r="F2244">
        <v>10</v>
      </c>
      <c r="G2244">
        <v>47.88</v>
      </c>
      <c r="H2244">
        <v>478.8</v>
      </c>
    </row>
    <row r="2245" spans="1:8">
      <c r="A2245" t="s">
        <v>2969</v>
      </c>
      <c r="B2245" t="s">
        <v>2397</v>
      </c>
      <c r="C2245" t="s">
        <v>2882</v>
      </c>
      <c r="D2245" t="s">
        <v>2208</v>
      </c>
      <c r="E2245" t="s">
        <v>27</v>
      </c>
      <c r="F2245">
        <v>4</v>
      </c>
      <c r="G2245">
        <v>102.71</v>
      </c>
      <c r="H2245">
        <v>410.84</v>
      </c>
    </row>
    <row r="2246" spans="1:8">
      <c r="A2246" t="s">
        <v>2970</v>
      </c>
      <c r="B2246" t="s">
        <v>483</v>
      </c>
      <c r="C2246" t="s">
        <v>2882</v>
      </c>
      <c r="D2246" t="s">
        <v>2208</v>
      </c>
      <c r="E2246" t="s">
        <v>27</v>
      </c>
      <c r="F2246">
        <v>1</v>
      </c>
      <c r="G2246">
        <v>378.52</v>
      </c>
      <c r="H2246">
        <v>378.52</v>
      </c>
    </row>
    <row r="2247" spans="1:8">
      <c r="A2247" t="s">
        <v>2971</v>
      </c>
      <c r="B2247" t="s">
        <v>833</v>
      </c>
      <c r="C2247" t="s">
        <v>2882</v>
      </c>
      <c r="D2247" t="s">
        <v>2208</v>
      </c>
      <c r="E2247" t="s">
        <v>27</v>
      </c>
      <c r="F2247">
        <v>6</v>
      </c>
      <c r="G2247">
        <v>402.77</v>
      </c>
      <c r="H2247">
        <v>2416.62</v>
      </c>
    </row>
    <row r="2248" spans="1:8">
      <c r="A2248" t="s">
        <v>2972</v>
      </c>
      <c r="B2248" t="s">
        <v>1065</v>
      </c>
      <c r="C2248" t="s">
        <v>2882</v>
      </c>
      <c r="D2248" t="s">
        <v>2208</v>
      </c>
      <c r="E2248" t="s">
        <v>15</v>
      </c>
      <c r="F2248">
        <v>14</v>
      </c>
      <c r="G2248">
        <v>353.02</v>
      </c>
      <c r="H2248">
        <v>4942.28</v>
      </c>
    </row>
    <row r="2249" spans="1:8">
      <c r="A2249" t="s">
        <v>2973</v>
      </c>
      <c r="B2249" t="s">
        <v>1054</v>
      </c>
      <c r="C2249" t="s">
        <v>2882</v>
      </c>
      <c r="D2249" t="s">
        <v>2208</v>
      </c>
      <c r="E2249" t="s">
        <v>15</v>
      </c>
      <c r="F2249">
        <v>1</v>
      </c>
      <c r="G2249">
        <v>255.55</v>
      </c>
      <c r="H2249">
        <v>255.55</v>
      </c>
    </row>
    <row r="2250" spans="1:8">
      <c r="A2250" t="s">
        <v>2974</v>
      </c>
      <c r="B2250" t="s">
        <v>673</v>
      </c>
      <c r="C2250" t="s">
        <v>2882</v>
      </c>
      <c r="D2250" t="s">
        <v>2208</v>
      </c>
      <c r="E2250" t="s">
        <v>27</v>
      </c>
      <c r="F2250">
        <v>14</v>
      </c>
      <c r="G2250">
        <v>356.83</v>
      </c>
      <c r="H2250">
        <v>4995.62</v>
      </c>
    </row>
    <row r="2251" spans="1:8">
      <c r="A2251" t="s">
        <v>2975</v>
      </c>
      <c r="B2251" t="s">
        <v>1342</v>
      </c>
      <c r="C2251" t="s">
        <v>2882</v>
      </c>
      <c r="D2251" t="s">
        <v>2208</v>
      </c>
      <c r="E2251" t="s">
        <v>15</v>
      </c>
      <c r="F2251">
        <v>3</v>
      </c>
      <c r="G2251">
        <v>369.28</v>
      </c>
      <c r="H2251">
        <v>1107.8399999999999</v>
      </c>
    </row>
    <row r="2252" spans="1:8">
      <c r="A2252" t="s">
        <v>2976</v>
      </c>
      <c r="B2252" t="s">
        <v>277</v>
      </c>
      <c r="C2252" t="s">
        <v>2882</v>
      </c>
      <c r="D2252" t="s">
        <v>2208</v>
      </c>
      <c r="E2252" t="s">
        <v>12</v>
      </c>
      <c r="F2252">
        <v>18</v>
      </c>
      <c r="G2252">
        <v>273.57</v>
      </c>
      <c r="H2252">
        <v>4924.26</v>
      </c>
    </row>
    <row r="2253" spans="1:8">
      <c r="A2253" t="s">
        <v>2977</v>
      </c>
      <c r="B2253" t="s">
        <v>206</v>
      </c>
      <c r="C2253" t="s">
        <v>2882</v>
      </c>
      <c r="D2253" t="s">
        <v>2208</v>
      </c>
      <c r="E2253" t="s">
        <v>15</v>
      </c>
      <c r="F2253">
        <v>17</v>
      </c>
      <c r="G2253">
        <v>264.97000000000003</v>
      </c>
      <c r="H2253">
        <v>4504.49</v>
      </c>
    </row>
    <row r="2254" spans="1:8">
      <c r="A2254" t="s">
        <v>2978</v>
      </c>
      <c r="B2254" t="s">
        <v>849</v>
      </c>
      <c r="C2254" t="s">
        <v>2882</v>
      </c>
      <c r="D2254" t="s">
        <v>2208</v>
      </c>
      <c r="E2254" t="s">
        <v>24</v>
      </c>
      <c r="F2254">
        <v>16</v>
      </c>
      <c r="G2254">
        <v>397.88</v>
      </c>
      <c r="H2254">
        <v>6366.08</v>
      </c>
    </row>
    <row r="2255" spans="1:8">
      <c r="A2255" t="s">
        <v>2979</v>
      </c>
      <c r="B2255" t="s">
        <v>501</v>
      </c>
      <c r="C2255" t="s">
        <v>2882</v>
      </c>
      <c r="D2255" t="s">
        <v>2208</v>
      </c>
      <c r="E2255" t="s">
        <v>24</v>
      </c>
      <c r="F2255">
        <v>18</v>
      </c>
      <c r="G2255">
        <v>121.69</v>
      </c>
      <c r="H2255">
        <v>2190.42</v>
      </c>
    </row>
    <row r="2256" spans="1:8">
      <c r="A2256" t="s">
        <v>2980</v>
      </c>
      <c r="B2256" t="s">
        <v>2063</v>
      </c>
      <c r="C2256" t="s">
        <v>2882</v>
      </c>
      <c r="D2256" t="s">
        <v>2208</v>
      </c>
      <c r="E2256" t="s">
        <v>15</v>
      </c>
      <c r="F2256">
        <v>17</v>
      </c>
      <c r="G2256">
        <v>76.180000000000007</v>
      </c>
      <c r="H2256">
        <v>1295.06</v>
      </c>
    </row>
    <row r="2257" spans="1:8">
      <c r="A2257" t="s">
        <v>2981</v>
      </c>
      <c r="B2257" t="s">
        <v>2982</v>
      </c>
      <c r="C2257" t="s">
        <v>2882</v>
      </c>
      <c r="D2257" t="s">
        <v>2208</v>
      </c>
      <c r="E2257" t="s">
        <v>15</v>
      </c>
      <c r="F2257">
        <v>14</v>
      </c>
      <c r="G2257">
        <v>160.13</v>
      </c>
      <c r="H2257">
        <v>2241.8200000000002</v>
      </c>
    </row>
    <row r="2258" spans="1:8">
      <c r="A2258" t="s">
        <v>2983</v>
      </c>
      <c r="B2258" t="s">
        <v>130</v>
      </c>
      <c r="C2258" t="s">
        <v>2882</v>
      </c>
      <c r="D2258" t="s">
        <v>2208</v>
      </c>
      <c r="E2258" t="s">
        <v>24</v>
      </c>
      <c r="F2258">
        <v>4</v>
      </c>
      <c r="G2258">
        <v>109.15</v>
      </c>
      <c r="H2258">
        <v>436.6</v>
      </c>
    </row>
    <row r="2259" spans="1:8">
      <c r="A2259" t="s">
        <v>2984</v>
      </c>
      <c r="B2259" t="s">
        <v>117</v>
      </c>
      <c r="C2259" t="s">
        <v>2882</v>
      </c>
      <c r="D2259" t="s">
        <v>2208</v>
      </c>
      <c r="E2259" t="s">
        <v>24</v>
      </c>
      <c r="F2259">
        <v>7</v>
      </c>
      <c r="G2259">
        <v>371.05</v>
      </c>
      <c r="H2259">
        <v>2597.35</v>
      </c>
    </row>
    <row r="2260" spans="1:8">
      <c r="A2260" t="s">
        <v>2985</v>
      </c>
      <c r="B2260" t="s">
        <v>26</v>
      </c>
      <c r="C2260" t="s">
        <v>2882</v>
      </c>
      <c r="D2260" t="s">
        <v>2208</v>
      </c>
      <c r="E2260" t="s">
        <v>15</v>
      </c>
      <c r="F2260">
        <v>3</v>
      </c>
      <c r="G2260">
        <v>237.81</v>
      </c>
      <c r="H2260">
        <v>713.43</v>
      </c>
    </row>
    <row r="2261" spans="1:8">
      <c r="A2261" t="s">
        <v>2986</v>
      </c>
      <c r="B2261" t="s">
        <v>2230</v>
      </c>
      <c r="C2261" t="s">
        <v>2882</v>
      </c>
      <c r="D2261" t="s">
        <v>2208</v>
      </c>
      <c r="E2261" t="s">
        <v>27</v>
      </c>
      <c r="F2261">
        <v>7</v>
      </c>
      <c r="G2261">
        <v>124.74</v>
      </c>
      <c r="H2261">
        <v>873.18</v>
      </c>
    </row>
    <row r="2262" spans="1:8">
      <c r="A2262" t="s">
        <v>2987</v>
      </c>
      <c r="B2262" t="s">
        <v>1096</v>
      </c>
      <c r="C2262" t="s">
        <v>2882</v>
      </c>
      <c r="D2262" t="s">
        <v>2208</v>
      </c>
      <c r="E2262" t="s">
        <v>12</v>
      </c>
      <c r="F2262">
        <v>15</v>
      </c>
      <c r="G2262">
        <v>186.11</v>
      </c>
      <c r="H2262">
        <v>2791.65</v>
      </c>
    </row>
    <row r="2263" spans="1:8">
      <c r="A2263" t="s">
        <v>2988</v>
      </c>
      <c r="B2263" t="s">
        <v>572</v>
      </c>
      <c r="C2263" t="s">
        <v>2882</v>
      </c>
      <c r="D2263" t="s">
        <v>2208</v>
      </c>
      <c r="E2263" t="s">
        <v>15</v>
      </c>
      <c r="F2263">
        <v>4</v>
      </c>
      <c r="G2263">
        <v>265.33999999999997</v>
      </c>
      <c r="H2263">
        <v>1061.3599999999999</v>
      </c>
    </row>
    <row r="2264" spans="1:8">
      <c r="A2264" t="s">
        <v>2989</v>
      </c>
      <c r="B2264" t="s">
        <v>2637</v>
      </c>
      <c r="C2264" t="s">
        <v>2882</v>
      </c>
      <c r="D2264" t="s">
        <v>2208</v>
      </c>
      <c r="E2264" t="s">
        <v>27</v>
      </c>
      <c r="F2264">
        <v>6</v>
      </c>
      <c r="G2264">
        <v>80.86</v>
      </c>
      <c r="H2264">
        <v>485.16</v>
      </c>
    </row>
    <row r="2265" spans="1:8">
      <c r="A2265" t="s">
        <v>2990</v>
      </c>
      <c r="B2265" t="s">
        <v>2991</v>
      </c>
      <c r="C2265" t="s">
        <v>2882</v>
      </c>
      <c r="D2265" t="s">
        <v>2208</v>
      </c>
      <c r="E2265" t="s">
        <v>12</v>
      </c>
      <c r="F2265">
        <v>14</v>
      </c>
      <c r="G2265">
        <v>177.27</v>
      </c>
      <c r="H2265">
        <v>2481.7800000000002</v>
      </c>
    </row>
    <row r="2266" spans="1:8">
      <c r="A2266" t="s">
        <v>2992</v>
      </c>
      <c r="B2266" t="s">
        <v>2993</v>
      </c>
      <c r="C2266" t="s">
        <v>2882</v>
      </c>
      <c r="D2266" t="s">
        <v>2208</v>
      </c>
      <c r="E2266" t="s">
        <v>24</v>
      </c>
      <c r="F2266">
        <v>12</v>
      </c>
      <c r="G2266">
        <v>286.3</v>
      </c>
      <c r="H2266">
        <v>3435.6</v>
      </c>
    </row>
    <row r="2267" spans="1:8">
      <c r="A2267" t="s">
        <v>2994</v>
      </c>
      <c r="B2267" t="s">
        <v>269</v>
      </c>
      <c r="C2267" t="s">
        <v>2882</v>
      </c>
      <c r="D2267" t="s">
        <v>2208</v>
      </c>
      <c r="E2267" t="s">
        <v>27</v>
      </c>
      <c r="F2267">
        <v>4</v>
      </c>
      <c r="G2267">
        <v>187.31</v>
      </c>
      <c r="H2267">
        <v>749.24</v>
      </c>
    </row>
    <row r="2268" spans="1:8">
      <c r="A2268" t="s">
        <v>2995</v>
      </c>
      <c r="B2268" t="s">
        <v>1165</v>
      </c>
      <c r="C2268" t="s">
        <v>2882</v>
      </c>
      <c r="D2268" t="s">
        <v>2208</v>
      </c>
      <c r="E2268" t="s">
        <v>12</v>
      </c>
      <c r="F2268">
        <v>6</v>
      </c>
      <c r="G2268">
        <v>166.14</v>
      </c>
      <c r="H2268">
        <v>996.84</v>
      </c>
    </row>
    <row r="2269" spans="1:8">
      <c r="A2269" t="s">
        <v>2996</v>
      </c>
      <c r="B2269" t="s">
        <v>31</v>
      </c>
      <c r="C2269" t="s">
        <v>2882</v>
      </c>
      <c r="D2269" t="s">
        <v>2208</v>
      </c>
      <c r="E2269" t="s">
        <v>27</v>
      </c>
      <c r="F2269">
        <v>17</v>
      </c>
      <c r="G2269">
        <v>494.74</v>
      </c>
      <c r="H2269">
        <v>8410.58</v>
      </c>
    </row>
    <row r="2270" spans="1:8">
      <c r="A2270" t="s">
        <v>2997</v>
      </c>
      <c r="B2270" t="s">
        <v>1912</v>
      </c>
      <c r="C2270" t="s">
        <v>2882</v>
      </c>
      <c r="D2270" t="s">
        <v>2208</v>
      </c>
      <c r="E2270" t="s">
        <v>24</v>
      </c>
      <c r="F2270">
        <v>11</v>
      </c>
      <c r="G2270">
        <v>132.71</v>
      </c>
      <c r="H2270">
        <v>1459.81</v>
      </c>
    </row>
    <row r="2271" spans="1:8">
      <c r="A2271" t="s">
        <v>2998</v>
      </c>
      <c r="B2271" t="s">
        <v>1015</v>
      </c>
      <c r="C2271" t="s">
        <v>2882</v>
      </c>
      <c r="D2271" t="s">
        <v>2208</v>
      </c>
      <c r="E2271" t="s">
        <v>12</v>
      </c>
      <c r="F2271">
        <v>1</v>
      </c>
      <c r="G2271">
        <v>278.33999999999997</v>
      </c>
      <c r="H2271">
        <v>278.33999999999997</v>
      </c>
    </row>
    <row r="2272" spans="1:8">
      <c r="A2272" t="s">
        <v>2999</v>
      </c>
      <c r="B2272" t="s">
        <v>1806</v>
      </c>
      <c r="C2272" t="s">
        <v>2882</v>
      </c>
      <c r="D2272" t="s">
        <v>2208</v>
      </c>
      <c r="E2272" t="s">
        <v>24</v>
      </c>
      <c r="F2272">
        <v>14</v>
      </c>
      <c r="G2272">
        <v>168.98</v>
      </c>
      <c r="H2272">
        <v>2365.7199999999998</v>
      </c>
    </row>
    <row r="2273" spans="1:8">
      <c r="A2273" t="s">
        <v>3000</v>
      </c>
      <c r="B2273" t="s">
        <v>1611</v>
      </c>
      <c r="C2273" t="s">
        <v>2882</v>
      </c>
      <c r="D2273" t="s">
        <v>2208</v>
      </c>
      <c r="E2273" t="s">
        <v>27</v>
      </c>
      <c r="F2273">
        <v>17</v>
      </c>
      <c r="G2273">
        <v>21.2</v>
      </c>
      <c r="H2273">
        <v>360.4</v>
      </c>
    </row>
    <row r="2274" spans="1:8">
      <c r="A2274" t="s">
        <v>3001</v>
      </c>
      <c r="B2274" t="s">
        <v>17</v>
      </c>
      <c r="C2274" t="s">
        <v>2882</v>
      </c>
      <c r="D2274" t="s">
        <v>2208</v>
      </c>
      <c r="E2274" t="s">
        <v>15</v>
      </c>
      <c r="F2274">
        <v>10</v>
      </c>
      <c r="G2274">
        <v>381.57</v>
      </c>
      <c r="H2274">
        <v>3815.7</v>
      </c>
    </row>
    <row r="2275" spans="1:8">
      <c r="A2275" t="s">
        <v>3002</v>
      </c>
      <c r="B2275" t="s">
        <v>21</v>
      </c>
      <c r="C2275" t="s">
        <v>2882</v>
      </c>
      <c r="D2275" t="s">
        <v>2208</v>
      </c>
      <c r="E2275" t="s">
        <v>24</v>
      </c>
      <c r="F2275">
        <v>2</v>
      </c>
      <c r="G2275">
        <v>147.19</v>
      </c>
      <c r="H2275">
        <v>294.38</v>
      </c>
    </row>
    <row r="2276" spans="1:8">
      <c r="A2276" t="s">
        <v>3003</v>
      </c>
      <c r="B2276" t="s">
        <v>1413</v>
      </c>
      <c r="C2276" t="s">
        <v>2882</v>
      </c>
      <c r="D2276" t="s">
        <v>2208</v>
      </c>
      <c r="E2276" t="s">
        <v>24</v>
      </c>
      <c r="F2276">
        <v>11</v>
      </c>
      <c r="G2276">
        <v>214.98</v>
      </c>
      <c r="H2276">
        <v>2364.7800000000002</v>
      </c>
    </row>
    <row r="2277" spans="1:8">
      <c r="A2277" t="s">
        <v>3004</v>
      </c>
      <c r="B2277" t="s">
        <v>55</v>
      </c>
      <c r="C2277" t="s">
        <v>2882</v>
      </c>
      <c r="D2277" t="s">
        <v>2208</v>
      </c>
      <c r="E2277" t="s">
        <v>15</v>
      </c>
      <c r="F2277">
        <v>15</v>
      </c>
      <c r="G2277">
        <v>465.65</v>
      </c>
      <c r="H2277">
        <v>6984.75</v>
      </c>
    </row>
    <row r="2278" spans="1:8">
      <c r="A2278" t="s">
        <v>3005</v>
      </c>
      <c r="B2278" t="s">
        <v>1124</v>
      </c>
      <c r="C2278" t="s">
        <v>2882</v>
      </c>
      <c r="D2278" t="s">
        <v>2208</v>
      </c>
      <c r="E2278" t="s">
        <v>27</v>
      </c>
      <c r="F2278">
        <v>17</v>
      </c>
      <c r="G2278">
        <v>32.590000000000003</v>
      </c>
      <c r="H2278">
        <v>554.03</v>
      </c>
    </row>
    <row r="2279" spans="1:8">
      <c r="A2279" t="s">
        <v>3006</v>
      </c>
      <c r="B2279" t="s">
        <v>926</v>
      </c>
      <c r="C2279" t="s">
        <v>2882</v>
      </c>
      <c r="D2279" t="s">
        <v>2208</v>
      </c>
      <c r="E2279" t="s">
        <v>27</v>
      </c>
      <c r="F2279">
        <v>5</v>
      </c>
      <c r="G2279">
        <v>271.95</v>
      </c>
      <c r="H2279">
        <v>1359.75</v>
      </c>
    </row>
    <row r="2280" spans="1:8">
      <c r="A2280" t="s">
        <v>3007</v>
      </c>
      <c r="B2280" t="s">
        <v>311</v>
      </c>
      <c r="C2280" t="s">
        <v>2882</v>
      </c>
      <c r="D2280" t="s">
        <v>2208</v>
      </c>
      <c r="E2280" t="s">
        <v>12</v>
      </c>
      <c r="F2280">
        <v>8</v>
      </c>
      <c r="G2280">
        <v>288.75</v>
      </c>
      <c r="H2280">
        <v>2310</v>
      </c>
    </row>
    <row r="2281" spans="1:8">
      <c r="A2281" t="s">
        <v>3008</v>
      </c>
      <c r="B2281" t="s">
        <v>981</v>
      </c>
      <c r="C2281" t="s">
        <v>2882</v>
      </c>
      <c r="D2281" t="s">
        <v>2208</v>
      </c>
      <c r="E2281" t="s">
        <v>24</v>
      </c>
      <c r="F2281">
        <v>5</v>
      </c>
      <c r="G2281">
        <v>362.64</v>
      </c>
      <c r="H2281">
        <v>1813.2</v>
      </c>
    </row>
    <row r="2282" spans="1:8">
      <c r="A2282" t="s">
        <v>3009</v>
      </c>
      <c r="B2282" t="s">
        <v>773</v>
      </c>
      <c r="C2282" t="s">
        <v>2882</v>
      </c>
      <c r="D2282" t="s">
        <v>2208</v>
      </c>
      <c r="E2282" t="s">
        <v>24</v>
      </c>
      <c r="F2282">
        <v>13</v>
      </c>
      <c r="G2282">
        <v>77.930000000000007</v>
      </c>
      <c r="H2282">
        <v>1013.09</v>
      </c>
    </row>
    <row r="2283" spans="1:8">
      <c r="A2283" t="s">
        <v>3010</v>
      </c>
      <c r="B2283" t="s">
        <v>95</v>
      </c>
      <c r="C2283" t="s">
        <v>2882</v>
      </c>
      <c r="D2283" t="s">
        <v>2208</v>
      </c>
      <c r="E2283" t="s">
        <v>15</v>
      </c>
      <c r="F2283">
        <v>19</v>
      </c>
      <c r="G2283">
        <v>161.9</v>
      </c>
      <c r="H2283">
        <v>3076.1</v>
      </c>
    </row>
    <row r="2284" spans="1:8">
      <c r="A2284" t="s">
        <v>3011</v>
      </c>
      <c r="B2284" t="s">
        <v>1401</v>
      </c>
      <c r="C2284" t="s">
        <v>2882</v>
      </c>
      <c r="D2284" t="s">
        <v>2208</v>
      </c>
      <c r="E2284" t="s">
        <v>27</v>
      </c>
      <c r="F2284">
        <v>3</v>
      </c>
      <c r="G2284">
        <v>166.61</v>
      </c>
      <c r="H2284">
        <v>499.83</v>
      </c>
    </row>
    <row r="2285" spans="1:8">
      <c r="A2285" t="s">
        <v>3012</v>
      </c>
      <c r="B2285" t="s">
        <v>541</v>
      </c>
      <c r="C2285" t="s">
        <v>2882</v>
      </c>
      <c r="D2285" t="s">
        <v>2208</v>
      </c>
      <c r="E2285" t="s">
        <v>12</v>
      </c>
      <c r="F2285">
        <v>3</v>
      </c>
      <c r="G2285">
        <v>54.8</v>
      </c>
      <c r="H2285">
        <v>164.4</v>
      </c>
    </row>
    <row r="2286" spans="1:8">
      <c r="A2286" t="s">
        <v>3013</v>
      </c>
      <c r="B2286" t="s">
        <v>335</v>
      </c>
      <c r="C2286" t="s">
        <v>2882</v>
      </c>
      <c r="D2286" t="s">
        <v>2208</v>
      </c>
      <c r="E2286" t="s">
        <v>15</v>
      </c>
      <c r="F2286">
        <v>3</v>
      </c>
      <c r="G2286">
        <v>366.4</v>
      </c>
      <c r="H2286">
        <v>1099.2</v>
      </c>
    </row>
    <row r="2287" spans="1:8">
      <c r="A2287" t="s">
        <v>3014</v>
      </c>
      <c r="B2287" t="s">
        <v>620</v>
      </c>
      <c r="C2287" t="s">
        <v>2882</v>
      </c>
      <c r="D2287" t="s">
        <v>2208</v>
      </c>
      <c r="E2287" t="s">
        <v>12</v>
      </c>
      <c r="F2287">
        <v>17</v>
      </c>
      <c r="G2287">
        <v>304.02</v>
      </c>
      <c r="H2287">
        <v>5168.34</v>
      </c>
    </row>
    <row r="2288" spans="1:8">
      <c r="A2288" t="s">
        <v>3015</v>
      </c>
      <c r="B2288" t="s">
        <v>1806</v>
      </c>
      <c r="C2288" t="s">
        <v>2882</v>
      </c>
      <c r="D2288" t="s">
        <v>2208</v>
      </c>
      <c r="E2288" t="s">
        <v>15</v>
      </c>
      <c r="F2288">
        <v>17</v>
      </c>
      <c r="G2288">
        <v>286.57</v>
      </c>
      <c r="H2288">
        <v>4871.6899999999996</v>
      </c>
    </row>
    <row r="2289" spans="1:8">
      <c r="A2289" t="s">
        <v>3016</v>
      </c>
      <c r="B2289" t="s">
        <v>389</v>
      </c>
      <c r="C2289" t="s">
        <v>2882</v>
      </c>
      <c r="D2289" t="s">
        <v>2208</v>
      </c>
      <c r="E2289" t="s">
        <v>12</v>
      </c>
      <c r="F2289">
        <v>15</v>
      </c>
      <c r="G2289">
        <v>423.58</v>
      </c>
      <c r="H2289">
        <v>6353.7</v>
      </c>
    </row>
    <row r="2290" spans="1:8">
      <c r="A2290" t="s">
        <v>3017</v>
      </c>
      <c r="B2290" t="s">
        <v>159</v>
      </c>
      <c r="C2290" t="s">
        <v>2882</v>
      </c>
      <c r="D2290" t="s">
        <v>2208</v>
      </c>
      <c r="E2290" t="s">
        <v>15</v>
      </c>
      <c r="F2290">
        <v>6</v>
      </c>
      <c r="G2290">
        <v>483.66</v>
      </c>
      <c r="H2290">
        <v>2901.96</v>
      </c>
    </row>
    <row r="2291" spans="1:8">
      <c r="A2291" t="s">
        <v>3018</v>
      </c>
      <c r="B2291" t="s">
        <v>111</v>
      </c>
      <c r="C2291" t="s">
        <v>2882</v>
      </c>
      <c r="D2291" t="s">
        <v>2208</v>
      </c>
      <c r="E2291" t="s">
        <v>24</v>
      </c>
      <c r="F2291">
        <v>8</v>
      </c>
      <c r="G2291">
        <v>357.13</v>
      </c>
      <c r="H2291">
        <v>2857.04</v>
      </c>
    </row>
    <row r="2292" spans="1:8">
      <c r="A2292" t="s">
        <v>3019</v>
      </c>
      <c r="B2292" t="s">
        <v>208</v>
      </c>
      <c r="C2292" t="s">
        <v>2882</v>
      </c>
      <c r="D2292" t="s">
        <v>2208</v>
      </c>
      <c r="E2292" t="s">
        <v>24</v>
      </c>
      <c r="F2292">
        <v>16</v>
      </c>
      <c r="G2292">
        <v>84.87</v>
      </c>
      <c r="H2292">
        <v>1357.92</v>
      </c>
    </row>
    <row r="2293" spans="1:8">
      <c r="A2293" t="s">
        <v>3020</v>
      </c>
      <c r="B2293" t="s">
        <v>271</v>
      </c>
      <c r="C2293" t="s">
        <v>2882</v>
      </c>
      <c r="D2293" t="s">
        <v>2208</v>
      </c>
      <c r="E2293" t="s">
        <v>27</v>
      </c>
      <c r="F2293">
        <v>7</v>
      </c>
      <c r="G2293">
        <v>333</v>
      </c>
      <c r="H2293">
        <v>2331</v>
      </c>
    </row>
    <row r="2294" spans="1:8">
      <c r="A2294" t="s">
        <v>3021</v>
      </c>
      <c r="B2294" t="s">
        <v>998</v>
      </c>
      <c r="C2294" t="s">
        <v>2882</v>
      </c>
      <c r="D2294" t="s">
        <v>2208</v>
      </c>
      <c r="E2294" t="s">
        <v>15</v>
      </c>
      <c r="F2294">
        <v>2</v>
      </c>
      <c r="G2294">
        <v>339.73</v>
      </c>
      <c r="H2294">
        <v>679.46</v>
      </c>
    </row>
    <row r="2295" spans="1:8">
      <c r="A2295" t="s">
        <v>3022</v>
      </c>
      <c r="B2295" t="s">
        <v>347</v>
      </c>
      <c r="C2295" t="s">
        <v>2882</v>
      </c>
      <c r="D2295" t="s">
        <v>2208</v>
      </c>
      <c r="E2295" t="s">
        <v>24</v>
      </c>
      <c r="F2295">
        <v>5</v>
      </c>
      <c r="G2295">
        <v>483.77</v>
      </c>
      <c r="H2295">
        <v>2418.85</v>
      </c>
    </row>
    <row r="2296" spans="1:8">
      <c r="A2296" t="s">
        <v>3023</v>
      </c>
      <c r="B2296" t="s">
        <v>1441</v>
      </c>
      <c r="C2296" t="s">
        <v>2882</v>
      </c>
      <c r="D2296" t="s">
        <v>2208</v>
      </c>
      <c r="E2296" t="s">
        <v>12</v>
      </c>
      <c r="F2296">
        <v>16</v>
      </c>
      <c r="G2296">
        <v>439.89</v>
      </c>
      <c r="H2296">
        <v>7038.24</v>
      </c>
    </row>
    <row r="2297" spans="1:8">
      <c r="A2297" t="s">
        <v>3024</v>
      </c>
      <c r="B2297" t="s">
        <v>724</v>
      </c>
      <c r="C2297" t="s">
        <v>2882</v>
      </c>
      <c r="D2297" t="s">
        <v>2208</v>
      </c>
      <c r="E2297" t="s">
        <v>24</v>
      </c>
      <c r="F2297">
        <v>3</v>
      </c>
      <c r="G2297">
        <v>447.62</v>
      </c>
      <c r="H2297">
        <v>1342.86</v>
      </c>
    </row>
    <row r="2298" spans="1:8">
      <c r="A2298" t="s">
        <v>3025</v>
      </c>
      <c r="B2298" t="s">
        <v>448</v>
      </c>
      <c r="C2298" t="s">
        <v>2882</v>
      </c>
      <c r="D2298" t="s">
        <v>2208</v>
      </c>
      <c r="E2298" t="s">
        <v>15</v>
      </c>
      <c r="F2298">
        <v>19</v>
      </c>
      <c r="G2298">
        <v>424.1</v>
      </c>
      <c r="H2298">
        <v>8057.9</v>
      </c>
    </row>
    <row r="2299" spans="1:8">
      <c r="A2299" t="s">
        <v>3026</v>
      </c>
      <c r="B2299" t="s">
        <v>111</v>
      </c>
      <c r="C2299" t="s">
        <v>2882</v>
      </c>
      <c r="D2299" t="s">
        <v>2208</v>
      </c>
      <c r="E2299" t="s">
        <v>12</v>
      </c>
      <c r="F2299">
        <v>14</v>
      </c>
      <c r="G2299">
        <v>488.77</v>
      </c>
      <c r="H2299">
        <v>6842.78</v>
      </c>
    </row>
    <row r="2300" spans="1:8">
      <c r="A2300" t="s">
        <v>3027</v>
      </c>
      <c r="B2300" t="s">
        <v>1196</v>
      </c>
      <c r="C2300" t="s">
        <v>2882</v>
      </c>
      <c r="D2300" t="s">
        <v>2208</v>
      </c>
      <c r="E2300" t="s">
        <v>15</v>
      </c>
      <c r="F2300">
        <v>14</v>
      </c>
      <c r="G2300">
        <v>138.16</v>
      </c>
      <c r="H2300">
        <v>1934.24</v>
      </c>
    </row>
    <row r="2301" spans="1:8">
      <c r="A2301" t="s">
        <v>3028</v>
      </c>
      <c r="B2301" t="s">
        <v>437</v>
      </c>
      <c r="C2301" t="s">
        <v>2882</v>
      </c>
      <c r="D2301" t="s">
        <v>2208</v>
      </c>
      <c r="E2301" t="s">
        <v>24</v>
      </c>
      <c r="F2301">
        <v>15</v>
      </c>
      <c r="G2301">
        <v>318.89999999999998</v>
      </c>
      <c r="H2301">
        <v>4783.5</v>
      </c>
    </row>
    <row r="2302" spans="1:8">
      <c r="A2302" t="s">
        <v>3029</v>
      </c>
      <c r="B2302" t="s">
        <v>2328</v>
      </c>
      <c r="C2302" t="s">
        <v>2882</v>
      </c>
      <c r="D2302" t="s">
        <v>2208</v>
      </c>
      <c r="E2302" t="s">
        <v>15</v>
      </c>
      <c r="F2302">
        <v>17</v>
      </c>
      <c r="G2302">
        <v>443.58</v>
      </c>
      <c r="H2302">
        <v>7540.86</v>
      </c>
    </row>
    <row r="2303" spans="1:8">
      <c r="A2303" t="s">
        <v>3030</v>
      </c>
      <c r="B2303" t="s">
        <v>1784</v>
      </c>
      <c r="C2303" t="s">
        <v>2882</v>
      </c>
      <c r="D2303" t="s">
        <v>2208</v>
      </c>
      <c r="E2303" t="s">
        <v>24</v>
      </c>
      <c r="F2303">
        <v>4</v>
      </c>
      <c r="G2303">
        <v>202.53</v>
      </c>
      <c r="H2303">
        <v>810.12</v>
      </c>
    </row>
    <row r="2304" spans="1:8">
      <c r="A2304" t="s">
        <v>3031</v>
      </c>
      <c r="B2304" t="s">
        <v>1202</v>
      </c>
      <c r="C2304" t="s">
        <v>2882</v>
      </c>
      <c r="D2304" t="s">
        <v>2208</v>
      </c>
      <c r="E2304" t="s">
        <v>15</v>
      </c>
      <c r="F2304">
        <v>1</v>
      </c>
      <c r="G2304">
        <v>170.15</v>
      </c>
      <c r="H2304">
        <v>170.15</v>
      </c>
    </row>
    <row r="2305" spans="1:8">
      <c r="A2305" t="s">
        <v>3032</v>
      </c>
      <c r="B2305" t="s">
        <v>2885</v>
      </c>
      <c r="C2305" t="s">
        <v>2882</v>
      </c>
      <c r="D2305" t="s">
        <v>2208</v>
      </c>
      <c r="E2305" t="s">
        <v>27</v>
      </c>
      <c r="F2305">
        <v>9</v>
      </c>
      <c r="G2305">
        <v>219.08</v>
      </c>
      <c r="H2305">
        <v>1971.72</v>
      </c>
    </row>
    <row r="2306" spans="1:8">
      <c r="A2306" t="s">
        <v>3033</v>
      </c>
      <c r="B2306" t="s">
        <v>603</v>
      </c>
      <c r="C2306" t="s">
        <v>2882</v>
      </c>
      <c r="D2306" t="s">
        <v>2208</v>
      </c>
      <c r="E2306" t="s">
        <v>24</v>
      </c>
      <c r="F2306">
        <v>11</v>
      </c>
      <c r="G2306">
        <v>457.3</v>
      </c>
      <c r="H2306">
        <v>5030.3</v>
      </c>
    </row>
    <row r="2307" spans="1:8">
      <c r="A2307" t="s">
        <v>3034</v>
      </c>
      <c r="B2307" t="s">
        <v>1533</v>
      </c>
      <c r="C2307" t="s">
        <v>2882</v>
      </c>
      <c r="D2307" t="s">
        <v>2208</v>
      </c>
      <c r="E2307" t="s">
        <v>27</v>
      </c>
      <c r="F2307">
        <v>17</v>
      </c>
      <c r="G2307">
        <v>322.82</v>
      </c>
      <c r="H2307">
        <v>5487.94</v>
      </c>
    </row>
    <row r="2308" spans="1:8">
      <c r="A2308" t="s">
        <v>3035</v>
      </c>
      <c r="B2308" t="s">
        <v>1342</v>
      </c>
      <c r="C2308" t="s">
        <v>2882</v>
      </c>
      <c r="D2308" t="s">
        <v>2208</v>
      </c>
      <c r="E2308" t="s">
        <v>15</v>
      </c>
      <c r="F2308">
        <v>1</v>
      </c>
      <c r="G2308">
        <v>463.97</v>
      </c>
      <c r="H2308">
        <v>463.97</v>
      </c>
    </row>
    <row r="2309" spans="1:8">
      <c r="A2309" t="s">
        <v>3036</v>
      </c>
      <c r="B2309" t="s">
        <v>2993</v>
      </c>
      <c r="C2309" t="s">
        <v>2882</v>
      </c>
      <c r="D2309" t="s">
        <v>2208</v>
      </c>
      <c r="E2309" t="s">
        <v>12</v>
      </c>
      <c r="F2309">
        <v>17</v>
      </c>
      <c r="G2309">
        <v>402.47</v>
      </c>
      <c r="H2309">
        <v>6841.99</v>
      </c>
    </row>
    <row r="2310" spans="1:8">
      <c r="A2310" t="s">
        <v>3037</v>
      </c>
      <c r="B2310" t="s">
        <v>780</v>
      </c>
      <c r="C2310" t="s">
        <v>2882</v>
      </c>
      <c r="D2310" t="s">
        <v>2208</v>
      </c>
      <c r="E2310" t="s">
        <v>24</v>
      </c>
      <c r="F2310">
        <v>2</v>
      </c>
      <c r="G2310">
        <v>285.14999999999998</v>
      </c>
      <c r="H2310">
        <v>570.29999999999995</v>
      </c>
    </row>
    <row r="2311" spans="1:8">
      <c r="A2311" t="s">
        <v>3038</v>
      </c>
      <c r="B2311" t="s">
        <v>239</v>
      </c>
      <c r="C2311" t="s">
        <v>2882</v>
      </c>
      <c r="D2311" t="s">
        <v>2208</v>
      </c>
      <c r="E2311" t="s">
        <v>27</v>
      </c>
      <c r="F2311">
        <v>5</v>
      </c>
      <c r="G2311">
        <v>102.79</v>
      </c>
      <c r="H2311">
        <v>513.95000000000005</v>
      </c>
    </row>
    <row r="2312" spans="1:8">
      <c r="A2312" t="s">
        <v>3039</v>
      </c>
      <c r="B2312" t="s">
        <v>965</v>
      </c>
      <c r="C2312" t="s">
        <v>2882</v>
      </c>
      <c r="D2312" t="s">
        <v>2208</v>
      </c>
      <c r="E2312" t="s">
        <v>24</v>
      </c>
      <c r="F2312">
        <v>18</v>
      </c>
      <c r="G2312">
        <v>123.23</v>
      </c>
      <c r="H2312">
        <v>2218.14</v>
      </c>
    </row>
    <row r="2313" spans="1:8">
      <c r="A2313" t="s">
        <v>3040</v>
      </c>
      <c r="B2313" t="s">
        <v>72</v>
      </c>
      <c r="C2313" t="s">
        <v>2882</v>
      </c>
      <c r="D2313" t="s">
        <v>2208</v>
      </c>
      <c r="E2313" t="s">
        <v>12</v>
      </c>
      <c r="F2313">
        <v>5</v>
      </c>
      <c r="G2313">
        <v>110.41</v>
      </c>
      <c r="H2313">
        <v>552.04999999999995</v>
      </c>
    </row>
    <row r="2314" spans="1:8">
      <c r="A2314" t="s">
        <v>3041</v>
      </c>
      <c r="B2314" t="s">
        <v>783</v>
      </c>
      <c r="C2314" t="s">
        <v>2882</v>
      </c>
      <c r="D2314" t="s">
        <v>2208</v>
      </c>
      <c r="E2314" t="s">
        <v>12</v>
      </c>
      <c r="F2314">
        <v>16</v>
      </c>
      <c r="G2314">
        <v>356.65</v>
      </c>
      <c r="H2314">
        <v>5706.4</v>
      </c>
    </row>
    <row r="2315" spans="1:8">
      <c r="A2315" t="s">
        <v>3042</v>
      </c>
      <c r="B2315" t="s">
        <v>563</v>
      </c>
      <c r="C2315" t="s">
        <v>2882</v>
      </c>
      <c r="D2315" t="s">
        <v>2208</v>
      </c>
      <c r="E2315" t="s">
        <v>12</v>
      </c>
      <c r="F2315">
        <v>14</v>
      </c>
      <c r="G2315">
        <v>76.650000000000006</v>
      </c>
      <c r="H2315">
        <v>1073.0999999999999</v>
      </c>
    </row>
    <row r="2316" spans="1:8">
      <c r="A2316" t="s">
        <v>3043</v>
      </c>
      <c r="B2316" t="s">
        <v>718</v>
      </c>
      <c r="C2316" t="s">
        <v>2882</v>
      </c>
      <c r="D2316" t="s">
        <v>2208</v>
      </c>
      <c r="E2316" t="s">
        <v>24</v>
      </c>
      <c r="F2316">
        <v>10</v>
      </c>
      <c r="G2316">
        <v>101.35</v>
      </c>
      <c r="H2316">
        <v>1013.5</v>
      </c>
    </row>
    <row r="2317" spans="1:8">
      <c r="A2317" t="s">
        <v>3044</v>
      </c>
      <c r="B2317" t="s">
        <v>1533</v>
      </c>
      <c r="C2317" t="s">
        <v>2882</v>
      </c>
      <c r="D2317" t="s">
        <v>2208</v>
      </c>
      <c r="E2317" t="s">
        <v>24</v>
      </c>
      <c r="F2317">
        <v>7</v>
      </c>
      <c r="G2317">
        <v>289.48</v>
      </c>
      <c r="H2317">
        <v>2026.36</v>
      </c>
    </row>
    <row r="2318" spans="1:8">
      <c r="A2318" t="s">
        <v>3045</v>
      </c>
      <c r="B2318" t="s">
        <v>1890</v>
      </c>
      <c r="C2318" t="s">
        <v>2882</v>
      </c>
      <c r="D2318" t="s">
        <v>2208</v>
      </c>
      <c r="E2318" t="s">
        <v>15</v>
      </c>
      <c r="F2318">
        <v>18</v>
      </c>
      <c r="G2318">
        <v>173.39</v>
      </c>
      <c r="H2318">
        <v>3121.02</v>
      </c>
    </row>
    <row r="2319" spans="1:8">
      <c r="A2319" t="s">
        <v>3046</v>
      </c>
      <c r="B2319" t="s">
        <v>810</v>
      </c>
      <c r="C2319" t="s">
        <v>2882</v>
      </c>
      <c r="D2319" t="s">
        <v>2208</v>
      </c>
      <c r="E2319" t="s">
        <v>15</v>
      </c>
      <c r="F2319">
        <v>2</v>
      </c>
      <c r="G2319">
        <v>81.34</v>
      </c>
      <c r="H2319">
        <v>162.68</v>
      </c>
    </row>
    <row r="2320" spans="1:8">
      <c r="A2320" t="s">
        <v>3047</v>
      </c>
      <c r="B2320" t="s">
        <v>1429</v>
      </c>
      <c r="C2320" t="s">
        <v>2882</v>
      </c>
      <c r="D2320" t="s">
        <v>2208</v>
      </c>
      <c r="E2320" t="s">
        <v>12</v>
      </c>
      <c r="F2320">
        <v>6</v>
      </c>
      <c r="G2320">
        <v>470.72</v>
      </c>
      <c r="H2320">
        <v>2824.32</v>
      </c>
    </row>
    <row r="2321" spans="1:8">
      <c r="A2321" t="s">
        <v>3048</v>
      </c>
      <c r="B2321" t="s">
        <v>1906</v>
      </c>
      <c r="C2321" t="s">
        <v>2882</v>
      </c>
      <c r="D2321" t="s">
        <v>2208</v>
      </c>
      <c r="E2321" t="s">
        <v>15</v>
      </c>
      <c r="F2321">
        <v>7</v>
      </c>
      <c r="G2321">
        <v>426.56</v>
      </c>
      <c r="H2321">
        <v>2985.92</v>
      </c>
    </row>
    <row r="2322" spans="1:8">
      <c r="A2322" t="s">
        <v>3049</v>
      </c>
      <c r="B2322" t="s">
        <v>1068</v>
      </c>
      <c r="C2322" t="s">
        <v>2882</v>
      </c>
      <c r="D2322" t="s">
        <v>2208</v>
      </c>
      <c r="E2322" t="s">
        <v>15</v>
      </c>
      <c r="F2322">
        <v>8</v>
      </c>
      <c r="G2322">
        <v>296.49</v>
      </c>
      <c r="H2322">
        <v>2371.92</v>
      </c>
    </row>
    <row r="2323" spans="1:8">
      <c r="A2323" t="s">
        <v>3050</v>
      </c>
      <c r="B2323" t="s">
        <v>2404</v>
      </c>
      <c r="C2323" t="s">
        <v>2882</v>
      </c>
      <c r="D2323" t="s">
        <v>2208</v>
      </c>
      <c r="E2323" t="s">
        <v>24</v>
      </c>
      <c r="F2323">
        <v>5</v>
      </c>
      <c r="G2323">
        <v>162.82</v>
      </c>
      <c r="H2323">
        <v>814.1</v>
      </c>
    </row>
    <row r="2324" spans="1:8">
      <c r="A2324" t="s">
        <v>3051</v>
      </c>
      <c r="B2324" t="s">
        <v>3052</v>
      </c>
      <c r="C2324" t="s">
        <v>2882</v>
      </c>
      <c r="D2324" t="s">
        <v>2208</v>
      </c>
      <c r="E2324" t="s">
        <v>24</v>
      </c>
      <c r="F2324">
        <v>18</v>
      </c>
      <c r="G2324">
        <v>342.19</v>
      </c>
      <c r="H2324">
        <v>6159.42</v>
      </c>
    </row>
    <row r="2325" spans="1:8">
      <c r="A2325" t="s">
        <v>3053</v>
      </c>
      <c r="B2325" t="s">
        <v>1100</v>
      </c>
      <c r="C2325" t="s">
        <v>2882</v>
      </c>
      <c r="D2325" t="s">
        <v>2208</v>
      </c>
      <c r="E2325" t="s">
        <v>24</v>
      </c>
      <c r="F2325">
        <v>16</v>
      </c>
      <c r="G2325">
        <v>396.24</v>
      </c>
      <c r="H2325">
        <v>6339.84</v>
      </c>
    </row>
    <row r="2326" spans="1:8">
      <c r="A2326" t="s">
        <v>3054</v>
      </c>
      <c r="B2326" t="s">
        <v>1653</v>
      </c>
      <c r="C2326" t="s">
        <v>2882</v>
      </c>
      <c r="D2326" t="s">
        <v>2208</v>
      </c>
      <c r="E2326" t="s">
        <v>12</v>
      </c>
      <c r="F2326">
        <v>3</v>
      </c>
      <c r="G2326">
        <v>71.430000000000007</v>
      </c>
      <c r="H2326">
        <v>214.29</v>
      </c>
    </row>
    <row r="2327" spans="1:8">
      <c r="A2327" t="s">
        <v>3055</v>
      </c>
      <c r="B2327" t="s">
        <v>2481</v>
      </c>
      <c r="C2327" t="s">
        <v>2882</v>
      </c>
      <c r="D2327" t="s">
        <v>2208</v>
      </c>
      <c r="E2327" t="s">
        <v>27</v>
      </c>
      <c r="F2327">
        <v>19</v>
      </c>
      <c r="G2327">
        <v>495.67</v>
      </c>
      <c r="H2327">
        <v>9417.73</v>
      </c>
    </row>
    <row r="2328" spans="1:8">
      <c r="A2328" t="s">
        <v>3056</v>
      </c>
      <c r="B2328" t="s">
        <v>1271</v>
      </c>
      <c r="C2328" t="s">
        <v>2882</v>
      </c>
      <c r="D2328" t="s">
        <v>2208</v>
      </c>
      <c r="E2328" t="s">
        <v>24</v>
      </c>
      <c r="F2328">
        <v>18</v>
      </c>
      <c r="G2328">
        <v>437.57</v>
      </c>
      <c r="H2328">
        <v>7876.26</v>
      </c>
    </row>
    <row r="2329" spans="1:8">
      <c r="A2329" t="s">
        <v>3057</v>
      </c>
      <c r="B2329" t="s">
        <v>2339</v>
      </c>
      <c r="C2329" t="s">
        <v>2882</v>
      </c>
      <c r="D2329" t="s">
        <v>2208</v>
      </c>
      <c r="E2329" t="s">
        <v>27</v>
      </c>
      <c r="F2329">
        <v>19</v>
      </c>
      <c r="G2329">
        <v>173.85</v>
      </c>
      <c r="H2329">
        <v>3303.15</v>
      </c>
    </row>
    <row r="2330" spans="1:8">
      <c r="A2330" t="s">
        <v>3058</v>
      </c>
      <c r="B2330" t="s">
        <v>1283</v>
      </c>
      <c r="C2330" t="s">
        <v>2882</v>
      </c>
      <c r="D2330" t="s">
        <v>2208</v>
      </c>
      <c r="E2330" t="s">
        <v>24</v>
      </c>
      <c r="F2330">
        <v>16</v>
      </c>
      <c r="G2330">
        <v>117.83</v>
      </c>
      <c r="H2330">
        <v>1885.28</v>
      </c>
    </row>
    <row r="2331" spans="1:8">
      <c r="A2331" t="s">
        <v>3059</v>
      </c>
      <c r="B2331" t="s">
        <v>1692</v>
      </c>
      <c r="C2331" t="s">
        <v>2882</v>
      </c>
      <c r="D2331" t="s">
        <v>2208</v>
      </c>
      <c r="E2331" t="s">
        <v>15</v>
      </c>
      <c r="F2331">
        <v>18</v>
      </c>
      <c r="G2331">
        <v>14.52</v>
      </c>
      <c r="H2331">
        <v>261.36</v>
      </c>
    </row>
    <row r="2332" spans="1:8">
      <c r="A2332" t="s">
        <v>3060</v>
      </c>
      <c r="B2332" t="s">
        <v>1702</v>
      </c>
      <c r="C2332" t="s">
        <v>2882</v>
      </c>
      <c r="D2332" t="s">
        <v>2208</v>
      </c>
      <c r="E2332" t="s">
        <v>15</v>
      </c>
      <c r="F2332">
        <v>11</v>
      </c>
      <c r="G2332">
        <v>279.83999999999997</v>
      </c>
      <c r="H2332">
        <v>3078.24</v>
      </c>
    </row>
    <row r="2333" spans="1:8">
      <c r="A2333" t="s">
        <v>3061</v>
      </c>
      <c r="B2333" t="s">
        <v>1165</v>
      </c>
      <c r="C2333" t="s">
        <v>2882</v>
      </c>
      <c r="D2333" t="s">
        <v>2208</v>
      </c>
      <c r="E2333" t="s">
        <v>24</v>
      </c>
      <c r="F2333">
        <v>13</v>
      </c>
      <c r="G2333">
        <v>182.02</v>
      </c>
      <c r="H2333">
        <v>2366.2600000000002</v>
      </c>
    </row>
    <row r="2334" spans="1:8">
      <c r="A2334" t="s">
        <v>3062</v>
      </c>
      <c r="B2334" t="s">
        <v>951</v>
      </c>
      <c r="C2334" t="s">
        <v>2882</v>
      </c>
      <c r="D2334" t="s">
        <v>2208</v>
      </c>
      <c r="E2334" t="s">
        <v>15</v>
      </c>
      <c r="F2334">
        <v>14</v>
      </c>
      <c r="G2334">
        <v>37.42</v>
      </c>
      <c r="H2334">
        <v>523.88</v>
      </c>
    </row>
    <row r="2335" spans="1:8">
      <c r="A2335" t="s">
        <v>3063</v>
      </c>
      <c r="B2335" t="s">
        <v>1919</v>
      </c>
      <c r="C2335" t="s">
        <v>2882</v>
      </c>
      <c r="D2335" t="s">
        <v>2208</v>
      </c>
      <c r="E2335" t="s">
        <v>15</v>
      </c>
      <c r="F2335">
        <v>13</v>
      </c>
      <c r="G2335">
        <v>182.62</v>
      </c>
      <c r="H2335">
        <v>2374.06</v>
      </c>
    </row>
    <row r="2336" spans="1:8">
      <c r="A2336" t="s">
        <v>3064</v>
      </c>
      <c r="B2336" t="s">
        <v>1721</v>
      </c>
      <c r="C2336" t="s">
        <v>2882</v>
      </c>
      <c r="D2336" t="s">
        <v>2208</v>
      </c>
      <c r="E2336" t="s">
        <v>27</v>
      </c>
      <c r="F2336">
        <v>2</v>
      </c>
      <c r="G2336">
        <v>453.93</v>
      </c>
      <c r="H2336">
        <v>907.86</v>
      </c>
    </row>
    <row r="2337" spans="1:8">
      <c r="A2337" t="s">
        <v>3065</v>
      </c>
      <c r="B2337" t="s">
        <v>920</v>
      </c>
      <c r="C2337" t="s">
        <v>2882</v>
      </c>
      <c r="D2337" t="s">
        <v>2208</v>
      </c>
      <c r="E2337" t="s">
        <v>15</v>
      </c>
      <c r="F2337">
        <v>1</v>
      </c>
      <c r="G2337">
        <v>303.39999999999998</v>
      </c>
      <c r="H2337">
        <v>303.39999999999998</v>
      </c>
    </row>
    <row r="2338" spans="1:8">
      <c r="A2338" t="s">
        <v>3066</v>
      </c>
      <c r="B2338" t="s">
        <v>97</v>
      </c>
      <c r="C2338" t="s">
        <v>2882</v>
      </c>
      <c r="D2338" t="s">
        <v>2208</v>
      </c>
      <c r="E2338" t="s">
        <v>12</v>
      </c>
      <c r="F2338">
        <v>6</v>
      </c>
      <c r="G2338">
        <v>43.77</v>
      </c>
      <c r="H2338">
        <v>262.62</v>
      </c>
    </row>
    <row r="2339" spans="1:8">
      <c r="A2339" t="s">
        <v>3067</v>
      </c>
      <c r="B2339" t="s">
        <v>981</v>
      </c>
      <c r="C2339" t="s">
        <v>2882</v>
      </c>
      <c r="D2339" t="s">
        <v>2208</v>
      </c>
      <c r="E2339" t="s">
        <v>24</v>
      </c>
      <c r="F2339">
        <v>12</v>
      </c>
      <c r="G2339">
        <v>258.76</v>
      </c>
      <c r="H2339">
        <v>3105.12</v>
      </c>
    </row>
    <row r="2340" spans="1:8">
      <c r="A2340" t="s">
        <v>3068</v>
      </c>
      <c r="B2340" t="s">
        <v>3069</v>
      </c>
      <c r="C2340" t="s">
        <v>2882</v>
      </c>
      <c r="D2340" t="s">
        <v>2208</v>
      </c>
      <c r="E2340" t="s">
        <v>15</v>
      </c>
      <c r="F2340">
        <v>20</v>
      </c>
      <c r="G2340">
        <v>417.5</v>
      </c>
      <c r="H2340">
        <v>8350</v>
      </c>
    </row>
    <row r="2341" spans="1:8">
      <c r="A2341" t="s">
        <v>3070</v>
      </c>
      <c r="B2341" t="s">
        <v>382</v>
      </c>
      <c r="C2341" t="s">
        <v>2882</v>
      </c>
      <c r="D2341" t="s">
        <v>2208</v>
      </c>
      <c r="E2341" t="s">
        <v>27</v>
      </c>
      <c r="F2341">
        <v>8</v>
      </c>
      <c r="G2341">
        <v>440.62</v>
      </c>
      <c r="H2341">
        <v>3524.96</v>
      </c>
    </row>
    <row r="2342" spans="1:8">
      <c r="A2342" t="s">
        <v>3071</v>
      </c>
      <c r="B2342" t="s">
        <v>179</v>
      </c>
      <c r="C2342" t="s">
        <v>2882</v>
      </c>
      <c r="D2342" t="s">
        <v>2208</v>
      </c>
      <c r="E2342" t="s">
        <v>15</v>
      </c>
      <c r="F2342">
        <v>20</v>
      </c>
      <c r="G2342">
        <v>252.84</v>
      </c>
      <c r="H2342">
        <v>5056.8</v>
      </c>
    </row>
    <row r="2343" spans="1:8">
      <c r="A2343" t="s">
        <v>3072</v>
      </c>
      <c r="B2343" t="s">
        <v>37</v>
      </c>
      <c r="C2343" t="s">
        <v>2882</v>
      </c>
      <c r="D2343" t="s">
        <v>2208</v>
      </c>
      <c r="E2343" t="s">
        <v>24</v>
      </c>
      <c r="F2343">
        <v>10</v>
      </c>
      <c r="G2343">
        <v>91.63</v>
      </c>
      <c r="H2343">
        <v>916.3</v>
      </c>
    </row>
    <row r="2344" spans="1:8">
      <c r="A2344" t="s">
        <v>3073</v>
      </c>
      <c r="B2344" t="s">
        <v>785</v>
      </c>
      <c r="C2344" t="s">
        <v>2882</v>
      </c>
      <c r="D2344" t="s">
        <v>2208</v>
      </c>
      <c r="E2344" t="s">
        <v>12</v>
      </c>
      <c r="F2344">
        <v>16</v>
      </c>
      <c r="G2344">
        <v>330.45</v>
      </c>
      <c r="H2344">
        <v>5287.2</v>
      </c>
    </row>
    <row r="2345" spans="1:8">
      <c r="A2345" t="s">
        <v>3074</v>
      </c>
      <c r="B2345" t="s">
        <v>768</v>
      </c>
      <c r="C2345" t="s">
        <v>2882</v>
      </c>
      <c r="D2345" t="s">
        <v>2208</v>
      </c>
      <c r="E2345" t="s">
        <v>24</v>
      </c>
      <c r="F2345">
        <v>6</v>
      </c>
      <c r="G2345">
        <v>142.36000000000001</v>
      </c>
      <c r="H2345">
        <v>854.16</v>
      </c>
    </row>
    <row r="2346" spans="1:8">
      <c r="A2346" t="s">
        <v>3075</v>
      </c>
      <c r="B2346" t="s">
        <v>360</v>
      </c>
      <c r="C2346" t="s">
        <v>2882</v>
      </c>
      <c r="D2346" t="s">
        <v>2208</v>
      </c>
      <c r="E2346" t="s">
        <v>15</v>
      </c>
      <c r="F2346">
        <v>15</v>
      </c>
      <c r="G2346">
        <v>340.99</v>
      </c>
      <c r="H2346">
        <v>5114.8500000000004</v>
      </c>
    </row>
    <row r="2347" spans="1:8">
      <c r="A2347" t="s">
        <v>3076</v>
      </c>
      <c r="B2347" t="s">
        <v>810</v>
      </c>
      <c r="C2347" t="s">
        <v>2882</v>
      </c>
      <c r="D2347" t="s">
        <v>2208</v>
      </c>
      <c r="E2347" t="s">
        <v>27</v>
      </c>
      <c r="F2347">
        <v>15</v>
      </c>
      <c r="G2347">
        <v>272.85000000000002</v>
      </c>
      <c r="H2347">
        <v>4092.75</v>
      </c>
    </row>
    <row r="2348" spans="1:8">
      <c r="A2348" t="s">
        <v>3077</v>
      </c>
      <c r="B2348" t="s">
        <v>220</v>
      </c>
      <c r="C2348" t="s">
        <v>2882</v>
      </c>
      <c r="D2348" t="s">
        <v>2208</v>
      </c>
      <c r="E2348" t="s">
        <v>24</v>
      </c>
      <c r="F2348">
        <v>19</v>
      </c>
      <c r="G2348">
        <v>396.15</v>
      </c>
      <c r="H2348">
        <v>7526.85</v>
      </c>
    </row>
    <row r="2349" spans="1:8">
      <c r="A2349" t="s">
        <v>3078</v>
      </c>
      <c r="B2349" t="s">
        <v>460</v>
      </c>
      <c r="C2349" t="s">
        <v>2882</v>
      </c>
      <c r="D2349" t="s">
        <v>2208</v>
      </c>
      <c r="E2349" t="s">
        <v>24</v>
      </c>
      <c r="F2349">
        <v>6</v>
      </c>
      <c r="G2349">
        <v>99.47</v>
      </c>
      <c r="H2349">
        <v>596.82000000000005</v>
      </c>
    </row>
    <row r="2350" spans="1:8">
      <c r="A2350" t="s">
        <v>3079</v>
      </c>
      <c r="B2350" t="s">
        <v>637</v>
      </c>
      <c r="C2350" t="s">
        <v>2882</v>
      </c>
      <c r="D2350" t="s">
        <v>2208</v>
      </c>
      <c r="E2350" t="s">
        <v>27</v>
      </c>
      <c r="F2350">
        <v>5</v>
      </c>
      <c r="G2350">
        <v>397.73</v>
      </c>
      <c r="H2350">
        <v>1988.65</v>
      </c>
    </row>
    <row r="2351" spans="1:8">
      <c r="A2351" t="s">
        <v>3080</v>
      </c>
      <c r="B2351" t="s">
        <v>1642</v>
      </c>
      <c r="C2351" t="s">
        <v>2882</v>
      </c>
      <c r="D2351" t="s">
        <v>2208</v>
      </c>
      <c r="E2351" t="s">
        <v>12</v>
      </c>
      <c r="F2351">
        <v>5</v>
      </c>
      <c r="G2351">
        <v>54.23</v>
      </c>
      <c r="H2351">
        <v>271.14999999999998</v>
      </c>
    </row>
    <row r="2352" spans="1:8">
      <c r="A2352" t="s">
        <v>3081</v>
      </c>
      <c r="B2352" t="s">
        <v>1950</v>
      </c>
      <c r="C2352" t="s">
        <v>2882</v>
      </c>
      <c r="D2352" t="s">
        <v>2208</v>
      </c>
      <c r="E2352" t="s">
        <v>24</v>
      </c>
      <c r="F2352">
        <v>8</v>
      </c>
      <c r="G2352">
        <v>286.66000000000003</v>
      </c>
      <c r="H2352">
        <v>2293.2800000000002</v>
      </c>
    </row>
    <row r="2353" spans="1:8">
      <c r="A2353" t="s">
        <v>3082</v>
      </c>
      <c r="B2353" t="s">
        <v>1146</v>
      </c>
      <c r="C2353" t="s">
        <v>2882</v>
      </c>
      <c r="D2353" t="s">
        <v>2208</v>
      </c>
      <c r="E2353" t="s">
        <v>15</v>
      </c>
      <c r="F2353">
        <v>2</v>
      </c>
      <c r="G2353">
        <v>455.87</v>
      </c>
      <c r="H2353">
        <v>911.74</v>
      </c>
    </row>
    <row r="2354" spans="1:8">
      <c r="A2354" t="s">
        <v>3083</v>
      </c>
      <c r="B2354" t="s">
        <v>537</v>
      </c>
      <c r="C2354" t="s">
        <v>2882</v>
      </c>
      <c r="D2354" t="s">
        <v>2208</v>
      </c>
      <c r="E2354" t="s">
        <v>27</v>
      </c>
      <c r="F2354">
        <v>13</v>
      </c>
      <c r="G2354">
        <v>28.71</v>
      </c>
      <c r="H2354">
        <v>373.23</v>
      </c>
    </row>
    <row r="2355" spans="1:8">
      <c r="A2355" t="s">
        <v>3084</v>
      </c>
      <c r="B2355" t="s">
        <v>473</v>
      </c>
      <c r="C2355" t="s">
        <v>2882</v>
      </c>
      <c r="D2355" t="s">
        <v>2208</v>
      </c>
      <c r="E2355" t="s">
        <v>12</v>
      </c>
      <c r="F2355">
        <v>2</v>
      </c>
      <c r="G2355">
        <v>358.13</v>
      </c>
      <c r="H2355">
        <v>716.26</v>
      </c>
    </row>
    <row r="2356" spans="1:8">
      <c r="A2356" t="s">
        <v>3085</v>
      </c>
      <c r="B2356" t="s">
        <v>816</v>
      </c>
      <c r="C2356" t="s">
        <v>2882</v>
      </c>
      <c r="D2356" t="s">
        <v>2208</v>
      </c>
      <c r="E2356" t="s">
        <v>27</v>
      </c>
      <c r="F2356">
        <v>16</v>
      </c>
      <c r="G2356">
        <v>269.5</v>
      </c>
      <c r="H2356">
        <v>4312</v>
      </c>
    </row>
    <row r="2357" spans="1:8">
      <c r="A2357" t="s">
        <v>3086</v>
      </c>
      <c r="B2357" t="s">
        <v>532</v>
      </c>
      <c r="C2357" t="s">
        <v>2882</v>
      </c>
      <c r="D2357" t="s">
        <v>2208</v>
      </c>
      <c r="E2357" t="s">
        <v>15</v>
      </c>
      <c r="F2357">
        <v>7</v>
      </c>
      <c r="G2357">
        <v>82.88</v>
      </c>
      <c r="H2357">
        <v>580.16</v>
      </c>
    </row>
    <row r="2358" spans="1:8">
      <c r="A2358" t="s">
        <v>3087</v>
      </c>
      <c r="B2358" t="s">
        <v>224</v>
      </c>
      <c r="C2358" t="s">
        <v>2882</v>
      </c>
      <c r="D2358" t="s">
        <v>2208</v>
      </c>
      <c r="E2358" t="s">
        <v>27</v>
      </c>
      <c r="F2358">
        <v>5</v>
      </c>
      <c r="G2358">
        <v>12.38</v>
      </c>
      <c r="H2358">
        <v>61.9</v>
      </c>
    </row>
    <row r="2359" spans="1:8">
      <c r="A2359" t="s">
        <v>3088</v>
      </c>
      <c r="B2359" t="s">
        <v>321</v>
      </c>
      <c r="C2359" t="s">
        <v>2882</v>
      </c>
      <c r="D2359" t="s">
        <v>2208</v>
      </c>
      <c r="E2359" t="s">
        <v>24</v>
      </c>
      <c r="F2359">
        <v>11</v>
      </c>
      <c r="G2359">
        <v>381.28</v>
      </c>
      <c r="H2359">
        <v>4194.08</v>
      </c>
    </row>
    <row r="2360" spans="1:8">
      <c r="A2360" t="s">
        <v>3089</v>
      </c>
      <c r="B2360" t="s">
        <v>520</v>
      </c>
      <c r="C2360" t="s">
        <v>2882</v>
      </c>
      <c r="D2360" t="s">
        <v>2208</v>
      </c>
      <c r="E2360" t="s">
        <v>27</v>
      </c>
      <c r="F2360">
        <v>19</v>
      </c>
      <c r="G2360">
        <v>279.22000000000003</v>
      </c>
      <c r="H2360">
        <v>5305.18</v>
      </c>
    </row>
    <row r="2361" spans="1:8">
      <c r="A2361" t="s">
        <v>3090</v>
      </c>
      <c r="B2361" t="s">
        <v>603</v>
      </c>
      <c r="C2361" t="s">
        <v>2882</v>
      </c>
      <c r="D2361" t="s">
        <v>2208</v>
      </c>
      <c r="E2361" t="s">
        <v>24</v>
      </c>
      <c r="F2361">
        <v>2</v>
      </c>
      <c r="G2361">
        <v>183.74</v>
      </c>
      <c r="H2361">
        <v>367.48</v>
      </c>
    </row>
    <row r="2362" spans="1:8">
      <c r="A2362" t="s">
        <v>3091</v>
      </c>
      <c r="B2362" t="s">
        <v>773</v>
      </c>
      <c r="C2362" t="s">
        <v>2882</v>
      </c>
      <c r="D2362" t="s">
        <v>2208</v>
      </c>
      <c r="E2362" t="s">
        <v>15</v>
      </c>
      <c r="F2362">
        <v>12</v>
      </c>
      <c r="G2362">
        <v>348.39</v>
      </c>
      <c r="H2362">
        <v>4180.68</v>
      </c>
    </row>
    <row r="2363" spans="1:8">
      <c r="A2363" t="s">
        <v>3092</v>
      </c>
      <c r="B2363" t="s">
        <v>520</v>
      </c>
      <c r="C2363" t="s">
        <v>2882</v>
      </c>
      <c r="D2363" t="s">
        <v>2208</v>
      </c>
      <c r="E2363" t="s">
        <v>24</v>
      </c>
      <c r="F2363">
        <v>20</v>
      </c>
      <c r="G2363">
        <v>486.35</v>
      </c>
      <c r="H2363">
        <v>9727</v>
      </c>
    </row>
    <row r="2364" spans="1:8">
      <c r="A2364" t="s">
        <v>3093</v>
      </c>
      <c r="B2364" t="s">
        <v>2481</v>
      </c>
      <c r="C2364" t="s">
        <v>2882</v>
      </c>
      <c r="D2364" t="s">
        <v>2208</v>
      </c>
      <c r="E2364" t="s">
        <v>24</v>
      </c>
      <c r="F2364">
        <v>11</v>
      </c>
      <c r="G2364">
        <v>422.15</v>
      </c>
      <c r="H2364">
        <v>4643.6499999999996</v>
      </c>
    </row>
    <row r="2365" spans="1:8">
      <c r="A2365" t="s">
        <v>3094</v>
      </c>
      <c r="B2365" t="s">
        <v>1791</v>
      </c>
      <c r="C2365" t="s">
        <v>2882</v>
      </c>
      <c r="D2365" t="s">
        <v>2208</v>
      </c>
      <c r="E2365" t="s">
        <v>15</v>
      </c>
      <c r="F2365">
        <v>20</v>
      </c>
      <c r="G2365">
        <v>33.89</v>
      </c>
      <c r="H2365">
        <v>677.8</v>
      </c>
    </row>
    <row r="2366" spans="1:8">
      <c r="A2366" t="s">
        <v>3095</v>
      </c>
      <c r="B2366" t="s">
        <v>865</v>
      </c>
      <c r="C2366" t="s">
        <v>2882</v>
      </c>
      <c r="D2366" t="s">
        <v>2208</v>
      </c>
      <c r="E2366" t="s">
        <v>15</v>
      </c>
      <c r="F2366">
        <v>7</v>
      </c>
      <c r="G2366">
        <v>371.59</v>
      </c>
      <c r="H2366">
        <v>2601.13</v>
      </c>
    </row>
    <row r="2367" spans="1:8">
      <c r="A2367" t="s">
        <v>3096</v>
      </c>
      <c r="B2367" t="s">
        <v>579</v>
      </c>
      <c r="C2367" t="s">
        <v>2882</v>
      </c>
      <c r="D2367" t="s">
        <v>2208</v>
      </c>
      <c r="E2367" t="s">
        <v>24</v>
      </c>
      <c r="F2367">
        <v>1</v>
      </c>
      <c r="G2367">
        <v>365.72</v>
      </c>
      <c r="H2367">
        <v>365.72</v>
      </c>
    </row>
    <row r="2368" spans="1:8">
      <c r="A2368" t="s">
        <v>3097</v>
      </c>
      <c r="B2368" t="s">
        <v>210</v>
      </c>
      <c r="C2368" t="s">
        <v>2882</v>
      </c>
      <c r="D2368" t="s">
        <v>2208</v>
      </c>
      <c r="E2368" t="s">
        <v>12</v>
      </c>
      <c r="F2368">
        <v>16</v>
      </c>
      <c r="G2368">
        <v>140.13</v>
      </c>
      <c r="H2368">
        <v>2242.08</v>
      </c>
    </row>
    <row r="2369" spans="1:8">
      <c r="A2369" t="s">
        <v>3098</v>
      </c>
      <c r="B2369" t="s">
        <v>1795</v>
      </c>
      <c r="C2369" t="s">
        <v>2882</v>
      </c>
      <c r="D2369" t="s">
        <v>2208</v>
      </c>
      <c r="E2369" t="s">
        <v>24</v>
      </c>
      <c r="F2369">
        <v>14</v>
      </c>
      <c r="G2369">
        <v>430</v>
      </c>
      <c r="H2369">
        <v>6020</v>
      </c>
    </row>
    <row r="2370" spans="1:8">
      <c r="A2370" t="s">
        <v>3099</v>
      </c>
      <c r="B2370" t="s">
        <v>2885</v>
      </c>
      <c r="C2370" t="s">
        <v>2882</v>
      </c>
      <c r="D2370" t="s">
        <v>2208</v>
      </c>
      <c r="E2370" t="s">
        <v>15</v>
      </c>
      <c r="F2370">
        <v>18</v>
      </c>
      <c r="G2370">
        <v>270.77999999999997</v>
      </c>
      <c r="H2370">
        <v>4874.04</v>
      </c>
    </row>
    <row r="2371" spans="1:8">
      <c r="A2371" t="s">
        <v>3100</v>
      </c>
      <c r="B2371" t="s">
        <v>37</v>
      </c>
      <c r="C2371" t="s">
        <v>2882</v>
      </c>
      <c r="D2371" t="s">
        <v>2208</v>
      </c>
      <c r="E2371" t="s">
        <v>12</v>
      </c>
      <c r="F2371">
        <v>9</v>
      </c>
      <c r="G2371">
        <v>463.86</v>
      </c>
      <c r="H2371">
        <v>4174.74</v>
      </c>
    </row>
    <row r="2372" spans="1:8">
      <c r="A2372" t="s">
        <v>3101</v>
      </c>
      <c r="B2372" t="s">
        <v>1495</v>
      </c>
      <c r="C2372" t="s">
        <v>2882</v>
      </c>
      <c r="D2372" t="s">
        <v>2208</v>
      </c>
      <c r="E2372" t="s">
        <v>15</v>
      </c>
      <c r="F2372">
        <v>4</v>
      </c>
      <c r="G2372">
        <v>371.71</v>
      </c>
      <c r="H2372">
        <v>1486.84</v>
      </c>
    </row>
    <row r="2373" spans="1:8">
      <c r="A2373" t="s">
        <v>3102</v>
      </c>
      <c r="B2373" t="s">
        <v>142</v>
      </c>
      <c r="C2373" t="s">
        <v>2882</v>
      </c>
      <c r="D2373" t="s">
        <v>2208</v>
      </c>
      <c r="E2373" t="s">
        <v>27</v>
      </c>
      <c r="F2373">
        <v>1</v>
      </c>
      <c r="G2373">
        <v>405.35</v>
      </c>
      <c r="H2373">
        <v>405.35</v>
      </c>
    </row>
    <row r="2374" spans="1:8">
      <c r="A2374" t="s">
        <v>3103</v>
      </c>
      <c r="B2374" t="s">
        <v>26</v>
      </c>
      <c r="C2374" t="s">
        <v>2882</v>
      </c>
      <c r="D2374" t="s">
        <v>2208</v>
      </c>
      <c r="E2374" t="s">
        <v>24</v>
      </c>
      <c r="F2374">
        <v>8</v>
      </c>
      <c r="G2374">
        <v>426.4</v>
      </c>
      <c r="H2374">
        <v>3411.2</v>
      </c>
    </row>
    <row r="2375" spans="1:8">
      <c r="A2375" t="s">
        <v>3104</v>
      </c>
      <c r="B2375" t="s">
        <v>1264</v>
      </c>
      <c r="C2375" t="s">
        <v>2882</v>
      </c>
      <c r="D2375" t="s">
        <v>2208</v>
      </c>
      <c r="E2375" t="s">
        <v>12</v>
      </c>
      <c r="F2375">
        <v>8</v>
      </c>
      <c r="G2375">
        <v>384.57</v>
      </c>
      <c r="H2375">
        <v>3076.56</v>
      </c>
    </row>
    <row r="2376" spans="1:8">
      <c r="A2376" t="s">
        <v>3105</v>
      </c>
      <c r="B2376" t="s">
        <v>323</v>
      </c>
      <c r="C2376" t="s">
        <v>2882</v>
      </c>
      <c r="D2376" t="s">
        <v>2208</v>
      </c>
      <c r="E2376" t="s">
        <v>27</v>
      </c>
      <c r="F2376">
        <v>3</v>
      </c>
      <c r="G2376">
        <v>112.84</v>
      </c>
      <c r="H2376">
        <v>338.52</v>
      </c>
    </row>
    <row r="2377" spans="1:8">
      <c r="A2377" t="s">
        <v>3106</v>
      </c>
      <c r="B2377" t="s">
        <v>874</v>
      </c>
      <c r="C2377" t="s">
        <v>2882</v>
      </c>
      <c r="D2377" t="s">
        <v>2208</v>
      </c>
      <c r="E2377" t="s">
        <v>15</v>
      </c>
      <c r="F2377">
        <v>20</v>
      </c>
      <c r="G2377">
        <v>79.2</v>
      </c>
      <c r="H2377">
        <v>1584</v>
      </c>
    </row>
    <row r="2378" spans="1:8">
      <c r="A2378" t="s">
        <v>3107</v>
      </c>
      <c r="B2378" t="s">
        <v>802</v>
      </c>
      <c r="C2378" t="s">
        <v>2882</v>
      </c>
      <c r="D2378" t="s">
        <v>2208</v>
      </c>
      <c r="E2378" t="s">
        <v>15</v>
      </c>
      <c r="F2378">
        <v>5</v>
      </c>
      <c r="G2378">
        <v>203.02</v>
      </c>
      <c r="H2378">
        <v>1015.1</v>
      </c>
    </row>
    <row r="2379" spans="1:8">
      <c r="A2379" t="s">
        <v>3108</v>
      </c>
      <c r="B2379" t="s">
        <v>275</v>
      </c>
      <c r="C2379" t="s">
        <v>2882</v>
      </c>
      <c r="D2379" t="s">
        <v>2208</v>
      </c>
      <c r="E2379" t="s">
        <v>24</v>
      </c>
      <c r="F2379">
        <v>13</v>
      </c>
      <c r="G2379">
        <v>371.86</v>
      </c>
      <c r="H2379">
        <v>4834.18</v>
      </c>
    </row>
    <row r="2380" spans="1:8">
      <c r="A2380" t="s">
        <v>3109</v>
      </c>
      <c r="B2380" t="s">
        <v>1173</v>
      </c>
      <c r="C2380" t="s">
        <v>2882</v>
      </c>
      <c r="D2380" t="s">
        <v>2208</v>
      </c>
      <c r="E2380" t="s">
        <v>24</v>
      </c>
      <c r="F2380">
        <v>1</v>
      </c>
      <c r="G2380">
        <v>167.4</v>
      </c>
      <c r="H2380">
        <v>167.4</v>
      </c>
    </row>
    <row r="2381" spans="1:8">
      <c r="A2381" t="s">
        <v>3110</v>
      </c>
      <c r="B2381" t="s">
        <v>594</v>
      </c>
      <c r="C2381" t="s">
        <v>2882</v>
      </c>
      <c r="D2381" t="s">
        <v>2208</v>
      </c>
      <c r="E2381" t="s">
        <v>27</v>
      </c>
      <c r="F2381">
        <v>8</v>
      </c>
      <c r="G2381">
        <v>51.27</v>
      </c>
      <c r="H2381">
        <v>410.16</v>
      </c>
    </row>
    <row r="2382" spans="1:8">
      <c r="A2382" t="s">
        <v>3111</v>
      </c>
      <c r="B2382" t="s">
        <v>1437</v>
      </c>
      <c r="C2382" t="s">
        <v>2882</v>
      </c>
      <c r="D2382" t="s">
        <v>2208</v>
      </c>
      <c r="E2382" t="s">
        <v>24</v>
      </c>
      <c r="F2382">
        <v>19</v>
      </c>
      <c r="G2382">
        <v>122.77</v>
      </c>
      <c r="H2382">
        <v>2332.63</v>
      </c>
    </row>
    <row r="2383" spans="1:8">
      <c r="A2383" t="s">
        <v>3112</v>
      </c>
      <c r="B2383" t="s">
        <v>307</v>
      </c>
      <c r="C2383" t="s">
        <v>2882</v>
      </c>
      <c r="D2383" t="s">
        <v>2208</v>
      </c>
      <c r="E2383" t="s">
        <v>12</v>
      </c>
      <c r="F2383">
        <v>17</v>
      </c>
      <c r="G2383">
        <v>353.32</v>
      </c>
      <c r="H2383">
        <v>6006.44</v>
      </c>
    </row>
    <row r="2384" spans="1:8">
      <c r="A2384" t="s">
        <v>3113</v>
      </c>
      <c r="B2384" t="s">
        <v>728</v>
      </c>
      <c r="C2384" t="s">
        <v>2882</v>
      </c>
      <c r="D2384" t="s">
        <v>2208</v>
      </c>
      <c r="E2384" t="s">
        <v>12</v>
      </c>
      <c r="F2384">
        <v>10</v>
      </c>
      <c r="G2384">
        <v>177.34</v>
      </c>
      <c r="H2384">
        <v>1773.4</v>
      </c>
    </row>
    <row r="2385" spans="1:8">
      <c r="A2385" t="s">
        <v>3114</v>
      </c>
      <c r="B2385" t="s">
        <v>2684</v>
      </c>
      <c r="C2385" t="s">
        <v>2882</v>
      </c>
      <c r="D2385" t="s">
        <v>2208</v>
      </c>
      <c r="E2385" t="s">
        <v>24</v>
      </c>
      <c r="F2385">
        <v>18</v>
      </c>
      <c r="G2385">
        <v>407.54</v>
      </c>
      <c r="H2385">
        <v>7335.72</v>
      </c>
    </row>
    <row r="2386" spans="1:8">
      <c r="A2386" t="s">
        <v>3115</v>
      </c>
      <c r="B2386" t="s">
        <v>530</v>
      </c>
      <c r="C2386" t="s">
        <v>2882</v>
      </c>
      <c r="D2386" t="s">
        <v>2208</v>
      </c>
      <c r="E2386" t="s">
        <v>27</v>
      </c>
      <c r="F2386">
        <v>13</v>
      </c>
      <c r="G2386">
        <v>70.84</v>
      </c>
      <c r="H2386">
        <v>920.92</v>
      </c>
    </row>
    <row r="2387" spans="1:8">
      <c r="A2387" t="s">
        <v>3116</v>
      </c>
      <c r="B2387" t="s">
        <v>830</v>
      </c>
      <c r="C2387" t="s">
        <v>2882</v>
      </c>
      <c r="D2387" t="s">
        <v>2208</v>
      </c>
      <c r="E2387" t="s">
        <v>12</v>
      </c>
      <c r="F2387">
        <v>3</v>
      </c>
      <c r="G2387">
        <v>327.58</v>
      </c>
      <c r="H2387">
        <v>982.74</v>
      </c>
    </row>
    <row r="2388" spans="1:8">
      <c r="A2388" t="s">
        <v>3117</v>
      </c>
      <c r="B2388" t="s">
        <v>994</v>
      </c>
      <c r="C2388" t="s">
        <v>2882</v>
      </c>
      <c r="D2388" t="s">
        <v>2208</v>
      </c>
      <c r="E2388" t="s">
        <v>27</v>
      </c>
      <c r="F2388">
        <v>20</v>
      </c>
      <c r="G2388">
        <v>387.51</v>
      </c>
      <c r="H2388">
        <v>7750.2</v>
      </c>
    </row>
    <row r="2389" spans="1:8">
      <c r="A2389" t="s">
        <v>3118</v>
      </c>
      <c r="B2389" t="s">
        <v>2637</v>
      </c>
      <c r="C2389" t="s">
        <v>2882</v>
      </c>
      <c r="D2389" t="s">
        <v>2208</v>
      </c>
      <c r="E2389" t="s">
        <v>27</v>
      </c>
      <c r="F2389">
        <v>2</v>
      </c>
      <c r="G2389">
        <v>444.76</v>
      </c>
      <c r="H2389">
        <v>889.52</v>
      </c>
    </row>
    <row r="2390" spans="1:8">
      <c r="A2390" t="s">
        <v>3119</v>
      </c>
      <c r="B2390" t="s">
        <v>2135</v>
      </c>
      <c r="C2390" t="s">
        <v>2882</v>
      </c>
      <c r="D2390" t="s">
        <v>2208</v>
      </c>
      <c r="E2390" t="s">
        <v>12</v>
      </c>
      <c r="F2390">
        <v>8</v>
      </c>
      <c r="G2390">
        <v>141.31</v>
      </c>
      <c r="H2390">
        <v>1130.48</v>
      </c>
    </row>
    <row r="2391" spans="1:8">
      <c r="A2391" t="s">
        <v>3120</v>
      </c>
      <c r="B2391" t="s">
        <v>356</v>
      </c>
      <c r="C2391" t="s">
        <v>2882</v>
      </c>
      <c r="D2391" t="s">
        <v>2208</v>
      </c>
      <c r="E2391" t="s">
        <v>24</v>
      </c>
      <c r="F2391">
        <v>8</v>
      </c>
      <c r="G2391">
        <v>121.84</v>
      </c>
      <c r="H2391">
        <v>974.72</v>
      </c>
    </row>
    <row r="2392" spans="1:8">
      <c r="A2392" t="s">
        <v>3121</v>
      </c>
      <c r="B2392" t="s">
        <v>1659</v>
      </c>
      <c r="C2392" t="s">
        <v>2882</v>
      </c>
      <c r="D2392" t="s">
        <v>2208</v>
      </c>
      <c r="E2392" t="s">
        <v>27</v>
      </c>
      <c r="F2392">
        <v>9</v>
      </c>
      <c r="G2392">
        <v>107.22</v>
      </c>
      <c r="H2392">
        <v>964.98</v>
      </c>
    </row>
    <row r="2393" spans="1:8">
      <c r="A2393" t="s">
        <v>3122</v>
      </c>
      <c r="B2393" t="s">
        <v>501</v>
      </c>
      <c r="C2393" t="s">
        <v>2882</v>
      </c>
      <c r="D2393" t="s">
        <v>2208</v>
      </c>
      <c r="E2393" t="s">
        <v>12</v>
      </c>
      <c r="F2393">
        <v>8</v>
      </c>
      <c r="G2393">
        <v>102.8</v>
      </c>
      <c r="H2393">
        <v>822.4</v>
      </c>
    </row>
    <row r="2394" spans="1:8">
      <c r="A2394" t="s">
        <v>3123</v>
      </c>
      <c r="B2394" t="s">
        <v>1070</v>
      </c>
      <c r="C2394" t="s">
        <v>2882</v>
      </c>
      <c r="D2394" t="s">
        <v>2208</v>
      </c>
      <c r="E2394" t="s">
        <v>24</v>
      </c>
      <c r="F2394">
        <v>6</v>
      </c>
      <c r="G2394">
        <v>367.67</v>
      </c>
      <c r="H2394">
        <v>2206.02</v>
      </c>
    </row>
    <row r="2395" spans="1:8">
      <c r="A2395" t="s">
        <v>3124</v>
      </c>
      <c r="B2395" t="s">
        <v>1234</v>
      </c>
      <c r="C2395" t="s">
        <v>2882</v>
      </c>
      <c r="D2395" t="s">
        <v>2208</v>
      </c>
      <c r="E2395" t="s">
        <v>15</v>
      </c>
      <c r="F2395">
        <v>20</v>
      </c>
      <c r="G2395">
        <v>166.29</v>
      </c>
      <c r="H2395">
        <v>3325.8</v>
      </c>
    </row>
    <row r="2396" spans="1:8">
      <c r="A2396" t="s">
        <v>3125</v>
      </c>
      <c r="B2396" t="s">
        <v>1842</v>
      </c>
      <c r="C2396" t="s">
        <v>2882</v>
      </c>
      <c r="D2396" t="s">
        <v>2208</v>
      </c>
      <c r="E2396" t="s">
        <v>27</v>
      </c>
      <c r="F2396">
        <v>8</v>
      </c>
      <c r="G2396">
        <v>116.54</v>
      </c>
      <c r="H2396">
        <v>932.32</v>
      </c>
    </row>
    <row r="2397" spans="1:8">
      <c r="A2397" t="s">
        <v>3126</v>
      </c>
      <c r="B2397" t="s">
        <v>1623</v>
      </c>
      <c r="C2397" t="s">
        <v>2882</v>
      </c>
      <c r="D2397" t="s">
        <v>2208</v>
      </c>
      <c r="E2397" t="s">
        <v>27</v>
      </c>
      <c r="F2397">
        <v>12</v>
      </c>
      <c r="G2397">
        <v>89.04</v>
      </c>
      <c r="H2397">
        <v>1068.48</v>
      </c>
    </row>
    <row r="2398" spans="1:8">
      <c r="A2398" t="s">
        <v>3127</v>
      </c>
      <c r="B2398" t="s">
        <v>23</v>
      </c>
      <c r="C2398" t="s">
        <v>2882</v>
      </c>
      <c r="D2398" t="s">
        <v>2208</v>
      </c>
      <c r="E2398" t="s">
        <v>27</v>
      </c>
      <c r="F2398">
        <v>4</v>
      </c>
      <c r="G2398">
        <v>296.08</v>
      </c>
      <c r="H2398">
        <v>1184.32</v>
      </c>
    </row>
    <row r="2399" spans="1:8">
      <c r="A2399" t="s">
        <v>3128</v>
      </c>
      <c r="B2399" t="s">
        <v>181</v>
      </c>
      <c r="C2399" t="s">
        <v>2882</v>
      </c>
      <c r="D2399" t="s">
        <v>2208</v>
      </c>
      <c r="E2399" t="s">
        <v>24</v>
      </c>
      <c r="F2399">
        <v>19</v>
      </c>
      <c r="G2399">
        <v>333.71</v>
      </c>
      <c r="H2399">
        <v>6340.49</v>
      </c>
    </row>
    <row r="2400" spans="1:8">
      <c r="A2400" t="s">
        <v>3129</v>
      </c>
      <c r="B2400" t="s">
        <v>249</v>
      </c>
      <c r="C2400" t="s">
        <v>2882</v>
      </c>
      <c r="D2400" t="s">
        <v>2208</v>
      </c>
      <c r="E2400" t="s">
        <v>15</v>
      </c>
      <c r="F2400">
        <v>14</v>
      </c>
      <c r="G2400">
        <v>128.05000000000001</v>
      </c>
      <c r="H2400">
        <v>1792.7</v>
      </c>
    </row>
    <row r="2401" spans="1:8">
      <c r="A2401" t="s">
        <v>3130</v>
      </c>
      <c r="B2401" t="s">
        <v>914</v>
      </c>
      <c r="C2401" t="s">
        <v>2882</v>
      </c>
      <c r="D2401" t="s">
        <v>2208</v>
      </c>
      <c r="E2401" t="s">
        <v>24</v>
      </c>
      <c r="F2401">
        <v>18</v>
      </c>
      <c r="G2401">
        <v>167.81</v>
      </c>
      <c r="H2401">
        <v>3020.58</v>
      </c>
    </row>
    <row r="2402" spans="1:8">
      <c r="A2402" t="s">
        <v>3131</v>
      </c>
      <c r="B2402" t="s">
        <v>1148</v>
      </c>
      <c r="C2402" t="s">
        <v>2882</v>
      </c>
      <c r="D2402" t="s">
        <v>2208</v>
      </c>
      <c r="E2402" t="s">
        <v>27</v>
      </c>
      <c r="F2402">
        <v>12</v>
      </c>
      <c r="G2402">
        <v>55.16</v>
      </c>
      <c r="H2402">
        <v>661.92</v>
      </c>
    </row>
    <row r="2403" spans="1:8">
      <c r="A2403" t="s">
        <v>3132</v>
      </c>
      <c r="B2403" t="s">
        <v>642</v>
      </c>
      <c r="C2403" t="s">
        <v>2882</v>
      </c>
      <c r="D2403" t="s">
        <v>2208</v>
      </c>
      <c r="E2403" t="s">
        <v>27</v>
      </c>
      <c r="F2403">
        <v>4</v>
      </c>
      <c r="G2403">
        <v>275.91000000000003</v>
      </c>
      <c r="H2403">
        <v>1103.6400000000001</v>
      </c>
    </row>
    <row r="2404" spans="1:8">
      <c r="A2404" t="s">
        <v>3133</v>
      </c>
      <c r="B2404" t="s">
        <v>1049</v>
      </c>
      <c r="C2404" t="s">
        <v>2882</v>
      </c>
      <c r="D2404" t="s">
        <v>2208</v>
      </c>
      <c r="E2404" t="s">
        <v>12</v>
      </c>
      <c r="F2404">
        <v>17</v>
      </c>
      <c r="G2404">
        <v>418.24</v>
      </c>
      <c r="H2404">
        <v>7110.08</v>
      </c>
    </row>
    <row r="2405" spans="1:8">
      <c r="A2405" t="s">
        <v>3134</v>
      </c>
      <c r="B2405" t="s">
        <v>14</v>
      </c>
      <c r="C2405" t="s">
        <v>2882</v>
      </c>
      <c r="D2405" t="s">
        <v>2208</v>
      </c>
      <c r="E2405" t="s">
        <v>12</v>
      </c>
      <c r="F2405">
        <v>20</v>
      </c>
      <c r="G2405">
        <v>16.899999999999999</v>
      </c>
      <c r="H2405">
        <v>338</v>
      </c>
    </row>
    <row r="2406" spans="1:8">
      <c r="A2406" t="s">
        <v>3135</v>
      </c>
      <c r="B2406" t="s">
        <v>720</v>
      </c>
      <c r="C2406" t="s">
        <v>2882</v>
      </c>
      <c r="D2406" t="s">
        <v>2208</v>
      </c>
      <c r="E2406" t="s">
        <v>27</v>
      </c>
      <c r="F2406">
        <v>16</v>
      </c>
      <c r="G2406">
        <v>184.28</v>
      </c>
      <c r="H2406">
        <v>2948.48</v>
      </c>
    </row>
    <row r="2407" spans="1:8">
      <c r="A2407" t="s">
        <v>3136</v>
      </c>
      <c r="B2407" t="s">
        <v>2128</v>
      </c>
      <c r="C2407" t="s">
        <v>2882</v>
      </c>
      <c r="D2407" t="s">
        <v>2208</v>
      </c>
      <c r="E2407" t="s">
        <v>15</v>
      </c>
      <c r="F2407">
        <v>1</v>
      </c>
      <c r="G2407">
        <v>497.82</v>
      </c>
      <c r="H2407">
        <v>497.82</v>
      </c>
    </row>
    <row r="2408" spans="1:8">
      <c r="A2408" t="s">
        <v>3137</v>
      </c>
      <c r="B2408" t="s">
        <v>1488</v>
      </c>
      <c r="C2408" t="s">
        <v>2882</v>
      </c>
      <c r="D2408" t="s">
        <v>2208</v>
      </c>
      <c r="E2408" t="s">
        <v>24</v>
      </c>
      <c r="F2408">
        <v>14</v>
      </c>
      <c r="G2408">
        <v>275.57</v>
      </c>
      <c r="H2408">
        <v>3857.98</v>
      </c>
    </row>
    <row r="2409" spans="1:8">
      <c r="A2409" t="s">
        <v>3138</v>
      </c>
      <c r="B2409" t="s">
        <v>1464</v>
      </c>
      <c r="C2409" t="s">
        <v>2882</v>
      </c>
      <c r="D2409" t="s">
        <v>2208</v>
      </c>
      <c r="E2409" t="s">
        <v>24</v>
      </c>
      <c r="F2409">
        <v>12</v>
      </c>
      <c r="G2409">
        <v>78.38</v>
      </c>
      <c r="H2409">
        <v>940.56</v>
      </c>
    </row>
    <row r="2410" spans="1:8">
      <c r="A2410" t="s">
        <v>3139</v>
      </c>
      <c r="B2410" t="s">
        <v>53</v>
      </c>
      <c r="C2410" t="s">
        <v>2882</v>
      </c>
      <c r="D2410" t="s">
        <v>2208</v>
      </c>
      <c r="E2410" t="s">
        <v>15</v>
      </c>
      <c r="F2410">
        <v>7</v>
      </c>
      <c r="G2410">
        <v>267.47000000000003</v>
      </c>
      <c r="H2410">
        <v>1872.29</v>
      </c>
    </row>
    <row r="2411" spans="1:8">
      <c r="A2411" t="s">
        <v>3140</v>
      </c>
      <c r="B2411" t="s">
        <v>1109</v>
      </c>
      <c r="C2411" t="s">
        <v>2882</v>
      </c>
      <c r="D2411" t="s">
        <v>2208</v>
      </c>
      <c r="E2411" t="s">
        <v>27</v>
      </c>
      <c r="F2411">
        <v>1</v>
      </c>
      <c r="G2411">
        <v>307.67</v>
      </c>
      <c r="H2411">
        <v>307.67</v>
      </c>
    </row>
    <row r="2412" spans="1:8">
      <c r="A2412" t="s">
        <v>3141</v>
      </c>
      <c r="B2412" t="s">
        <v>1655</v>
      </c>
      <c r="C2412" t="s">
        <v>2882</v>
      </c>
      <c r="D2412" t="s">
        <v>2208</v>
      </c>
      <c r="E2412" t="s">
        <v>27</v>
      </c>
      <c r="F2412">
        <v>20</v>
      </c>
      <c r="G2412">
        <v>80.680000000000007</v>
      </c>
      <c r="H2412">
        <v>1613.6</v>
      </c>
    </row>
    <row r="2413" spans="1:8">
      <c r="A2413" t="s">
        <v>3142</v>
      </c>
      <c r="B2413" t="s">
        <v>818</v>
      </c>
      <c r="C2413" t="s">
        <v>3143</v>
      </c>
      <c r="D2413" t="s">
        <v>458</v>
      </c>
      <c r="E2413" t="s">
        <v>15</v>
      </c>
      <c r="F2413">
        <v>9</v>
      </c>
      <c r="G2413">
        <v>70.69</v>
      </c>
      <c r="H2413">
        <v>636.21</v>
      </c>
    </row>
    <row r="2414" spans="1:8">
      <c r="A2414" t="s">
        <v>3144</v>
      </c>
      <c r="B2414" t="s">
        <v>323</v>
      </c>
      <c r="C2414" t="s">
        <v>3143</v>
      </c>
      <c r="D2414" t="s">
        <v>458</v>
      </c>
      <c r="E2414" t="s">
        <v>12</v>
      </c>
      <c r="F2414">
        <v>15</v>
      </c>
      <c r="G2414">
        <v>490.93</v>
      </c>
      <c r="H2414">
        <v>7363.95</v>
      </c>
    </row>
    <row r="2415" spans="1:8">
      <c r="A2415" t="s">
        <v>3145</v>
      </c>
      <c r="B2415" t="s">
        <v>1080</v>
      </c>
      <c r="C2415" t="s">
        <v>3143</v>
      </c>
      <c r="D2415" t="s">
        <v>458</v>
      </c>
      <c r="E2415" t="s">
        <v>27</v>
      </c>
      <c r="F2415">
        <v>12</v>
      </c>
      <c r="G2415">
        <v>62.92</v>
      </c>
      <c r="H2415">
        <v>755.04</v>
      </c>
    </row>
    <row r="2416" spans="1:8">
      <c r="A2416" t="s">
        <v>3146</v>
      </c>
      <c r="B2416" t="s">
        <v>1899</v>
      </c>
      <c r="C2416" t="s">
        <v>3143</v>
      </c>
      <c r="D2416" t="s">
        <v>458</v>
      </c>
      <c r="E2416" t="s">
        <v>27</v>
      </c>
      <c r="F2416">
        <v>2</v>
      </c>
      <c r="G2416">
        <v>266.11</v>
      </c>
      <c r="H2416">
        <v>532.22</v>
      </c>
    </row>
    <row r="2417" spans="1:8">
      <c r="A2417" t="s">
        <v>3147</v>
      </c>
      <c r="B2417" t="s">
        <v>335</v>
      </c>
      <c r="C2417" t="s">
        <v>3143</v>
      </c>
      <c r="D2417" t="s">
        <v>458</v>
      </c>
      <c r="E2417" t="s">
        <v>24</v>
      </c>
      <c r="F2417">
        <v>9</v>
      </c>
      <c r="G2417">
        <v>178.21</v>
      </c>
      <c r="H2417">
        <v>1603.89</v>
      </c>
    </row>
    <row r="2418" spans="1:8">
      <c r="A2418" t="s">
        <v>3148</v>
      </c>
      <c r="B2418" t="s">
        <v>2982</v>
      </c>
      <c r="C2418" t="s">
        <v>3143</v>
      </c>
      <c r="D2418" t="s">
        <v>458</v>
      </c>
      <c r="E2418" t="s">
        <v>15</v>
      </c>
      <c r="F2418">
        <v>10</v>
      </c>
      <c r="G2418">
        <v>298</v>
      </c>
      <c r="H2418">
        <v>2980</v>
      </c>
    </row>
    <row r="2419" spans="1:8">
      <c r="A2419" t="s">
        <v>3149</v>
      </c>
      <c r="B2419" t="s">
        <v>311</v>
      </c>
      <c r="C2419" t="s">
        <v>3143</v>
      </c>
      <c r="D2419" t="s">
        <v>458</v>
      </c>
      <c r="E2419" t="s">
        <v>27</v>
      </c>
      <c r="F2419">
        <v>20</v>
      </c>
      <c r="G2419">
        <v>371.04</v>
      </c>
      <c r="H2419">
        <v>7420.8</v>
      </c>
    </row>
    <row r="2420" spans="1:8">
      <c r="A2420" t="s">
        <v>3150</v>
      </c>
      <c r="B2420" t="s">
        <v>1492</v>
      </c>
      <c r="C2420" t="s">
        <v>3143</v>
      </c>
      <c r="D2420" t="s">
        <v>458</v>
      </c>
      <c r="E2420" t="s">
        <v>15</v>
      </c>
      <c r="F2420">
        <v>9</v>
      </c>
      <c r="G2420">
        <v>212.78</v>
      </c>
      <c r="H2420">
        <v>1915.02</v>
      </c>
    </row>
    <row r="2421" spans="1:8">
      <c r="A2421" t="s">
        <v>3151</v>
      </c>
      <c r="B2421" t="s">
        <v>1367</v>
      </c>
      <c r="C2421" t="s">
        <v>3143</v>
      </c>
      <c r="D2421" t="s">
        <v>458</v>
      </c>
      <c r="E2421" t="s">
        <v>12</v>
      </c>
      <c r="F2421">
        <v>10</v>
      </c>
      <c r="G2421">
        <v>185.49</v>
      </c>
      <c r="H2421">
        <v>1854.9</v>
      </c>
    </row>
    <row r="2422" spans="1:8">
      <c r="A2422" t="s">
        <v>3152</v>
      </c>
      <c r="B2422" t="s">
        <v>586</v>
      </c>
      <c r="C2422" t="s">
        <v>3143</v>
      </c>
      <c r="D2422" t="s">
        <v>458</v>
      </c>
      <c r="E2422" t="s">
        <v>24</v>
      </c>
      <c r="F2422">
        <v>3</v>
      </c>
      <c r="G2422">
        <v>361.26</v>
      </c>
      <c r="H2422">
        <v>1083.78</v>
      </c>
    </row>
    <row r="2423" spans="1:8">
      <c r="A2423" t="s">
        <v>3153</v>
      </c>
      <c r="B2423" t="s">
        <v>267</v>
      </c>
      <c r="C2423" t="s">
        <v>3143</v>
      </c>
      <c r="D2423" t="s">
        <v>458</v>
      </c>
      <c r="E2423" t="s">
        <v>12</v>
      </c>
      <c r="F2423">
        <v>16</v>
      </c>
      <c r="G2423">
        <v>164.61</v>
      </c>
      <c r="H2423">
        <v>2633.76</v>
      </c>
    </row>
    <row r="2424" spans="1:8">
      <c r="A2424" t="s">
        <v>3154</v>
      </c>
      <c r="B2424" t="s">
        <v>879</v>
      </c>
      <c r="C2424" t="s">
        <v>3143</v>
      </c>
      <c r="D2424" t="s">
        <v>458</v>
      </c>
      <c r="E2424" t="s">
        <v>27</v>
      </c>
      <c r="F2424">
        <v>15</v>
      </c>
      <c r="G2424">
        <v>445.62</v>
      </c>
      <c r="H2424">
        <v>6684.3</v>
      </c>
    </row>
    <row r="2425" spans="1:8">
      <c r="A2425" t="s">
        <v>3155</v>
      </c>
      <c r="B2425" t="s">
        <v>586</v>
      </c>
      <c r="C2425" t="s">
        <v>3143</v>
      </c>
      <c r="D2425" t="s">
        <v>458</v>
      </c>
      <c r="E2425" t="s">
        <v>27</v>
      </c>
      <c r="F2425">
        <v>16</v>
      </c>
      <c r="G2425">
        <v>83.88</v>
      </c>
      <c r="H2425">
        <v>1342.08</v>
      </c>
    </row>
    <row r="2426" spans="1:8">
      <c r="A2426" t="s">
        <v>3156</v>
      </c>
      <c r="B2426" t="s">
        <v>3157</v>
      </c>
      <c r="C2426" t="s">
        <v>3143</v>
      </c>
      <c r="D2426" t="s">
        <v>458</v>
      </c>
      <c r="E2426" t="s">
        <v>27</v>
      </c>
      <c r="F2426">
        <v>17</v>
      </c>
      <c r="G2426">
        <v>238.25</v>
      </c>
      <c r="H2426">
        <v>4050.25</v>
      </c>
    </row>
    <row r="2427" spans="1:8">
      <c r="A2427" t="s">
        <v>3158</v>
      </c>
      <c r="B2427" t="s">
        <v>1447</v>
      </c>
      <c r="C2427" t="s">
        <v>3143</v>
      </c>
      <c r="D2427" t="s">
        <v>458</v>
      </c>
      <c r="E2427" t="s">
        <v>15</v>
      </c>
      <c r="F2427">
        <v>14</v>
      </c>
      <c r="G2427">
        <v>143.34</v>
      </c>
      <c r="H2427">
        <v>2006.76</v>
      </c>
    </row>
    <row r="2428" spans="1:8">
      <c r="A2428" t="s">
        <v>3159</v>
      </c>
      <c r="B2428" t="s">
        <v>1312</v>
      </c>
      <c r="C2428" t="s">
        <v>3143</v>
      </c>
      <c r="D2428" t="s">
        <v>458</v>
      </c>
      <c r="E2428" t="s">
        <v>27</v>
      </c>
      <c r="F2428">
        <v>5</v>
      </c>
      <c r="G2428">
        <v>286.5</v>
      </c>
      <c r="H2428">
        <v>1432.5</v>
      </c>
    </row>
    <row r="2429" spans="1:8">
      <c r="A2429" t="s">
        <v>3160</v>
      </c>
      <c r="B2429" t="s">
        <v>1170</v>
      </c>
      <c r="C2429" t="s">
        <v>3143</v>
      </c>
      <c r="D2429" t="s">
        <v>458</v>
      </c>
      <c r="E2429" t="s">
        <v>12</v>
      </c>
      <c r="F2429">
        <v>18</v>
      </c>
      <c r="G2429">
        <v>57.44</v>
      </c>
      <c r="H2429">
        <v>1033.92</v>
      </c>
    </row>
    <row r="2430" spans="1:8">
      <c r="A2430" t="s">
        <v>3161</v>
      </c>
      <c r="B2430" t="s">
        <v>437</v>
      </c>
      <c r="C2430" t="s">
        <v>3143</v>
      </c>
      <c r="D2430" t="s">
        <v>458</v>
      </c>
      <c r="E2430" t="s">
        <v>24</v>
      </c>
      <c r="F2430">
        <v>19</v>
      </c>
      <c r="G2430">
        <v>358.08</v>
      </c>
      <c r="H2430">
        <v>6803.52</v>
      </c>
    </row>
    <row r="2431" spans="1:8">
      <c r="A2431" t="s">
        <v>3162</v>
      </c>
      <c r="B2431" t="s">
        <v>45</v>
      </c>
      <c r="C2431" t="s">
        <v>3143</v>
      </c>
      <c r="D2431" t="s">
        <v>458</v>
      </c>
      <c r="E2431" t="s">
        <v>15</v>
      </c>
      <c r="F2431">
        <v>2</v>
      </c>
      <c r="G2431">
        <v>241.23</v>
      </c>
      <c r="H2431">
        <v>482.46</v>
      </c>
    </row>
    <row r="2432" spans="1:8">
      <c r="A2432" t="s">
        <v>3163</v>
      </c>
      <c r="B2432" t="s">
        <v>1915</v>
      </c>
      <c r="C2432" t="s">
        <v>3143</v>
      </c>
      <c r="D2432" t="s">
        <v>458</v>
      </c>
      <c r="E2432" t="s">
        <v>12</v>
      </c>
      <c r="F2432">
        <v>15</v>
      </c>
      <c r="G2432">
        <v>352.13</v>
      </c>
      <c r="H2432">
        <v>5281.95</v>
      </c>
    </row>
    <row r="2433" spans="1:8">
      <c r="A2433" t="s">
        <v>3164</v>
      </c>
      <c r="B2433" t="s">
        <v>898</v>
      </c>
      <c r="C2433" t="s">
        <v>3143</v>
      </c>
      <c r="D2433" t="s">
        <v>458</v>
      </c>
      <c r="E2433" t="s">
        <v>12</v>
      </c>
      <c r="F2433">
        <v>16</v>
      </c>
      <c r="G2433">
        <v>66.31</v>
      </c>
      <c r="H2433">
        <v>1060.96</v>
      </c>
    </row>
    <row r="2434" spans="1:8">
      <c r="A2434" t="s">
        <v>3165</v>
      </c>
      <c r="B2434" t="s">
        <v>1310</v>
      </c>
      <c r="C2434" t="s">
        <v>3143</v>
      </c>
      <c r="D2434" t="s">
        <v>458</v>
      </c>
      <c r="E2434" t="s">
        <v>27</v>
      </c>
      <c r="F2434">
        <v>7</v>
      </c>
      <c r="G2434">
        <v>41.7</v>
      </c>
      <c r="H2434">
        <v>291.89999999999998</v>
      </c>
    </row>
    <row r="2435" spans="1:8">
      <c r="A2435" t="s">
        <v>3166</v>
      </c>
      <c r="B2435" t="s">
        <v>802</v>
      </c>
      <c r="C2435" t="s">
        <v>3143</v>
      </c>
      <c r="D2435" t="s">
        <v>458</v>
      </c>
      <c r="E2435" t="s">
        <v>15</v>
      </c>
      <c r="F2435">
        <v>5</v>
      </c>
      <c r="G2435">
        <v>463.06</v>
      </c>
      <c r="H2435">
        <v>2315.3000000000002</v>
      </c>
    </row>
    <row r="2436" spans="1:8">
      <c r="A2436" t="s">
        <v>3167</v>
      </c>
      <c r="B2436" t="s">
        <v>755</v>
      </c>
      <c r="C2436" t="s">
        <v>3143</v>
      </c>
      <c r="D2436" t="s">
        <v>458</v>
      </c>
      <c r="E2436" t="s">
        <v>15</v>
      </c>
      <c r="F2436">
        <v>7</v>
      </c>
      <c r="G2436">
        <v>330.74</v>
      </c>
      <c r="H2436">
        <v>2315.1799999999998</v>
      </c>
    </row>
    <row r="2437" spans="1:8">
      <c r="A2437" t="s">
        <v>3168</v>
      </c>
      <c r="B2437" t="s">
        <v>2281</v>
      </c>
      <c r="C2437" t="s">
        <v>3143</v>
      </c>
      <c r="D2437" t="s">
        <v>458</v>
      </c>
      <c r="E2437" t="s">
        <v>12</v>
      </c>
      <c r="F2437">
        <v>12</v>
      </c>
      <c r="G2437">
        <v>267.02999999999997</v>
      </c>
      <c r="H2437">
        <v>3204.36</v>
      </c>
    </row>
    <row r="2438" spans="1:8">
      <c r="A2438" t="s">
        <v>3169</v>
      </c>
      <c r="B2438" t="s">
        <v>3170</v>
      </c>
      <c r="C2438" t="s">
        <v>3143</v>
      </c>
      <c r="D2438" t="s">
        <v>458</v>
      </c>
      <c r="E2438" t="s">
        <v>27</v>
      </c>
      <c r="F2438">
        <v>17</v>
      </c>
      <c r="G2438">
        <v>422.51</v>
      </c>
      <c r="H2438">
        <v>7182.67</v>
      </c>
    </row>
    <row r="2439" spans="1:8">
      <c r="A2439" t="s">
        <v>3171</v>
      </c>
      <c r="B2439" t="s">
        <v>1323</v>
      </c>
      <c r="C2439" t="s">
        <v>3143</v>
      </c>
      <c r="D2439" t="s">
        <v>458</v>
      </c>
      <c r="E2439" t="s">
        <v>15</v>
      </c>
      <c r="F2439">
        <v>14</v>
      </c>
      <c r="G2439">
        <v>328.32</v>
      </c>
      <c r="H2439">
        <v>4596.4799999999996</v>
      </c>
    </row>
    <row r="2440" spans="1:8">
      <c r="A2440" t="s">
        <v>3172</v>
      </c>
      <c r="B2440" t="s">
        <v>1283</v>
      </c>
      <c r="C2440" t="s">
        <v>3143</v>
      </c>
      <c r="D2440" t="s">
        <v>458</v>
      </c>
      <c r="E2440" t="s">
        <v>12</v>
      </c>
      <c r="F2440">
        <v>15</v>
      </c>
      <c r="G2440">
        <v>424.96</v>
      </c>
      <c r="H2440">
        <v>6374.4</v>
      </c>
    </row>
    <row r="2441" spans="1:8">
      <c r="A2441" t="s">
        <v>3173</v>
      </c>
      <c r="B2441" t="s">
        <v>208</v>
      </c>
      <c r="C2441" t="s">
        <v>3143</v>
      </c>
      <c r="D2441" t="s">
        <v>458</v>
      </c>
      <c r="E2441" t="s">
        <v>12</v>
      </c>
      <c r="F2441">
        <v>11</v>
      </c>
      <c r="G2441">
        <v>54.59</v>
      </c>
      <c r="H2441">
        <v>600.49</v>
      </c>
    </row>
    <row r="2442" spans="1:8">
      <c r="A2442" t="s">
        <v>3174</v>
      </c>
      <c r="B2442" t="s">
        <v>534</v>
      </c>
      <c r="C2442" t="s">
        <v>3143</v>
      </c>
      <c r="D2442" t="s">
        <v>458</v>
      </c>
      <c r="E2442" t="s">
        <v>15</v>
      </c>
      <c r="F2442">
        <v>14</v>
      </c>
      <c r="G2442">
        <v>143.22999999999999</v>
      </c>
      <c r="H2442">
        <v>2005.22</v>
      </c>
    </row>
    <row r="2443" spans="1:8">
      <c r="A2443" t="s">
        <v>3175</v>
      </c>
      <c r="B2443" t="s">
        <v>1008</v>
      </c>
      <c r="C2443" t="s">
        <v>3143</v>
      </c>
      <c r="D2443" t="s">
        <v>458</v>
      </c>
      <c r="E2443" t="s">
        <v>24</v>
      </c>
      <c r="F2443">
        <v>2</v>
      </c>
      <c r="G2443">
        <v>53.66</v>
      </c>
      <c r="H2443">
        <v>107.32</v>
      </c>
    </row>
    <row r="2444" spans="1:8">
      <c r="A2444" t="s">
        <v>3176</v>
      </c>
      <c r="B2444" t="s">
        <v>212</v>
      </c>
      <c r="C2444" t="s">
        <v>3143</v>
      </c>
      <c r="D2444" t="s">
        <v>458</v>
      </c>
      <c r="E2444" t="s">
        <v>15</v>
      </c>
      <c r="F2444">
        <v>9</v>
      </c>
      <c r="G2444">
        <v>36.090000000000003</v>
      </c>
      <c r="H2444">
        <v>324.81</v>
      </c>
    </row>
    <row r="2445" spans="1:8">
      <c r="A2445" t="s">
        <v>3177</v>
      </c>
      <c r="B2445" t="s">
        <v>1740</v>
      </c>
      <c r="C2445" t="s">
        <v>3143</v>
      </c>
      <c r="D2445" t="s">
        <v>458</v>
      </c>
      <c r="E2445" t="s">
        <v>15</v>
      </c>
      <c r="F2445">
        <v>12</v>
      </c>
      <c r="G2445">
        <v>205.65</v>
      </c>
      <c r="H2445">
        <v>2467.8000000000002</v>
      </c>
    </row>
    <row r="2446" spans="1:8">
      <c r="A2446" t="s">
        <v>3178</v>
      </c>
      <c r="B2446" t="s">
        <v>1239</v>
      </c>
      <c r="C2446" t="s">
        <v>3143</v>
      </c>
      <c r="D2446" t="s">
        <v>458</v>
      </c>
      <c r="E2446" t="s">
        <v>15</v>
      </c>
      <c r="F2446">
        <v>11</v>
      </c>
      <c r="G2446">
        <v>208.95</v>
      </c>
      <c r="H2446">
        <v>2298.4499999999998</v>
      </c>
    </row>
    <row r="2447" spans="1:8">
      <c r="A2447" t="s">
        <v>3179</v>
      </c>
      <c r="B2447" t="s">
        <v>724</v>
      </c>
      <c r="C2447" t="s">
        <v>3143</v>
      </c>
      <c r="D2447" t="s">
        <v>458</v>
      </c>
      <c r="E2447" t="s">
        <v>12</v>
      </c>
      <c r="F2447">
        <v>4</v>
      </c>
      <c r="G2447">
        <v>319.39999999999998</v>
      </c>
      <c r="H2447">
        <v>1277.5999999999999</v>
      </c>
    </row>
    <row r="2448" spans="1:8">
      <c r="A2448" t="s">
        <v>3180</v>
      </c>
      <c r="B2448" t="s">
        <v>451</v>
      </c>
      <c r="C2448" t="s">
        <v>3143</v>
      </c>
      <c r="D2448" t="s">
        <v>458</v>
      </c>
      <c r="E2448" t="s">
        <v>24</v>
      </c>
      <c r="F2448">
        <v>2</v>
      </c>
      <c r="G2448">
        <v>336.52</v>
      </c>
      <c r="H2448">
        <v>673.04</v>
      </c>
    </row>
    <row r="2449" spans="1:8">
      <c r="A2449" t="s">
        <v>3181</v>
      </c>
      <c r="B2449" t="s">
        <v>1593</v>
      </c>
      <c r="C2449" t="s">
        <v>3143</v>
      </c>
      <c r="D2449" t="s">
        <v>458</v>
      </c>
      <c r="E2449" t="s">
        <v>12</v>
      </c>
      <c r="F2449">
        <v>5</v>
      </c>
      <c r="G2449">
        <v>153.97999999999999</v>
      </c>
      <c r="H2449">
        <v>769.9</v>
      </c>
    </row>
    <row r="2450" spans="1:8">
      <c r="A2450" t="s">
        <v>3182</v>
      </c>
      <c r="B2450" t="s">
        <v>681</v>
      </c>
      <c r="C2450" t="s">
        <v>3143</v>
      </c>
      <c r="D2450" t="s">
        <v>458</v>
      </c>
      <c r="E2450" t="s">
        <v>27</v>
      </c>
      <c r="F2450">
        <v>10</v>
      </c>
      <c r="G2450">
        <v>459.1</v>
      </c>
      <c r="H2450">
        <v>4591</v>
      </c>
    </row>
    <row r="2451" spans="1:8">
      <c r="A2451" t="s">
        <v>3183</v>
      </c>
      <c r="B2451" t="s">
        <v>951</v>
      </c>
      <c r="C2451" t="s">
        <v>3143</v>
      </c>
      <c r="D2451" t="s">
        <v>458</v>
      </c>
      <c r="E2451" t="s">
        <v>27</v>
      </c>
      <c r="F2451">
        <v>4</v>
      </c>
      <c r="G2451">
        <v>35.19</v>
      </c>
      <c r="H2451">
        <v>140.76</v>
      </c>
    </row>
    <row r="2452" spans="1:8">
      <c r="A2452" t="s">
        <v>3184</v>
      </c>
      <c r="B2452" t="s">
        <v>816</v>
      </c>
      <c r="C2452" t="s">
        <v>3143</v>
      </c>
      <c r="D2452" t="s">
        <v>458</v>
      </c>
      <c r="E2452" t="s">
        <v>27</v>
      </c>
      <c r="F2452">
        <v>17</v>
      </c>
      <c r="G2452">
        <v>224.81</v>
      </c>
      <c r="H2452">
        <v>3821.77</v>
      </c>
    </row>
    <row r="2453" spans="1:8">
      <c r="A2453" t="s">
        <v>3185</v>
      </c>
      <c r="B2453" t="s">
        <v>356</v>
      </c>
      <c r="C2453" t="s">
        <v>3143</v>
      </c>
      <c r="D2453" t="s">
        <v>458</v>
      </c>
      <c r="E2453" t="s">
        <v>27</v>
      </c>
      <c r="F2453">
        <v>19</v>
      </c>
      <c r="G2453">
        <v>419.15</v>
      </c>
      <c r="H2453">
        <v>7963.85</v>
      </c>
    </row>
    <row r="2454" spans="1:8">
      <c r="A2454" t="s">
        <v>3186</v>
      </c>
      <c r="B2454" t="s">
        <v>271</v>
      </c>
      <c r="C2454" t="s">
        <v>3143</v>
      </c>
      <c r="D2454" t="s">
        <v>458</v>
      </c>
      <c r="E2454" t="s">
        <v>15</v>
      </c>
      <c r="F2454">
        <v>14</v>
      </c>
      <c r="G2454">
        <v>121.11</v>
      </c>
      <c r="H2454">
        <v>1695.54</v>
      </c>
    </row>
    <row r="2455" spans="1:8">
      <c r="A2455" t="s">
        <v>3187</v>
      </c>
      <c r="B2455" t="s">
        <v>2879</v>
      </c>
      <c r="C2455" t="s">
        <v>3143</v>
      </c>
      <c r="D2455" t="s">
        <v>458</v>
      </c>
      <c r="E2455" t="s">
        <v>15</v>
      </c>
      <c r="F2455">
        <v>14</v>
      </c>
      <c r="G2455">
        <v>20.38</v>
      </c>
      <c r="H2455">
        <v>285.32</v>
      </c>
    </row>
    <row r="2456" spans="1:8">
      <c r="A2456" t="s">
        <v>3188</v>
      </c>
      <c r="B2456" t="s">
        <v>2991</v>
      </c>
      <c r="C2456" t="s">
        <v>3143</v>
      </c>
      <c r="D2456" t="s">
        <v>458</v>
      </c>
      <c r="E2456" t="s">
        <v>27</v>
      </c>
      <c r="F2456">
        <v>2</v>
      </c>
      <c r="G2456">
        <v>480.58</v>
      </c>
      <c r="H2456">
        <v>961.16</v>
      </c>
    </row>
    <row r="2457" spans="1:8">
      <c r="A2457" t="s">
        <v>3189</v>
      </c>
      <c r="B2457" t="s">
        <v>498</v>
      </c>
      <c r="C2457" t="s">
        <v>3143</v>
      </c>
      <c r="D2457" t="s">
        <v>458</v>
      </c>
      <c r="E2457" t="s">
        <v>24</v>
      </c>
      <c r="F2457">
        <v>15</v>
      </c>
      <c r="G2457">
        <v>200.97</v>
      </c>
      <c r="H2457">
        <v>3014.55</v>
      </c>
    </row>
    <row r="2458" spans="1:8">
      <c r="A2458" t="s">
        <v>3190</v>
      </c>
      <c r="B2458" t="s">
        <v>378</v>
      </c>
      <c r="C2458" t="s">
        <v>3143</v>
      </c>
      <c r="D2458" t="s">
        <v>458</v>
      </c>
      <c r="E2458" t="s">
        <v>24</v>
      </c>
      <c r="F2458">
        <v>2</v>
      </c>
      <c r="G2458">
        <v>271.99</v>
      </c>
      <c r="H2458">
        <v>543.98</v>
      </c>
    </row>
    <row r="2459" spans="1:8">
      <c r="A2459" t="s">
        <v>3191</v>
      </c>
      <c r="B2459" t="s">
        <v>1352</v>
      </c>
      <c r="C2459" t="s">
        <v>3143</v>
      </c>
      <c r="D2459" t="s">
        <v>458</v>
      </c>
      <c r="E2459" t="s">
        <v>24</v>
      </c>
      <c r="F2459">
        <v>1</v>
      </c>
      <c r="G2459">
        <v>88.87</v>
      </c>
      <c r="H2459">
        <v>88.87</v>
      </c>
    </row>
    <row r="2460" spans="1:8">
      <c r="A2460" t="s">
        <v>3192</v>
      </c>
      <c r="B2460" t="s">
        <v>111</v>
      </c>
      <c r="C2460" t="s">
        <v>3143</v>
      </c>
      <c r="D2460" t="s">
        <v>458</v>
      </c>
      <c r="E2460" t="s">
        <v>24</v>
      </c>
      <c r="F2460">
        <v>16</v>
      </c>
      <c r="G2460">
        <v>136.34</v>
      </c>
      <c r="H2460">
        <v>2181.44</v>
      </c>
    </row>
    <row r="2461" spans="1:8">
      <c r="A2461" t="s">
        <v>3193</v>
      </c>
      <c r="B2461" t="s">
        <v>3194</v>
      </c>
      <c r="C2461" t="s">
        <v>3143</v>
      </c>
      <c r="D2461" t="s">
        <v>458</v>
      </c>
      <c r="E2461" t="s">
        <v>12</v>
      </c>
      <c r="F2461">
        <v>18</v>
      </c>
      <c r="G2461">
        <v>275.86</v>
      </c>
      <c r="H2461">
        <v>4965.4799999999996</v>
      </c>
    </row>
    <row r="2462" spans="1:8">
      <c r="A2462" t="s">
        <v>3195</v>
      </c>
      <c r="B2462" t="s">
        <v>80</v>
      </c>
      <c r="C2462" t="s">
        <v>3143</v>
      </c>
      <c r="D2462" t="s">
        <v>458</v>
      </c>
      <c r="E2462" t="s">
        <v>24</v>
      </c>
      <c r="F2462">
        <v>18</v>
      </c>
      <c r="G2462">
        <v>372.91</v>
      </c>
      <c r="H2462">
        <v>6712.38</v>
      </c>
    </row>
    <row r="2463" spans="1:8">
      <c r="A2463" t="s">
        <v>3196</v>
      </c>
      <c r="B2463" t="s">
        <v>1784</v>
      </c>
      <c r="C2463" t="s">
        <v>3143</v>
      </c>
      <c r="D2463" t="s">
        <v>458</v>
      </c>
      <c r="E2463" t="s">
        <v>24</v>
      </c>
      <c r="F2463">
        <v>2</v>
      </c>
      <c r="G2463">
        <v>176.82</v>
      </c>
      <c r="H2463">
        <v>353.64</v>
      </c>
    </row>
    <row r="2464" spans="1:8">
      <c r="A2464" t="s">
        <v>3197</v>
      </c>
      <c r="B2464" t="s">
        <v>947</v>
      </c>
      <c r="C2464" t="s">
        <v>3143</v>
      </c>
      <c r="D2464" t="s">
        <v>458</v>
      </c>
      <c r="E2464" t="s">
        <v>24</v>
      </c>
      <c r="F2464">
        <v>12</v>
      </c>
      <c r="G2464">
        <v>430.09</v>
      </c>
      <c r="H2464">
        <v>5161.08</v>
      </c>
    </row>
    <row r="2465" spans="1:8">
      <c r="A2465" t="s">
        <v>3198</v>
      </c>
      <c r="B2465" t="s">
        <v>167</v>
      </c>
      <c r="C2465" t="s">
        <v>3143</v>
      </c>
      <c r="D2465" t="s">
        <v>458</v>
      </c>
      <c r="E2465" t="s">
        <v>27</v>
      </c>
      <c r="F2465">
        <v>3</v>
      </c>
      <c r="G2465">
        <v>318.91000000000003</v>
      </c>
      <c r="H2465">
        <v>956.73</v>
      </c>
    </row>
    <row r="2466" spans="1:8">
      <c r="A2466" t="s">
        <v>3199</v>
      </c>
      <c r="B2466" t="s">
        <v>812</v>
      </c>
      <c r="C2466" t="s">
        <v>3143</v>
      </c>
      <c r="D2466" t="s">
        <v>458</v>
      </c>
      <c r="E2466" t="s">
        <v>27</v>
      </c>
      <c r="F2466">
        <v>8</v>
      </c>
      <c r="G2466">
        <v>341.64</v>
      </c>
      <c r="H2466">
        <v>2733.12</v>
      </c>
    </row>
    <row r="2467" spans="1:8">
      <c r="A2467" t="s">
        <v>3200</v>
      </c>
      <c r="B2467" t="s">
        <v>731</v>
      </c>
      <c r="C2467" t="s">
        <v>3143</v>
      </c>
      <c r="D2467" t="s">
        <v>458</v>
      </c>
      <c r="E2467" t="s">
        <v>27</v>
      </c>
      <c r="F2467">
        <v>12</v>
      </c>
      <c r="G2467">
        <v>194.6</v>
      </c>
      <c r="H2467">
        <v>2335.1999999999998</v>
      </c>
    </row>
    <row r="2468" spans="1:8">
      <c r="A2468" t="s">
        <v>3201</v>
      </c>
      <c r="B2468" t="s">
        <v>2754</v>
      </c>
      <c r="C2468" t="s">
        <v>3143</v>
      </c>
      <c r="D2468" t="s">
        <v>458</v>
      </c>
      <c r="E2468" t="s">
        <v>15</v>
      </c>
      <c r="F2468">
        <v>7</v>
      </c>
      <c r="G2468">
        <v>104.75</v>
      </c>
      <c r="H2468">
        <v>733.25</v>
      </c>
    </row>
    <row r="2469" spans="1:8">
      <c r="A2469" t="s">
        <v>3202</v>
      </c>
      <c r="B2469" t="s">
        <v>1170</v>
      </c>
      <c r="C2469" t="s">
        <v>3143</v>
      </c>
      <c r="D2469" t="s">
        <v>458</v>
      </c>
      <c r="E2469" t="s">
        <v>24</v>
      </c>
      <c r="F2469">
        <v>17</v>
      </c>
      <c r="G2469">
        <v>409.33</v>
      </c>
      <c r="H2469">
        <v>6958.61</v>
      </c>
    </row>
    <row r="2470" spans="1:8">
      <c r="A2470" t="s">
        <v>3203</v>
      </c>
      <c r="B2470" t="s">
        <v>830</v>
      </c>
      <c r="C2470" t="s">
        <v>3143</v>
      </c>
      <c r="D2470" t="s">
        <v>458</v>
      </c>
      <c r="E2470" t="s">
        <v>24</v>
      </c>
      <c r="F2470">
        <v>4</v>
      </c>
      <c r="G2470">
        <v>467.97</v>
      </c>
      <c r="H2470">
        <v>1871.88</v>
      </c>
    </row>
    <row r="2471" spans="1:8">
      <c r="A2471" t="s">
        <v>3204</v>
      </c>
      <c r="B2471" t="s">
        <v>434</v>
      </c>
      <c r="C2471" t="s">
        <v>3143</v>
      </c>
      <c r="D2471" t="s">
        <v>458</v>
      </c>
      <c r="E2471" t="s">
        <v>12</v>
      </c>
      <c r="F2471">
        <v>6</v>
      </c>
      <c r="G2471">
        <v>219.37</v>
      </c>
      <c r="H2471">
        <v>1316.22</v>
      </c>
    </row>
    <row r="2472" spans="1:8">
      <c r="A2472" t="s">
        <v>3205</v>
      </c>
      <c r="B2472" t="s">
        <v>372</v>
      </c>
      <c r="C2472" t="s">
        <v>3143</v>
      </c>
      <c r="D2472" t="s">
        <v>458</v>
      </c>
      <c r="E2472" t="s">
        <v>15</v>
      </c>
      <c r="F2472">
        <v>1</v>
      </c>
      <c r="G2472">
        <v>177.95</v>
      </c>
      <c r="H2472">
        <v>177.95</v>
      </c>
    </row>
    <row r="2473" spans="1:8">
      <c r="A2473" t="s">
        <v>3206</v>
      </c>
      <c r="B2473" t="s">
        <v>614</v>
      </c>
      <c r="C2473" t="s">
        <v>3143</v>
      </c>
      <c r="D2473" t="s">
        <v>458</v>
      </c>
      <c r="E2473" t="s">
        <v>27</v>
      </c>
      <c r="F2473">
        <v>16</v>
      </c>
      <c r="G2473">
        <v>252.24</v>
      </c>
      <c r="H2473">
        <v>4035.84</v>
      </c>
    </row>
    <row r="2474" spans="1:8">
      <c r="A2474" t="s">
        <v>3207</v>
      </c>
      <c r="B2474" t="s">
        <v>314</v>
      </c>
      <c r="C2474" t="s">
        <v>3143</v>
      </c>
      <c r="D2474" t="s">
        <v>458</v>
      </c>
      <c r="E2474" t="s">
        <v>12</v>
      </c>
      <c r="F2474">
        <v>20</v>
      </c>
      <c r="G2474">
        <v>103.79</v>
      </c>
      <c r="H2474">
        <v>2075.8000000000002</v>
      </c>
    </row>
    <row r="2475" spans="1:8">
      <c r="A2475" t="s">
        <v>3208</v>
      </c>
      <c r="B2475" t="s">
        <v>1336</v>
      </c>
      <c r="C2475" t="s">
        <v>3143</v>
      </c>
      <c r="D2475" t="s">
        <v>458</v>
      </c>
      <c r="E2475" t="s">
        <v>24</v>
      </c>
      <c r="F2475">
        <v>19</v>
      </c>
      <c r="G2475">
        <v>394.12</v>
      </c>
      <c r="H2475">
        <v>7488.28</v>
      </c>
    </row>
    <row r="2476" spans="1:8">
      <c r="A2476" t="s">
        <v>3209</v>
      </c>
      <c r="B2476" t="s">
        <v>1472</v>
      </c>
      <c r="C2476" t="s">
        <v>3143</v>
      </c>
      <c r="D2476" t="s">
        <v>458</v>
      </c>
      <c r="E2476" t="s">
        <v>24</v>
      </c>
      <c r="F2476">
        <v>3</v>
      </c>
      <c r="G2476">
        <v>319.39</v>
      </c>
      <c r="H2476">
        <v>958.17</v>
      </c>
    </row>
    <row r="2477" spans="1:8">
      <c r="A2477" t="s">
        <v>3210</v>
      </c>
      <c r="B2477" t="s">
        <v>879</v>
      </c>
      <c r="C2477" t="s">
        <v>3143</v>
      </c>
      <c r="D2477" t="s">
        <v>458</v>
      </c>
      <c r="E2477" t="s">
        <v>15</v>
      </c>
      <c r="F2477">
        <v>3</v>
      </c>
      <c r="G2477">
        <v>392.63</v>
      </c>
      <c r="H2477">
        <v>1177.8900000000001</v>
      </c>
    </row>
    <row r="2478" spans="1:8">
      <c r="A2478" t="s">
        <v>3211</v>
      </c>
      <c r="B2478" t="s">
        <v>1390</v>
      </c>
      <c r="C2478" t="s">
        <v>3143</v>
      </c>
      <c r="D2478" t="s">
        <v>458</v>
      </c>
      <c r="E2478" t="s">
        <v>12</v>
      </c>
      <c r="F2478">
        <v>11</v>
      </c>
      <c r="G2478">
        <v>90.22</v>
      </c>
      <c r="H2478">
        <v>992.42</v>
      </c>
    </row>
    <row r="2479" spans="1:8">
      <c r="A2479" t="s">
        <v>3212</v>
      </c>
      <c r="B2479" t="s">
        <v>669</v>
      </c>
      <c r="C2479" t="s">
        <v>3143</v>
      </c>
      <c r="D2479" t="s">
        <v>458</v>
      </c>
      <c r="E2479" t="s">
        <v>27</v>
      </c>
      <c r="F2479">
        <v>14</v>
      </c>
      <c r="G2479">
        <v>352.04</v>
      </c>
      <c r="H2479">
        <v>4928.5600000000004</v>
      </c>
    </row>
    <row r="2480" spans="1:8">
      <c r="A2480" t="s">
        <v>3213</v>
      </c>
      <c r="B2480" t="s">
        <v>1700</v>
      </c>
      <c r="C2480" t="s">
        <v>3143</v>
      </c>
      <c r="D2480" t="s">
        <v>458</v>
      </c>
      <c r="E2480" t="s">
        <v>15</v>
      </c>
      <c r="F2480">
        <v>1</v>
      </c>
      <c r="G2480">
        <v>187.86</v>
      </c>
      <c r="H2480">
        <v>187.86</v>
      </c>
    </row>
    <row r="2481" spans="1:8">
      <c r="A2481" t="s">
        <v>3214</v>
      </c>
      <c r="B2481" t="s">
        <v>810</v>
      </c>
      <c r="C2481" t="s">
        <v>3143</v>
      </c>
      <c r="D2481" t="s">
        <v>458</v>
      </c>
      <c r="E2481" t="s">
        <v>15</v>
      </c>
      <c r="F2481">
        <v>4</v>
      </c>
      <c r="G2481">
        <v>47.87</v>
      </c>
      <c r="H2481">
        <v>191.48</v>
      </c>
    </row>
    <row r="2482" spans="1:8">
      <c r="A2482" t="s">
        <v>3215</v>
      </c>
      <c r="B2482" t="s">
        <v>1495</v>
      </c>
      <c r="C2482" t="s">
        <v>3143</v>
      </c>
      <c r="D2482" t="s">
        <v>458</v>
      </c>
      <c r="E2482" t="s">
        <v>24</v>
      </c>
      <c r="F2482">
        <v>20</v>
      </c>
      <c r="G2482">
        <v>77.69</v>
      </c>
      <c r="H2482">
        <v>1553.8</v>
      </c>
    </row>
    <row r="2483" spans="1:8">
      <c r="A2483" t="s">
        <v>3216</v>
      </c>
      <c r="B2483" t="s">
        <v>126</v>
      </c>
      <c r="C2483" t="s">
        <v>3143</v>
      </c>
      <c r="D2483" t="s">
        <v>458</v>
      </c>
      <c r="E2483" t="s">
        <v>24</v>
      </c>
      <c r="F2483">
        <v>6</v>
      </c>
      <c r="G2483">
        <v>228.29</v>
      </c>
      <c r="H2483">
        <v>1369.74</v>
      </c>
    </row>
    <row r="2484" spans="1:8">
      <c r="A2484" t="s">
        <v>3217</v>
      </c>
      <c r="B2484" t="s">
        <v>3218</v>
      </c>
      <c r="C2484" t="s">
        <v>3143</v>
      </c>
      <c r="D2484" t="s">
        <v>458</v>
      </c>
      <c r="E2484" t="s">
        <v>24</v>
      </c>
      <c r="F2484">
        <v>4</v>
      </c>
      <c r="G2484">
        <v>217.15</v>
      </c>
      <c r="H2484">
        <v>868.6</v>
      </c>
    </row>
    <row r="2485" spans="1:8">
      <c r="A2485" t="s">
        <v>3219</v>
      </c>
      <c r="B2485" t="s">
        <v>2092</v>
      </c>
      <c r="C2485" t="s">
        <v>3143</v>
      </c>
      <c r="D2485" t="s">
        <v>458</v>
      </c>
      <c r="E2485" t="s">
        <v>24</v>
      </c>
      <c r="F2485">
        <v>1</v>
      </c>
      <c r="G2485">
        <v>198.77</v>
      </c>
      <c r="H2485">
        <v>198.77</v>
      </c>
    </row>
    <row r="2486" spans="1:8">
      <c r="A2486" t="s">
        <v>3220</v>
      </c>
      <c r="B2486" t="s">
        <v>1187</v>
      </c>
      <c r="C2486" t="s">
        <v>3143</v>
      </c>
      <c r="D2486" t="s">
        <v>458</v>
      </c>
      <c r="E2486" t="s">
        <v>24</v>
      </c>
      <c r="F2486">
        <v>11</v>
      </c>
      <c r="G2486">
        <v>310.38</v>
      </c>
      <c r="H2486">
        <v>3414.18</v>
      </c>
    </row>
    <row r="2487" spans="1:8">
      <c r="A2487" t="s">
        <v>3221</v>
      </c>
      <c r="B2487" t="s">
        <v>968</v>
      </c>
      <c r="C2487" t="s">
        <v>3143</v>
      </c>
      <c r="D2487" t="s">
        <v>458</v>
      </c>
      <c r="E2487" t="s">
        <v>15</v>
      </c>
      <c r="F2487">
        <v>13</v>
      </c>
      <c r="G2487">
        <v>419.75</v>
      </c>
      <c r="H2487">
        <v>5456.75</v>
      </c>
    </row>
    <row r="2488" spans="1:8">
      <c r="A2488" t="s">
        <v>3222</v>
      </c>
      <c r="B2488" t="s">
        <v>812</v>
      </c>
      <c r="C2488" t="s">
        <v>3143</v>
      </c>
      <c r="D2488" t="s">
        <v>458</v>
      </c>
      <c r="E2488" t="s">
        <v>12</v>
      </c>
      <c r="F2488">
        <v>18</v>
      </c>
      <c r="G2488">
        <v>314.22000000000003</v>
      </c>
      <c r="H2488">
        <v>5655.96</v>
      </c>
    </row>
    <row r="2489" spans="1:8">
      <c r="A2489" t="s">
        <v>3223</v>
      </c>
      <c r="B2489" t="s">
        <v>2384</v>
      </c>
      <c r="C2489" t="s">
        <v>3143</v>
      </c>
      <c r="D2489" t="s">
        <v>458</v>
      </c>
      <c r="E2489" t="s">
        <v>12</v>
      </c>
      <c r="F2489">
        <v>3</v>
      </c>
      <c r="G2489">
        <v>490.51</v>
      </c>
      <c r="H2489">
        <v>1471.53</v>
      </c>
    </row>
    <row r="2490" spans="1:8">
      <c r="A2490" t="s">
        <v>3224</v>
      </c>
      <c r="B2490" t="s">
        <v>828</v>
      </c>
      <c r="C2490" t="s">
        <v>3143</v>
      </c>
      <c r="D2490" t="s">
        <v>458</v>
      </c>
      <c r="E2490" t="s">
        <v>12</v>
      </c>
      <c r="F2490">
        <v>20</v>
      </c>
      <c r="G2490">
        <v>144.78</v>
      </c>
      <c r="H2490">
        <v>2895.6</v>
      </c>
    </row>
    <row r="2491" spans="1:8">
      <c r="A2491" t="s">
        <v>3225</v>
      </c>
      <c r="B2491" t="s">
        <v>319</v>
      </c>
      <c r="C2491" t="s">
        <v>3143</v>
      </c>
      <c r="D2491" t="s">
        <v>458</v>
      </c>
      <c r="E2491" t="s">
        <v>12</v>
      </c>
      <c r="F2491">
        <v>13</v>
      </c>
      <c r="G2491">
        <v>317.93</v>
      </c>
      <c r="H2491">
        <v>4133.09</v>
      </c>
    </row>
    <row r="2492" spans="1:8">
      <c r="A2492" t="s">
        <v>3226</v>
      </c>
      <c r="B2492" t="s">
        <v>343</v>
      </c>
      <c r="C2492" t="s">
        <v>3143</v>
      </c>
      <c r="D2492" t="s">
        <v>458</v>
      </c>
      <c r="E2492" t="s">
        <v>27</v>
      </c>
      <c r="F2492">
        <v>5</v>
      </c>
      <c r="G2492">
        <v>485.3</v>
      </c>
      <c r="H2492">
        <v>2426.5</v>
      </c>
    </row>
    <row r="2493" spans="1:8">
      <c r="A2493" t="s">
        <v>3227</v>
      </c>
      <c r="B2493" t="s">
        <v>2868</v>
      </c>
      <c r="C2493" t="s">
        <v>3143</v>
      </c>
      <c r="D2493" t="s">
        <v>458</v>
      </c>
      <c r="E2493" t="s">
        <v>15</v>
      </c>
      <c r="F2493">
        <v>14</v>
      </c>
      <c r="G2493">
        <v>494.37</v>
      </c>
      <c r="H2493">
        <v>6921.18</v>
      </c>
    </row>
    <row r="2494" spans="1:8">
      <c r="A2494" t="s">
        <v>3228</v>
      </c>
      <c r="B2494" t="s">
        <v>411</v>
      </c>
      <c r="C2494" t="s">
        <v>3143</v>
      </c>
      <c r="D2494" t="s">
        <v>458</v>
      </c>
      <c r="E2494" t="s">
        <v>24</v>
      </c>
      <c r="F2494">
        <v>17</v>
      </c>
      <c r="G2494">
        <v>253.54</v>
      </c>
      <c r="H2494">
        <v>4310.18</v>
      </c>
    </row>
    <row r="2495" spans="1:8">
      <c r="A2495" t="s">
        <v>3229</v>
      </c>
      <c r="B2495" t="s">
        <v>3052</v>
      </c>
      <c r="C2495" t="s">
        <v>3143</v>
      </c>
      <c r="D2495" t="s">
        <v>458</v>
      </c>
      <c r="E2495" t="s">
        <v>27</v>
      </c>
      <c r="F2495">
        <v>2</v>
      </c>
      <c r="G2495">
        <v>409</v>
      </c>
      <c r="H2495">
        <v>818</v>
      </c>
    </row>
    <row r="2496" spans="1:8">
      <c r="A2496" t="s">
        <v>3230</v>
      </c>
      <c r="B2496" t="s">
        <v>157</v>
      </c>
      <c r="C2496" t="s">
        <v>3143</v>
      </c>
      <c r="D2496" t="s">
        <v>458</v>
      </c>
      <c r="E2496" t="s">
        <v>24</v>
      </c>
      <c r="F2496">
        <v>11</v>
      </c>
      <c r="G2496">
        <v>375.95</v>
      </c>
      <c r="H2496">
        <v>4135.45</v>
      </c>
    </row>
    <row r="2497" spans="1:8">
      <c r="A2497" t="s">
        <v>3231</v>
      </c>
      <c r="B2497" t="s">
        <v>963</v>
      </c>
      <c r="C2497" t="s">
        <v>3143</v>
      </c>
      <c r="D2497" t="s">
        <v>458</v>
      </c>
      <c r="E2497" t="s">
        <v>12</v>
      </c>
      <c r="F2497">
        <v>20</v>
      </c>
      <c r="G2497">
        <v>361.86</v>
      </c>
      <c r="H2497">
        <v>7237.2</v>
      </c>
    </row>
    <row r="2498" spans="1:8">
      <c r="A2498" t="s">
        <v>3232</v>
      </c>
      <c r="B2498" t="s">
        <v>1804</v>
      </c>
      <c r="C2498" t="s">
        <v>3143</v>
      </c>
      <c r="D2498" t="s">
        <v>458</v>
      </c>
      <c r="E2498" t="s">
        <v>15</v>
      </c>
      <c r="F2498">
        <v>6</v>
      </c>
      <c r="G2498">
        <v>393.55</v>
      </c>
      <c r="H2498">
        <v>2361.3000000000002</v>
      </c>
    </row>
    <row r="2499" spans="1:8">
      <c r="A2499" t="s">
        <v>3233</v>
      </c>
      <c r="B2499" t="s">
        <v>753</v>
      </c>
      <c r="C2499" t="s">
        <v>3143</v>
      </c>
      <c r="D2499" t="s">
        <v>458</v>
      </c>
      <c r="E2499" t="s">
        <v>27</v>
      </c>
      <c r="F2499">
        <v>5</v>
      </c>
      <c r="G2499">
        <v>382.9</v>
      </c>
      <c r="H2499">
        <v>1914.5</v>
      </c>
    </row>
    <row r="2500" spans="1:8">
      <c r="A2500" t="s">
        <v>3234</v>
      </c>
      <c r="B2500" t="s">
        <v>314</v>
      </c>
      <c r="C2500" t="s">
        <v>3143</v>
      </c>
      <c r="D2500" t="s">
        <v>458</v>
      </c>
      <c r="E2500" t="s">
        <v>27</v>
      </c>
      <c r="F2500">
        <v>11</v>
      </c>
      <c r="G2500">
        <v>499.43</v>
      </c>
      <c r="H2500">
        <v>5493.73</v>
      </c>
    </row>
    <row r="2501" spans="1:8">
      <c r="A2501" t="s">
        <v>3235</v>
      </c>
      <c r="B2501" t="s">
        <v>1472</v>
      </c>
      <c r="C2501" t="s">
        <v>3143</v>
      </c>
      <c r="D2501" t="s">
        <v>458</v>
      </c>
      <c r="E2501" t="s">
        <v>27</v>
      </c>
      <c r="F2501">
        <v>8</v>
      </c>
      <c r="G2501">
        <v>31.05</v>
      </c>
      <c r="H2501">
        <v>248.4</v>
      </c>
    </row>
    <row r="2502" spans="1:8">
      <c r="A2502" t="s">
        <v>3236</v>
      </c>
      <c r="B2502" t="s">
        <v>130</v>
      </c>
      <c r="C2502" t="s">
        <v>3143</v>
      </c>
      <c r="D2502" t="s">
        <v>458</v>
      </c>
      <c r="E2502" t="s">
        <v>27</v>
      </c>
      <c r="F2502">
        <v>13</v>
      </c>
      <c r="G2502">
        <v>185.7</v>
      </c>
      <c r="H2502">
        <v>2414.1</v>
      </c>
    </row>
    <row r="2503" spans="1:8">
      <c r="A2503" t="s">
        <v>3237</v>
      </c>
      <c r="B2503" t="s">
        <v>448</v>
      </c>
      <c r="C2503" t="s">
        <v>3143</v>
      </c>
      <c r="D2503" t="s">
        <v>458</v>
      </c>
      <c r="E2503" t="s">
        <v>15</v>
      </c>
      <c r="F2503">
        <v>10</v>
      </c>
      <c r="G2503">
        <v>7.24</v>
      </c>
      <c r="H2503">
        <v>72.400000000000006</v>
      </c>
    </row>
    <row r="2504" spans="1:8">
      <c r="A2504" t="s">
        <v>3238</v>
      </c>
      <c r="B2504" t="s">
        <v>833</v>
      </c>
      <c r="C2504" t="s">
        <v>3143</v>
      </c>
      <c r="D2504" t="s">
        <v>458</v>
      </c>
      <c r="E2504" t="s">
        <v>12</v>
      </c>
      <c r="F2504">
        <v>18</v>
      </c>
      <c r="G2504">
        <v>251.45</v>
      </c>
      <c r="H2504">
        <v>4526.1000000000004</v>
      </c>
    </row>
    <row r="2505" spans="1:8">
      <c r="A2505" t="s">
        <v>3239</v>
      </c>
      <c r="B2505" t="s">
        <v>1882</v>
      </c>
      <c r="C2505" t="s">
        <v>3143</v>
      </c>
      <c r="D2505" t="s">
        <v>458</v>
      </c>
      <c r="E2505" t="s">
        <v>12</v>
      </c>
      <c r="F2505">
        <v>20</v>
      </c>
      <c r="G2505">
        <v>199.96</v>
      </c>
      <c r="H2505">
        <v>3999.2</v>
      </c>
    </row>
    <row r="2506" spans="1:8">
      <c r="A2506" t="s">
        <v>3240</v>
      </c>
      <c r="B2506" t="s">
        <v>364</v>
      </c>
      <c r="C2506" t="s">
        <v>3143</v>
      </c>
      <c r="D2506" t="s">
        <v>458</v>
      </c>
      <c r="E2506" t="s">
        <v>24</v>
      </c>
      <c r="F2506">
        <v>9</v>
      </c>
      <c r="G2506">
        <v>34.08</v>
      </c>
      <c r="H2506">
        <v>306.72000000000003</v>
      </c>
    </row>
    <row r="2507" spans="1:8">
      <c r="A2507" t="s">
        <v>3241</v>
      </c>
      <c r="B2507" t="s">
        <v>2097</v>
      </c>
      <c r="C2507" t="s">
        <v>3143</v>
      </c>
      <c r="D2507" t="s">
        <v>458</v>
      </c>
      <c r="E2507" t="s">
        <v>15</v>
      </c>
      <c r="F2507">
        <v>12</v>
      </c>
      <c r="G2507">
        <v>179.71</v>
      </c>
      <c r="H2507">
        <v>2156.52</v>
      </c>
    </row>
    <row r="2508" spans="1:8">
      <c r="A2508" t="s">
        <v>3242</v>
      </c>
      <c r="B2508" t="s">
        <v>920</v>
      </c>
      <c r="C2508" t="s">
        <v>3143</v>
      </c>
      <c r="D2508" t="s">
        <v>458</v>
      </c>
      <c r="E2508" t="s">
        <v>15</v>
      </c>
      <c r="F2508">
        <v>14</v>
      </c>
      <c r="G2508">
        <v>161.36000000000001</v>
      </c>
      <c r="H2508">
        <v>2259.04</v>
      </c>
    </row>
    <row r="2509" spans="1:8">
      <c r="A2509" t="s">
        <v>3243</v>
      </c>
      <c r="B2509" t="s">
        <v>1672</v>
      </c>
      <c r="C2509" t="s">
        <v>3143</v>
      </c>
      <c r="D2509" t="s">
        <v>458</v>
      </c>
      <c r="E2509" t="s">
        <v>27</v>
      </c>
      <c r="F2509">
        <v>20</v>
      </c>
      <c r="G2509">
        <v>258.93</v>
      </c>
      <c r="H2509">
        <v>5178.6000000000004</v>
      </c>
    </row>
    <row r="2510" spans="1:8">
      <c r="A2510" t="s">
        <v>3244</v>
      </c>
      <c r="B2510" t="s">
        <v>928</v>
      </c>
      <c r="C2510" t="s">
        <v>3143</v>
      </c>
      <c r="D2510" t="s">
        <v>458</v>
      </c>
      <c r="E2510" t="s">
        <v>27</v>
      </c>
      <c r="F2510">
        <v>1</v>
      </c>
      <c r="G2510">
        <v>432.99</v>
      </c>
      <c r="H2510">
        <v>432.99</v>
      </c>
    </row>
    <row r="2511" spans="1:8">
      <c r="A2511" t="s">
        <v>3245</v>
      </c>
      <c r="B2511" t="s">
        <v>277</v>
      </c>
      <c r="C2511" t="s">
        <v>3143</v>
      </c>
      <c r="D2511" t="s">
        <v>458</v>
      </c>
      <c r="E2511" t="s">
        <v>27</v>
      </c>
      <c r="F2511">
        <v>20</v>
      </c>
      <c r="G2511">
        <v>349.73</v>
      </c>
      <c r="H2511">
        <v>6994.6</v>
      </c>
    </row>
    <row r="2512" spans="1:8">
      <c r="A2512" t="s">
        <v>3246</v>
      </c>
      <c r="B2512" t="s">
        <v>120</v>
      </c>
      <c r="C2512" t="s">
        <v>3143</v>
      </c>
      <c r="D2512" t="s">
        <v>458</v>
      </c>
      <c r="E2512" t="s">
        <v>15</v>
      </c>
      <c r="F2512">
        <v>12</v>
      </c>
      <c r="G2512">
        <v>248.79</v>
      </c>
      <c r="H2512">
        <v>2985.48</v>
      </c>
    </row>
    <row r="2513" spans="1:8">
      <c r="A2513" t="s">
        <v>3247</v>
      </c>
      <c r="B2513" t="s">
        <v>323</v>
      </c>
      <c r="C2513" t="s">
        <v>3143</v>
      </c>
      <c r="D2513" t="s">
        <v>458</v>
      </c>
      <c r="E2513" t="s">
        <v>15</v>
      </c>
      <c r="F2513">
        <v>10</v>
      </c>
      <c r="G2513">
        <v>69.569999999999993</v>
      </c>
      <c r="H2513">
        <v>695.7</v>
      </c>
    </row>
    <row r="2514" spans="1:8">
      <c r="A2514" t="s">
        <v>3248</v>
      </c>
      <c r="B2514" t="s">
        <v>914</v>
      </c>
      <c r="C2514" t="s">
        <v>3143</v>
      </c>
      <c r="D2514" t="s">
        <v>458</v>
      </c>
      <c r="E2514" t="s">
        <v>27</v>
      </c>
      <c r="F2514">
        <v>18</v>
      </c>
      <c r="G2514">
        <v>211.71</v>
      </c>
      <c r="H2514">
        <v>3810.78</v>
      </c>
    </row>
    <row r="2515" spans="1:8">
      <c r="A2515" t="s">
        <v>3249</v>
      </c>
      <c r="B2515" t="s">
        <v>2692</v>
      </c>
      <c r="C2515" t="s">
        <v>3143</v>
      </c>
      <c r="D2515" t="s">
        <v>458</v>
      </c>
      <c r="E2515" t="s">
        <v>15</v>
      </c>
      <c r="F2515">
        <v>12</v>
      </c>
      <c r="G2515">
        <v>308.08999999999997</v>
      </c>
      <c r="H2515">
        <v>3697.08</v>
      </c>
    </row>
    <row r="2516" spans="1:8">
      <c r="A2516" t="s">
        <v>3250</v>
      </c>
      <c r="B2516" t="s">
        <v>1708</v>
      </c>
      <c r="C2516" t="s">
        <v>3143</v>
      </c>
      <c r="D2516" t="s">
        <v>458</v>
      </c>
      <c r="E2516" t="s">
        <v>15</v>
      </c>
      <c r="F2516">
        <v>19</v>
      </c>
      <c r="G2516">
        <v>245.96</v>
      </c>
      <c r="H2516">
        <v>4673.24</v>
      </c>
    </row>
    <row r="2517" spans="1:8">
      <c r="A2517" t="s">
        <v>3251</v>
      </c>
      <c r="B2517" t="s">
        <v>797</v>
      </c>
      <c r="C2517" t="s">
        <v>3143</v>
      </c>
      <c r="D2517" t="s">
        <v>458</v>
      </c>
      <c r="E2517" t="s">
        <v>15</v>
      </c>
      <c r="F2517">
        <v>8</v>
      </c>
      <c r="G2517">
        <v>53.93</v>
      </c>
      <c r="H2517">
        <v>431.44</v>
      </c>
    </row>
    <row r="2518" spans="1:8">
      <c r="A2518" t="s">
        <v>3252</v>
      </c>
      <c r="B2518" t="s">
        <v>900</v>
      </c>
      <c r="C2518" t="s">
        <v>3143</v>
      </c>
      <c r="D2518" t="s">
        <v>458</v>
      </c>
      <c r="E2518" t="s">
        <v>24</v>
      </c>
      <c r="F2518">
        <v>2</v>
      </c>
      <c r="G2518">
        <v>279.08</v>
      </c>
      <c r="H2518">
        <v>558.16</v>
      </c>
    </row>
    <row r="2519" spans="1:8">
      <c r="A2519" t="s">
        <v>3253</v>
      </c>
      <c r="B2519" t="s">
        <v>506</v>
      </c>
      <c r="C2519" t="s">
        <v>3143</v>
      </c>
      <c r="D2519" t="s">
        <v>458</v>
      </c>
      <c r="E2519" t="s">
        <v>24</v>
      </c>
      <c r="F2519">
        <v>20</v>
      </c>
      <c r="G2519">
        <v>204.51</v>
      </c>
      <c r="H2519">
        <v>4090.2</v>
      </c>
    </row>
    <row r="2520" spans="1:8">
      <c r="A2520" t="s">
        <v>3254</v>
      </c>
      <c r="B2520" t="s">
        <v>493</v>
      </c>
      <c r="C2520" t="s">
        <v>3143</v>
      </c>
      <c r="D2520" t="s">
        <v>458</v>
      </c>
      <c r="E2520" t="s">
        <v>24</v>
      </c>
      <c r="F2520">
        <v>7</v>
      </c>
      <c r="G2520">
        <v>145.18</v>
      </c>
      <c r="H2520">
        <v>1016.26</v>
      </c>
    </row>
    <row r="2521" spans="1:8">
      <c r="A2521" t="s">
        <v>3255</v>
      </c>
      <c r="B2521" t="s">
        <v>3256</v>
      </c>
      <c r="C2521" t="s">
        <v>3143</v>
      </c>
      <c r="D2521" t="s">
        <v>458</v>
      </c>
      <c r="E2521" t="s">
        <v>27</v>
      </c>
      <c r="F2521">
        <v>20</v>
      </c>
      <c r="G2521">
        <v>334.54</v>
      </c>
      <c r="H2521">
        <v>6690.8</v>
      </c>
    </row>
    <row r="2522" spans="1:8">
      <c r="A2522" t="s">
        <v>3257</v>
      </c>
      <c r="B2522" t="s">
        <v>339</v>
      </c>
      <c r="C2522" t="s">
        <v>3143</v>
      </c>
      <c r="D2522" t="s">
        <v>458</v>
      </c>
      <c r="E2522" t="s">
        <v>24</v>
      </c>
      <c r="F2522">
        <v>6</v>
      </c>
      <c r="G2522">
        <v>183.64</v>
      </c>
      <c r="H2522">
        <v>1101.8399999999999</v>
      </c>
    </row>
    <row r="2523" spans="1:8">
      <c r="A2523" t="s">
        <v>3258</v>
      </c>
      <c r="B2523" t="s">
        <v>1158</v>
      </c>
      <c r="C2523" t="s">
        <v>3143</v>
      </c>
      <c r="D2523" t="s">
        <v>458</v>
      </c>
      <c r="E2523" t="s">
        <v>12</v>
      </c>
      <c r="F2523">
        <v>15</v>
      </c>
      <c r="G2523">
        <v>183.18</v>
      </c>
      <c r="H2523">
        <v>2747.7</v>
      </c>
    </row>
    <row r="2524" spans="1:8">
      <c r="A2524" t="s">
        <v>3259</v>
      </c>
      <c r="B2524" t="s">
        <v>477</v>
      </c>
      <c r="C2524" t="s">
        <v>3143</v>
      </c>
      <c r="D2524" t="s">
        <v>458</v>
      </c>
      <c r="E2524" t="s">
        <v>15</v>
      </c>
      <c r="F2524">
        <v>14</v>
      </c>
      <c r="G2524">
        <v>379.17</v>
      </c>
      <c r="H2524">
        <v>5308.38</v>
      </c>
    </row>
    <row r="2525" spans="1:8">
      <c r="A2525" t="s">
        <v>3260</v>
      </c>
      <c r="B2525" t="s">
        <v>783</v>
      </c>
      <c r="C2525" t="s">
        <v>3143</v>
      </c>
      <c r="D2525" t="s">
        <v>458</v>
      </c>
      <c r="E2525" t="s">
        <v>15</v>
      </c>
      <c r="F2525">
        <v>3</v>
      </c>
      <c r="G2525">
        <v>129.21</v>
      </c>
      <c r="H2525">
        <v>387.63</v>
      </c>
    </row>
    <row r="2526" spans="1:8">
      <c r="A2526" t="s">
        <v>3261</v>
      </c>
      <c r="B2526" t="s">
        <v>362</v>
      </c>
      <c r="C2526" t="s">
        <v>3143</v>
      </c>
      <c r="D2526" t="s">
        <v>458</v>
      </c>
      <c r="E2526" t="s">
        <v>15</v>
      </c>
      <c r="F2526">
        <v>18</v>
      </c>
      <c r="G2526">
        <v>337.06</v>
      </c>
      <c r="H2526">
        <v>6067.08</v>
      </c>
    </row>
    <row r="2527" spans="1:8">
      <c r="A2527" t="s">
        <v>3262</v>
      </c>
      <c r="B2527" t="s">
        <v>1458</v>
      </c>
      <c r="C2527" t="s">
        <v>3143</v>
      </c>
      <c r="D2527" t="s">
        <v>458</v>
      </c>
      <c r="E2527" t="s">
        <v>12</v>
      </c>
      <c r="F2527">
        <v>19</v>
      </c>
      <c r="G2527">
        <v>39.1</v>
      </c>
      <c r="H2527">
        <v>742.9</v>
      </c>
    </row>
    <row r="2528" spans="1:8">
      <c r="A2528" t="s">
        <v>3263</v>
      </c>
      <c r="B2528" t="s">
        <v>366</v>
      </c>
      <c r="C2528" t="s">
        <v>3143</v>
      </c>
      <c r="D2528" t="s">
        <v>458</v>
      </c>
      <c r="E2528" t="s">
        <v>27</v>
      </c>
      <c r="F2528">
        <v>5</v>
      </c>
      <c r="G2528">
        <v>9.17</v>
      </c>
      <c r="H2528">
        <v>45.85</v>
      </c>
    </row>
    <row r="2529" spans="1:8">
      <c r="A2529" t="s">
        <v>3264</v>
      </c>
      <c r="B2529" t="s">
        <v>2289</v>
      </c>
      <c r="C2529" t="s">
        <v>3143</v>
      </c>
      <c r="D2529" t="s">
        <v>458</v>
      </c>
      <c r="E2529" t="s">
        <v>12</v>
      </c>
      <c r="F2529">
        <v>12</v>
      </c>
      <c r="G2529">
        <v>15.5</v>
      </c>
      <c r="H2529">
        <v>186</v>
      </c>
    </row>
    <row r="2530" spans="1:8">
      <c r="A2530" t="s">
        <v>3265</v>
      </c>
      <c r="B2530" t="s">
        <v>86</v>
      </c>
      <c r="C2530" t="s">
        <v>3143</v>
      </c>
      <c r="D2530" t="s">
        <v>458</v>
      </c>
      <c r="E2530" t="s">
        <v>12</v>
      </c>
      <c r="F2530">
        <v>17</v>
      </c>
      <c r="G2530">
        <v>16.91</v>
      </c>
      <c r="H2530">
        <v>287.47000000000003</v>
      </c>
    </row>
    <row r="2531" spans="1:8">
      <c r="A2531" t="s">
        <v>3266</v>
      </c>
      <c r="B2531" t="s">
        <v>103</v>
      </c>
      <c r="C2531" t="s">
        <v>3143</v>
      </c>
      <c r="D2531" t="s">
        <v>458</v>
      </c>
      <c r="E2531" t="s">
        <v>24</v>
      </c>
      <c r="F2531">
        <v>13</v>
      </c>
      <c r="G2531">
        <v>358.25</v>
      </c>
      <c r="H2531">
        <v>4657.25</v>
      </c>
    </row>
    <row r="2532" spans="1:8">
      <c r="A2532" t="s">
        <v>3267</v>
      </c>
      <c r="B2532" t="s">
        <v>941</v>
      </c>
      <c r="C2532" t="s">
        <v>3143</v>
      </c>
      <c r="D2532" t="s">
        <v>458</v>
      </c>
      <c r="E2532" t="s">
        <v>24</v>
      </c>
      <c r="F2532">
        <v>10</v>
      </c>
      <c r="G2532">
        <v>224.62</v>
      </c>
      <c r="H2532">
        <v>2246.1999999999998</v>
      </c>
    </row>
    <row r="2533" spans="1:8">
      <c r="A2533" t="s">
        <v>3268</v>
      </c>
      <c r="B2533" t="s">
        <v>237</v>
      </c>
      <c r="C2533" t="s">
        <v>3143</v>
      </c>
      <c r="D2533" t="s">
        <v>458</v>
      </c>
      <c r="E2533" t="s">
        <v>15</v>
      </c>
      <c r="F2533">
        <v>11</v>
      </c>
      <c r="G2533">
        <v>39.47</v>
      </c>
      <c r="H2533">
        <v>434.17</v>
      </c>
    </row>
    <row r="2534" spans="1:8">
      <c r="A2534" t="s">
        <v>3269</v>
      </c>
      <c r="B2534" t="s">
        <v>603</v>
      </c>
      <c r="C2534" t="s">
        <v>3143</v>
      </c>
      <c r="D2534" t="s">
        <v>458</v>
      </c>
      <c r="E2534" t="s">
        <v>27</v>
      </c>
      <c r="F2534">
        <v>19</v>
      </c>
      <c r="G2534">
        <v>206.15</v>
      </c>
      <c r="H2534">
        <v>3916.85</v>
      </c>
    </row>
    <row r="2535" spans="1:8">
      <c r="A2535" t="s">
        <v>3270</v>
      </c>
      <c r="B2535" t="s">
        <v>740</v>
      </c>
      <c r="C2535" t="s">
        <v>3143</v>
      </c>
      <c r="D2535" t="s">
        <v>458</v>
      </c>
      <c r="E2535" t="s">
        <v>24</v>
      </c>
      <c r="F2535">
        <v>15</v>
      </c>
      <c r="G2535">
        <v>263.56</v>
      </c>
      <c r="H2535">
        <v>3953.4</v>
      </c>
    </row>
    <row r="2536" spans="1:8">
      <c r="A2536" t="s">
        <v>3271</v>
      </c>
      <c r="B2536" t="s">
        <v>462</v>
      </c>
      <c r="C2536" t="s">
        <v>3143</v>
      </c>
      <c r="D2536" t="s">
        <v>458</v>
      </c>
      <c r="E2536" t="s">
        <v>12</v>
      </c>
      <c r="F2536">
        <v>8</v>
      </c>
      <c r="G2536">
        <v>496.3</v>
      </c>
      <c r="H2536">
        <v>3970.4</v>
      </c>
    </row>
    <row r="2537" spans="1:8">
      <c r="A2537" t="s">
        <v>3272</v>
      </c>
      <c r="B2537" t="s">
        <v>1740</v>
      </c>
      <c r="C2537" t="s">
        <v>3143</v>
      </c>
      <c r="D2537" t="s">
        <v>458</v>
      </c>
      <c r="E2537" t="s">
        <v>15</v>
      </c>
      <c r="F2537">
        <v>2</v>
      </c>
      <c r="G2537">
        <v>351.96</v>
      </c>
      <c r="H2537">
        <v>703.92</v>
      </c>
    </row>
    <row r="2538" spans="1:8">
      <c r="A2538" t="s">
        <v>3273</v>
      </c>
      <c r="B2538" t="s">
        <v>1043</v>
      </c>
      <c r="C2538" t="s">
        <v>3143</v>
      </c>
      <c r="D2538" t="s">
        <v>458</v>
      </c>
      <c r="E2538" t="s">
        <v>12</v>
      </c>
      <c r="F2538">
        <v>20</v>
      </c>
      <c r="G2538">
        <v>103.38</v>
      </c>
      <c r="H2538">
        <v>2067.6</v>
      </c>
    </row>
    <row r="2539" spans="1:8">
      <c r="A2539" t="s">
        <v>3274</v>
      </c>
      <c r="B2539" t="s">
        <v>257</v>
      </c>
      <c r="C2539" t="s">
        <v>3143</v>
      </c>
      <c r="D2539" t="s">
        <v>458</v>
      </c>
      <c r="E2539" t="s">
        <v>27</v>
      </c>
      <c r="F2539">
        <v>4</v>
      </c>
      <c r="G2539">
        <v>124.71</v>
      </c>
      <c r="H2539">
        <v>498.84</v>
      </c>
    </row>
    <row r="2540" spans="1:8">
      <c r="A2540" t="s">
        <v>3275</v>
      </c>
      <c r="B2540" t="s">
        <v>3276</v>
      </c>
      <c r="C2540" t="s">
        <v>3143</v>
      </c>
      <c r="D2540" t="s">
        <v>458</v>
      </c>
      <c r="E2540" t="s">
        <v>24</v>
      </c>
      <c r="F2540">
        <v>16</v>
      </c>
      <c r="G2540">
        <v>150.65</v>
      </c>
      <c r="H2540">
        <v>2410.4</v>
      </c>
    </row>
    <row r="2541" spans="1:8">
      <c r="A2541" t="s">
        <v>3277</v>
      </c>
      <c r="B2541" t="s">
        <v>826</v>
      </c>
      <c r="C2541" t="s">
        <v>3143</v>
      </c>
      <c r="D2541" t="s">
        <v>458</v>
      </c>
      <c r="E2541" t="s">
        <v>24</v>
      </c>
      <c r="F2541">
        <v>11</v>
      </c>
      <c r="G2541">
        <v>454.21</v>
      </c>
      <c r="H2541">
        <v>4996.3100000000004</v>
      </c>
    </row>
    <row r="2542" spans="1:8">
      <c r="A2542" t="s">
        <v>3278</v>
      </c>
      <c r="B2542" t="s">
        <v>1397</v>
      </c>
      <c r="C2542" t="s">
        <v>3143</v>
      </c>
      <c r="D2542" t="s">
        <v>458</v>
      </c>
      <c r="E2542" t="s">
        <v>27</v>
      </c>
      <c r="F2542">
        <v>20</v>
      </c>
      <c r="G2542">
        <v>431.69</v>
      </c>
      <c r="H2542">
        <v>8633.7999999999993</v>
      </c>
    </row>
    <row r="2543" spans="1:8">
      <c r="A2543" t="s">
        <v>3279</v>
      </c>
      <c r="B2543" t="s">
        <v>895</v>
      </c>
      <c r="C2543" t="s">
        <v>3143</v>
      </c>
      <c r="D2543" t="s">
        <v>458</v>
      </c>
      <c r="E2543" t="s">
        <v>27</v>
      </c>
      <c r="F2543">
        <v>15</v>
      </c>
      <c r="G2543">
        <v>232.09</v>
      </c>
      <c r="H2543">
        <v>3481.35</v>
      </c>
    </row>
    <row r="2544" spans="1:8">
      <c r="A2544" t="s">
        <v>3280</v>
      </c>
      <c r="B2544" t="s">
        <v>394</v>
      </c>
      <c r="C2544" t="s">
        <v>3143</v>
      </c>
      <c r="D2544" t="s">
        <v>458</v>
      </c>
      <c r="E2544" t="s">
        <v>15</v>
      </c>
      <c r="F2544">
        <v>10</v>
      </c>
      <c r="G2544">
        <v>375.98</v>
      </c>
      <c r="H2544">
        <v>3759.8</v>
      </c>
    </row>
    <row r="2545" spans="1:8">
      <c r="A2545" t="s">
        <v>3281</v>
      </c>
      <c r="B2545" t="s">
        <v>828</v>
      </c>
      <c r="C2545" t="s">
        <v>3143</v>
      </c>
      <c r="D2545" t="s">
        <v>458</v>
      </c>
      <c r="E2545" t="s">
        <v>12</v>
      </c>
      <c r="F2545">
        <v>19</v>
      </c>
      <c r="G2545">
        <v>458.89</v>
      </c>
      <c r="H2545">
        <v>8718.91</v>
      </c>
    </row>
    <row r="2546" spans="1:8">
      <c r="A2546" t="s">
        <v>3282</v>
      </c>
      <c r="B2546" t="s">
        <v>74</v>
      </c>
      <c r="C2546" t="s">
        <v>3143</v>
      </c>
      <c r="D2546" t="s">
        <v>458</v>
      </c>
      <c r="E2546" t="s">
        <v>27</v>
      </c>
      <c r="F2546">
        <v>20</v>
      </c>
      <c r="G2546">
        <v>333.84</v>
      </c>
      <c r="H2546">
        <v>6676.8</v>
      </c>
    </row>
    <row r="2547" spans="1:8">
      <c r="A2547" t="s">
        <v>3283</v>
      </c>
      <c r="B2547" t="s">
        <v>375</v>
      </c>
      <c r="C2547" t="s">
        <v>3143</v>
      </c>
      <c r="D2547" t="s">
        <v>458</v>
      </c>
      <c r="E2547" t="s">
        <v>27</v>
      </c>
      <c r="F2547">
        <v>11</v>
      </c>
      <c r="G2547">
        <v>107.2</v>
      </c>
      <c r="H2547">
        <v>1179.2</v>
      </c>
    </row>
    <row r="2548" spans="1:8">
      <c r="A2548" t="s">
        <v>3284</v>
      </c>
      <c r="B2548" t="s">
        <v>179</v>
      </c>
      <c r="C2548" t="s">
        <v>3143</v>
      </c>
      <c r="D2548" t="s">
        <v>458</v>
      </c>
      <c r="E2548" t="s">
        <v>24</v>
      </c>
      <c r="F2548">
        <v>6</v>
      </c>
      <c r="G2548">
        <v>486.37</v>
      </c>
      <c r="H2548">
        <v>2918.22</v>
      </c>
    </row>
    <row r="2549" spans="1:8">
      <c r="A2549" t="s">
        <v>3285</v>
      </c>
      <c r="B2549" t="s">
        <v>2123</v>
      </c>
      <c r="C2549" t="s">
        <v>3143</v>
      </c>
      <c r="D2549" t="s">
        <v>458</v>
      </c>
      <c r="E2549" t="s">
        <v>15</v>
      </c>
      <c r="F2549">
        <v>18</v>
      </c>
      <c r="G2549">
        <v>352.09</v>
      </c>
      <c r="H2549">
        <v>6337.62</v>
      </c>
    </row>
    <row r="2550" spans="1:8">
      <c r="A2550" t="s">
        <v>3286</v>
      </c>
      <c r="B2550" t="s">
        <v>1354</v>
      </c>
      <c r="C2550" t="s">
        <v>3143</v>
      </c>
      <c r="D2550" t="s">
        <v>458</v>
      </c>
      <c r="E2550" t="s">
        <v>27</v>
      </c>
      <c r="F2550">
        <v>3</v>
      </c>
      <c r="G2550">
        <v>179.82</v>
      </c>
      <c r="H2550">
        <v>539.46</v>
      </c>
    </row>
    <row r="2551" spans="1:8">
      <c r="A2551" t="s">
        <v>3287</v>
      </c>
      <c r="B2551" t="s">
        <v>3288</v>
      </c>
      <c r="C2551" t="s">
        <v>3143</v>
      </c>
      <c r="D2551" t="s">
        <v>458</v>
      </c>
      <c r="E2551" t="s">
        <v>15</v>
      </c>
      <c r="F2551">
        <v>9</v>
      </c>
      <c r="G2551">
        <v>112.46</v>
      </c>
      <c r="H2551">
        <v>1012.14</v>
      </c>
    </row>
    <row r="2552" spans="1:8">
      <c r="A2552" t="s">
        <v>3289</v>
      </c>
      <c r="B2552" t="s">
        <v>681</v>
      </c>
      <c r="C2552" t="s">
        <v>3143</v>
      </c>
      <c r="D2552" t="s">
        <v>458</v>
      </c>
      <c r="E2552" t="s">
        <v>27</v>
      </c>
      <c r="F2552">
        <v>4</v>
      </c>
      <c r="G2552">
        <v>313.47000000000003</v>
      </c>
      <c r="H2552">
        <v>1253.8800000000001</v>
      </c>
    </row>
    <row r="2553" spans="1:8">
      <c r="A2553" t="s">
        <v>3290</v>
      </c>
      <c r="B2553" t="s">
        <v>574</v>
      </c>
      <c r="C2553" t="s">
        <v>3143</v>
      </c>
      <c r="D2553" t="s">
        <v>458</v>
      </c>
      <c r="E2553" t="s">
        <v>24</v>
      </c>
      <c r="F2553">
        <v>11</v>
      </c>
      <c r="G2553">
        <v>203.91</v>
      </c>
      <c r="H2553">
        <v>2243.0100000000002</v>
      </c>
    </row>
    <row r="2554" spans="1:8">
      <c r="A2554" t="s">
        <v>3291</v>
      </c>
      <c r="B2554" t="s">
        <v>67</v>
      </c>
      <c r="C2554" t="s">
        <v>3143</v>
      </c>
      <c r="D2554" t="s">
        <v>458</v>
      </c>
      <c r="E2554" t="s">
        <v>15</v>
      </c>
      <c r="F2554">
        <v>16</v>
      </c>
      <c r="G2554">
        <v>58.72</v>
      </c>
      <c r="H2554">
        <v>939.52</v>
      </c>
    </row>
    <row r="2555" spans="1:8">
      <c r="A2555" t="s">
        <v>3292</v>
      </c>
      <c r="B2555" t="s">
        <v>1702</v>
      </c>
      <c r="C2555" t="s">
        <v>3143</v>
      </c>
      <c r="D2555" t="s">
        <v>458</v>
      </c>
      <c r="E2555" t="s">
        <v>24</v>
      </c>
      <c r="F2555">
        <v>20</v>
      </c>
      <c r="G2555">
        <v>319.27</v>
      </c>
      <c r="H2555">
        <v>6385.4</v>
      </c>
    </row>
    <row r="2556" spans="1:8">
      <c r="A2556" t="s">
        <v>3293</v>
      </c>
      <c r="B2556" t="s">
        <v>1279</v>
      </c>
      <c r="C2556" t="s">
        <v>3143</v>
      </c>
      <c r="D2556" t="s">
        <v>458</v>
      </c>
      <c r="E2556" t="s">
        <v>12</v>
      </c>
      <c r="F2556">
        <v>19</v>
      </c>
      <c r="G2556">
        <v>317.92</v>
      </c>
      <c r="H2556">
        <v>6040.48</v>
      </c>
    </row>
    <row r="2557" spans="1:8">
      <c r="A2557" t="s">
        <v>3294</v>
      </c>
      <c r="B2557" t="s">
        <v>1772</v>
      </c>
      <c r="C2557" t="s">
        <v>3143</v>
      </c>
      <c r="D2557" t="s">
        <v>458</v>
      </c>
      <c r="E2557" t="s">
        <v>27</v>
      </c>
      <c r="F2557">
        <v>11</v>
      </c>
      <c r="G2557">
        <v>266.27999999999997</v>
      </c>
      <c r="H2557">
        <v>2929.08</v>
      </c>
    </row>
    <row r="2558" spans="1:8">
      <c r="A2558" t="s">
        <v>3295</v>
      </c>
      <c r="B2558" t="s">
        <v>446</v>
      </c>
      <c r="C2558" t="s">
        <v>3143</v>
      </c>
      <c r="D2558" t="s">
        <v>458</v>
      </c>
      <c r="E2558" t="s">
        <v>27</v>
      </c>
      <c r="F2558">
        <v>10</v>
      </c>
      <c r="G2558">
        <v>96.65</v>
      </c>
      <c r="H2558">
        <v>966.5</v>
      </c>
    </row>
    <row r="2559" spans="1:8">
      <c r="A2559" t="s">
        <v>3296</v>
      </c>
      <c r="B2559" t="s">
        <v>3297</v>
      </c>
      <c r="C2559" t="s">
        <v>3143</v>
      </c>
      <c r="D2559" t="s">
        <v>458</v>
      </c>
      <c r="E2559" t="s">
        <v>15</v>
      </c>
      <c r="F2559">
        <v>10</v>
      </c>
      <c r="G2559">
        <v>421.2</v>
      </c>
      <c r="H2559">
        <v>4212</v>
      </c>
    </row>
    <row r="2560" spans="1:8">
      <c r="A2560" t="s">
        <v>3298</v>
      </c>
      <c r="B2560" t="s">
        <v>699</v>
      </c>
      <c r="C2560" t="s">
        <v>3143</v>
      </c>
      <c r="D2560" t="s">
        <v>458</v>
      </c>
      <c r="E2560" t="s">
        <v>27</v>
      </c>
      <c r="F2560">
        <v>6</v>
      </c>
      <c r="G2560">
        <v>328.79</v>
      </c>
      <c r="H2560">
        <v>1972.74</v>
      </c>
    </row>
    <row r="2561" spans="1:8">
      <c r="A2561" t="s">
        <v>3299</v>
      </c>
      <c r="B2561" t="s">
        <v>1702</v>
      </c>
      <c r="C2561" t="s">
        <v>3143</v>
      </c>
      <c r="D2561" t="s">
        <v>458</v>
      </c>
      <c r="E2561" t="s">
        <v>24</v>
      </c>
      <c r="F2561">
        <v>6</v>
      </c>
      <c r="G2561">
        <v>100.68</v>
      </c>
      <c r="H2561">
        <v>604.08000000000004</v>
      </c>
    </row>
    <row r="2562" spans="1:8">
      <c r="A2562" t="s">
        <v>3300</v>
      </c>
      <c r="B2562" t="s">
        <v>1434</v>
      </c>
      <c r="C2562" t="s">
        <v>3143</v>
      </c>
      <c r="D2562" t="s">
        <v>458</v>
      </c>
      <c r="E2562" t="s">
        <v>27</v>
      </c>
      <c r="F2562">
        <v>20</v>
      </c>
      <c r="G2562">
        <v>229.23</v>
      </c>
      <c r="H2562">
        <v>4584.6000000000004</v>
      </c>
    </row>
    <row r="2563" spans="1:8">
      <c r="A2563" t="s">
        <v>3301</v>
      </c>
      <c r="B2563" t="s">
        <v>1126</v>
      </c>
      <c r="C2563" t="s">
        <v>3143</v>
      </c>
      <c r="D2563" t="s">
        <v>458</v>
      </c>
      <c r="E2563" t="s">
        <v>12</v>
      </c>
      <c r="F2563">
        <v>8</v>
      </c>
      <c r="G2563">
        <v>317.24</v>
      </c>
      <c r="H2563">
        <v>2537.92</v>
      </c>
    </row>
    <row r="2564" spans="1:8">
      <c r="A2564" t="s">
        <v>3302</v>
      </c>
      <c r="B2564" t="s">
        <v>977</v>
      </c>
      <c r="C2564" t="s">
        <v>3143</v>
      </c>
      <c r="D2564" t="s">
        <v>458</v>
      </c>
      <c r="E2564" t="s">
        <v>27</v>
      </c>
      <c r="F2564">
        <v>4</v>
      </c>
      <c r="G2564">
        <v>485.64</v>
      </c>
      <c r="H2564">
        <v>1942.56</v>
      </c>
    </row>
    <row r="2565" spans="1:8">
      <c r="A2565" t="s">
        <v>3303</v>
      </c>
      <c r="B2565" t="s">
        <v>37</v>
      </c>
      <c r="C2565" t="s">
        <v>3143</v>
      </c>
      <c r="D2565" t="s">
        <v>458</v>
      </c>
      <c r="E2565" t="s">
        <v>24</v>
      </c>
      <c r="F2565">
        <v>4</v>
      </c>
      <c r="G2565">
        <v>82.7</v>
      </c>
      <c r="H2565">
        <v>330.8</v>
      </c>
    </row>
    <row r="2566" spans="1:8">
      <c r="A2566" t="s">
        <v>3304</v>
      </c>
      <c r="B2566" t="s">
        <v>871</v>
      </c>
      <c r="C2566" t="s">
        <v>3143</v>
      </c>
      <c r="D2566" t="s">
        <v>458</v>
      </c>
      <c r="E2566" t="s">
        <v>12</v>
      </c>
      <c r="F2566">
        <v>3</v>
      </c>
      <c r="G2566">
        <v>487.83</v>
      </c>
      <c r="H2566">
        <v>1463.49</v>
      </c>
    </row>
    <row r="2567" spans="1:8">
      <c r="A2567" t="s">
        <v>3305</v>
      </c>
      <c r="B2567" t="s">
        <v>3276</v>
      </c>
      <c r="C2567" t="s">
        <v>3143</v>
      </c>
      <c r="D2567" t="s">
        <v>458</v>
      </c>
      <c r="E2567" t="s">
        <v>24</v>
      </c>
      <c r="F2567">
        <v>5</v>
      </c>
      <c r="G2567">
        <v>224.5</v>
      </c>
      <c r="H2567">
        <v>1122.5</v>
      </c>
    </row>
    <row r="2568" spans="1:8">
      <c r="A2568" t="s">
        <v>3306</v>
      </c>
      <c r="B2568" t="s">
        <v>554</v>
      </c>
      <c r="C2568" t="s">
        <v>3143</v>
      </c>
      <c r="D2568" t="s">
        <v>458</v>
      </c>
      <c r="E2568" t="s">
        <v>15</v>
      </c>
      <c r="F2568">
        <v>12</v>
      </c>
      <c r="G2568">
        <v>172.9</v>
      </c>
      <c r="H2568">
        <v>2074.8000000000002</v>
      </c>
    </row>
    <row r="2569" spans="1:8">
      <c r="A2569" t="s">
        <v>3307</v>
      </c>
      <c r="B2569" t="s">
        <v>722</v>
      </c>
      <c r="C2569" t="s">
        <v>3143</v>
      </c>
      <c r="D2569" t="s">
        <v>458</v>
      </c>
      <c r="E2569" t="s">
        <v>12</v>
      </c>
      <c r="F2569">
        <v>17</v>
      </c>
      <c r="G2569">
        <v>50.19</v>
      </c>
      <c r="H2569">
        <v>853.23</v>
      </c>
    </row>
    <row r="2570" spans="1:8">
      <c r="A2570" t="s">
        <v>3308</v>
      </c>
      <c r="B2570" t="s">
        <v>530</v>
      </c>
      <c r="C2570" t="s">
        <v>3143</v>
      </c>
      <c r="D2570" t="s">
        <v>458</v>
      </c>
      <c r="E2570" t="s">
        <v>24</v>
      </c>
      <c r="F2570">
        <v>2</v>
      </c>
      <c r="G2570">
        <v>288.5</v>
      </c>
      <c r="H2570">
        <v>577</v>
      </c>
    </row>
    <row r="2571" spans="1:8">
      <c r="A2571" t="s">
        <v>3309</v>
      </c>
      <c r="B2571" t="s">
        <v>545</v>
      </c>
      <c r="C2571" t="s">
        <v>3143</v>
      </c>
      <c r="D2571" t="s">
        <v>458</v>
      </c>
      <c r="E2571" t="s">
        <v>27</v>
      </c>
      <c r="F2571">
        <v>13</v>
      </c>
      <c r="G2571">
        <v>134.69</v>
      </c>
      <c r="H2571">
        <v>1750.97</v>
      </c>
    </row>
    <row r="2572" spans="1:8">
      <c r="A2572" t="s">
        <v>3310</v>
      </c>
      <c r="B2572" t="s">
        <v>210</v>
      </c>
      <c r="C2572" t="s">
        <v>3143</v>
      </c>
      <c r="D2572" t="s">
        <v>458</v>
      </c>
      <c r="E2572" t="s">
        <v>27</v>
      </c>
      <c r="F2572">
        <v>17</v>
      </c>
      <c r="G2572">
        <v>494.21</v>
      </c>
      <c r="H2572">
        <v>8401.57</v>
      </c>
    </row>
    <row r="2573" spans="1:8">
      <c r="A2573" t="s">
        <v>3311</v>
      </c>
      <c r="B2573" t="s">
        <v>437</v>
      </c>
      <c r="C2573" t="s">
        <v>3143</v>
      </c>
      <c r="D2573" t="s">
        <v>458</v>
      </c>
      <c r="E2573" t="s">
        <v>15</v>
      </c>
      <c r="F2573">
        <v>14</v>
      </c>
      <c r="G2573">
        <v>268.67</v>
      </c>
      <c r="H2573">
        <v>3761.38</v>
      </c>
    </row>
    <row r="2574" spans="1:8">
      <c r="A2574" t="s">
        <v>3312</v>
      </c>
      <c r="B2574" t="s">
        <v>1533</v>
      </c>
      <c r="C2574" t="s">
        <v>3143</v>
      </c>
      <c r="D2574" t="s">
        <v>458</v>
      </c>
      <c r="E2574" t="s">
        <v>12</v>
      </c>
      <c r="F2574">
        <v>19</v>
      </c>
      <c r="G2574">
        <v>360.27</v>
      </c>
      <c r="H2574">
        <v>6845.13</v>
      </c>
    </row>
    <row r="2575" spans="1:8">
      <c r="A2575" t="s">
        <v>3313</v>
      </c>
      <c r="B2575" t="s">
        <v>2188</v>
      </c>
      <c r="C2575" t="s">
        <v>3143</v>
      </c>
      <c r="D2575" t="s">
        <v>458</v>
      </c>
      <c r="E2575" t="s">
        <v>15</v>
      </c>
      <c r="F2575">
        <v>13</v>
      </c>
      <c r="G2575">
        <v>291.27</v>
      </c>
      <c r="H2575">
        <v>3786.51</v>
      </c>
    </row>
    <row r="2576" spans="1:8">
      <c r="A2576" t="s">
        <v>3314</v>
      </c>
      <c r="B2576" t="s">
        <v>1708</v>
      </c>
      <c r="C2576" t="s">
        <v>3143</v>
      </c>
      <c r="D2576" t="s">
        <v>458</v>
      </c>
      <c r="E2576" t="s">
        <v>15</v>
      </c>
      <c r="F2576">
        <v>18</v>
      </c>
      <c r="G2576">
        <v>123.12</v>
      </c>
      <c r="H2576">
        <v>2216.16</v>
      </c>
    </row>
    <row r="2577" spans="1:8">
      <c r="A2577" t="s">
        <v>3315</v>
      </c>
      <c r="B2577" t="s">
        <v>709</v>
      </c>
      <c r="C2577" t="s">
        <v>3143</v>
      </c>
      <c r="D2577" t="s">
        <v>458</v>
      </c>
      <c r="E2577" t="s">
        <v>24</v>
      </c>
      <c r="F2577">
        <v>1</v>
      </c>
      <c r="G2577">
        <v>405</v>
      </c>
      <c r="H2577">
        <v>405</v>
      </c>
    </row>
    <row r="2578" spans="1:8">
      <c r="A2578" t="s">
        <v>3316</v>
      </c>
      <c r="B2578" t="s">
        <v>109</v>
      </c>
      <c r="C2578" t="s">
        <v>3143</v>
      </c>
      <c r="D2578" t="s">
        <v>458</v>
      </c>
      <c r="E2578" t="s">
        <v>24</v>
      </c>
      <c r="F2578">
        <v>6</v>
      </c>
      <c r="G2578">
        <v>324.85000000000002</v>
      </c>
      <c r="H2578">
        <v>1949.1</v>
      </c>
    </row>
    <row r="2579" spans="1:8">
      <c r="A2579" t="s">
        <v>3317</v>
      </c>
      <c r="B2579" t="s">
        <v>532</v>
      </c>
      <c r="C2579" t="s">
        <v>3143</v>
      </c>
      <c r="D2579" t="s">
        <v>458</v>
      </c>
      <c r="E2579" t="s">
        <v>27</v>
      </c>
      <c r="F2579">
        <v>10</v>
      </c>
      <c r="G2579">
        <v>17.02</v>
      </c>
      <c r="H2579">
        <v>170.2</v>
      </c>
    </row>
    <row r="2580" spans="1:8">
      <c r="A2580" t="s">
        <v>3318</v>
      </c>
      <c r="B2580" t="s">
        <v>99</v>
      </c>
      <c r="C2580" t="s">
        <v>3143</v>
      </c>
      <c r="D2580" t="s">
        <v>458</v>
      </c>
      <c r="E2580" t="s">
        <v>15</v>
      </c>
      <c r="F2580">
        <v>19</v>
      </c>
      <c r="G2580">
        <v>159.57</v>
      </c>
      <c r="H2580">
        <v>3031.83</v>
      </c>
    </row>
    <row r="2581" spans="1:8">
      <c r="A2581" t="s">
        <v>3319</v>
      </c>
      <c r="B2581" t="s">
        <v>526</v>
      </c>
      <c r="C2581" t="s">
        <v>3143</v>
      </c>
      <c r="D2581" t="s">
        <v>458</v>
      </c>
      <c r="E2581" t="s">
        <v>27</v>
      </c>
      <c r="F2581">
        <v>16</v>
      </c>
      <c r="G2581">
        <v>127.04</v>
      </c>
      <c r="H2581">
        <v>2032.64</v>
      </c>
    </row>
    <row r="2582" spans="1:8">
      <c r="A2582" t="s">
        <v>3320</v>
      </c>
      <c r="B2582" t="s">
        <v>3276</v>
      </c>
      <c r="C2582" t="s">
        <v>3143</v>
      </c>
      <c r="D2582" t="s">
        <v>458</v>
      </c>
      <c r="E2582" t="s">
        <v>27</v>
      </c>
      <c r="F2582">
        <v>11</v>
      </c>
      <c r="G2582">
        <v>332.13</v>
      </c>
      <c r="H2582">
        <v>3653.43</v>
      </c>
    </row>
    <row r="2583" spans="1:8">
      <c r="A2583" t="s">
        <v>3321</v>
      </c>
      <c r="B2583" t="s">
        <v>481</v>
      </c>
      <c r="C2583" t="s">
        <v>3143</v>
      </c>
      <c r="D2583" t="s">
        <v>458</v>
      </c>
      <c r="E2583" t="s">
        <v>27</v>
      </c>
      <c r="F2583">
        <v>2</v>
      </c>
      <c r="G2583">
        <v>233.84</v>
      </c>
      <c r="H2583">
        <v>467.68</v>
      </c>
    </row>
    <row r="2584" spans="1:8">
      <c r="A2584" t="s">
        <v>3322</v>
      </c>
      <c r="B2584" t="s">
        <v>3323</v>
      </c>
      <c r="C2584" t="s">
        <v>3143</v>
      </c>
      <c r="D2584" t="s">
        <v>458</v>
      </c>
      <c r="E2584" t="s">
        <v>24</v>
      </c>
      <c r="F2584">
        <v>19</v>
      </c>
      <c r="G2584">
        <v>109.75</v>
      </c>
      <c r="H2584">
        <v>2085.25</v>
      </c>
    </row>
    <row r="2585" spans="1:8">
      <c r="A2585" t="s">
        <v>3324</v>
      </c>
      <c r="B2585" t="s">
        <v>189</v>
      </c>
      <c r="C2585" t="s">
        <v>3143</v>
      </c>
      <c r="D2585" t="s">
        <v>458</v>
      </c>
      <c r="E2585" t="s">
        <v>12</v>
      </c>
      <c r="F2585">
        <v>14</v>
      </c>
      <c r="G2585">
        <v>12.43</v>
      </c>
      <c r="H2585">
        <v>174.02</v>
      </c>
    </row>
    <row r="2586" spans="1:8">
      <c r="A2586" t="s">
        <v>3325</v>
      </c>
      <c r="B2586" t="s">
        <v>273</v>
      </c>
      <c r="C2586" t="s">
        <v>3143</v>
      </c>
      <c r="D2586" t="s">
        <v>458</v>
      </c>
      <c r="E2586" t="s">
        <v>27</v>
      </c>
      <c r="F2586">
        <v>4</v>
      </c>
      <c r="G2586">
        <v>20.12</v>
      </c>
      <c r="H2586">
        <v>80.48</v>
      </c>
    </row>
    <row r="2587" spans="1:8">
      <c r="A2587" t="s">
        <v>3326</v>
      </c>
      <c r="B2587" t="s">
        <v>1239</v>
      </c>
      <c r="C2587" t="s">
        <v>3143</v>
      </c>
      <c r="D2587" t="s">
        <v>458</v>
      </c>
      <c r="E2587" t="s">
        <v>27</v>
      </c>
      <c r="F2587">
        <v>17</v>
      </c>
      <c r="G2587">
        <v>13.67</v>
      </c>
      <c r="H2587">
        <v>232.39</v>
      </c>
    </row>
    <row r="2588" spans="1:8">
      <c r="A2588" t="s">
        <v>3327</v>
      </c>
      <c r="B2588" t="s">
        <v>572</v>
      </c>
      <c r="C2588" t="s">
        <v>3143</v>
      </c>
      <c r="D2588" t="s">
        <v>458</v>
      </c>
      <c r="E2588" t="s">
        <v>15</v>
      </c>
      <c r="F2588">
        <v>18</v>
      </c>
      <c r="G2588">
        <v>330.95</v>
      </c>
      <c r="H2588">
        <v>5957.1</v>
      </c>
    </row>
    <row r="2589" spans="1:8">
      <c r="A2589" t="s">
        <v>3328</v>
      </c>
      <c r="B2589" t="s">
        <v>429</v>
      </c>
      <c r="C2589" t="s">
        <v>3143</v>
      </c>
      <c r="D2589" t="s">
        <v>458</v>
      </c>
      <c r="E2589" t="s">
        <v>24</v>
      </c>
      <c r="F2589">
        <v>15</v>
      </c>
      <c r="G2589">
        <v>47.95</v>
      </c>
      <c r="H2589">
        <v>719.25</v>
      </c>
    </row>
    <row r="2590" spans="1:8">
      <c r="A2590" t="s">
        <v>3329</v>
      </c>
      <c r="B2590" t="s">
        <v>1354</v>
      </c>
      <c r="C2590" t="s">
        <v>3143</v>
      </c>
      <c r="D2590" t="s">
        <v>458</v>
      </c>
      <c r="E2590" t="s">
        <v>12</v>
      </c>
      <c r="F2590">
        <v>13</v>
      </c>
      <c r="G2590">
        <v>255.66</v>
      </c>
      <c r="H2590">
        <v>3323.58</v>
      </c>
    </row>
    <row r="2591" spans="1:8">
      <c r="A2591" t="s">
        <v>3330</v>
      </c>
      <c r="B2591" t="s">
        <v>169</v>
      </c>
      <c r="C2591" t="s">
        <v>3143</v>
      </c>
      <c r="D2591" t="s">
        <v>458</v>
      </c>
      <c r="E2591" t="s">
        <v>24</v>
      </c>
      <c r="F2591">
        <v>18</v>
      </c>
      <c r="G2591">
        <v>278.7</v>
      </c>
      <c r="H2591">
        <v>5016.6000000000004</v>
      </c>
    </row>
    <row r="2592" spans="1:8">
      <c r="A2592" t="s">
        <v>3331</v>
      </c>
      <c r="B2592" t="s">
        <v>303</v>
      </c>
      <c r="C2592" t="s">
        <v>3143</v>
      </c>
      <c r="D2592" t="s">
        <v>458</v>
      </c>
      <c r="E2592" t="s">
        <v>24</v>
      </c>
      <c r="F2592">
        <v>19</v>
      </c>
      <c r="G2592">
        <v>133.18</v>
      </c>
      <c r="H2592">
        <v>2530.42</v>
      </c>
    </row>
    <row r="2593" spans="1:8">
      <c r="A2593" t="s">
        <v>3332</v>
      </c>
      <c r="B2593" t="s">
        <v>795</v>
      </c>
      <c r="C2593" t="s">
        <v>3143</v>
      </c>
      <c r="D2593" t="s">
        <v>458</v>
      </c>
      <c r="E2593" t="s">
        <v>27</v>
      </c>
      <c r="F2593">
        <v>12</v>
      </c>
      <c r="G2593">
        <v>330.95</v>
      </c>
      <c r="H2593">
        <v>3971.4</v>
      </c>
    </row>
    <row r="2594" spans="1:8">
      <c r="A2594" t="s">
        <v>3333</v>
      </c>
      <c r="B2594" t="s">
        <v>105</v>
      </c>
      <c r="C2594" t="s">
        <v>3143</v>
      </c>
      <c r="D2594" t="s">
        <v>458</v>
      </c>
      <c r="E2594" t="s">
        <v>12</v>
      </c>
      <c r="F2594">
        <v>18</v>
      </c>
      <c r="G2594">
        <v>218.83</v>
      </c>
      <c r="H2594">
        <v>3938.94</v>
      </c>
    </row>
    <row r="2595" spans="1:8">
      <c r="A2595" t="s">
        <v>3334</v>
      </c>
      <c r="B2595" t="s">
        <v>202</v>
      </c>
      <c r="C2595" t="s">
        <v>3143</v>
      </c>
      <c r="D2595" t="s">
        <v>458</v>
      </c>
      <c r="E2595" t="s">
        <v>24</v>
      </c>
      <c r="F2595">
        <v>12</v>
      </c>
      <c r="G2595">
        <v>46.56</v>
      </c>
      <c r="H2595">
        <v>558.72</v>
      </c>
    </row>
    <row r="2596" spans="1:8">
      <c r="A2596" t="s">
        <v>3335</v>
      </c>
      <c r="B2596" t="s">
        <v>1271</v>
      </c>
      <c r="C2596" t="s">
        <v>3143</v>
      </c>
      <c r="D2596" t="s">
        <v>458</v>
      </c>
      <c r="E2596" t="s">
        <v>12</v>
      </c>
      <c r="F2596">
        <v>1</v>
      </c>
      <c r="G2596">
        <v>295.93</v>
      </c>
      <c r="H2596">
        <v>295.93</v>
      </c>
    </row>
    <row r="2597" spans="1:8">
      <c r="A2597" t="s">
        <v>3336</v>
      </c>
      <c r="B2597" t="s">
        <v>549</v>
      </c>
      <c r="C2597" t="s">
        <v>3143</v>
      </c>
      <c r="D2597" t="s">
        <v>458</v>
      </c>
      <c r="E2597" t="s">
        <v>15</v>
      </c>
      <c r="F2597">
        <v>2</v>
      </c>
      <c r="G2597">
        <v>23.09</v>
      </c>
      <c r="H2597">
        <v>46.18</v>
      </c>
    </row>
    <row r="2598" spans="1:8">
      <c r="A2598" t="s">
        <v>3337</v>
      </c>
      <c r="B2598" t="s">
        <v>1492</v>
      </c>
      <c r="C2598" t="s">
        <v>3143</v>
      </c>
      <c r="D2598" t="s">
        <v>458</v>
      </c>
      <c r="E2598" t="s">
        <v>15</v>
      </c>
      <c r="F2598">
        <v>12</v>
      </c>
      <c r="G2598">
        <v>270.10000000000002</v>
      </c>
      <c r="H2598">
        <v>3241.2</v>
      </c>
    </row>
    <row r="2599" spans="1:8">
      <c r="A2599" t="s">
        <v>3338</v>
      </c>
      <c r="B2599" t="s">
        <v>2097</v>
      </c>
      <c r="C2599" t="s">
        <v>3143</v>
      </c>
      <c r="D2599" t="s">
        <v>458</v>
      </c>
      <c r="E2599" t="s">
        <v>12</v>
      </c>
      <c r="F2599">
        <v>18</v>
      </c>
      <c r="G2599">
        <v>45.82</v>
      </c>
      <c r="H2599">
        <v>824.76</v>
      </c>
    </row>
    <row r="2600" spans="1:8">
      <c r="A2600" t="s">
        <v>3339</v>
      </c>
      <c r="B2600" t="s">
        <v>372</v>
      </c>
      <c r="C2600" t="s">
        <v>3143</v>
      </c>
      <c r="D2600" t="s">
        <v>458</v>
      </c>
      <c r="E2600" t="s">
        <v>27</v>
      </c>
      <c r="F2600">
        <v>16</v>
      </c>
      <c r="G2600">
        <v>247.04</v>
      </c>
      <c r="H2600">
        <v>3952.64</v>
      </c>
    </row>
    <row r="2601" spans="1:8">
      <c r="A2601" t="s">
        <v>3340</v>
      </c>
      <c r="B2601" t="s">
        <v>3288</v>
      </c>
      <c r="C2601" t="s">
        <v>3143</v>
      </c>
      <c r="D2601" t="s">
        <v>458</v>
      </c>
      <c r="E2601" t="s">
        <v>24</v>
      </c>
      <c r="F2601">
        <v>14</v>
      </c>
      <c r="G2601">
        <v>490.99</v>
      </c>
      <c r="H2601">
        <v>6873.86</v>
      </c>
    </row>
    <row r="2602" spans="1:8">
      <c r="A2602" t="s">
        <v>3341</v>
      </c>
      <c r="B2602" t="s">
        <v>193</v>
      </c>
      <c r="C2602" t="s">
        <v>3143</v>
      </c>
      <c r="D2602" t="s">
        <v>458</v>
      </c>
      <c r="E2602" t="s">
        <v>27</v>
      </c>
      <c r="F2602">
        <v>17</v>
      </c>
      <c r="G2602">
        <v>44.33</v>
      </c>
      <c r="H2602">
        <v>753.61</v>
      </c>
    </row>
    <row r="2603" spans="1:8">
      <c r="A2603" t="s">
        <v>3342</v>
      </c>
      <c r="B2603" t="s">
        <v>2002</v>
      </c>
      <c r="C2603" t="s">
        <v>3143</v>
      </c>
      <c r="D2603" t="s">
        <v>458</v>
      </c>
      <c r="E2603" t="s">
        <v>27</v>
      </c>
      <c r="F2603">
        <v>12</v>
      </c>
      <c r="G2603">
        <v>97.01</v>
      </c>
      <c r="H2603">
        <v>1164.1199999999999</v>
      </c>
    </row>
    <row r="2604" spans="1:8">
      <c r="A2604" t="s">
        <v>3343</v>
      </c>
      <c r="B2604" t="s">
        <v>1129</v>
      </c>
      <c r="C2604" t="s">
        <v>3143</v>
      </c>
      <c r="D2604" t="s">
        <v>458</v>
      </c>
      <c r="E2604" t="s">
        <v>24</v>
      </c>
      <c r="F2604">
        <v>13</v>
      </c>
      <c r="G2604">
        <v>141.22</v>
      </c>
      <c r="H2604">
        <v>1835.86</v>
      </c>
    </row>
    <row r="2605" spans="1:8">
      <c r="A2605" t="s">
        <v>3344</v>
      </c>
      <c r="B2605" t="s">
        <v>1449</v>
      </c>
      <c r="C2605" t="s">
        <v>3143</v>
      </c>
      <c r="D2605" t="s">
        <v>458</v>
      </c>
      <c r="E2605" t="s">
        <v>15</v>
      </c>
      <c r="F2605">
        <v>14</v>
      </c>
      <c r="G2605">
        <v>163.22</v>
      </c>
      <c r="H2605">
        <v>2285.08</v>
      </c>
    </row>
    <row r="2606" spans="1:8">
      <c r="A2606" t="s">
        <v>3345</v>
      </c>
      <c r="B2606" t="s">
        <v>676</v>
      </c>
      <c r="C2606" t="s">
        <v>3143</v>
      </c>
      <c r="D2606" t="s">
        <v>458</v>
      </c>
      <c r="E2606" t="s">
        <v>15</v>
      </c>
      <c r="F2606">
        <v>15</v>
      </c>
      <c r="G2606">
        <v>303.51</v>
      </c>
      <c r="H2606">
        <v>4552.6499999999996</v>
      </c>
    </row>
    <row r="2607" spans="1:8">
      <c r="A2607" t="s">
        <v>3346</v>
      </c>
      <c r="B2607" t="s">
        <v>1836</v>
      </c>
      <c r="C2607" t="s">
        <v>3143</v>
      </c>
      <c r="D2607" t="s">
        <v>458</v>
      </c>
      <c r="E2607" t="s">
        <v>24</v>
      </c>
      <c r="F2607">
        <v>9</v>
      </c>
      <c r="G2607">
        <v>239.98</v>
      </c>
      <c r="H2607">
        <v>2159.8200000000002</v>
      </c>
    </row>
    <row r="2608" spans="1:8">
      <c r="A2608" t="s">
        <v>3347</v>
      </c>
      <c r="B2608" t="s">
        <v>1342</v>
      </c>
      <c r="C2608" t="s">
        <v>3143</v>
      </c>
      <c r="D2608" t="s">
        <v>458</v>
      </c>
      <c r="E2608" t="s">
        <v>12</v>
      </c>
      <c r="F2608">
        <v>20</v>
      </c>
      <c r="G2608">
        <v>152.9</v>
      </c>
      <c r="H2608">
        <v>3058</v>
      </c>
    </row>
    <row r="2609" spans="1:8">
      <c r="A2609" t="s">
        <v>3348</v>
      </c>
      <c r="B2609" t="s">
        <v>471</v>
      </c>
      <c r="C2609" t="s">
        <v>3143</v>
      </c>
      <c r="D2609" t="s">
        <v>458</v>
      </c>
      <c r="E2609" t="s">
        <v>24</v>
      </c>
      <c r="F2609">
        <v>1</v>
      </c>
      <c r="G2609">
        <v>477.94</v>
      </c>
      <c r="H2609">
        <v>477.94</v>
      </c>
    </row>
    <row r="2610" spans="1:8">
      <c r="A2610" t="s">
        <v>3349</v>
      </c>
      <c r="B2610" t="s">
        <v>189</v>
      </c>
      <c r="C2610" t="s">
        <v>3143</v>
      </c>
      <c r="D2610" t="s">
        <v>458</v>
      </c>
      <c r="E2610" t="s">
        <v>12</v>
      </c>
      <c r="F2610">
        <v>18</v>
      </c>
      <c r="G2610">
        <v>35.840000000000003</v>
      </c>
      <c r="H2610">
        <v>645.12</v>
      </c>
    </row>
    <row r="2611" spans="1:8">
      <c r="A2611" t="s">
        <v>3350</v>
      </c>
      <c r="B2611" t="s">
        <v>816</v>
      </c>
      <c r="C2611" t="s">
        <v>3143</v>
      </c>
      <c r="D2611" t="s">
        <v>458</v>
      </c>
      <c r="E2611" t="s">
        <v>27</v>
      </c>
      <c r="F2611">
        <v>16</v>
      </c>
      <c r="G2611">
        <v>281.27</v>
      </c>
      <c r="H2611">
        <v>4500.32</v>
      </c>
    </row>
    <row r="2612" spans="1:8">
      <c r="A2612" t="s">
        <v>3351</v>
      </c>
      <c r="B2612" t="s">
        <v>1447</v>
      </c>
      <c r="C2612" t="s">
        <v>3143</v>
      </c>
      <c r="D2612" t="s">
        <v>458</v>
      </c>
      <c r="E2612" t="s">
        <v>12</v>
      </c>
      <c r="F2612">
        <v>12</v>
      </c>
      <c r="G2612">
        <v>360.05</v>
      </c>
      <c r="H2612">
        <v>4320.6000000000004</v>
      </c>
    </row>
    <row r="2613" spans="1:8">
      <c r="A2613" t="s">
        <v>3352</v>
      </c>
      <c r="B2613" t="s">
        <v>366</v>
      </c>
      <c r="C2613" t="s">
        <v>3143</v>
      </c>
      <c r="D2613" t="s">
        <v>458</v>
      </c>
      <c r="E2613" t="s">
        <v>27</v>
      </c>
      <c r="F2613">
        <v>9</v>
      </c>
      <c r="G2613">
        <v>206.08</v>
      </c>
      <c r="H2613">
        <v>1854.72</v>
      </c>
    </row>
    <row r="2614" spans="1:8">
      <c r="A2614" t="s">
        <v>3353</v>
      </c>
      <c r="B2614" t="s">
        <v>2637</v>
      </c>
      <c r="C2614" t="s">
        <v>3143</v>
      </c>
      <c r="D2614" t="s">
        <v>458</v>
      </c>
      <c r="E2614" t="s">
        <v>15</v>
      </c>
      <c r="F2614">
        <v>11</v>
      </c>
      <c r="G2614">
        <v>38.79</v>
      </c>
      <c r="H2614">
        <v>426.69</v>
      </c>
    </row>
    <row r="2615" spans="1:8">
      <c r="A2615" t="s">
        <v>3354</v>
      </c>
      <c r="B2615" t="s">
        <v>1749</v>
      </c>
      <c r="C2615" t="s">
        <v>3143</v>
      </c>
      <c r="D2615" t="s">
        <v>458</v>
      </c>
      <c r="E2615" t="s">
        <v>15</v>
      </c>
      <c r="F2615">
        <v>9</v>
      </c>
      <c r="G2615">
        <v>112.4</v>
      </c>
      <c r="H2615">
        <v>1011.6</v>
      </c>
    </row>
    <row r="2616" spans="1:8">
      <c r="A2616" t="s">
        <v>3355</v>
      </c>
      <c r="B2616" t="s">
        <v>1241</v>
      </c>
      <c r="C2616" t="s">
        <v>3143</v>
      </c>
      <c r="D2616" t="s">
        <v>458</v>
      </c>
      <c r="E2616" t="s">
        <v>12</v>
      </c>
      <c r="F2616">
        <v>12</v>
      </c>
      <c r="G2616">
        <v>37.520000000000003</v>
      </c>
      <c r="H2616">
        <v>450.24</v>
      </c>
    </row>
    <row r="2617" spans="1:8">
      <c r="A2617" t="s">
        <v>3356</v>
      </c>
      <c r="B2617" t="s">
        <v>965</v>
      </c>
      <c r="C2617" t="s">
        <v>3143</v>
      </c>
      <c r="D2617" t="s">
        <v>458</v>
      </c>
      <c r="E2617" t="s">
        <v>27</v>
      </c>
      <c r="F2617">
        <v>17</v>
      </c>
      <c r="G2617">
        <v>218.86</v>
      </c>
      <c r="H2617">
        <v>3720.62</v>
      </c>
    </row>
    <row r="2618" spans="1:8">
      <c r="A2618" t="s">
        <v>3357</v>
      </c>
      <c r="B2618" t="s">
        <v>49</v>
      </c>
      <c r="C2618" t="s">
        <v>3143</v>
      </c>
      <c r="D2618" t="s">
        <v>458</v>
      </c>
      <c r="E2618" t="s">
        <v>15</v>
      </c>
      <c r="F2618">
        <v>12</v>
      </c>
      <c r="G2618">
        <v>236.39</v>
      </c>
      <c r="H2618">
        <v>2836.68</v>
      </c>
    </row>
    <row r="2619" spans="1:8">
      <c r="A2619" t="s">
        <v>3358</v>
      </c>
      <c r="B2619" t="s">
        <v>979</v>
      </c>
      <c r="C2619" t="s">
        <v>3143</v>
      </c>
      <c r="D2619" t="s">
        <v>458</v>
      </c>
      <c r="E2619" t="s">
        <v>27</v>
      </c>
      <c r="F2619">
        <v>10</v>
      </c>
      <c r="G2619">
        <v>323.39</v>
      </c>
      <c r="H2619">
        <v>3233.9</v>
      </c>
    </row>
    <row r="2620" spans="1:8">
      <c r="A2620" t="s">
        <v>3359</v>
      </c>
      <c r="B2620" t="s">
        <v>3360</v>
      </c>
      <c r="C2620" t="s">
        <v>3143</v>
      </c>
      <c r="D2620" t="s">
        <v>458</v>
      </c>
      <c r="E2620" t="s">
        <v>24</v>
      </c>
      <c r="F2620">
        <v>19</v>
      </c>
      <c r="G2620">
        <v>114.18</v>
      </c>
      <c r="H2620">
        <v>2169.42</v>
      </c>
    </row>
    <row r="2621" spans="1:8">
      <c r="A2621" t="s">
        <v>3361</v>
      </c>
      <c r="B2621" t="s">
        <v>277</v>
      </c>
      <c r="C2621" t="s">
        <v>3143</v>
      </c>
      <c r="D2621" t="s">
        <v>458</v>
      </c>
      <c r="E2621" t="s">
        <v>24</v>
      </c>
      <c r="F2621">
        <v>1</v>
      </c>
      <c r="G2621">
        <v>479.95</v>
      </c>
      <c r="H2621">
        <v>479.95</v>
      </c>
    </row>
    <row r="2622" spans="1:8">
      <c r="A2622" t="s">
        <v>3362</v>
      </c>
      <c r="B2622" t="s">
        <v>485</v>
      </c>
      <c r="C2622" t="s">
        <v>3143</v>
      </c>
      <c r="D2622" t="s">
        <v>458</v>
      </c>
      <c r="E2622" t="s">
        <v>15</v>
      </c>
      <c r="F2622">
        <v>5</v>
      </c>
      <c r="G2622">
        <v>113.8</v>
      </c>
      <c r="H2622">
        <v>569</v>
      </c>
    </row>
    <row r="2623" spans="1:8">
      <c r="A2623" t="s">
        <v>3363</v>
      </c>
      <c r="B2623" t="s">
        <v>3364</v>
      </c>
      <c r="C2623" t="s">
        <v>3143</v>
      </c>
      <c r="D2623" t="s">
        <v>458</v>
      </c>
      <c r="E2623" t="s">
        <v>12</v>
      </c>
      <c r="F2623">
        <v>3</v>
      </c>
      <c r="G2623">
        <v>453.13</v>
      </c>
      <c r="H2623">
        <v>1359.39</v>
      </c>
    </row>
    <row r="2624" spans="1:8">
      <c r="A2624" t="s">
        <v>3365</v>
      </c>
      <c r="B2624" t="s">
        <v>1644</v>
      </c>
      <c r="C2624" t="s">
        <v>3143</v>
      </c>
      <c r="D2624" t="s">
        <v>458</v>
      </c>
      <c r="E2624" t="s">
        <v>24</v>
      </c>
      <c r="F2624">
        <v>18</v>
      </c>
      <c r="G2624">
        <v>276.45999999999998</v>
      </c>
      <c r="H2624">
        <v>4976.28</v>
      </c>
    </row>
    <row r="2625" spans="1:8">
      <c r="A2625" t="s">
        <v>3366</v>
      </c>
      <c r="B2625" t="s">
        <v>341</v>
      </c>
      <c r="C2625" t="s">
        <v>3143</v>
      </c>
      <c r="D2625" t="s">
        <v>458</v>
      </c>
      <c r="E2625" t="s">
        <v>24</v>
      </c>
      <c r="F2625">
        <v>17</v>
      </c>
      <c r="G2625">
        <v>288.43</v>
      </c>
      <c r="H2625">
        <v>4903.3100000000004</v>
      </c>
    </row>
    <row r="2626" spans="1:8">
      <c r="A2626" t="s">
        <v>3367</v>
      </c>
      <c r="B2626" t="s">
        <v>82</v>
      </c>
      <c r="C2626" t="s">
        <v>3143</v>
      </c>
      <c r="D2626" t="s">
        <v>458</v>
      </c>
      <c r="E2626" t="s">
        <v>12</v>
      </c>
      <c r="F2626">
        <v>9</v>
      </c>
      <c r="G2626">
        <v>343.04</v>
      </c>
      <c r="H2626">
        <v>3087.36</v>
      </c>
    </row>
    <row r="2627" spans="1:8">
      <c r="A2627" t="s">
        <v>3368</v>
      </c>
      <c r="B2627" t="s">
        <v>1495</v>
      </c>
      <c r="C2627" t="s">
        <v>3143</v>
      </c>
      <c r="D2627" t="s">
        <v>458</v>
      </c>
      <c r="E2627" t="s">
        <v>12</v>
      </c>
      <c r="F2627">
        <v>14</v>
      </c>
      <c r="G2627">
        <v>40.54</v>
      </c>
      <c r="H2627">
        <v>567.55999999999995</v>
      </c>
    </row>
    <row r="2628" spans="1:8">
      <c r="A2628" t="s">
        <v>3369</v>
      </c>
      <c r="B2628" t="s">
        <v>881</v>
      </c>
      <c r="C2628" t="s">
        <v>3143</v>
      </c>
      <c r="D2628" t="s">
        <v>458</v>
      </c>
      <c r="E2628" t="s">
        <v>15</v>
      </c>
      <c r="F2628">
        <v>17</v>
      </c>
      <c r="G2628">
        <v>216.21</v>
      </c>
      <c r="H2628">
        <v>3675.57</v>
      </c>
    </row>
    <row r="2629" spans="1:8">
      <c r="A2629" t="s">
        <v>3370</v>
      </c>
      <c r="B2629" t="s">
        <v>911</v>
      </c>
      <c r="C2629" t="s">
        <v>3143</v>
      </c>
      <c r="D2629" t="s">
        <v>458</v>
      </c>
      <c r="E2629" t="s">
        <v>27</v>
      </c>
      <c r="F2629">
        <v>17</v>
      </c>
      <c r="G2629">
        <v>175.63</v>
      </c>
      <c r="H2629">
        <v>2985.71</v>
      </c>
    </row>
    <row r="2630" spans="1:8">
      <c r="A2630" t="s">
        <v>3371</v>
      </c>
      <c r="B2630" t="s">
        <v>335</v>
      </c>
      <c r="C2630" t="s">
        <v>3143</v>
      </c>
      <c r="D2630" t="s">
        <v>458</v>
      </c>
      <c r="E2630" t="s">
        <v>24</v>
      </c>
      <c r="F2630">
        <v>20</v>
      </c>
      <c r="G2630">
        <v>209.45</v>
      </c>
      <c r="H2630">
        <v>4189</v>
      </c>
    </row>
    <row r="2631" spans="1:8">
      <c r="A2631" t="s">
        <v>3372</v>
      </c>
      <c r="B2631" t="s">
        <v>473</v>
      </c>
      <c r="C2631" t="s">
        <v>3143</v>
      </c>
      <c r="D2631" t="s">
        <v>458</v>
      </c>
      <c r="E2631" t="s">
        <v>12</v>
      </c>
      <c r="F2631">
        <v>2</v>
      </c>
      <c r="G2631">
        <v>167.73</v>
      </c>
      <c r="H2631">
        <v>335.46</v>
      </c>
    </row>
    <row r="2632" spans="1:8">
      <c r="A2632" t="s">
        <v>3373</v>
      </c>
      <c r="B2632" t="s">
        <v>214</v>
      </c>
      <c r="C2632" t="s">
        <v>3143</v>
      </c>
      <c r="D2632" t="s">
        <v>458</v>
      </c>
      <c r="E2632" t="s">
        <v>24</v>
      </c>
      <c r="F2632">
        <v>11</v>
      </c>
      <c r="G2632">
        <v>338.92</v>
      </c>
      <c r="H2632">
        <v>3728.12</v>
      </c>
    </row>
    <row r="2633" spans="1:8">
      <c r="A2633" t="s">
        <v>3374</v>
      </c>
      <c r="B2633" t="s">
        <v>2404</v>
      </c>
      <c r="C2633" t="s">
        <v>3143</v>
      </c>
      <c r="D2633" t="s">
        <v>458</v>
      </c>
      <c r="E2633" t="s">
        <v>27</v>
      </c>
      <c r="F2633">
        <v>6</v>
      </c>
      <c r="G2633">
        <v>295.58</v>
      </c>
      <c r="H2633">
        <v>1773.48</v>
      </c>
    </row>
    <row r="2634" spans="1:8">
      <c r="A2634" t="s">
        <v>3375</v>
      </c>
      <c r="B2634" t="s">
        <v>863</v>
      </c>
      <c r="C2634" t="s">
        <v>3143</v>
      </c>
      <c r="D2634" t="s">
        <v>458</v>
      </c>
      <c r="E2634" t="s">
        <v>12</v>
      </c>
      <c r="F2634">
        <v>4</v>
      </c>
      <c r="G2634">
        <v>110.11</v>
      </c>
      <c r="H2634">
        <v>440.44</v>
      </c>
    </row>
    <row r="2635" spans="1:8">
      <c r="A2635" t="s">
        <v>3376</v>
      </c>
      <c r="B2635" t="s">
        <v>503</v>
      </c>
      <c r="C2635" t="s">
        <v>3143</v>
      </c>
      <c r="D2635" t="s">
        <v>458</v>
      </c>
      <c r="E2635" t="s">
        <v>27</v>
      </c>
      <c r="F2635">
        <v>16</v>
      </c>
      <c r="G2635">
        <v>184.02</v>
      </c>
      <c r="H2635">
        <v>2944.32</v>
      </c>
    </row>
    <row r="2636" spans="1:8">
      <c r="A2636" t="s">
        <v>3377</v>
      </c>
      <c r="B2636" t="s">
        <v>224</v>
      </c>
      <c r="C2636" t="s">
        <v>3143</v>
      </c>
      <c r="D2636" t="s">
        <v>458</v>
      </c>
      <c r="E2636" t="s">
        <v>12</v>
      </c>
      <c r="F2636">
        <v>10</v>
      </c>
      <c r="G2636">
        <v>354.71</v>
      </c>
      <c r="H2636">
        <v>3547.1</v>
      </c>
    </row>
    <row r="2637" spans="1:8">
      <c r="A2637" t="s">
        <v>3378</v>
      </c>
      <c r="B2637" t="s">
        <v>810</v>
      </c>
      <c r="C2637" t="s">
        <v>3143</v>
      </c>
      <c r="D2637" t="s">
        <v>458</v>
      </c>
      <c r="E2637" t="s">
        <v>24</v>
      </c>
      <c r="F2637">
        <v>6</v>
      </c>
      <c r="G2637">
        <v>29.08</v>
      </c>
      <c r="H2637">
        <v>174.48</v>
      </c>
    </row>
    <row r="2638" spans="1:8">
      <c r="A2638" t="s">
        <v>3379</v>
      </c>
      <c r="B2638" t="s">
        <v>539</v>
      </c>
      <c r="C2638" t="s">
        <v>3143</v>
      </c>
      <c r="D2638" t="s">
        <v>458</v>
      </c>
      <c r="E2638" t="s">
        <v>15</v>
      </c>
      <c r="F2638">
        <v>17</v>
      </c>
      <c r="G2638">
        <v>410.56</v>
      </c>
      <c r="H2638">
        <v>6979.52</v>
      </c>
    </row>
    <row r="2639" spans="1:8">
      <c r="A2639" t="s">
        <v>3380</v>
      </c>
      <c r="B2639" t="s">
        <v>761</v>
      </c>
      <c r="C2639" t="s">
        <v>3143</v>
      </c>
      <c r="D2639" t="s">
        <v>458</v>
      </c>
      <c r="E2639" t="s">
        <v>15</v>
      </c>
      <c r="F2639">
        <v>19</v>
      </c>
      <c r="G2639">
        <v>189.25</v>
      </c>
      <c r="H2639">
        <v>3595.75</v>
      </c>
    </row>
    <row r="2640" spans="1:8">
      <c r="A2640" t="s">
        <v>3381</v>
      </c>
      <c r="B2640" t="s">
        <v>1146</v>
      </c>
      <c r="C2640" t="s">
        <v>3143</v>
      </c>
      <c r="D2640" t="s">
        <v>458</v>
      </c>
      <c r="E2640" t="s">
        <v>12</v>
      </c>
      <c r="F2640">
        <v>15</v>
      </c>
      <c r="G2640">
        <v>369.95</v>
      </c>
      <c r="H2640">
        <v>5549.25</v>
      </c>
    </row>
    <row r="2641" spans="1:8">
      <c r="A2641" t="s">
        <v>3382</v>
      </c>
      <c r="B2641" t="s">
        <v>510</v>
      </c>
      <c r="C2641" t="s">
        <v>3143</v>
      </c>
      <c r="D2641" t="s">
        <v>458</v>
      </c>
      <c r="E2641" t="s">
        <v>15</v>
      </c>
      <c r="F2641">
        <v>13</v>
      </c>
      <c r="G2641">
        <v>100.24</v>
      </c>
      <c r="H2641">
        <v>1303.1199999999999</v>
      </c>
    </row>
    <row r="2642" spans="1:8">
      <c r="A2642" t="s">
        <v>3383</v>
      </c>
      <c r="B2642" t="s">
        <v>1045</v>
      </c>
      <c r="C2642" t="s">
        <v>3143</v>
      </c>
      <c r="D2642" t="s">
        <v>458</v>
      </c>
      <c r="E2642" t="s">
        <v>15</v>
      </c>
      <c r="F2642">
        <v>11</v>
      </c>
      <c r="G2642">
        <v>19.940000000000001</v>
      </c>
      <c r="H2642">
        <v>219.34</v>
      </c>
    </row>
    <row r="2643" spans="1:8">
      <c r="A2643" t="s">
        <v>3384</v>
      </c>
      <c r="B2643" t="s">
        <v>1100</v>
      </c>
      <c r="C2643" t="s">
        <v>3143</v>
      </c>
      <c r="D2643" t="s">
        <v>458</v>
      </c>
      <c r="E2643" t="s">
        <v>24</v>
      </c>
      <c r="F2643">
        <v>15</v>
      </c>
      <c r="G2643">
        <v>229.21</v>
      </c>
      <c r="H2643">
        <v>3438.15</v>
      </c>
    </row>
    <row r="2644" spans="1:8">
      <c r="A2644" t="s">
        <v>3385</v>
      </c>
      <c r="B2644" t="s">
        <v>354</v>
      </c>
      <c r="C2644" t="s">
        <v>3143</v>
      </c>
      <c r="D2644" t="s">
        <v>458</v>
      </c>
      <c r="E2644" t="s">
        <v>12</v>
      </c>
      <c r="F2644">
        <v>14</v>
      </c>
      <c r="G2644">
        <v>28.02</v>
      </c>
      <c r="H2644">
        <v>392.28</v>
      </c>
    </row>
    <row r="2645" spans="1:8">
      <c r="A2645" t="s">
        <v>3386</v>
      </c>
      <c r="B2645" t="s">
        <v>269</v>
      </c>
      <c r="C2645" t="s">
        <v>3143</v>
      </c>
      <c r="D2645" t="s">
        <v>458</v>
      </c>
      <c r="E2645" t="s">
        <v>24</v>
      </c>
      <c r="F2645">
        <v>17</v>
      </c>
      <c r="G2645">
        <v>77.099999999999994</v>
      </c>
      <c r="H2645">
        <v>1310.7</v>
      </c>
    </row>
    <row r="2646" spans="1:8">
      <c r="A2646" t="s">
        <v>3387</v>
      </c>
      <c r="B2646" t="s">
        <v>400</v>
      </c>
      <c r="C2646" t="s">
        <v>3143</v>
      </c>
      <c r="D2646" t="s">
        <v>458</v>
      </c>
      <c r="E2646" t="s">
        <v>15</v>
      </c>
      <c r="F2646">
        <v>19</v>
      </c>
      <c r="G2646">
        <v>6.45</v>
      </c>
      <c r="H2646">
        <v>122.55</v>
      </c>
    </row>
    <row r="2647" spans="1:8">
      <c r="A2647" t="s">
        <v>3388</v>
      </c>
      <c r="B2647" t="s">
        <v>286</v>
      </c>
      <c r="C2647" t="s">
        <v>3143</v>
      </c>
      <c r="D2647" t="s">
        <v>458</v>
      </c>
      <c r="E2647" t="s">
        <v>15</v>
      </c>
      <c r="F2647">
        <v>8</v>
      </c>
      <c r="G2647">
        <v>244.84</v>
      </c>
      <c r="H2647">
        <v>1958.72</v>
      </c>
    </row>
    <row r="2648" spans="1:8">
      <c r="A2648" t="s">
        <v>3389</v>
      </c>
      <c r="B2648" t="s">
        <v>249</v>
      </c>
      <c r="C2648" t="s">
        <v>3143</v>
      </c>
      <c r="D2648" t="s">
        <v>458</v>
      </c>
      <c r="E2648" t="s">
        <v>12</v>
      </c>
      <c r="F2648">
        <v>17</v>
      </c>
      <c r="G2648">
        <v>407.5</v>
      </c>
      <c r="H2648">
        <v>6927.5</v>
      </c>
    </row>
    <row r="2649" spans="1:8">
      <c r="A2649" t="s">
        <v>3390</v>
      </c>
      <c r="B2649" t="s">
        <v>1879</v>
      </c>
      <c r="C2649" t="s">
        <v>3143</v>
      </c>
      <c r="D2649" t="s">
        <v>458</v>
      </c>
      <c r="E2649" t="s">
        <v>15</v>
      </c>
      <c r="F2649">
        <v>3</v>
      </c>
      <c r="G2649">
        <v>476.52</v>
      </c>
      <c r="H2649">
        <v>1429.56</v>
      </c>
    </row>
    <row r="2650" spans="1:8">
      <c r="A2650" t="s">
        <v>3391</v>
      </c>
      <c r="B2650" t="s">
        <v>3392</v>
      </c>
      <c r="C2650" t="s">
        <v>3143</v>
      </c>
      <c r="D2650" t="s">
        <v>458</v>
      </c>
      <c r="E2650" t="s">
        <v>24</v>
      </c>
      <c r="F2650">
        <v>6</v>
      </c>
      <c r="G2650">
        <v>476.36</v>
      </c>
      <c r="H2650">
        <v>2858.16</v>
      </c>
    </row>
    <row r="2651" spans="1:8">
      <c r="A2651" t="s">
        <v>3393</v>
      </c>
      <c r="B2651" t="s">
        <v>493</v>
      </c>
      <c r="C2651" t="s">
        <v>3143</v>
      </c>
      <c r="D2651" t="s">
        <v>458</v>
      </c>
      <c r="E2651" t="s">
        <v>27</v>
      </c>
      <c r="F2651">
        <v>2</v>
      </c>
      <c r="G2651">
        <v>110.73</v>
      </c>
      <c r="H2651">
        <v>221.46</v>
      </c>
    </row>
    <row r="2652" spans="1:8">
      <c r="A2652" t="s">
        <v>3394</v>
      </c>
      <c r="B2652" t="s">
        <v>671</v>
      </c>
      <c r="C2652" t="s">
        <v>3143</v>
      </c>
      <c r="D2652" t="s">
        <v>458</v>
      </c>
      <c r="E2652" t="s">
        <v>15</v>
      </c>
      <c r="F2652">
        <v>8</v>
      </c>
      <c r="G2652">
        <v>265.07</v>
      </c>
      <c r="H2652">
        <v>2120.56</v>
      </c>
    </row>
    <row r="2653" spans="1:8">
      <c r="A2653" t="s">
        <v>3395</v>
      </c>
      <c r="B2653" t="s">
        <v>953</v>
      </c>
      <c r="C2653" t="s">
        <v>3143</v>
      </c>
      <c r="D2653" t="s">
        <v>458</v>
      </c>
      <c r="E2653" t="s">
        <v>27</v>
      </c>
      <c r="F2653">
        <v>2</v>
      </c>
      <c r="G2653">
        <v>127.49</v>
      </c>
      <c r="H2653">
        <v>254.98</v>
      </c>
    </row>
    <row r="2654" spans="1:8">
      <c r="A2654" t="s">
        <v>3396</v>
      </c>
      <c r="B2654" t="s">
        <v>804</v>
      </c>
      <c r="C2654" t="s">
        <v>3143</v>
      </c>
      <c r="D2654" t="s">
        <v>458</v>
      </c>
      <c r="E2654" t="s">
        <v>15</v>
      </c>
      <c r="F2654">
        <v>7</v>
      </c>
      <c r="G2654">
        <v>296.29000000000002</v>
      </c>
      <c r="H2654">
        <v>2074.0300000000002</v>
      </c>
    </row>
    <row r="2655" spans="1:8">
      <c r="A2655" t="s">
        <v>3397</v>
      </c>
      <c r="B2655" t="s">
        <v>2679</v>
      </c>
      <c r="C2655" t="s">
        <v>3143</v>
      </c>
      <c r="D2655" t="s">
        <v>458</v>
      </c>
      <c r="E2655" t="s">
        <v>12</v>
      </c>
      <c r="F2655">
        <v>13</v>
      </c>
      <c r="G2655">
        <v>49.21</v>
      </c>
      <c r="H2655">
        <v>639.73</v>
      </c>
    </row>
    <row r="2656" spans="1:8">
      <c r="A2656" t="s">
        <v>3398</v>
      </c>
      <c r="B2656" t="s">
        <v>737</v>
      </c>
      <c r="C2656" t="s">
        <v>3143</v>
      </c>
      <c r="D2656" t="s">
        <v>458</v>
      </c>
      <c r="E2656" t="s">
        <v>15</v>
      </c>
      <c r="F2656">
        <v>12</v>
      </c>
      <c r="G2656">
        <v>166.41</v>
      </c>
      <c r="H2656">
        <v>1996.92</v>
      </c>
    </row>
    <row r="2657" spans="1:8">
      <c r="A2657" t="s">
        <v>3399</v>
      </c>
      <c r="B2657" t="s">
        <v>1239</v>
      </c>
      <c r="C2657" t="s">
        <v>3143</v>
      </c>
      <c r="D2657" t="s">
        <v>458</v>
      </c>
      <c r="E2657" t="s">
        <v>15</v>
      </c>
      <c r="F2657">
        <v>15</v>
      </c>
      <c r="G2657">
        <v>267.07</v>
      </c>
      <c r="H2657">
        <v>4006.05</v>
      </c>
    </row>
    <row r="2658" spans="1:8">
      <c r="A2658" t="s">
        <v>3400</v>
      </c>
      <c r="B2658" t="s">
        <v>590</v>
      </c>
      <c r="C2658" t="s">
        <v>3143</v>
      </c>
      <c r="D2658" t="s">
        <v>458</v>
      </c>
      <c r="E2658" t="s">
        <v>27</v>
      </c>
      <c r="F2658">
        <v>12</v>
      </c>
      <c r="G2658">
        <v>447.52</v>
      </c>
      <c r="H2658">
        <v>5370.24</v>
      </c>
    </row>
    <row r="2659" spans="1:8">
      <c r="A2659" t="s">
        <v>3401</v>
      </c>
      <c r="B2659" t="s">
        <v>1919</v>
      </c>
      <c r="C2659" t="s">
        <v>3143</v>
      </c>
      <c r="D2659" t="s">
        <v>458</v>
      </c>
      <c r="E2659" t="s">
        <v>24</v>
      </c>
      <c r="F2659">
        <v>18</v>
      </c>
      <c r="G2659">
        <v>151.44999999999999</v>
      </c>
      <c r="H2659">
        <v>2726.1</v>
      </c>
    </row>
    <row r="2660" spans="1:8">
      <c r="A2660" t="s">
        <v>3402</v>
      </c>
      <c r="B2660" t="s">
        <v>105</v>
      </c>
      <c r="C2660" t="s">
        <v>3143</v>
      </c>
      <c r="D2660" t="s">
        <v>458</v>
      </c>
      <c r="E2660" t="s">
        <v>15</v>
      </c>
      <c r="F2660">
        <v>4</v>
      </c>
      <c r="G2660">
        <v>347.63</v>
      </c>
      <c r="H2660">
        <v>1390.52</v>
      </c>
    </row>
    <row r="2661" spans="1:8">
      <c r="A2661" t="s">
        <v>3403</v>
      </c>
      <c r="B2661" t="s">
        <v>1070</v>
      </c>
      <c r="C2661" t="s">
        <v>3143</v>
      </c>
      <c r="D2661" t="s">
        <v>458</v>
      </c>
      <c r="E2661" t="s">
        <v>24</v>
      </c>
      <c r="F2661">
        <v>8</v>
      </c>
      <c r="G2661">
        <v>398.87</v>
      </c>
      <c r="H2661">
        <v>3190.96</v>
      </c>
    </row>
    <row r="2662" spans="1:8">
      <c r="A2662" t="s">
        <v>3404</v>
      </c>
      <c r="B2662" t="s">
        <v>761</v>
      </c>
      <c r="C2662" t="s">
        <v>3143</v>
      </c>
      <c r="D2662" t="s">
        <v>458</v>
      </c>
      <c r="E2662" t="s">
        <v>15</v>
      </c>
      <c r="F2662">
        <v>10</v>
      </c>
      <c r="G2662">
        <v>37.57</v>
      </c>
      <c r="H2662">
        <v>375.7</v>
      </c>
    </row>
    <row r="2663" spans="1:8">
      <c r="A2663" t="s">
        <v>3405</v>
      </c>
      <c r="B2663" t="s">
        <v>539</v>
      </c>
      <c r="C2663" t="s">
        <v>3143</v>
      </c>
      <c r="D2663" t="s">
        <v>458</v>
      </c>
      <c r="E2663" t="s">
        <v>15</v>
      </c>
      <c r="F2663">
        <v>9</v>
      </c>
      <c r="G2663">
        <v>184.38</v>
      </c>
      <c r="H2663">
        <v>1659.42</v>
      </c>
    </row>
    <row r="2664" spans="1:8">
      <c r="A2664" t="s">
        <v>3406</v>
      </c>
      <c r="B2664" t="s">
        <v>520</v>
      </c>
      <c r="C2664" t="s">
        <v>3143</v>
      </c>
      <c r="D2664" t="s">
        <v>458</v>
      </c>
      <c r="E2664" t="s">
        <v>24</v>
      </c>
      <c r="F2664">
        <v>2</v>
      </c>
      <c r="G2664">
        <v>8.93</v>
      </c>
      <c r="H2664">
        <v>17.86</v>
      </c>
    </row>
    <row r="2665" spans="1:8">
      <c r="A2665" t="s">
        <v>3407</v>
      </c>
      <c r="B2665" t="s">
        <v>26</v>
      </c>
      <c r="C2665" t="s">
        <v>3143</v>
      </c>
      <c r="D2665" t="s">
        <v>458</v>
      </c>
      <c r="E2665" t="s">
        <v>15</v>
      </c>
      <c r="F2665">
        <v>3</v>
      </c>
      <c r="G2665">
        <v>218.84</v>
      </c>
      <c r="H2665">
        <v>656.52</v>
      </c>
    </row>
    <row r="2666" spans="1:8">
      <c r="A2666" t="s">
        <v>3408</v>
      </c>
      <c r="B2666" t="s">
        <v>31</v>
      </c>
      <c r="C2666" t="s">
        <v>3143</v>
      </c>
      <c r="D2666" t="s">
        <v>458</v>
      </c>
      <c r="E2666" t="s">
        <v>12</v>
      </c>
      <c r="F2666">
        <v>12</v>
      </c>
      <c r="G2666">
        <v>237.56</v>
      </c>
      <c r="H2666">
        <v>2850.72</v>
      </c>
    </row>
    <row r="2667" spans="1:8">
      <c r="A2667" t="s">
        <v>3409</v>
      </c>
      <c r="B2667" t="s">
        <v>1630</v>
      </c>
      <c r="C2667" t="s">
        <v>3143</v>
      </c>
      <c r="D2667" t="s">
        <v>458</v>
      </c>
      <c r="E2667" t="s">
        <v>12</v>
      </c>
      <c r="F2667">
        <v>1</v>
      </c>
      <c r="G2667">
        <v>268.69</v>
      </c>
      <c r="H2667">
        <v>268.69</v>
      </c>
    </row>
    <row r="2668" spans="1:8">
      <c r="A2668" t="s">
        <v>3410</v>
      </c>
      <c r="B2668" t="s">
        <v>2103</v>
      </c>
      <c r="C2668" t="s">
        <v>3143</v>
      </c>
      <c r="D2668" t="s">
        <v>458</v>
      </c>
      <c r="E2668" t="s">
        <v>12</v>
      </c>
      <c r="F2668">
        <v>10</v>
      </c>
      <c r="G2668">
        <v>132.25</v>
      </c>
      <c r="H2668">
        <v>1322.5</v>
      </c>
    </row>
    <row r="2669" spans="1:8">
      <c r="A2669" t="s">
        <v>3411</v>
      </c>
      <c r="B2669" t="s">
        <v>224</v>
      </c>
      <c r="C2669" t="s">
        <v>3143</v>
      </c>
      <c r="D2669" t="s">
        <v>458</v>
      </c>
      <c r="E2669" t="s">
        <v>15</v>
      </c>
      <c r="F2669">
        <v>3</v>
      </c>
      <c r="G2669">
        <v>341.06</v>
      </c>
      <c r="H2669">
        <v>1023.18</v>
      </c>
    </row>
    <row r="2670" spans="1:8">
      <c r="A2670" t="s">
        <v>3412</v>
      </c>
      <c r="B2670" t="s">
        <v>82</v>
      </c>
      <c r="C2670" t="s">
        <v>3143</v>
      </c>
      <c r="D2670" t="s">
        <v>458</v>
      </c>
      <c r="E2670" t="s">
        <v>24</v>
      </c>
      <c r="F2670">
        <v>4</v>
      </c>
      <c r="G2670">
        <v>260.92</v>
      </c>
      <c r="H2670">
        <v>1043.68</v>
      </c>
    </row>
    <row r="2671" spans="1:8">
      <c r="A2671" t="s">
        <v>3413</v>
      </c>
      <c r="B2671" t="s">
        <v>658</v>
      </c>
      <c r="C2671" t="s">
        <v>3143</v>
      </c>
      <c r="D2671" t="s">
        <v>458</v>
      </c>
      <c r="E2671" t="s">
        <v>15</v>
      </c>
      <c r="F2671">
        <v>16</v>
      </c>
      <c r="G2671">
        <v>98.66</v>
      </c>
      <c r="H2671">
        <v>1578.56</v>
      </c>
    </row>
    <row r="2672" spans="1:8">
      <c r="A2672" t="s">
        <v>3414</v>
      </c>
      <c r="B2672" t="s">
        <v>1470</v>
      </c>
      <c r="C2672" t="s">
        <v>3143</v>
      </c>
      <c r="D2672" t="s">
        <v>458</v>
      </c>
      <c r="E2672" t="s">
        <v>27</v>
      </c>
      <c r="F2672">
        <v>8</v>
      </c>
      <c r="G2672">
        <v>350.91</v>
      </c>
      <c r="H2672">
        <v>2807.28</v>
      </c>
    </row>
    <row r="2673" spans="1:8">
      <c r="A2673" t="s">
        <v>3415</v>
      </c>
      <c r="B2673" t="s">
        <v>198</v>
      </c>
      <c r="C2673" t="s">
        <v>3143</v>
      </c>
      <c r="D2673" t="s">
        <v>458</v>
      </c>
      <c r="E2673" t="s">
        <v>24</v>
      </c>
      <c r="F2673">
        <v>11</v>
      </c>
      <c r="G2673">
        <v>96.3</v>
      </c>
      <c r="H2673">
        <v>1059.3</v>
      </c>
    </row>
    <row r="2674" spans="1:8">
      <c r="A2674" t="s">
        <v>3416</v>
      </c>
      <c r="B2674" t="s">
        <v>726</v>
      </c>
      <c r="C2674" t="s">
        <v>3143</v>
      </c>
      <c r="D2674" t="s">
        <v>458</v>
      </c>
      <c r="E2674" t="s">
        <v>12</v>
      </c>
      <c r="F2674">
        <v>13</v>
      </c>
      <c r="G2674">
        <v>201.36</v>
      </c>
      <c r="H2674">
        <v>2617.6799999999998</v>
      </c>
    </row>
    <row r="2675" spans="1:8">
      <c r="A2675" t="s">
        <v>3417</v>
      </c>
      <c r="B2675" t="s">
        <v>1413</v>
      </c>
      <c r="C2675" t="s">
        <v>3143</v>
      </c>
      <c r="D2675" t="s">
        <v>458</v>
      </c>
      <c r="E2675" t="s">
        <v>24</v>
      </c>
      <c r="F2675">
        <v>8</v>
      </c>
      <c r="G2675">
        <v>136.76</v>
      </c>
      <c r="H2675">
        <v>1094.08</v>
      </c>
    </row>
    <row r="2676" spans="1:8">
      <c r="A2676" t="s">
        <v>3418</v>
      </c>
      <c r="B2676" t="s">
        <v>865</v>
      </c>
      <c r="C2676" t="s">
        <v>3143</v>
      </c>
      <c r="D2676" t="s">
        <v>458</v>
      </c>
      <c r="E2676" t="s">
        <v>27</v>
      </c>
      <c r="F2676">
        <v>4</v>
      </c>
      <c r="G2676">
        <v>27.22</v>
      </c>
      <c r="H2676">
        <v>108.88</v>
      </c>
    </row>
    <row r="2677" spans="1:8">
      <c r="A2677" t="s">
        <v>3419</v>
      </c>
      <c r="B2677" t="s">
        <v>3420</v>
      </c>
      <c r="C2677" t="s">
        <v>3143</v>
      </c>
      <c r="D2677" t="s">
        <v>458</v>
      </c>
      <c r="E2677" t="s">
        <v>15</v>
      </c>
      <c r="F2677">
        <v>5</v>
      </c>
      <c r="G2677">
        <v>173.43</v>
      </c>
      <c r="H2677">
        <v>867.15</v>
      </c>
    </row>
    <row r="2678" spans="1:8">
      <c r="A2678" t="s">
        <v>3421</v>
      </c>
      <c r="B2678" t="s">
        <v>2481</v>
      </c>
      <c r="C2678" t="s">
        <v>3143</v>
      </c>
      <c r="D2678" t="s">
        <v>458</v>
      </c>
      <c r="E2678" t="s">
        <v>24</v>
      </c>
      <c r="F2678">
        <v>11</v>
      </c>
      <c r="G2678">
        <v>317.97000000000003</v>
      </c>
      <c r="H2678">
        <v>3497.67</v>
      </c>
    </row>
    <row r="2679" spans="1:8">
      <c r="A2679" t="s">
        <v>3422</v>
      </c>
      <c r="B2679" t="s">
        <v>1593</v>
      </c>
      <c r="C2679" t="s">
        <v>3143</v>
      </c>
      <c r="D2679" t="s">
        <v>458</v>
      </c>
      <c r="E2679" t="s">
        <v>15</v>
      </c>
      <c r="F2679">
        <v>20</v>
      </c>
      <c r="G2679">
        <v>18.57</v>
      </c>
      <c r="H2679">
        <v>371.4</v>
      </c>
    </row>
    <row r="2680" spans="1:8">
      <c r="A2680" t="s">
        <v>3423</v>
      </c>
      <c r="B2680" t="s">
        <v>671</v>
      </c>
      <c r="C2680" t="s">
        <v>3143</v>
      </c>
      <c r="D2680" t="s">
        <v>458</v>
      </c>
      <c r="E2680" t="s">
        <v>24</v>
      </c>
      <c r="F2680">
        <v>7</v>
      </c>
      <c r="G2680">
        <v>42.22</v>
      </c>
      <c r="H2680">
        <v>295.54000000000002</v>
      </c>
    </row>
    <row r="2681" spans="1:8">
      <c r="A2681" t="s">
        <v>3424</v>
      </c>
      <c r="B2681" t="s">
        <v>2092</v>
      </c>
      <c r="C2681" t="s">
        <v>3143</v>
      </c>
      <c r="D2681" t="s">
        <v>458</v>
      </c>
      <c r="E2681" t="s">
        <v>12</v>
      </c>
      <c r="F2681">
        <v>11</v>
      </c>
      <c r="G2681">
        <v>438.36</v>
      </c>
      <c r="H2681">
        <v>4821.96</v>
      </c>
    </row>
    <row r="2682" spans="1:8">
      <c r="A2682" t="s">
        <v>3425</v>
      </c>
      <c r="B2682" t="s">
        <v>1662</v>
      </c>
      <c r="C2682" t="s">
        <v>3143</v>
      </c>
      <c r="D2682" t="s">
        <v>458</v>
      </c>
      <c r="E2682" t="s">
        <v>27</v>
      </c>
      <c r="F2682">
        <v>14</v>
      </c>
      <c r="G2682">
        <v>383.07</v>
      </c>
      <c r="H2682">
        <v>5362.98</v>
      </c>
    </row>
    <row r="2683" spans="1:8">
      <c r="A2683" t="s">
        <v>3426</v>
      </c>
      <c r="B2683" t="s">
        <v>1173</v>
      </c>
      <c r="C2683" t="s">
        <v>3143</v>
      </c>
      <c r="D2683" t="s">
        <v>458</v>
      </c>
      <c r="E2683" t="s">
        <v>27</v>
      </c>
      <c r="F2683">
        <v>3</v>
      </c>
      <c r="G2683">
        <v>6.38</v>
      </c>
      <c r="H2683">
        <v>19.14</v>
      </c>
    </row>
    <row r="2684" spans="1:8">
      <c r="A2684" t="s">
        <v>3427</v>
      </c>
      <c r="B2684" t="s">
        <v>1591</v>
      </c>
      <c r="C2684" t="s">
        <v>3143</v>
      </c>
      <c r="D2684" t="s">
        <v>458</v>
      </c>
      <c r="E2684" t="s">
        <v>24</v>
      </c>
      <c r="F2684">
        <v>13</v>
      </c>
      <c r="G2684">
        <v>411.35</v>
      </c>
      <c r="H2684">
        <v>5347.55</v>
      </c>
    </row>
    <row r="2685" spans="1:8">
      <c r="A2685" t="s">
        <v>3428</v>
      </c>
      <c r="B2685" t="s">
        <v>612</v>
      </c>
      <c r="C2685" t="s">
        <v>3143</v>
      </c>
      <c r="D2685" t="s">
        <v>458</v>
      </c>
      <c r="E2685" t="s">
        <v>12</v>
      </c>
      <c r="F2685">
        <v>18</v>
      </c>
      <c r="G2685">
        <v>385.76</v>
      </c>
      <c r="H2685">
        <v>6943.68</v>
      </c>
    </row>
    <row r="2686" spans="1:8">
      <c r="A2686" t="s">
        <v>3429</v>
      </c>
      <c r="B2686" t="s">
        <v>1364</v>
      </c>
      <c r="C2686" t="s">
        <v>3143</v>
      </c>
      <c r="D2686" t="s">
        <v>5779</v>
      </c>
      <c r="E2686" t="s">
        <v>12</v>
      </c>
      <c r="F2686">
        <v>13</v>
      </c>
      <c r="G2686">
        <v>232.99</v>
      </c>
      <c r="H2686">
        <v>3028.87</v>
      </c>
    </row>
    <row r="2687" spans="1:8">
      <c r="A2687" t="s">
        <v>3430</v>
      </c>
      <c r="B2687" t="s">
        <v>335</v>
      </c>
      <c r="C2687" t="s">
        <v>3143</v>
      </c>
      <c r="D2687" t="s">
        <v>5779</v>
      </c>
      <c r="E2687" t="s">
        <v>12</v>
      </c>
      <c r="F2687">
        <v>10</v>
      </c>
      <c r="G2687">
        <v>96.62</v>
      </c>
      <c r="H2687">
        <v>966.2</v>
      </c>
    </row>
    <row r="2688" spans="1:8">
      <c r="A2688" t="s">
        <v>3431</v>
      </c>
      <c r="B2688" t="s">
        <v>814</v>
      </c>
      <c r="C2688" t="s">
        <v>3143</v>
      </c>
      <c r="D2688" t="s">
        <v>5779</v>
      </c>
      <c r="E2688" t="s">
        <v>12</v>
      </c>
      <c r="F2688">
        <v>4</v>
      </c>
      <c r="G2688">
        <v>330.18</v>
      </c>
      <c r="H2688">
        <v>1320.72</v>
      </c>
    </row>
    <row r="2689" spans="1:8">
      <c r="A2689" t="s">
        <v>3432</v>
      </c>
      <c r="B2689" t="s">
        <v>451</v>
      </c>
      <c r="C2689" t="s">
        <v>3143</v>
      </c>
      <c r="D2689" t="s">
        <v>5779</v>
      </c>
      <c r="E2689" t="s">
        <v>24</v>
      </c>
      <c r="F2689">
        <v>16</v>
      </c>
      <c r="G2689">
        <v>460.65</v>
      </c>
      <c r="H2689">
        <v>7370.4</v>
      </c>
    </row>
    <row r="2690" spans="1:8">
      <c r="A2690" t="s">
        <v>3433</v>
      </c>
      <c r="B2690" t="s">
        <v>508</v>
      </c>
      <c r="C2690" t="s">
        <v>3143</v>
      </c>
      <c r="D2690" t="s">
        <v>5779</v>
      </c>
      <c r="E2690" t="s">
        <v>12</v>
      </c>
      <c r="F2690">
        <v>2</v>
      </c>
      <c r="G2690">
        <v>35.61</v>
      </c>
      <c r="H2690">
        <v>71.22</v>
      </c>
    </row>
    <row r="2691" spans="1:8">
      <c r="A2691" t="s">
        <v>3434</v>
      </c>
      <c r="B2691" t="s">
        <v>1146</v>
      </c>
      <c r="C2691" t="s">
        <v>3435</v>
      </c>
      <c r="D2691" t="s">
        <v>701</v>
      </c>
      <c r="E2691" t="s">
        <v>15</v>
      </c>
      <c r="F2691">
        <v>19</v>
      </c>
      <c r="G2691">
        <v>303.81</v>
      </c>
      <c r="H2691">
        <v>5772.39</v>
      </c>
    </row>
    <row r="2692" spans="1:8">
      <c r="A2692" t="s">
        <v>3436</v>
      </c>
      <c r="B2692" t="s">
        <v>1518</v>
      </c>
      <c r="C2692" t="s">
        <v>3435</v>
      </c>
      <c r="D2692" t="s">
        <v>701</v>
      </c>
      <c r="E2692" t="s">
        <v>24</v>
      </c>
      <c r="F2692">
        <v>4</v>
      </c>
      <c r="G2692">
        <v>11.82</v>
      </c>
      <c r="H2692">
        <v>47.28</v>
      </c>
    </row>
    <row r="2693" spans="1:8">
      <c r="A2693" t="s">
        <v>3437</v>
      </c>
      <c r="B2693" t="s">
        <v>29</v>
      </c>
      <c r="C2693" t="s">
        <v>3435</v>
      </c>
      <c r="D2693" t="s">
        <v>701</v>
      </c>
      <c r="E2693" t="s">
        <v>24</v>
      </c>
      <c r="F2693">
        <v>3</v>
      </c>
      <c r="G2693">
        <v>223.43</v>
      </c>
      <c r="H2693">
        <v>670.29</v>
      </c>
    </row>
    <row r="2694" spans="1:8">
      <c r="A2694" t="s">
        <v>3438</v>
      </c>
      <c r="B2694" t="s">
        <v>19</v>
      </c>
      <c r="C2694" t="s">
        <v>3435</v>
      </c>
      <c r="D2694" t="s">
        <v>701</v>
      </c>
      <c r="E2694" t="s">
        <v>24</v>
      </c>
      <c r="F2694">
        <v>9</v>
      </c>
      <c r="G2694">
        <v>231.59</v>
      </c>
      <c r="H2694">
        <v>2084.31</v>
      </c>
    </row>
    <row r="2695" spans="1:8">
      <c r="A2695" t="s">
        <v>3439</v>
      </c>
      <c r="B2695" t="s">
        <v>138</v>
      </c>
      <c r="C2695" t="s">
        <v>3435</v>
      </c>
      <c r="D2695" t="s">
        <v>701</v>
      </c>
      <c r="E2695" t="s">
        <v>24</v>
      </c>
      <c r="F2695">
        <v>7</v>
      </c>
      <c r="G2695">
        <v>356.95</v>
      </c>
      <c r="H2695">
        <v>2498.65</v>
      </c>
    </row>
    <row r="2696" spans="1:8">
      <c r="A2696" t="s">
        <v>3440</v>
      </c>
      <c r="B2696" t="s">
        <v>3323</v>
      </c>
      <c r="C2696" t="s">
        <v>3435</v>
      </c>
      <c r="D2696" t="s">
        <v>701</v>
      </c>
      <c r="E2696" t="s">
        <v>12</v>
      </c>
      <c r="F2696">
        <v>18</v>
      </c>
      <c r="G2696">
        <v>342.12</v>
      </c>
      <c r="H2696">
        <v>6158.16</v>
      </c>
    </row>
    <row r="2697" spans="1:8">
      <c r="A2697" t="s">
        <v>3441</v>
      </c>
      <c r="B2697" t="s">
        <v>1372</v>
      </c>
      <c r="C2697" t="s">
        <v>3435</v>
      </c>
      <c r="D2697" t="s">
        <v>701</v>
      </c>
      <c r="E2697" t="s">
        <v>15</v>
      </c>
      <c r="F2697">
        <v>19</v>
      </c>
      <c r="G2697">
        <v>314.14</v>
      </c>
      <c r="H2697">
        <v>5968.66</v>
      </c>
    </row>
    <row r="2698" spans="1:8">
      <c r="A2698" t="s">
        <v>3442</v>
      </c>
      <c r="B2698" t="s">
        <v>1310</v>
      </c>
      <c r="C2698" t="s">
        <v>3435</v>
      </c>
      <c r="D2698" t="s">
        <v>701</v>
      </c>
      <c r="E2698" t="s">
        <v>15</v>
      </c>
      <c r="F2698">
        <v>2</v>
      </c>
      <c r="G2698">
        <v>292.64999999999998</v>
      </c>
      <c r="H2698">
        <v>585.29999999999995</v>
      </c>
    </row>
    <row r="2699" spans="1:8">
      <c r="A2699" t="s">
        <v>3443</v>
      </c>
      <c r="B2699" t="s">
        <v>1024</v>
      </c>
      <c r="C2699" t="s">
        <v>3435</v>
      </c>
      <c r="D2699" t="s">
        <v>701</v>
      </c>
      <c r="E2699" t="s">
        <v>12</v>
      </c>
      <c r="F2699">
        <v>20</v>
      </c>
      <c r="G2699">
        <v>441.21</v>
      </c>
      <c r="H2699">
        <v>8824.2000000000007</v>
      </c>
    </row>
    <row r="2700" spans="1:8">
      <c r="A2700" t="s">
        <v>3444</v>
      </c>
      <c r="B2700" t="s">
        <v>2061</v>
      </c>
      <c r="C2700" t="s">
        <v>3435</v>
      </c>
      <c r="D2700" t="s">
        <v>701</v>
      </c>
      <c r="E2700" t="s">
        <v>24</v>
      </c>
      <c r="F2700">
        <v>3</v>
      </c>
      <c r="G2700">
        <v>290.08999999999997</v>
      </c>
      <c r="H2700">
        <v>870.27</v>
      </c>
    </row>
    <row r="2701" spans="1:8">
      <c r="A2701" t="s">
        <v>3445</v>
      </c>
      <c r="B2701" t="s">
        <v>1124</v>
      </c>
      <c r="C2701" t="s">
        <v>3435</v>
      </c>
      <c r="D2701" t="s">
        <v>701</v>
      </c>
      <c r="E2701" t="s">
        <v>24</v>
      </c>
      <c r="F2701">
        <v>6</v>
      </c>
      <c r="G2701">
        <v>151.74</v>
      </c>
      <c r="H2701">
        <v>910.44</v>
      </c>
    </row>
    <row r="2702" spans="1:8">
      <c r="A2702" t="s">
        <v>3446</v>
      </c>
      <c r="B2702" t="s">
        <v>1890</v>
      </c>
      <c r="C2702" t="s">
        <v>3435</v>
      </c>
      <c r="D2702" t="s">
        <v>701</v>
      </c>
      <c r="E2702" t="s">
        <v>24</v>
      </c>
      <c r="F2702">
        <v>14</v>
      </c>
      <c r="G2702">
        <v>18.21</v>
      </c>
      <c r="H2702">
        <v>254.94</v>
      </c>
    </row>
    <row r="2703" spans="1:8">
      <c r="A2703" t="s">
        <v>3447</v>
      </c>
      <c r="B2703" t="s">
        <v>206</v>
      </c>
      <c r="C2703" t="s">
        <v>3435</v>
      </c>
      <c r="D2703" t="s">
        <v>701</v>
      </c>
      <c r="E2703" t="s">
        <v>12</v>
      </c>
      <c r="F2703">
        <v>6</v>
      </c>
      <c r="G2703">
        <v>303.56</v>
      </c>
      <c r="H2703">
        <v>1821.36</v>
      </c>
    </row>
    <row r="2704" spans="1:8">
      <c r="A2704" t="s">
        <v>3448</v>
      </c>
      <c r="B2704" t="s">
        <v>2692</v>
      </c>
      <c r="C2704" t="s">
        <v>3435</v>
      </c>
      <c r="D2704" t="s">
        <v>701</v>
      </c>
      <c r="E2704" t="s">
        <v>15</v>
      </c>
      <c r="F2704">
        <v>9</v>
      </c>
      <c r="G2704">
        <v>156.37</v>
      </c>
      <c r="H2704">
        <v>1407.33</v>
      </c>
    </row>
    <row r="2705" spans="1:8">
      <c r="A2705" t="s">
        <v>3449</v>
      </c>
      <c r="B2705" t="s">
        <v>642</v>
      </c>
      <c r="C2705" t="s">
        <v>3435</v>
      </c>
      <c r="D2705" t="s">
        <v>701</v>
      </c>
      <c r="E2705" t="s">
        <v>12</v>
      </c>
      <c r="F2705">
        <v>2</v>
      </c>
      <c r="G2705">
        <v>200.1</v>
      </c>
      <c r="H2705">
        <v>400.2</v>
      </c>
    </row>
    <row r="2706" spans="1:8">
      <c r="A2706" t="s">
        <v>3450</v>
      </c>
      <c r="B2706" t="s">
        <v>1458</v>
      </c>
      <c r="C2706" t="s">
        <v>3435</v>
      </c>
      <c r="D2706" t="s">
        <v>701</v>
      </c>
      <c r="E2706" t="s">
        <v>12</v>
      </c>
      <c r="F2706">
        <v>8</v>
      </c>
      <c r="G2706">
        <v>93.25</v>
      </c>
      <c r="H2706">
        <v>746</v>
      </c>
    </row>
    <row r="2707" spans="1:8">
      <c r="A2707" t="s">
        <v>3451</v>
      </c>
      <c r="B2707" t="s">
        <v>2679</v>
      </c>
      <c r="C2707" t="s">
        <v>3435</v>
      </c>
      <c r="D2707" t="s">
        <v>701</v>
      </c>
      <c r="E2707" t="s">
        <v>15</v>
      </c>
      <c r="F2707">
        <v>1</v>
      </c>
      <c r="G2707">
        <v>259.02999999999997</v>
      </c>
      <c r="H2707">
        <v>259.02999999999997</v>
      </c>
    </row>
    <row r="2708" spans="1:8">
      <c r="A2708" t="s">
        <v>3452</v>
      </c>
      <c r="B2708" t="s">
        <v>1644</v>
      </c>
      <c r="C2708" t="s">
        <v>3435</v>
      </c>
      <c r="D2708" t="s">
        <v>701</v>
      </c>
      <c r="E2708" t="s">
        <v>24</v>
      </c>
      <c r="F2708">
        <v>14</v>
      </c>
      <c r="G2708">
        <v>230.47</v>
      </c>
      <c r="H2708">
        <v>3226.58</v>
      </c>
    </row>
    <row r="2709" spans="1:8">
      <c r="A2709" t="s">
        <v>3453</v>
      </c>
      <c r="B2709" t="s">
        <v>759</v>
      </c>
      <c r="C2709" t="s">
        <v>3435</v>
      </c>
      <c r="D2709" t="s">
        <v>701</v>
      </c>
      <c r="E2709" t="s">
        <v>27</v>
      </c>
      <c r="F2709">
        <v>10</v>
      </c>
      <c r="G2709">
        <v>414.01</v>
      </c>
      <c r="H2709">
        <v>4140.1000000000004</v>
      </c>
    </row>
    <row r="2710" spans="1:8">
      <c r="A2710" t="s">
        <v>3454</v>
      </c>
      <c r="B2710" t="s">
        <v>726</v>
      </c>
      <c r="C2710" t="s">
        <v>3435</v>
      </c>
      <c r="D2710" t="s">
        <v>701</v>
      </c>
      <c r="E2710" t="s">
        <v>27</v>
      </c>
      <c r="F2710">
        <v>19</v>
      </c>
      <c r="G2710">
        <v>352.77</v>
      </c>
      <c r="H2710">
        <v>6702.63</v>
      </c>
    </row>
    <row r="2711" spans="1:8">
      <c r="A2711" t="s">
        <v>3455</v>
      </c>
      <c r="B2711" t="s">
        <v>579</v>
      </c>
      <c r="C2711" t="s">
        <v>3435</v>
      </c>
      <c r="D2711" t="s">
        <v>701</v>
      </c>
      <c r="E2711" t="s">
        <v>24</v>
      </c>
      <c r="F2711">
        <v>5</v>
      </c>
      <c r="G2711">
        <v>71.319999999999993</v>
      </c>
      <c r="H2711">
        <v>356.6</v>
      </c>
    </row>
    <row r="2712" spans="1:8">
      <c r="A2712" t="s">
        <v>3456</v>
      </c>
      <c r="B2712" t="s">
        <v>1444</v>
      </c>
      <c r="C2712" t="s">
        <v>3435</v>
      </c>
      <c r="D2712" t="s">
        <v>701</v>
      </c>
      <c r="E2712" t="s">
        <v>12</v>
      </c>
      <c r="F2712">
        <v>6</v>
      </c>
      <c r="G2712">
        <v>351.68</v>
      </c>
      <c r="H2712">
        <v>2110.08</v>
      </c>
    </row>
    <row r="2713" spans="1:8">
      <c r="A2713" t="s">
        <v>3457</v>
      </c>
      <c r="B2713" t="s">
        <v>3420</v>
      </c>
      <c r="C2713" t="s">
        <v>3435</v>
      </c>
      <c r="D2713" t="s">
        <v>701</v>
      </c>
      <c r="E2713" t="s">
        <v>27</v>
      </c>
      <c r="F2713">
        <v>2</v>
      </c>
      <c r="G2713">
        <v>173.55</v>
      </c>
      <c r="H2713">
        <v>347.1</v>
      </c>
    </row>
    <row r="2714" spans="1:8">
      <c r="A2714" t="s">
        <v>3458</v>
      </c>
      <c r="B2714" t="s">
        <v>1182</v>
      </c>
      <c r="C2714" t="s">
        <v>3435</v>
      </c>
      <c r="D2714" t="s">
        <v>701</v>
      </c>
      <c r="E2714" t="s">
        <v>24</v>
      </c>
      <c r="F2714">
        <v>6</v>
      </c>
      <c r="G2714">
        <v>387.55</v>
      </c>
      <c r="H2714">
        <v>2325.3000000000002</v>
      </c>
    </row>
    <row r="2715" spans="1:8">
      <c r="A2715" t="s">
        <v>3459</v>
      </c>
      <c r="B2715" t="s">
        <v>761</v>
      </c>
      <c r="C2715" t="s">
        <v>3435</v>
      </c>
      <c r="D2715" t="s">
        <v>701</v>
      </c>
      <c r="E2715" t="s">
        <v>24</v>
      </c>
      <c r="F2715">
        <v>18</v>
      </c>
      <c r="G2715">
        <v>31.65</v>
      </c>
      <c r="H2715">
        <v>569.70000000000005</v>
      </c>
    </row>
    <row r="2716" spans="1:8">
      <c r="A2716" t="s">
        <v>3460</v>
      </c>
      <c r="B2716" t="s">
        <v>506</v>
      </c>
      <c r="C2716" t="s">
        <v>3435</v>
      </c>
      <c r="D2716" t="s">
        <v>701</v>
      </c>
      <c r="E2716" t="s">
        <v>27</v>
      </c>
      <c r="F2716">
        <v>14</v>
      </c>
      <c r="G2716">
        <v>75.33</v>
      </c>
      <c r="H2716">
        <v>1054.6199999999999</v>
      </c>
    </row>
    <row r="2717" spans="1:8">
      <c r="A2717" t="s">
        <v>3461</v>
      </c>
      <c r="B2717" t="s">
        <v>437</v>
      </c>
      <c r="C2717" t="s">
        <v>3435</v>
      </c>
      <c r="D2717" t="s">
        <v>701</v>
      </c>
      <c r="E2717" t="s">
        <v>27</v>
      </c>
      <c r="F2717">
        <v>4</v>
      </c>
      <c r="G2717">
        <v>81.739999999999995</v>
      </c>
      <c r="H2717">
        <v>326.95999999999998</v>
      </c>
    </row>
    <row r="2718" spans="1:8">
      <c r="A2718" t="s">
        <v>3462</v>
      </c>
      <c r="B2718" t="s">
        <v>1296</v>
      </c>
      <c r="C2718" t="s">
        <v>3435</v>
      </c>
      <c r="D2718" t="s">
        <v>701</v>
      </c>
      <c r="E2718" t="s">
        <v>24</v>
      </c>
      <c r="F2718">
        <v>17</v>
      </c>
      <c r="G2718">
        <v>369.69</v>
      </c>
      <c r="H2718">
        <v>6284.73</v>
      </c>
    </row>
    <row r="2719" spans="1:8">
      <c r="A2719" t="s">
        <v>3463</v>
      </c>
      <c r="B2719" t="s">
        <v>1088</v>
      </c>
      <c r="C2719" t="s">
        <v>3435</v>
      </c>
      <c r="D2719" t="s">
        <v>701</v>
      </c>
      <c r="E2719" t="s">
        <v>27</v>
      </c>
      <c r="F2719">
        <v>3</v>
      </c>
      <c r="G2719">
        <v>475.2</v>
      </c>
      <c r="H2719">
        <v>1425.6</v>
      </c>
    </row>
    <row r="2720" spans="1:8">
      <c r="A2720" t="s">
        <v>3464</v>
      </c>
      <c r="B2720" t="s">
        <v>157</v>
      </c>
      <c r="C2720" t="s">
        <v>3435</v>
      </c>
      <c r="D2720" t="s">
        <v>701</v>
      </c>
      <c r="E2720" t="s">
        <v>15</v>
      </c>
      <c r="F2720">
        <v>3</v>
      </c>
      <c r="G2720">
        <v>150.88999999999999</v>
      </c>
      <c r="H2720">
        <v>452.67</v>
      </c>
    </row>
    <row r="2721" spans="1:8">
      <c r="A2721" t="s">
        <v>3465</v>
      </c>
      <c r="B2721" t="s">
        <v>1364</v>
      </c>
      <c r="C2721" t="s">
        <v>3435</v>
      </c>
      <c r="D2721" t="s">
        <v>701</v>
      </c>
      <c r="E2721" t="s">
        <v>12</v>
      </c>
      <c r="F2721">
        <v>9</v>
      </c>
      <c r="G2721">
        <v>126.25</v>
      </c>
      <c r="H2721">
        <v>1136.25</v>
      </c>
    </row>
    <row r="2722" spans="1:8">
      <c r="A2722" t="s">
        <v>3466</v>
      </c>
      <c r="B2722" t="s">
        <v>922</v>
      </c>
      <c r="C2722" t="s">
        <v>3435</v>
      </c>
      <c r="D2722" t="s">
        <v>701</v>
      </c>
      <c r="E2722" t="s">
        <v>15</v>
      </c>
      <c r="F2722">
        <v>17</v>
      </c>
      <c r="G2722">
        <v>465.01</v>
      </c>
      <c r="H2722">
        <v>7905.17</v>
      </c>
    </row>
    <row r="2723" spans="1:8">
      <c r="A2723" t="s">
        <v>3467</v>
      </c>
      <c r="B2723" t="s">
        <v>3468</v>
      </c>
      <c r="C2723" t="s">
        <v>3435</v>
      </c>
      <c r="D2723" t="s">
        <v>701</v>
      </c>
      <c r="E2723" t="s">
        <v>27</v>
      </c>
      <c r="F2723">
        <v>14</v>
      </c>
      <c r="G2723">
        <v>174.89</v>
      </c>
      <c r="H2723">
        <v>2448.46</v>
      </c>
    </row>
    <row r="2724" spans="1:8">
      <c r="A2724" t="s">
        <v>3469</v>
      </c>
      <c r="B2724" t="s">
        <v>1468</v>
      </c>
      <c r="C2724" t="s">
        <v>3435</v>
      </c>
      <c r="D2724" t="s">
        <v>701</v>
      </c>
      <c r="E2724" t="s">
        <v>27</v>
      </c>
      <c r="F2724">
        <v>12</v>
      </c>
      <c r="G2724">
        <v>259.58</v>
      </c>
      <c r="H2724">
        <v>3114.96</v>
      </c>
    </row>
    <row r="2725" spans="1:8">
      <c r="A2725" t="s">
        <v>3470</v>
      </c>
      <c r="B2725" t="s">
        <v>228</v>
      </c>
      <c r="C2725" t="s">
        <v>3435</v>
      </c>
      <c r="D2725" t="s">
        <v>701</v>
      </c>
      <c r="E2725" t="s">
        <v>15</v>
      </c>
      <c r="F2725">
        <v>13</v>
      </c>
      <c r="G2725">
        <v>332.32</v>
      </c>
      <c r="H2725">
        <v>4320.16</v>
      </c>
    </row>
    <row r="2726" spans="1:8">
      <c r="A2726" t="s">
        <v>3471</v>
      </c>
      <c r="B2726" t="s">
        <v>1296</v>
      </c>
      <c r="C2726" t="s">
        <v>3435</v>
      </c>
      <c r="D2726" t="s">
        <v>701</v>
      </c>
      <c r="E2726" t="s">
        <v>15</v>
      </c>
      <c r="F2726">
        <v>15</v>
      </c>
      <c r="G2726">
        <v>246.76</v>
      </c>
      <c r="H2726">
        <v>3701.4</v>
      </c>
    </row>
    <row r="2727" spans="1:8">
      <c r="A2727" t="s">
        <v>3472</v>
      </c>
      <c r="B2727" t="s">
        <v>2614</v>
      </c>
      <c r="C2727" t="s">
        <v>3435</v>
      </c>
      <c r="D2727" t="s">
        <v>701</v>
      </c>
      <c r="E2727" t="s">
        <v>24</v>
      </c>
      <c r="F2727">
        <v>10</v>
      </c>
      <c r="G2727">
        <v>261.37</v>
      </c>
      <c r="H2727">
        <v>2613.6999999999998</v>
      </c>
    </row>
    <row r="2728" spans="1:8">
      <c r="A2728" t="s">
        <v>3473</v>
      </c>
      <c r="B2728" t="s">
        <v>1146</v>
      </c>
      <c r="C2728" t="s">
        <v>3435</v>
      </c>
      <c r="D2728" t="s">
        <v>701</v>
      </c>
      <c r="E2728" t="s">
        <v>15</v>
      </c>
      <c r="F2728">
        <v>16</v>
      </c>
      <c r="G2728">
        <v>274.11</v>
      </c>
      <c r="H2728">
        <v>4385.76</v>
      </c>
    </row>
    <row r="2729" spans="1:8">
      <c r="A2729" t="s">
        <v>3474</v>
      </c>
      <c r="B2729" t="s">
        <v>269</v>
      </c>
      <c r="C2729" t="s">
        <v>3435</v>
      </c>
      <c r="D2729" t="s">
        <v>701</v>
      </c>
      <c r="E2729" t="s">
        <v>12</v>
      </c>
      <c r="F2729">
        <v>11</v>
      </c>
      <c r="G2729">
        <v>416.14</v>
      </c>
      <c r="H2729">
        <v>4577.54</v>
      </c>
    </row>
    <row r="2730" spans="1:8">
      <c r="A2730" t="s">
        <v>3475</v>
      </c>
      <c r="B2730" t="s">
        <v>3052</v>
      </c>
      <c r="C2730" t="s">
        <v>3435</v>
      </c>
      <c r="D2730" t="s">
        <v>701</v>
      </c>
      <c r="E2730" t="s">
        <v>24</v>
      </c>
      <c r="F2730">
        <v>12</v>
      </c>
      <c r="G2730">
        <v>404.69</v>
      </c>
      <c r="H2730">
        <v>4856.28</v>
      </c>
    </row>
    <row r="2731" spans="1:8">
      <c r="A2731" t="s">
        <v>3476</v>
      </c>
      <c r="B2731" t="s">
        <v>1224</v>
      </c>
      <c r="C2731" t="s">
        <v>3435</v>
      </c>
      <c r="D2731" t="s">
        <v>701</v>
      </c>
      <c r="E2731" t="s">
        <v>15</v>
      </c>
      <c r="F2731">
        <v>8</v>
      </c>
      <c r="G2731">
        <v>362.5</v>
      </c>
      <c r="H2731">
        <v>2900</v>
      </c>
    </row>
    <row r="2732" spans="1:8">
      <c r="A2732" t="s">
        <v>3477</v>
      </c>
      <c r="B2732" t="s">
        <v>413</v>
      </c>
      <c r="C2732" t="s">
        <v>3435</v>
      </c>
      <c r="D2732" t="s">
        <v>701</v>
      </c>
      <c r="E2732" t="s">
        <v>12</v>
      </c>
      <c r="F2732">
        <v>5</v>
      </c>
      <c r="G2732">
        <v>481.66</v>
      </c>
      <c r="H2732">
        <v>2408.3000000000002</v>
      </c>
    </row>
    <row r="2733" spans="1:8">
      <c r="A2733" t="s">
        <v>3478</v>
      </c>
      <c r="B2733" t="s">
        <v>1425</v>
      </c>
      <c r="C2733" t="s">
        <v>3435</v>
      </c>
      <c r="D2733" t="s">
        <v>701</v>
      </c>
      <c r="E2733" t="s">
        <v>27</v>
      </c>
      <c r="F2733">
        <v>8</v>
      </c>
      <c r="G2733">
        <v>83.66</v>
      </c>
      <c r="H2733">
        <v>669.28</v>
      </c>
    </row>
    <row r="2734" spans="1:8">
      <c r="A2734" t="s">
        <v>3479</v>
      </c>
      <c r="B2734" t="s">
        <v>530</v>
      </c>
      <c r="C2734" t="s">
        <v>3435</v>
      </c>
      <c r="D2734" t="s">
        <v>701</v>
      </c>
      <c r="E2734" t="s">
        <v>12</v>
      </c>
      <c r="F2734">
        <v>3</v>
      </c>
      <c r="G2734">
        <v>164.89</v>
      </c>
      <c r="H2734">
        <v>494.67</v>
      </c>
    </row>
    <row r="2735" spans="1:8">
      <c r="A2735" t="s">
        <v>3480</v>
      </c>
      <c r="B2735" t="s">
        <v>728</v>
      </c>
      <c r="C2735" t="s">
        <v>3435</v>
      </c>
      <c r="D2735" t="s">
        <v>701</v>
      </c>
      <c r="E2735" t="s">
        <v>27</v>
      </c>
      <c r="F2735">
        <v>2</v>
      </c>
      <c r="G2735">
        <v>10.71</v>
      </c>
      <c r="H2735">
        <v>21.42</v>
      </c>
    </row>
    <row r="2736" spans="1:8">
      <c r="A2736" t="s">
        <v>3481</v>
      </c>
      <c r="B2736" t="s">
        <v>981</v>
      </c>
      <c r="C2736" t="s">
        <v>3435</v>
      </c>
      <c r="D2736" t="s">
        <v>701</v>
      </c>
      <c r="E2736" t="s">
        <v>27</v>
      </c>
      <c r="F2736">
        <v>16</v>
      </c>
      <c r="G2736">
        <v>248.49</v>
      </c>
      <c r="H2736">
        <v>3975.84</v>
      </c>
    </row>
    <row r="2737" spans="1:8">
      <c r="A2737" t="s">
        <v>3482</v>
      </c>
      <c r="B2737" t="s">
        <v>2271</v>
      </c>
      <c r="C2737" t="s">
        <v>3435</v>
      </c>
      <c r="D2737" t="s">
        <v>701</v>
      </c>
      <c r="E2737" t="s">
        <v>27</v>
      </c>
      <c r="F2737">
        <v>1</v>
      </c>
      <c r="G2737">
        <v>289.06</v>
      </c>
      <c r="H2737">
        <v>289.06</v>
      </c>
    </row>
    <row r="2738" spans="1:8">
      <c r="A2738" t="s">
        <v>3483</v>
      </c>
      <c r="B2738" t="s">
        <v>259</v>
      </c>
      <c r="C2738" t="s">
        <v>3435</v>
      </c>
      <c r="D2738" t="s">
        <v>701</v>
      </c>
      <c r="E2738" t="s">
        <v>15</v>
      </c>
      <c r="F2738">
        <v>6</v>
      </c>
      <c r="G2738">
        <v>417.9</v>
      </c>
      <c r="H2738">
        <v>2507.4</v>
      </c>
    </row>
    <row r="2739" spans="1:8">
      <c r="A2739" t="s">
        <v>3484</v>
      </c>
      <c r="B2739" t="s">
        <v>295</v>
      </c>
      <c r="C2739" t="s">
        <v>3435</v>
      </c>
      <c r="D2739" t="s">
        <v>701</v>
      </c>
      <c r="E2739" t="s">
        <v>24</v>
      </c>
      <c r="F2739">
        <v>16</v>
      </c>
      <c r="G2739">
        <v>241.46</v>
      </c>
      <c r="H2739">
        <v>3863.36</v>
      </c>
    </row>
    <row r="2740" spans="1:8">
      <c r="A2740" t="s">
        <v>3485</v>
      </c>
      <c r="B2740" t="s">
        <v>1269</v>
      </c>
      <c r="C2740" t="s">
        <v>3435</v>
      </c>
      <c r="D2740" t="s">
        <v>701</v>
      </c>
      <c r="E2740" t="s">
        <v>12</v>
      </c>
      <c r="F2740">
        <v>19</v>
      </c>
      <c r="G2740">
        <v>497.87</v>
      </c>
      <c r="H2740">
        <v>9459.5300000000007</v>
      </c>
    </row>
    <row r="2741" spans="1:8">
      <c r="A2741" t="s">
        <v>3486</v>
      </c>
      <c r="B2741" t="s">
        <v>265</v>
      </c>
      <c r="C2741" t="s">
        <v>3435</v>
      </c>
      <c r="D2741" t="s">
        <v>701</v>
      </c>
      <c r="E2741" t="s">
        <v>15</v>
      </c>
      <c r="F2741">
        <v>3</v>
      </c>
      <c r="G2741">
        <v>173.11</v>
      </c>
      <c r="H2741">
        <v>519.33000000000004</v>
      </c>
    </row>
    <row r="2742" spans="1:8">
      <c r="A2742" t="s">
        <v>3487</v>
      </c>
      <c r="B2742" t="s">
        <v>1312</v>
      </c>
      <c r="C2742" t="s">
        <v>3435</v>
      </c>
      <c r="D2742" t="s">
        <v>701</v>
      </c>
      <c r="E2742" t="s">
        <v>24</v>
      </c>
      <c r="F2742">
        <v>19</v>
      </c>
      <c r="G2742">
        <v>228.11</v>
      </c>
      <c r="H2742">
        <v>4334.09</v>
      </c>
    </row>
    <row r="2743" spans="1:8">
      <c r="A2743" t="s">
        <v>3488</v>
      </c>
      <c r="B2743" t="s">
        <v>212</v>
      </c>
      <c r="C2743" t="s">
        <v>3435</v>
      </c>
      <c r="D2743" t="s">
        <v>701</v>
      </c>
      <c r="E2743" t="s">
        <v>24</v>
      </c>
      <c r="F2743">
        <v>14</v>
      </c>
      <c r="G2743">
        <v>149.22</v>
      </c>
      <c r="H2743">
        <v>2089.08</v>
      </c>
    </row>
    <row r="2744" spans="1:8">
      <c r="A2744" t="s">
        <v>3489</v>
      </c>
      <c r="B2744" t="s">
        <v>508</v>
      </c>
      <c r="C2744" t="s">
        <v>3435</v>
      </c>
      <c r="D2744" t="s">
        <v>701</v>
      </c>
      <c r="E2744" t="s">
        <v>24</v>
      </c>
      <c r="F2744">
        <v>1</v>
      </c>
      <c r="G2744">
        <v>128.82</v>
      </c>
      <c r="H2744">
        <v>128.82</v>
      </c>
    </row>
    <row r="2745" spans="1:8">
      <c r="A2745" t="s">
        <v>3490</v>
      </c>
      <c r="B2745" t="s">
        <v>998</v>
      </c>
      <c r="C2745" t="s">
        <v>3435</v>
      </c>
      <c r="D2745" t="s">
        <v>701</v>
      </c>
      <c r="E2745" t="s">
        <v>27</v>
      </c>
      <c r="F2745">
        <v>13</v>
      </c>
      <c r="G2745">
        <v>348.49</v>
      </c>
      <c r="H2745">
        <v>4530.37</v>
      </c>
    </row>
    <row r="2746" spans="1:8">
      <c r="A2746" t="s">
        <v>3491</v>
      </c>
      <c r="B2746" t="s">
        <v>1234</v>
      </c>
      <c r="C2746" t="s">
        <v>3435</v>
      </c>
      <c r="D2746" t="s">
        <v>701</v>
      </c>
      <c r="E2746" t="s">
        <v>15</v>
      </c>
      <c r="F2746">
        <v>5</v>
      </c>
      <c r="G2746">
        <v>439.06</v>
      </c>
      <c r="H2746">
        <v>2195.3000000000002</v>
      </c>
    </row>
    <row r="2747" spans="1:8">
      <c r="A2747" t="s">
        <v>3492</v>
      </c>
      <c r="B2747" t="s">
        <v>1303</v>
      </c>
      <c r="C2747" t="s">
        <v>3435</v>
      </c>
      <c r="D2747" t="s">
        <v>701</v>
      </c>
      <c r="E2747" t="s">
        <v>12</v>
      </c>
      <c r="F2747">
        <v>2</v>
      </c>
      <c r="G2747">
        <v>328.17</v>
      </c>
      <c r="H2747">
        <v>656.34</v>
      </c>
    </row>
    <row r="2748" spans="1:8">
      <c r="A2748" t="s">
        <v>3493</v>
      </c>
      <c r="B2748" t="s">
        <v>307</v>
      </c>
      <c r="C2748" t="s">
        <v>3435</v>
      </c>
      <c r="D2748" t="s">
        <v>701</v>
      </c>
      <c r="E2748" t="s">
        <v>15</v>
      </c>
      <c r="F2748">
        <v>3</v>
      </c>
      <c r="G2748">
        <v>328.86</v>
      </c>
      <c r="H2748">
        <v>986.58</v>
      </c>
    </row>
    <row r="2749" spans="1:8">
      <c r="A2749" t="s">
        <v>3494</v>
      </c>
      <c r="B2749" t="s">
        <v>220</v>
      </c>
      <c r="C2749" t="s">
        <v>3435</v>
      </c>
      <c r="D2749" t="s">
        <v>701</v>
      </c>
      <c r="E2749" t="s">
        <v>27</v>
      </c>
      <c r="F2749">
        <v>17</v>
      </c>
      <c r="G2749">
        <v>363.92</v>
      </c>
      <c r="H2749">
        <v>6186.64</v>
      </c>
    </row>
    <row r="2750" spans="1:8">
      <c r="A2750" t="s">
        <v>3495</v>
      </c>
      <c r="B2750" t="s">
        <v>2339</v>
      </c>
      <c r="C2750" t="s">
        <v>3435</v>
      </c>
      <c r="D2750" t="s">
        <v>701</v>
      </c>
      <c r="E2750" t="s">
        <v>24</v>
      </c>
      <c r="F2750">
        <v>16</v>
      </c>
      <c r="G2750">
        <v>124.73</v>
      </c>
      <c r="H2750">
        <v>1995.68</v>
      </c>
    </row>
    <row r="2751" spans="1:8">
      <c r="A2751" t="s">
        <v>3496</v>
      </c>
      <c r="B2751" t="s">
        <v>185</v>
      </c>
      <c r="C2751" t="s">
        <v>3435</v>
      </c>
      <c r="D2751" t="s">
        <v>701</v>
      </c>
      <c r="E2751" t="s">
        <v>24</v>
      </c>
      <c r="F2751">
        <v>18</v>
      </c>
      <c r="G2751">
        <v>336.87</v>
      </c>
      <c r="H2751">
        <v>6063.66</v>
      </c>
    </row>
    <row r="2752" spans="1:8">
      <c r="A2752" t="s">
        <v>3497</v>
      </c>
      <c r="B2752" t="s">
        <v>1137</v>
      </c>
      <c r="C2752" t="s">
        <v>3435</v>
      </c>
      <c r="D2752" t="s">
        <v>701</v>
      </c>
      <c r="E2752" t="s">
        <v>15</v>
      </c>
      <c r="F2752">
        <v>18</v>
      </c>
      <c r="G2752">
        <v>113.87</v>
      </c>
      <c r="H2752">
        <v>2049.66</v>
      </c>
    </row>
    <row r="2753" spans="1:8">
      <c r="A2753" t="s">
        <v>3498</v>
      </c>
      <c r="B2753" t="s">
        <v>563</v>
      </c>
      <c r="C2753" t="s">
        <v>3435</v>
      </c>
      <c r="D2753" t="s">
        <v>701</v>
      </c>
      <c r="E2753" t="s">
        <v>24</v>
      </c>
      <c r="F2753">
        <v>5</v>
      </c>
      <c r="G2753">
        <v>304.51</v>
      </c>
      <c r="H2753">
        <v>1522.55</v>
      </c>
    </row>
    <row r="2754" spans="1:8">
      <c r="A2754" t="s">
        <v>3499</v>
      </c>
      <c r="B2754" t="s">
        <v>1384</v>
      </c>
      <c r="C2754" t="s">
        <v>3435</v>
      </c>
      <c r="D2754" t="s">
        <v>701</v>
      </c>
      <c r="E2754" t="s">
        <v>15</v>
      </c>
      <c r="F2754">
        <v>19</v>
      </c>
      <c r="G2754">
        <v>177.16</v>
      </c>
      <c r="H2754">
        <v>3366.04</v>
      </c>
    </row>
    <row r="2755" spans="1:8">
      <c r="A2755" t="s">
        <v>3500</v>
      </c>
      <c r="B2755" t="s">
        <v>43</v>
      </c>
      <c r="C2755" t="s">
        <v>3435</v>
      </c>
      <c r="D2755" t="s">
        <v>701</v>
      </c>
      <c r="E2755" t="s">
        <v>27</v>
      </c>
      <c r="F2755">
        <v>5</v>
      </c>
      <c r="G2755">
        <v>414.03</v>
      </c>
      <c r="H2755">
        <v>2070.15</v>
      </c>
    </row>
    <row r="2756" spans="1:8">
      <c r="A2756" t="s">
        <v>3501</v>
      </c>
      <c r="B2756" t="s">
        <v>516</v>
      </c>
      <c r="C2756" t="s">
        <v>3435</v>
      </c>
      <c r="D2756" t="s">
        <v>701</v>
      </c>
      <c r="E2756" t="s">
        <v>27</v>
      </c>
      <c r="F2756">
        <v>7</v>
      </c>
      <c r="G2756">
        <v>419.87</v>
      </c>
      <c r="H2756">
        <v>2939.09</v>
      </c>
    </row>
    <row r="2757" spans="1:8">
      <c r="A2757" t="s">
        <v>3502</v>
      </c>
      <c r="B2757" t="s">
        <v>1597</v>
      </c>
      <c r="C2757" t="s">
        <v>3435</v>
      </c>
      <c r="D2757" t="s">
        <v>701</v>
      </c>
      <c r="E2757" t="s">
        <v>24</v>
      </c>
      <c r="F2757">
        <v>18</v>
      </c>
      <c r="G2757">
        <v>463.81</v>
      </c>
      <c r="H2757">
        <v>8348.58</v>
      </c>
    </row>
    <row r="2758" spans="1:8">
      <c r="A2758" t="s">
        <v>3503</v>
      </c>
      <c r="B2758" t="s">
        <v>1797</v>
      </c>
      <c r="C2758" t="s">
        <v>3435</v>
      </c>
      <c r="D2758" t="s">
        <v>701</v>
      </c>
      <c r="E2758" t="s">
        <v>24</v>
      </c>
      <c r="F2758">
        <v>11</v>
      </c>
      <c r="G2758">
        <v>27.25</v>
      </c>
      <c r="H2758">
        <v>299.75</v>
      </c>
    </row>
    <row r="2759" spans="1:8">
      <c r="A2759" t="s">
        <v>3504</v>
      </c>
      <c r="B2759" t="s">
        <v>421</v>
      </c>
      <c r="C2759" t="s">
        <v>3435</v>
      </c>
      <c r="D2759" t="s">
        <v>701</v>
      </c>
      <c r="E2759" t="s">
        <v>15</v>
      </c>
      <c r="F2759">
        <v>15</v>
      </c>
      <c r="G2759">
        <v>256.20999999999998</v>
      </c>
      <c r="H2759">
        <v>3843.15</v>
      </c>
    </row>
    <row r="2760" spans="1:8">
      <c r="A2760" t="s">
        <v>3505</v>
      </c>
      <c r="B2760" t="s">
        <v>1495</v>
      </c>
      <c r="C2760" t="s">
        <v>3435</v>
      </c>
      <c r="D2760" t="s">
        <v>701</v>
      </c>
      <c r="E2760" t="s">
        <v>24</v>
      </c>
      <c r="F2760">
        <v>15</v>
      </c>
      <c r="G2760">
        <v>140.09</v>
      </c>
      <c r="H2760">
        <v>2101.35</v>
      </c>
    </row>
    <row r="2761" spans="1:8">
      <c r="A2761" t="s">
        <v>3506</v>
      </c>
      <c r="B2761" t="s">
        <v>714</v>
      </c>
      <c r="C2761" t="s">
        <v>3435</v>
      </c>
      <c r="D2761" t="s">
        <v>701</v>
      </c>
      <c r="E2761" t="s">
        <v>24</v>
      </c>
      <c r="F2761">
        <v>7</v>
      </c>
      <c r="G2761">
        <v>42.9</v>
      </c>
      <c r="H2761">
        <v>300.3</v>
      </c>
    </row>
    <row r="2762" spans="1:8">
      <c r="A2762" t="s">
        <v>3507</v>
      </c>
      <c r="B2762" t="s">
        <v>537</v>
      </c>
      <c r="C2762" t="s">
        <v>3435</v>
      </c>
      <c r="D2762" t="s">
        <v>701</v>
      </c>
      <c r="E2762" t="s">
        <v>27</v>
      </c>
      <c r="F2762">
        <v>6</v>
      </c>
      <c r="G2762">
        <v>467.32</v>
      </c>
      <c r="H2762">
        <v>2803.92</v>
      </c>
    </row>
    <row r="2763" spans="1:8">
      <c r="A2763" t="s">
        <v>3508</v>
      </c>
      <c r="B2763" t="s">
        <v>676</v>
      </c>
      <c r="C2763" t="s">
        <v>3435</v>
      </c>
      <c r="D2763" t="s">
        <v>701</v>
      </c>
      <c r="E2763" t="s">
        <v>12</v>
      </c>
      <c r="F2763">
        <v>5</v>
      </c>
      <c r="G2763">
        <v>260.27999999999997</v>
      </c>
      <c r="H2763">
        <v>1301.4000000000001</v>
      </c>
    </row>
    <row r="2764" spans="1:8">
      <c r="A2764" t="s">
        <v>3509</v>
      </c>
      <c r="B2764" t="s">
        <v>1591</v>
      </c>
      <c r="C2764" t="s">
        <v>3435</v>
      </c>
      <c r="D2764" t="s">
        <v>701</v>
      </c>
      <c r="E2764" t="s">
        <v>24</v>
      </c>
      <c r="F2764">
        <v>9</v>
      </c>
      <c r="G2764">
        <v>167.14</v>
      </c>
      <c r="H2764">
        <v>1504.26</v>
      </c>
    </row>
    <row r="2765" spans="1:8">
      <c r="A2765" t="s">
        <v>3510</v>
      </c>
      <c r="B2765" t="s">
        <v>3468</v>
      </c>
      <c r="C2765" t="s">
        <v>3435</v>
      </c>
      <c r="D2765" t="s">
        <v>701</v>
      </c>
      <c r="E2765" t="s">
        <v>24</v>
      </c>
      <c r="F2765">
        <v>7</v>
      </c>
      <c r="G2765">
        <v>112.48</v>
      </c>
      <c r="H2765">
        <v>787.36</v>
      </c>
    </row>
    <row r="2766" spans="1:8">
      <c r="A2766" t="s">
        <v>3511</v>
      </c>
      <c r="B2766" t="s">
        <v>1836</v>
      </c>
      <c r="C2766" t="s">
        <v>3435</v>
      </c>
      <c r="D2766" t="s">
        <v>701</v>
      </c>
      <c r="E2766" t="s">
        <v>15</v>
      </c>
      <c r="F2766">
        <v>11</v>
      </c>
      <c r="G2766">
        <v>150.21</v>
      </c>
      <c r="H2766">
        <v>1652.31</v>
      </c>
    </row>
    <row r="2767" spans="1:8">
      <c r="A2767" t="s">
        <v>3512</v>
      </c>
      <c r="B2767" t="s">
        <v>2478</v>
      </c>
      <c r="C2767" t="s">
        <v>3435</v>
      </c>
      <c r="D2767" t="s">
        <v>701</v>
      </c>
      <c r="E2767" t="s">
        <v>12</v>
      </c>
      <c r="F2767">
        <v>11</v>
      </c>
      <c r="G2767">
        <v>471.46</v>
      </c>
      <c r="H2767">
        <v>5186.0600000000004</v>
      </c>
    </row>
    <row r="2768" spans="1:8">
      <c r="A2768" t="s">
        <v>3513</v>
      </c>
      <c r="B2768" t="s">
        <v>2611</v>
      </c>
      <c r="C2768" t="s">
        <v>3435</v>
      </c>
      <c r="D2768" t="s">
        <v>701</v>
      </c>
      <c r="E2768" t="s">
        <v>12</v>
      </c>
      <c r="F2768">
        <v>7</v>
      </c>
      <c r="G2768">
        <v>38.39</v>
      </c>
      <c r="H2768">
        <v>268.73</v>
      </c>
    </row>
    <row r="2769" spans="1:8">
      <c r="A2769" t="s">
        <v>3514</v>
      </c>
      <c r="B2769" t="s">
        <v>616</v>
      </c>
      <c r="C2769" t="s">
        <v>3435</v>
      </c>
      <c r="D2769" t="s">
        <v>701</v>
      </c>
      <c r="E2769" t="s">
        <v>12</v>
      </c>
      <c r="F2769">
        <v>2</v>
      </c>
      <c r="G2769">
        <v>267.87</v>
      </c>
      <c r="H2769">
        <v>535.74</v>
      </c>
    </row>
    <row r="2770" spans="1:8">
      <c r="A2770" t="s">
        <v>3515</v>
      </c>
      <c r="B2770" t="s">
        <v>70</v>
      </c>
      <c r="C2770" t="s">
        <v>3435</v>
      </c>
      <c r="D2770" t="s">
        <v>701</v>
      </c>
      <c r="E2770" t="s">
        <v>27</v>
      </c>
      <c r="F2770">
        <v>11</v>
      </c>
      <c r="G2770">
        <v>11.08</v>
      </c>
      <c r="H2770">
        <v>121.88</v>
      </c>
    </row>
    <row r="2771" spans="1:8">
      <c r="A2771" t="s">
        <v>3516</v>
      </c>
      <c r="B2771" t="s">
        <v>267</v>
      </c>
      <c r="C2771" t="s">
        <v>3435</v>
      </c>
      <c r="D2771" t="s">
        <v>701</v>
      </c>
      <c r="E2771" t="s">
        <v>12</v>
      </c>
      <c r="F2771">
        <v>19</v>
      </c>
      <c r="G2771">
        <v>212.75</v>
      </c>
      <c r="H2771">
        <v>4042.25</v>
      </c>
    </row>
    <row r="2772" spans="1:8">
      <c r="A2772" t="s">
        <v>3517</v>
      </c>
      <c r="B2772" t="s">
        <v>2271</v>
      </c>
      <c r="C2772" t="s">
        <v>3435</v>
      </c>
      <c r="D2772" t="s">
        <v>701</v>
      </c>
      <c r="E2772" t="s">
        <v>24</v>
      </c>
      <c r="F2772">
        <v>18</v>
      </c>
      <c r="G2772">
        <v>287.7</v>
      </c>
      <c r="H2772">
        <v>5178.6000000000004</v>
      </c>
    </row>
    <row r="2773" spans="1:8">
      <c r="A2773" t="s">
        <v>3518</v>
      </c>
      <c r="B2773" t="s">
        <v>423</v>
      </c>
      <c r="C2773" t="s">
        <v>3435</v>
      </c>
      <c r="D2773" t="s">
        <v>701</v>
      </c>
      <c r="E2773" t="s">
        <v>27</v>
      </c>
      <c r="F2773">
        <v>16</v>
      </c>
      <c r="G2773">
        <v>60.68</v>
      </c>
      <c r="H2773">
        <v>970.88</v>
      </c>
    </row>
    <row r="2774" spans="1:8">
      <c r="A2774" t="s">
        <v>3519</v>
      </c>
      <c r="B2774" t="s">
        <v>1336</v>
      </c>
      <c r="C2774" t="s">
        <v>3435</v>
      </c>
      <c r="D2774" t="s">
        <v>701</v>
      </c>
      <c r="E2774" t="s">
        <v>12</v>
      </c>
      <c r="F2774">
        <v>2</v>
      </c>
      <c r="G2774">
        <v>197.13</v>
      </c>
      <c r="H2774">
        <v>394.26</v>
      </c>
    </row>
    <row r="2775" spans="1:8">
      <c r="A2775" t="s">
        <v>3520</v>
      </c>
      <c r="B2775" t="s">
        <v>616</v>
      </c>
      <c r="C2775" t="s">
        <v>3435</v>
      </c>
      <c r="D2775" t="s">
        <v>701</v>
      </c>
      <c r="E2775" t="s">
        <v>12</v>
      </c>
      <c r="F2775">
        <v>3</v>
      </c>
      <c r="G2775">
        <v>424.55</v>
      </c>
      <c r="H2775">
        <v>1273.6500000000001</v>
      </c>
    </row>
    <row r="2776" spans="1:8">
      <c r="A2776" t="s">
        <v>3521</v>
      </c>
      <c r="B2776" t="s">
        <v>1470</v>
      </c>
      <c r="C2776" t="s">
        <v>3435</v>
      </c>
      <c r="D2776" t="s">
        <v>701</v>
      </c>
      <c r="E2776" t="s">
        <v>27</v>
      </c>
      <c r="F2776">
        <v>10</v>
      </c>
      <c r="G2776">
        <v>257.57</v>
      </c>
      <c r="H2776">
        <v>2575.6999999999998</v>
      </c>
    </row>
    <row r="2777" spans="1:8">
      <c r="A2777" t="s">
        <v>3522</v>
      </c>
      <c r="B2777" t="s">
        <v>1772</v>
      </c>
      <c r="C2777" t="s">
        <v>3435</v>
      </c>
      <c r="D2777" t="s">
        <v>701</v>
      </c>
      <c r="E2777" t="s">
        <v>24</v>
      </c>
      <c r="F2777">
        <v>1</v>
      </c>
      <c r="G2777">
        <v>201.42</v>
      </c>
      <c r="H2777">
        <v>201.42</v>
      </c>
    </row>
    <row r="2778" spans="1:8">
      <c r="A2778" t="s">
        <v>3523</v>
      </c>
      <c r="B2778" t="s">
        <v>683</v>
      </c>
      <c r="C2778" t="s">
        <v>3435</v>
      </c>
      <c r="D2778" t="s">
        <v>701</v>
      </c>
      <c r="E2778" t="s">
        <v>24</v>
      </c>
      <c r="F2778">
        <v>8</v>
      </c>
      <c r="G2778">
        <v>277.13</v>
      </c>
      <c r="H2778">
        <v>2217.04</v>
      </c>
    </row>
    <row r="2779" spans="1:8">
      <c r="A2779" t="s">
        <v>3524</v>
      </c>
      <c r="B2779" t="s">
        <v>3323</v>
      </c>
      <c r="C2779" t="s">
        <v>3435</v>
      </c>
      <c r="D2779" t="s">
        <v>701</v>
      </c>
      <c r="E2779" t="s">
        <v>12</v>
      </c>
      <c r="F2779">
        <v>19</v>
      </c>
      <c r="G2779">
        <v>31.63</v>
      </c>
      <c r="H2779">
        <v>600.97</v>
      </c>
    </row>
    <row r="2780" spans="1:8">
      <c r="A2780" t="s">
        <v>3525</v>
      </c>
      <c r="B2780" t="s">
        <v>2698</v>
      </c>
      <c r="C2780" t="s">
        <v>3435</v>
      </c>
      <c r="D2780" t="s">
        <v>701</v>
      </c>
      <c r="E2780" t="s">
        <v>15</v>
      </c>
      <c r="F2780">
        <v>1</v>
      </c>
      <c r="G2780">
        <v>94.33</v>
      </c>
      <c r="H2780">
        <v>94.33</v>
      </c>
    </row>
    <row r="2781" spans="1:8">
      <c r="A2781" t="s">
        <v>3526</v>
      </c>
      <c r="B2781" t="s">
        <v>347</v>
      </c>
      <c r="C2781" t="s">
        <v>3435</v>
      </c>
      <c r="D2781" t="s">
        <v>701</v>
      </c>
      <c r="E2781" t="s">
        <v>15</v>
      </c>
      <c r="F2781">
        <v>11</v>
      </c>
      <c r="G2781">
        <v>280.83</v>
      </c>
      <c r="H2781">
        <v>3089.13</v>
      </c>
    </row>
    <row r="2782" spans="1:8">
      <c r="A2782" t="s">
        <v>3527</v>
      </c>
      <c r="B2782" t="s">
        <v>99</v>
      </c>
      <c r="C2782" t="s">
        <v>3435</v>
      </c>
      <c r="D2782" t="s">
        <v>701</v>
      </c>
      <c r="E2782" t="s">
        <v>24</v>
      </c>
      <c r="F2782">
        <v>4</v>
      </c>
      <c r="G2782">
        <v>253.17</v>
      </c>
      <c r="H2782">
        <v>1012.68</v>
      </c>
    </row>
    <row r="2783" spans="1:8">
      <c r="A2783" t="s">
        <v>3528</v>
      </c>
      <c r="B2783" t="s">
        <v>67</v>
      </c>
      <c r="C2783" t="s">
        <v>3435</v>
      </c>
      <c r="D2783" t="s">
        <v>701</v>
      </c>
      <c r="E2783" t="s">
        <v>27</v>
      </c>
      <c r="F2783">
        <v>12</v>
      </c>
      <c r="G2783">
        <v>395.77</v>
      </c>
      <c r="H2783">
        <v>4749.24</v>
      </c>
    </row>
    <row r="2784" spans="1:8">
      <c r="A2784" t="s">
        <v>3529</v>
      </c>
      <c r="B2784" t="s">
        <v>2289</v>
      </c>
      <c r="C2784" t="s">
        <v>3435</v>
      </c>
      <c r="D2784" t="s">
        <v>701</v>
      </c>
      <c r="E2784" t="s">
        <v>12</v>
      </c>
      <c r="F2784">
        <v>15</v>
      </c>
      <c r="G2784">
        <v>157.32</v>
      </c>
      <c r="H2784">
        <v>2359.8000000000002</v>
      </c>
    </row>
    <row r="2785" spans="1:8">
      <c r="A2785" t="s">
        <v>3530</v>
      </c>
      <c r="B2785" t="s">
        <v>810</v>
      </c>
      <c r="C2785" t="s">
        <v>3435</v>
      </c>
      <c r="D2785" t="s">
        <v>701</v>
      </c>
      <c r="E2785" t="s">
        <v>24</v>
      </c>
      <c r="F2785">
        <v>18</v>
      </c>
      <c r="G2785">
        <v>88.94</v>
      </c>
      <c r="H2785">
        <v>1600.92</v>
      </c>
    </row>
    <row r="2786" spans="1:8">
      <c r="A2786" t="s">
        <v>3531</v>
      </c>
      <c r="B2786" t="s">
        <v>130</v>
      </c>
      <c r="C2786" t="s">
        <v>3435</v>
      </c>
      <c r="D2786" t="s">
        <v>701</v>
      </c>
      <c r="E2786" t="s">
        <v>15</v>
      </c>
      <c r="F2786">
        <v>20</v>
      </c>
      <c r="G2786">
        <v>435.05</v>
      </c>
      <c r="H2786">
        <v>8701</v>
      </c>
    </row>
    <row r="2787" spans="1:8">
      <c r="A2787" t="s">
        <v>3532</v>
      </c>
      <c r="B2787" t="s">
        <v>2606</v>
      </c>
      <c r="C2787" t="s">
        <v>3435</v>
      </c>
      <c r="D2787" t="s">
        <v>701</v>
      </c>
      <c r="E2787" t="s">
        <v>15</v>
      </c>
      <c r="F2787">
        <v>18</v>
      </c>
      <c r="G2787">
        <v>160.29</v>
      </c>
      <c r="H2787">
        <v>2885.22</v>
      </c>
    </row>
    <row r="2788" spans="1:8">
      <c r="A2788" t="s">
        <v>3533</v>
      </c>
      <c r="B2788" t="s">
        <v>2754</v>
      </c>
      <c r="C2788" t="s">
        <v>3435</v>
      </c>
      <c r="D2788" t="s">
        <v>701</v>
      </c>
      <c r="E2788" t="s">
        <v>24</v>
      </c>
      <c r="F2788">
        <v>1</v>
      </c>
      <c r="G2788">
        <v>283.27999999999997</v>
      </c>
      <c r="H2788">
        <v>283.27999999999997</v>
      </c>
    </row>
    <row r="2789" spans="1:8">
      <c r="A2789" t="s">
        <v>3534</v>
      </c>
      <c r="B2789" t="s">
        <v>493</v>
      </c>
      <c r="C2789" t="s">
        <v>3435</v>
      </c>
      <c r="D2789" t="s">
        <v>701</v>
      </c>
      <c r="E2789" t="s">
        <v>24</v>
      </c>
      <c r="F2789">
        <v>1</v>
      </c>
      <c r="G2789">
        <v>285.92</v>
      </c>
      <c r="H2789">
        <v>285.92</v>
      </c>
    </row>
    <row r="2790" spans="1:8">
      <c r="A2790" t="s">
        <v>3535</v>
      </c>
      <c r="B2790" t="s">
        <v>305</v>
      </c>
      <c r="C2790" t="s">
        <v>3435</v>
      </c>
      <c r="D2790" t="s">
        <v>701</v>
      </c>
      <c r="E2790" t="s">
        <v>27</v>
      </c>
      <c r="F2790">
        <v>16</v>
      </c>
      <c r="G2790">
        <v>103.85</v>
      </c>
      <c r="H2790">
        <v>1661.6</v>
      </c>
    </row>
    <row r="2791" spans="1:8">
      <c r="A2791" t="s">
        <v>3536</v>
      </c>
      <c r="B2791" t="s">
        <v>411</v>
      </c>
      <c r="C2791" t="s">
        <v>3435</v>
      </c>
      <c r="D2791" t="s">
        <v>701</v>
      </c>
      <c r="E2791" t="s">
        <v>12</v>
      </c>
      <c r="F2791">
        <v>13</v>
      </c>
      <c r="G2791">
        <v>430.02</v>
      </c>
      <c r="H2791">
        <v>5590.26</v>
      </c>
    </row>
    <row r="2792" spans="1:8">
      <c r="A2792" t="s">
        <v>3537</v>
      </c>
      <c r="B2792" t="s">
        <v>3360</v>
      </c>
      <c r="C2792" t="s">
        <v>3435</v>
      </c>
      <c r="D2792" t="s">
        <v>701</v>
      </c>
      <c r="E2792" t="s">
        <v>15</v>
      </c>
      <c r="F2792">
        <v>2</v>
      </c>
      <c r="G2792">
        <v>300.67</v>
      </c>
      <c r="H2792">
        <v>601.34</v>
      </c>
    </row>
    <row r="2793" spans="1:8">
      <c r="A2793" t="s">
        <v>3538</v>
      </c>
      <c r="B2793" t="s">
        <v>958</v>
      </c>
      <c r="C2793" t="s">
        <v>3435</v>
      </c>
      <c r="D2793" t="s">
        <v>701</v>
      </c>
      <c r="E2793" t="s">
        <v>15</v>
      </c>
      <c r="F2793">
        <v>19</v>
      </c>
      <c r="G2793">
        <v>484.36</v>
      </c>
      <c r="H2793">
        <v>9202.84</v>
      </c>
    </row>
    <row r="2794" spans="1:8">
      <c r="A2794" t="s">
        <v>3539</v>
      </c>
      <c r="B2794" t="s">
        <v>1477</v>
      </c>
      <c r="C2794" t="s">
        <v>3435</v>
      </c>
      <c r="D2794" t="s">
        <v>701</v>
      </c>
      <c r="E2794" t="s">
        <v>27</v>
      </c>
      <c r="F2794">
        <v>2</v>
      </c>
      <c r="G2794">
        <v>88.11</v>
      </c>
      <c r="H2794">
        <v>176.22</v>
      </c>
    </row>
    <row r="2795" spans="1:8">
      <c r="A2795" t="s">
        <v>3540</v>
      </c>
      <c r="B2795" t="s">
        <v>3052</v>
      </c>
      <c r="C2795" t="s">
        <v>3435</v>
      </c>
      <c r="D2795" t="s">
        <v>701</v>
      </c>
      <c r="E2795" t="s">
        <v>27</v>
      </c>
      <c r="F2795">
        <v>12</v>
      </c>
      <c r="G2795">
        <v>470.32</v>
      </c>
      <c r="H2795">
        <v>5643.84</v>
      </c>
    </row>
    <row r="2796" spans="1:8">
      <c r="A2796" t="s">
        <v>3541</v>
      </c>
      <c r="B2796" t="s">
        <v>842</v>
      </c>
      <c r="C2796" t="s">
        <v>3435</v>
      </c>
      <c r="D2796" t="s">
        <v>701</v>
      </c>
      <c r="E2796" t="s">
        <v>27</v>
      </c>
      <c r="F2796">
        <v>12</v>
      </c>
      <c r="G2796">
        <v>69.75</v>
      </c>
      <c r="H2796">
        <v>837</v>
      </c>
    </row>
    <row r="2797" spans="1:8">
      <c r="A2797" t="s">
        <v>3542</v>
      </c>
      <c r="B2797" t="s">
        <v>489</v>
      </c>
      <c r="C2797" t="s">
        <v>3435</v>
      </c>
      <c r="D2797" t="s">
        <v>701</v>
      </c>
      <c r="E2797" t="s">
        <v>24</v>
      </c>
      <c r="F2797">
        <v>7</v>
      </c>
      <c r="G2797">
        <v>304.23</v>
      </c>
      <c r="H2797">
        <v>2129.61</v>
      </c>
    </row>
    <row r="2798" spans="1:8">
      <c r="A2798" t="s">
        <v>3543</v>
      </c>
      <c r="B2798" t="s">
        <v>191</v>
      </c>
      <c r="C2798" t="s">
        <v>3435</v>
      </c>
      <c r="D2798" t="s">
        <v>701</v>
      </c>
      <c r="E2798" t="s">
        <v>24</v>
      </c>
      <c r="F2798">
        <v>2</v>
      </c>
      <c r="G2798">
        <v>487.61</v>
      </c>
      <c r="H2798">
        <v>975.22</v>
      </c>
    </row>
    <row r="2799" spans="1:8">
      <c r="A2799" t="s">
        <v>3544</v>
      </c>
      <c r="B2799" t="s">
        <v>1049</v>
      </c>
      <c r="C2799" t="s">
        <v>3435</v>
      </c>
      <c r="D2799" t="s">
        <v>701</v>
      </c>
      <c r="E2799" t="s">
        <v>27</v>
      </c>
      <c r="F2799">
        <v>5</v>
      </c>
      <c r="G2799">
        <v>282.23</v>
      </c>
      <c r="H2799">
        <v>1411.15</v>
      </c>
    </row>
    <row r="2800" spans="1:8">
      <c r="A2800" t="s">
        <v>3545</v>
      </c>
      <c r="B2800" t="s">
        <v>142</v>
      </c>
      <c r="C2800" t="s">
        <v>3435</v>
      </c>
      <c r="D2800" t="s">
        <v>701</v>
      </c>
      <c r="E2800" t="s">
        <v>15</v>
      </c>
      <c r="F2800">
        <v>17</v>
      </c>
      <c r="G2800">
        <v>167.74</v>
      </c>
      <c r="H2800">
        <v>2851.58</v>
      </c>
    </row>
    <row r="2801" spans="1:8">
      <c r="A2801" t="s">
        <v>3546</v>
      </c>
      <c r="B2801" t="s">
        <v>938</v>
      </c>
      <c r="C2801" t="s">
        <v>3435</v>
      </c>
      <c r="D2801" t="s">
        <v>701</v>
      </c>
      <c r="E2801" t="s">
        <v>12</v>
      </c>
      <c r="F2801">
        <v>11</v>
      </c>
      <c r="G2801">
        <v>169.77</v>
      </c>
      <c r="H2801">
        <v>1867.47</v>
      </c>
    </row>
    <row r="2802" spans="1:8">
      <c r="A2802" t="s">
        <v>3547</v>
      </c>
      <c r="B2802" t="s">
        <v>147</v>
      </c>
      <c r="C2802" t="s">
        <v>3435</v>
      </c>
      <c r="D2802" t="s">
        <v>701</v>
      </c>
      <c r="E2802" t="s">
        <v>15</v>
      </c>
      <c r="F2802">
        <v>4</v>
      </c>
      <c r="G2802">
        <v>323.77999999999997</v>
      </c>
      <c r="H2802">
        <v>1295.1199999999999</v>
      </c>
    </row>
    <row r="2803" spans="1:8">
      <c r="A2803" t="s">
        <v>3548</v>
      </c>
      <c r="B2803" t="s">
        <v>237</v>
      </c>
      <c r="C2803" t="s">
        <v>3435</v>
      </c>
      <c r="D2803" t="s">
        <v>701</v>
      </c>
      <c r="E2803" t="s">
        <v>12</v>
      </c>
      <c r="F2803">
        <v>4</v>
      </c>
      <c r="G2803">
        <v>17.809999999999999</v>
      </c>
      <c r="H2803">
        <v>71.239999999999995</v>
      </c>
    </row>
    <row r="2804" spans="1:8">
      <c r="A2804" t="s">
        <v>3549</v>
      </c>
      <c r="B2804" t="s">
        <v>2885</v>
      </c>
      <c r="C2804" t="s">
        <v>3435</v>
      </c>
      <c r="D2804" t="s">
        <v>701</v>
      </c>
      <c r="E2804" t="s">
        <v>12</v>
      </c>
      <c r="F2804">
        <v>5</v>
      </c>
      <c r="G2804">
        <v>261.86</v>
      </c>
      <c r="H2804">
        <v>1309.3</v>
      </c>
    </row>
    <row r="2805" spans="1:8">
      <c r="A2805" t="s">
        <v>3550</v>
      </c>
      <c r="B2805" t="s">
        <v>597</v>
      </c>
      <c r="C2805" t="s">
        <v>3435</v>
      </c>
      <c r="D2805" t="s">
        <v>701</v>
      </c>
      <c r="E2805" t="s">
        <v>12</v>
      </c>
      <c r="F2805">
        <v>18</v>
      </c>
      <c r="G2805">
        <v>416.78</v>
      </c>
      <c r="H2805">
        <v>7502.04</v>
      </c>
    </row>
    <row r="2806" spans="1:8">
      <c r="A2806" t="s">
        <v>3551</v>
      </c>
      <c r="B2806" t="s">
        <v>1397</v>
      </c>
      <c r="C2806" t="s">
        <v>3435</v>
      </c>
      <c r="D2806" t="s">
        <v>701</v>
      </c>
      <c r="E2806" t="s">
        <v>15</v>
      </c>
      <c r="F2806">
        <v>12</v>
      </c>
      <c r="G2806">
        <v>140</v>
      </c>
      <c r="H2806">
        <v>1680</v>
      </c>
    </row>
    <row r="2807" spans="1:8">
      <c r="A2807" t="s">
        <v>3552</v>
      </c>
      <c r="B2807" t="s">
        <v>76</v>
      </c>
      <c r="C2807" t="s">
        <v>3435</v>
      </c>
      <c r="D2807" t="s">
        <v>701</v>
      </c>
      <c r="E2807" t="s">
        <v>12</v>
      </c>
      <c r="F2807">
        <v>19</v>
      </c>
      <c r="G2807">
        <v>8.92</v>
      </c>
      <c r="H2807">
        <v>169.48</v>
      </c>
    </row>
    <row r="2808" spans="1:8">
      <c r="A2808" t="s">
        <v>3553</v>
      </c>
      <c r="B2808" t="s">
        <v>481</v>
      </c>
      <c r="C2808" t="s">
        <v>3435</v>
      </c>
      <c r="D2808" t="s">
        <v>701</v>
      </c>
      <c r="E2808" t="s">
        <v>27</v>
      </c>
      <c r="F2808">
        <v>7</v>
      </c>
      <c r="G2808">
        <v>122.93</v>
      </c>
      <c r="H2808">
        <v>860.51</v>
      </c>
    </row>
    <row r="2809" spans="1:8">
      <c r="A2809" t="s">
        <v>3554</v>
      </c>
      <c r="B2809" t="s">
        <v>914</v>
      </c>
      <c r="C2809" t="s">
        <v>3435</v>
      </c>
      <c r="D2809" t="s">
        <v>701</v>
      </c>
      <c r="E2809" t="s">
        <v>24</v>
      </c>
      <c r="F2809">
        <v>20</v>
      </c>
      <c r="G2809">
        <v>284.06</v>
      </c>
      <c r="H2809">
        <v>5681.2</v>
      </c>
    </row>
    <row r="2810" spans="1:8">
      <c r="A2810" t="s">
        <v>3555</v>
      </c>
      <c r="B2810" t="s">
        <v>321</v>
      </c>
      <c r="C2810" t="s">
        <v>3435</v>
      </c>
      <c r="D2810" t="s">
        <v>701</v>
      </c>
      <c r="E2810" t="s">
        <v>15</v>
      </c>
      <c r="F2810">
        <v>8</v>
      </c>
      <c r="G2810">
        <v>16.399999999999999</v>
      </c>
      <c r="H2810">
        <v>131.19999999999999</v>
      </c>
    </row>
    <row r="2811" spans="1:8">
      <c r="A2811" t="s">
        <v>3556</v>
      </c>
      <c r="B2811" t="s">
        <v>222</v>
      </c>
      <c r="C2811" t="s">
        <v>3435</v>
      </c>
      <c r="D2811" t="s">
        <v>701</v>
      </c>
      <c r="E2811" t="s">
        <v>15</v>
      </c>
      <c r="F2811">
        <v>11</v>
      </c>
      <c r="G2811">
        <v>395.32</v>
      </c>
      <c r="H2811">
        <v>4348.5200000000004</v>
      </c>
    </row>
    <row r="2812" spans="1:8">
      <c r="A2812" t="s">
        <v>3557</v>
      </c>
      <c r="B2812" t="s">
        <v>493</v>
      </c>
      <c r="C2812" t="s">
        <v>3435</v>
      </c>
      <c r="D2812" t="s">
        <v>701</v>
      </c>
      <c r="E2812" t="s">
        <v>27</v>
      </c>
      <c r="F2812">
        <v>4</v>
      </c>
      <c r="G2812">
        <v>198.42</v>
      </c>
      <c r="H2812">
        <v>793.68</v>
      </c>
    </row>
    <row r="2813" spans="1:8">
      <c r="A2813" t="s">
        <v>3558</v>
      </c>
      <c r="B2813" t="s">
        <v>3559</v>
      </c>
      <c r="C2813" t="s">
        <v>3435</v>
      </c>
      <c r="D2813" t="s">
        <v>701</v>
      </c>
      <c r="E2813" t="s">
        <v>24</v>
      </c>
      <c r="F2813">
        <v>2</v>
      </c>
      <c r="G2813">
        <v>91.38</v>
      </c>
      <c r="H2813">
        <v>182.76</v>
      </c>
    </row>
    <row r="2814" spans="1:8">
      <c r="A2814" t="s">
        <v>3560</v>
      </c>
      <c r="B2814" t="s">
        <v>128</v>
      </c>
      <c r="C2814" t="s">
        <v>3435</v>
      </c>
      <c r="D2814" t="s">
        <v>701</v>
      </c>
      <c r="E2814" t="s">
        <v>15</v>
      </c>
      <c r="F2814">
        <v>7</v>
      </c>
      <c r="G2814">
        <v>201.63</v>
      </c>
      <c r="H2814">
        <v>1411.41</v>
      </c>
    </row>
    <row r="2815" spans="1:8">
      <c r="A2815" t="s">
        <v>3561</v>
      </c>
      <c r="B2815" t="s">
        <v>985</v>
      </c>
      <c r="C2815" t="s">
        <v>3435</v>
      </c>
      <c r="D2815" t="s">
        <v>701</v>
      </c>
      <c r="E2815" t="s">
        <v>15</v>
      </c>
      <c r="F2815">
        <v>12</v>
      </c>
      <c r="G2815">
        <v>467.57</v>
      </c>
      <c r="H2815">
        <v>5610.84</v>
      </c>
    </row>
    <row r="2816" spans="1:8">
      <c r="A2816" t="s">
        <v>3562</v>
      </c>
      <c r="B2816" t="s">
        <v>1884</v>
      </c>
      <c r="C2816" t="s">
        <v>3435</v>
      </c>
      <c r="D2816" t="s">
        <v>701</v>
      </c>
      <c r="E2816" t="s">
        <v>24</v>
      </c>
      <c r="F2816">
        <v>8</v>
      </c>
      <c r="G2816">
        <v>424.66</v>
      </c>
      <c r="H2816">
        <v>3397.28</v>
      </c>
    </row>
    <row r="2817" spans="1:8">
      <c r="A2817" t="s">
        <v>3563</v>
      </c>
      <c r="B2817" t="s">
        <v>356</v>
      </c>
      <c r="C2817" t="s">
        <v>3435</v>
      </c>
      <c r="D2817" t="s">
        <v>701</v>
      </c>
      <c r="E2817" t="s">
        <v>15</v>
      </c>
      <c r="F2817">
        <v>20</v>
      </c>
      <c r="G2817">
        <v>293.27999999999997</v>
      </c>
      <c r="H2817">
        <v>5865.6</v>
      </c>
    </row>
    <row r="2818" spans="1:8">
      <c r="A2818" t="s">
        <v>3564</v>
      </c>
      <c r="B2818" t="s">
        <v>975</v>
      </c>
      <c r="C2818" t="s">
        <v>3435</v>
      </c>
      <c r="D2818" t="s">
        <v>701</v>
      </c>
      <c r="E2818" t="s">
        <v>15</v>
      </c>
      <c r="F2818">
        <v>6</v>
      </c>
      <c r="G2818">
        <v>386.5</v>
      </c>
      <c r="H2818">
        <v>2319</v>
      </c>
    </row>
    <row r="2819" spans="1:8">
      <c r="A2819" t="s">
        <v>3565</v>
      </c>
      <c r="B2819" t="s">
        <v>3364</v>
      </c>
      <c r="C2819" t="s">
        <v>3435</v>
      </c>
      <c r="D2819" t="s">
        <v>701</v>
      </c>
      <c r="E2819" t="s">
        <v>12</v>
      </c>
      <c r="F2819">
        <v>6</v>
      </c>
      <c r="G2819">
        <v>189.31</v>
      </c>
      <c r="H2819">
        <v>1135.8599999999999</v>
      </c>
    </row>
    <row r="2820" spans="1:8">
      <c r="A2820" t="s">
        <v>3566</v>
      </c>
      <c r="B2820" t="s">
        <v>748</v>
      </c>
      <c r="C2820" t="s">
        <v>3435</v>
      </c>
      <c r="D2820" t="s">
        <v>701</v>
      </c>
      <c r="E2820" t="s">
        <v>24</v>
      </c>
      <c r="F2820">
        <v>5</v>
      </c>
      <c r="G2820">
        <v>108.11</v>
      </c>
      <c r="H2820">
        <v>540.54999999999995</v>
      </c>
    </row>
    <row r="2821" spans="1:8">
      <c r="A2821" t="s">
        <v>3567</v>
      </c>
      <c r="B2821" t="s">
        <v>1185</v>
      </c>
      <c r="C2821" t="s">
        <v>3435</v>
      </c>
      <c r="D2821" t="s">
        <v>701</v>
      </c>
      <c r="E2821" t="s">
        <v>12</v>
      </c>
      <c r="F2821">
        <v>10</v>
      </c>
      <c r="G2821">
        <v>302.42</v>
      </c>
      <c r="H2821">
        <v>3024.2</v>
      </c>
    </row>
    <row r="2822" spans="1:8">
      <c r="A2822" t="s">
        <v>3568</v>
      </c>
      <c r="B2822" t="s">
        <v>709</v>
      </c>
      <c r="C2822" t="s">
        <v>3435</v>
      </c>
      <c r="D2822" t="s">
        <v>701</v>
      </c>
      <c r="E2822" t="s">
        <v>27</v>
      </c>
      <c r="F2822">
        <v>12</v>
      </c>
      <c r="G2822">
        <v>98.03</v>
      </c>
      <c r="H2822">
        <v>1176.3599999999999</v>
      </c>
    </row>
    <row r="2823" spans="1:8">
      <c r="A2823" t="s">
        <v>3569</v>
      </c>
      <c r="B2823" t="s">
        <v>718</v>
      </c>
      <c r="C2823" t="s">
        <v>3435</v>
      </c>
      <c r="D2823" t="s">
        <v>701</v>
      </c>
      <c r="E2823" t="s">
        <v>27</v>
      </c>
      <c r="F2823">
        <v>15</v>
      </c>
      <c r="G2823">
        <v>247.51</v>
      </c>
      <c r="H2823">
        <v>3712.65</v>
      </c>
    </row>
    <row r="2824" spans="1:8">
      <c r="A2824" t="s">
        <v>3570</v>
      </c>
      <c r="B2824" t="s">
        <v>1775</v>
      </c>
      <c r="C2824" t="s">
        <v>3435</v>
      </c>
      <c r="D2824" t="s">
        <v>701</v>
      </c>
      <c r="E2824" t="s">
        <v>27</v>
      </c>
      <c r="F2824">
        <v>11</v>
      </c>
      <c r="G2824">
        <v>402.14</v>
      </c>
      <c r="H2824">
        <v>4423.54</v>
      </c>
    </row>
    <row r="2825" spans="1:8">
      <c r="A2825" t="s">
        <v>3571</v>
      </c>
      <c r="B2825" t="s">
        <v>666</v>
      </c>
      <c r="C2825" t="s">
        <v>3435</v>
      </c>
      <c r="D2825" t="s">
        <v>701</v>
      </c>
      <c r="E2825" t="s">
        <v>15</v>
      </c>
      <c r="F2825">
        <v>19</v>
      </c>
      <c r="G2825">
        <v>31.44</v>
      </c>
      <c r="H2825">
        <v>597.36</v>
      </c>
    </row>
    <row r="2826" spans="1:8">
      <c r="A2826" t="s">
        <v>3572</v>
      </c>
      <c r="B2826" t="s">
        <v>394</v>
      </c>
      <c r="C2826" t="s">
        <v>3435</v>
      </c>
      <c r="D2826" t="s">
        <v>701</v>
      </c>
      <c r="E2826" t="s">
        <v>27</v>
      </c>
      <c r="F2826">
        <v>9</v>
      </c>
      <c r="G2826">
        <v>475.29</v>
      </c>
      <c r="H2826">
        <v>4277.6099999999997</v>
      </c>
    </row>
    <row r="2827" spans="1:8">
      <c r="A2827" t="s">
        <v>3573</v>
      </c>
      <c r="B2827" t="s">
        <v>661</v>
      </c>
      <c r="C2827" t="s">
        <v>3435</v>
      </c>
      <c r="D2827" t="s">
        <v>701</v>
      </c>
      <c r="E2827" t="s">
        <v>15</v>
      </c>
      <c r="F2827">
        <v>3</v>
      </c>
      <c r="G2827">
        <v>228.54</v>
      </c>
      <c r="H2827">
        <v>685.62</v>
      </c>
    </row>
    <row r="2828" spans="1:8">
      <c r="A2828" t="s">
        <v>3574</v>
      </c>
      <c r="B2828" t="s">
        <v>1137</v>
      </c>
      <c r="C2828" t="s">
        <v>3435</v>
      </c>
      <c r="D2828" t="s">
        <v>701</v>
      </c>
      <c r="E2828" t="s">
        <v>27</v>
      </c>
      <c r="F2828">
        <v>14</v>
      </c>
      <c r="G2828">
        <v>138.61000000000001</v>
      </c>
      <c r="H2828">
        <v>1940.54</v>
      </c>
    </row>
    <row r="2829" spans="1:8">
      <c r="A2829" t="s">
        <v>3575</v>
      </c>
      <c r="B2829" t="s">
        <v>804</v>
      </c>
      <c r="C2829" t="s">
        <v>3435</v>
      </c>
      <c r="D2829" t="s">
        <v>701</v>
      </c>
      <c r="E2829" t="s">
        <v>24</v>
      </c>
      <c r="F2829">
        <v>1</v>
      </c>
      <c r="G2829">
        <v>35.31</v>
      </c>
      <c r="H2829">
        <v>35.31</v>
      </c>
    </row>
    <row r="2830" spans="1:8">
      <c r="A2830" t="s">
        <v>3576</v>
      </c>
      <c r="B2830" t="s">
        <v>193</v>
      </c>
      <c r="C2830" t="s">
        <v>3435</v>
      </c>
      <c r="D2830" t="s">
        <v>701</v>
      </c>
      <c r="E2830" t="s">
        <v>24</v>
      </c>
      <c r="F2830">
        <v>20</v>
      </c>
      <c r="G2830">
        <v>85.77</v>
      </c>
      <c r="H2830">
        <v>1715.4</v>
      </c>
    </row>
    <row r="2831" spans="1:8">
      <c r="A2831" t="s">
        <v>3577</v>
      </c>
      <c r="B2831" t="s">
        <v>1540</v>
      </c>
      <c r="C2831" t="s">
        <v>3435</v>
      </c>
      <c r="D2831" t="s">
        <v>701</v>
      </c>
      <c r="E2831" t="s">
        <v>27</v>
      </c>
      <c r="F2831">
        <v>6</v>
      </c>
      <c r="G2831">
        <v>498.03</v>
      </c>
      <c r="H2831">
        <v>2988.18</v>
      </c>
    </row>
    <row r="2832" spans="1:8">
      <c r="A2832" t="s">
        <v>3578</v>
      </c>
      <c r="B2832" t="s">
        <v>570</v>
      </c>
      <c r="C2832" t="s">
        <v>3435</v>
      </c>
      <c r="D2832" t="s">
        <v>701</v>
      </c>
      <c r="E2832" t="s">
        <v>15</v>
      </c>
      <c r="F2832">
        <v>9</v>
      </c>
      <c r="G2832">
        <v>331.03</v>
      </c>
      <c r="H2832">
        <v>2979.27</v>
      </c>
    </row>
    <row r="2833" spans="1:8">
      <c r="A2833" t="s">
        <v>3579</v>
      </c>
      <c r="B2833" t="s">
        <v>1129</v>
      </c>
      <c r="C2833" t="s">
        <v>3435</v>
      </c>
      <c r="D2833" t="s">
        <v>701</v>
      </c>
      <c r="E2833" t="s">
        <v>12</v>
      </c>
      <c r="F2833">
        <v>2</v>
      </c>
      <c r="G2833">
        <v>73.14</v>
      </c>
      <c r="H2833">
        <v>146.28</v>
      </c>
    </row>
    <row r="2834" spans="1:8">
      <c r="A2834" t="s">
        <v>3580</v>
      </c>
      <c r="B2834" t="s">
        <v>3069</v>
      </c>
      <c r="C2834" t="s">
        <v>3435</v>
      </c>
      <c r="D2834" t="s">
        <v>701</v>
      </c>
      <c r="E2834" t="s">
        <v>27</v>
      </c>
      <c r="F2834">
        <v>19</v>
      </c>
      <c r="G2834">
        <v>174.87</v>
      </c>
      <c r="H2834">
        <v>3322.53</v>
      </c>
    </row>
    <row r="2835" spans="1:8">
      <c r="A2835" t="s">
        <v>3581</v>
      </c>
      <c r="B2835" t="s">
        <v>2281</v>
      </c>
      <c r="C2835" t="s">
        <v>3435</v>
      </c>
      <c r="D2835" t="s">
        <v>701</v>
      </c>
      <c r="E2835" t="s">
        <v>12</v>
      </c>
      <c r="F2835">
        <v>16</v>
      </c>
      <c r="G2835">
        <v>387.32</v>
      </c>
      <c r="H2835">
        <v>6197.12</v>
      </c>
    </row>
    <row r="2836" spans="1:8">
      <c r="A2836" t="s">
        <v>3582</v>
      </c>
      <c r="B2836" t="s">
        <v>63</v>
      </c>
      <c r="C2836" t="s">
        <v>3435</v>
      </c>
      <c r="D2836" t="s">
        <v>701</v>
      </c>
      <c r="E2836" t="s">
        <v>12</v>
      </c>
      <c r="F2836">
        <v>12</v>
      </c>
      <c r="G2836">
        <v>189</v>
      </c>
      <c r="H2836">
        <v>2268</v>
      </c>
    </row>
    <row r="2837" spans="1:8">
      <c r="A2837" t="s">
        <v>3583</v>
      </c>
      <c r="B2837" t="s">
        <v>1784</v>
      </c>
      <c r="C2837" t="s">
        <v>3435</v>
      </c>
      <c r="D2837" t="s">
        <v>701</v>
      </c>
      <c r="E2837" t="s">
        <v>27</v>
      </c>
      <c r="F2837">
        <v>9</v>
      </c>
      <c r="G2837">
        <v>197.81</v>
      </c>
      <c r="H2837">
        <v>1780.29</v>
      </c>
    </row>
    <row r="2838" spans="1:8">
      <c r="A2838" t="s">
        <v>3584</v>
      </c>
      <c r="B2838" t="s">
        <v>985</v>
      </c>
      <c r="C2838" t="s">
        <v>3435</v>
      </c>
      <c r="D2838" t="s">
        <v>701</v>
      </c>
      <c r="E2838" t="s">
        <v>15</v>
      </c>
      <c r="F2838">
        <v>11</v>
      </c>
      <c r="G2838">
        <v>10.26</v>
      </c>
      <c r="H2838">
        <v>112.86</v>
      </c>
    </row>
    <row r="2839" spans="1:8">
      <c r="A2839" t="s">
        <v>3585</v>
      </c>
      <c r="B2839" t="s">
        <v>892</v>
      </c>
      <c r="C2839" t="s">
        <v>3435</v>
      </c>
      <c r="D2839" t="s">
        <v>701</v>
      </c>
      <c r="E2839" t="s">
        <v>15</v>
      </c>
      <c r="F2839">
        <v>8</v>
      </c>
      <c r="G2839">
        <v>207.88</v>
      </c>
      <c r="H2839">
        <v>1663.04</v>
      </c>
    </row>
    <row r="2840" spans="1:8">
      <c r="A2840" t="s">
        <v>3586</v>
      </c>
      <c r="B2840" t="s">
        <v>147</v>
      </c>
      <c r="C2840" t="s">
        <v>3435</v>
      </c>
      <c r="D2840" t="s">
        <v>701</v>
      </c>
      <c r="E2840" t="s">
        <v>15</v>
      </c>
      <c r="F2840">
        <v>16</v>
      </c>
      <c r="G2840">
        <v>283.82</v>
      </c>
      <c r="H2840">
        <v>4541.12</v>
      </c>
    </row>
    <row r="2841" spans="1:8">
      <c r="A2841" t="s">
        <v>3587</v>
      </c>
      <c r="B2841" t="s">
        <v>1102</v>
      </c>
      <c r="C2841" t="s">
        <v>3435</v>
      </c>
      <c r="D2841" t="s">
        <v>701</v>
      </c>
      <c r="E2841" t="s">
        <v>12</v>
      </c>
      <c r="F2841">
        <v>19</v>
      </c>
      <c r="G2841">
        <v>490.17</v>
      </c>
      <c r="H2841">
        <v>9313.23</v>
      </c>
    </row>
    <row r="2842" spans="1:8">
      <c r="A2842" t="s">
        <v>3588</v>
      </c>
      <c r="B2842" t="s">
        <v>117</v>
      </c>
      <c r="C2842" t="s">
        <v>3435</v>
      </c>
      <c r="D2842" t="s">
        <v>701</v>
      </c>
      <c r="E2842" t="s">
        <v>24</v>
      </c>
      <c r="F2842">
        <v>1</v>
      </c>
      <c r="G2842">
        <v>466.89</v>
      </c>
      <c r="H2842">
        <v>466.89</v>
      </c>
    </row>
    <row r="2843" spans="1:8">
      <c r="A2843" t="s">
        <v>3589</v>
      </c>
      <c r="B2843" t="s">
        <v>1320</v>
      </c>
      <c r="C2843" t="s">
        <v>3435</v>
      </c>
      <c r="D2843" t="s">
        <v>701</v>
      </c>
      <c r="E2843" t="s">
        <v>27</v>
      </c>
      <c r="F2843">
        <v>18</v>
      </c>
      <c r="G2843">
        <v>289.44</v>
      </c>
      <c r="H2843">
        <v>5209.92</v>
      </c>
    </row>
    <row r="2844" spans="1:8">
      <c r="A2844" t="s">
        <v>3590</v>
      </c>
      <c r="B2844" t="s">
        <v>1518</v>
      </c>
      <c r="C2844" t="s">
        <v>3435</v>
      </c>
      <c r="D2844" t="s">
        <v>701</v>
      </c>
      <c r="E2844" t="s">
        <v>15</v>
      </c>
      <c r="F2844">
        <v>2</v>
      </c>
      <c r="G2844">
        <v>418.93</v>
      </c>
      <c r="H2844">
        <v>837.86</v>
      </c>
    </row>
    <row r="2845" spans="1:8">
      <c r="A2845" t="s">
        <v>3591</v>
      </c>
      <c r="B2845" t="s">
        <v>413</v>
      </c>
      <c r="C2845" t="s">
        <v>3435</v>
      </c>
      <c r="D2845" t="s">
        <v>701</v>
      </c>
      <c r="E2845" t="s">
        <v>24</v>
      </c>
      <c r="F2845">
        <v>11</v>
      </c>
      <c r="G2845">
        <v>166.03</v>
      </c>
      <c r="H2845">
        <v>1826.33</v>
      </c>
    </row>
    <row r="2846" spans="1:8">
      <c r="A2846" t="s">
        <v>3592</v>
      </c>
      <c r="B2846" t="s">
        <v>286</v>
      </c>
      <c r="C2846" t="s">
        <v>3435</v>
      </c>
      <c r="D2846" t="s">
        <v>701</v>
      </c>
      <c r="E2846" t="s">
        <v>24</v>
      </c>
      <c r="F2846">
        <v>4</v>
      </c>
      <c r="G2846">
        <v>76.7</v>
      </c>
      <c r="H2846">
        <v>306.8</v>
      </c>
    </row>
    <row r="2847" spans="1:8">
      <c r="A2847" t="s">
        <v>3593</v>
      </c>
      <c r="B2847" t="s">
        <v>1047</v>
      </c>
      <c r="C2847" t="s">
        <v>3435</v>
      </c>
      <c r="D2847" t="s">
        <v>701</v>
      </c>
      <c r="E2847" t="s">
        <v>12</v>
      </c>
      <c r="F2847">
        <v>15</v>
      </c>
      <c r="G2847">
        <v>40.82</v>
      </c>
      <c r="H2847">
        <v>612.29999999999995</v>
      </c>
    </row>
    <row r="2848" spans="1:8">
      <c r="A2848" t="s">
        <v>3594</v>
      </c>
      <c r="B2848" t="s">
        <v>1354</v>
      </c>
      <c r="C2848" t="s">
        <v>3435</v>
      </c>
      <c r="D2848" t="s">
        <v>701</v>
      </c>
      <c r="E2848" t="s">
        <v>12</v>
      </c>
      <c r="F2848">
        <v>18</v>
      </c>
      <c r="G2848">
        <v>480.31</v>
      </c>
      <c r="H2848">
        <v>8645.58</v>
      </c>
    </row>
    <row r="2849" spans="1:8">
      <c r="A2849" t="s">
        <v>3595</v>
      </c>
      <c r="B2849" t="s">
        <v>1065</v>
      </c>
      <c r="C2849" t="s">
        <v>3435</v>
      </c>
      <c r="D2849" t="s">
        <v>701</v>
      </c>
      <c r="E2849" t="s">
        <v>24</v>
      </c>
      <c r="F2849">
        <v>5</v>
      </c>
      <c r="G2849">
        <v>342.57</v>
      </c>
      <c r="H2849">
        <v>1712.85</v>
      </c>
    </row>
    <row r="2850" spans="1:8">
      <c r="A2850" t="s">
        <v>3596</v>
      </c>
      <c r="B2850" t="s">
        <v>297</v>
      </c>
      <c r="C2850" t="s">
        <v>3435</v>
      </c>
      <c r="D2850" t="s">
        <v>701</v>
      </c>
      <c r="E2850" t="s">
        <v>12</v>
      </c>
      <c r="F2850">
        <v>17</v>
      </c>
      <c r="G2850">
        <v>485.78</v>
      </c>
      <c r="H2850">
        <v>8258.26</v>
      </c>
    </row>
    <row r="2851" spans="1:8">
      <c r="A2851" t="s">
        <v>3597</v>
      </c>
      <c r="B2851" t="s">
        <v>868</v>
      </c>
      <c r="C2851" t="s">
        <v>3435</v>
      </c>
      <c r="D2851" t="s">
        <v>701</v>
      </c>
      <c r="E2851" t="s">
        <v>15</v>
      </c>
      <c r="F2851">
        <v>18</v>
      </c>
      <c r="G2851">
        <v>495.86</v>
      </c>
      <c r="H2851">
        <v>8925.48</v>
      </c>
    </row>
    <row r="2852" spans="1:8">
      <c r="A2852" t="s">
        <v>3598</v>
      </c>
      <c r="B2852" t="s">
        <v>1259</v>
      </c>
      <c r="C2852" t="s">
        <v>3435</v>
      </c>
      <c r="D2852" t="s">
        <v>701</v>
      </c>
      <c r="E2852" t="s">
        <v>12</v>
      </c>
      <c r="F2852">
        <v>9</v>
      </c>
      <c r="G2852">
        <v>246.46</v>
      </c>
      <c r="H2852">
        <v>2218.14</v>
      </c>
    </row>
    <row r="2853" spans="1:8">
      <c r="A2853" t="s">
        <v>3599</v>
      </c>
      <c r="B2853" t="s">
        <v>109</v>
      </c>
      <c r="C2853" t="s">
        <v>3435</v>
      </c>
      <c r="D2853" t="s">
        <v>701</v>
      </c>
      <c r="E2853" t="s">
        <v>24</v>
      </c>
      <c r="F2853">
        <v>15</v>
      </c>
      <c r="G2853">
        <v>321.17</v>
      </c>
      <c r="H2853">
        <v>4817.55</v>
      </c>
    </row>
    <row r="2854" spans="1:8">
      <c r="A2854" t="s">
        <v>3600</v>
      </c>
      <c r="B2854" t="s">
        <v>360</v>
      </c>
      <c r="C2854" t="s">
        <v>3435</v>
      </c>
      <c r="D2854" t="s">
        <v>701</v>
      </c>
      <c r="E2854" t="s">
        <v>15</v>
      </c>
      <c r="F2854">
        <v>9</v>
      </c>
      <c r="G2854">
        <v>5.99</v>
      </c>
      <c r="H2854">
        <v>53.91</v>
      </c>
    </row>
    <row r="2855" spans="1:8">
      <c r="A2855" t="s">
        <v>3601</v>
      </c>
      <c r="B2855" t="s">
        <v>881</v>
      </c>
      <c r="C2855" t="s">
        <v>3435</v>
      </c>
      <c r="D2855" t="s">
        <v>701</v>
      </c>
      <c r="E2855" t="s">
        <v>24</v>
      </c>
      <c r="F2855">
        <v>5</v>
      </c>
      <c r="G2855">
        <v>81.739999999999995</v>
      </c>
      <c r="H2855">
        <v>408.7</v>
      </c>
    </row>
    <row r="2856" spans="1:8">
      <c r="A2856" t="s">
        <v>3602</v>
      </c>
      <c r="B2856" t="s">
        <v>3603</v>
      </c>
      <c r="C2856" t="s">
        <v>3435</v>
      </c>
      <c r="D2856" t="s">
        <v>701</v>
      </c>
      <c r="E2856" t="s">
        <v>12</v>
      </c>
      <c r="F2856">
        <v>6</v>
      </c>
      <c r="G2856">
        <v>301.38</v>
      </c>
      <c r="H2856">
        <v>1808.28</v>
      </c>
    </row>
    <row r="2857" spans="1:8">
      <c r="A2857" t="s">
        <v>3604</v>
      </c>
      <c r="B2857" t="s">
        <v>364</v>
      </c>
      <c r="C2857" t="s">
        <v>3435</v>
      </c>
      <c r="D2857" t="s">
        <v>701</v>
      </c>
      <c r="E2857" t="s">
        <v>24</v>
      </c>
      <c r="F2857">
        <v>3</v>
      </c>
      <c r="G2857">
        <v>63.5</v>
      </c>
      <c r="H2857">
        <v>190.5</v>
      </c>
    </row>
    <row r="2858" spans="1:8">
      <c r="A2858" t="s">
        <v>3605</v>
      </c>
      <c r="B2858" t="s">
        <v>1495</v>
      </c>
      <c r="C2858" t="s">
        <v>3435</v>
      </c>
      <c r="D2858" t="s">
        <v>701</v>
      </c>
      <c r="E2858" t="s">
        <v>12</v>
      </c>
      <c r="F2858">
        <v>1</v>
      </c>
      <c r="G2858">
        <v>9.5500000000000007</v>
      </c>
      <c r="H2858">
        <v>9.5500000000000007</v>
      </c>
    </row>
    <row r="2859" spans="1:8">
      <c r="A2859" t="s">
        <v>3606</v>
      </c>
      <c r="B2859" t="s">
        <v>780</v>
      </c>
      <c r="C2859" t="s">
        <v>3435</v>
      </c>
      <c r="D2859" t="s">
        <v>701</v>
      </c>
      <c r="E2859" t="s">
        <v>12</v>
      </c>
      <c r="F2859">
        <v>1</v>
      </c>
      <c r="G2859">
        <v>339.74</v>
      </c>
      <c r="H2859">
        <v>339.74</v>
      </c>
    </row>
    <row r="2860" spans="1:8">
      <c r="A2860" t="s">
        <v>3607</v>
      </c>
      <c r="B2860" t="s">
        <v>3256</v>
      </c>
      <c r="C2860" t="s">
        <v>3435</v>
      </c>
      <c r="D2860" t="s">
        <v>701</v>
      </c>
      <c r="E2860" t="s">
        <v>12</v>
      </c>
      <c r="F2860">
        <v>11</v>
      </c>
      <c r="G2860">
        <v>5.15</v>
      </c>
      <c r="H2860">
        <v>56.65</v>
      </c>
    </row>
    <row r="2861" spans="1:8">
      <c r="A2861" t="s">
        <v>3608</v>
      </c>
      <c r="B2861" t="s">
        <v>255</v>
      </c>
      <c r="C2861" t="s">
        <v>3435</v>
      </c>
      <c r="D2861" t="s">
        <v>701</v>
      </c>
      <c r="E2861" t="s">
        <v>12</v>
      </c>
      <c r="F2861">
        <v>1</v>
      </c>
      <c r="G2861">
        <v>463.47</v>
      </c>
      <c r="H2861">
        <v>463.47</v>
      </c>
    </row>
    <row r="2862" spans="1:8">
      <c r="A2862" t="s">
        <v>3609</v>
      </c>
      <c r="B2862" t="s">
        <v>1444</v>
      </c>
      <c r="C2862" t="s">
        <v>3435</v>
      </c>
      <c r="D2862" t="s">
        <v>701</v>
      </c>
      <c r="E2862" t="s">
        <v>24</v>
      </c>
      <c r="F2862">
        <v>17</v>
      </c>
      <c r="G2862">
        <v>412.24</v>
      </c>
      <c r="H2862">
        <v>7008.08</v>
      </c>
    </row>
    <row r="2863" spans="1:8">
      <c r="A2863" t="s">
        <v>3610</v>
      </c>
      <c r="B2863" t="s">
        <v>2057</v>
      </c>
      <c r="C2863" t="s">
        <v>3435</v>
      </c>
      <c r="D2863" t="s">
        <v>701</v>
      </c>
      <c r="E2863" t="s">
        <v>24</v>
      </c>
      <c r="F2863">
        <v>13</v>
      </c>
      <c r="G2863">
        <v>285.26</v>
      </c>
      <c r="H2863">
        <v>3708.38</v>
      </c>
    </row>
    <row r="2864" spans="1:8">
      <c r="A2864" t="s">
        <v>3611</v>
      </c>
      <c r="B2864" t="s">
        <v>586</v>
      </c>
      <c r="C2864" t="s">
        <v>3435</v>
      </c>
      <c r="D2864" t="s">
        <v>701</v>
      </c>
      <c r="E2864" t="s">
        <v>27</v>
      </c>
      <c r="F2864">
        <v>15</v>
      </c>
      <c r="G2864">
        <v>144.47</v>
      </c>
      <c r="H2864">
        <v>2167.0500000000002</v>
      </c>
    </row>
    <row r="2865" spans="1:8">
      <c r="A2865" t="s">
        <v>3612</v>
      </c>
      <c r="B2865" t="s">
        <v>311</v>
      </c>
      <c r="C2865" t="s">
        <v>3435</v>
      </c>
      <c r="D2865" t="s">
        <v>701</v>
      </c>
      <c r="E2865" t="s">
        <v>15</v>
      </c>
      <c r="F2865">
        <v>2</v>
      </c>
      <c r="G2865">
        <v>318.45999999999998</v>
      </c>
      <c r="H2865">
        <v>636.91999999999996</v>
      </c>
    </row>
    <row r="2866" spans="1:8">
      <c r="A2866" t="s">
        <v>3613</v>
      </c>
      <c r="B2866" t="s">
        <v>2103</v>
      </c>
      <c r="C2866" t="s">
        <v>3435</v>
      </c>
      <c r="D2866" t="s">
        <v>701</v>
      </c>
      <c r="E2866" t="s">
        <v>27</v>
      </c>
      <c r="F2866">
        <v>13</v>
      </c>
      <c r="G2866">
        <v>446.83</v>
      </c>
      <c r="H2866">
        <v>5808.79</v>
      </c>
    </row>
    <row r="2867" spans="1:8">
      <c r="A2867" t="s">
        <v>3614</v>
      </c>
      <c r="B2867" t="s">
        <v>67</v>
      </c>
      <c r="C2867" t="s">
        <v>3435</v>
      </c>
      <c r="D2867" t="s">
        <v>701</v>
      </c>
      <c r="E2867" t="s">
        <v>15</v>
      </c>
      <c r="F2867">
        <v>16</v>
      </c>
      <c r="G2867">
        <v>32.64</v>
      </c>
      <c r="H2867">
        <v>522.24</v>
      </c>
    </row>
    <row r="2868" spans="1:8">
      <c r="A2868" t="s">
        <v>3615</v>
      </c>
      <c r="B2868" t="s">
        <v>400</v>
      </c>
      <c r="C2868" t="s">
        <v>3435</v>
      </c>
      <c r="D2868" t="s">
        <v>701</v>
      </c>
      <c r="E2868" t="s">
        <v>27</v>
      </c>
      <c r="F2868">
        <v>20</v>
      </c>
      <c r="G2868">
        <v>354.91</v>
      </c>
      <c r="H2868">
        <v>7098.2</v>
      </c>
    </row>
    <row r="2869" spans="1:8">
      <c r="A2869" t="s">
        <v>3616</v>
      </c>
      <c r="B2869" t="s">
        <v>658</v>
      </c>
      <c r="C2869" t="s">
        <v>3435</v>
      </c>
      <c r="D2869" t="s">
        <v>701</v>
      </c>
      <c r="E2869" t="s">
        <v>24</v>
      </c>
      <c r="F2869">
        <v>19</v>
      </c>
      <c r="G2869">
        <v>333.15</v>
      </c>
      <c r="H2869">
        <v>6329.85</v>
      </c>
    </row>
    <row r="2870" spans="1:8">
      <c r="A2870" t="s">
        <v>3617</v>
      </c>
      <c r="B2870" t="s">
        <v>1039</v>
      </c>
      <c r="C2870" t="s">
        <v>3435</v>
      </c>
      <c r="D2870" t="s">
        <v>701</v>
      </c>
      <c r="E2870" t="s">
        <v>24</v>
      </c>
      <c r="F2870">
        <v>13</v>
      </c>
      <c r="G2870">
        <v>247.83</v>
      </c>
      <c r="H2870">
        <v>3221.79</v>
      </c>
    </row>
    <row r="2871" spans="1:8">
      <c r="A2871" t="s">
        <v>3618</v>
      </c>
      <c r="B2871" t="s">
        <v>1372</v>
      </c>
      <c r="C2871" t="s">
        <v>3435</v>
      </c>
      <c r="D2871" t="s">
        <v>701</v>
      </c>
      <c r="E2871" t="s">
        <v>27</v>
      </c>
      <c r="F2871">
        <v>18</v>
      </c>
      <c r="G2871">
        <v>337.59</v>
      </c>
      <c r="H2871">
        <v>6076.62</v>
      </c>
    </row>
    <row r="2872" spans="1:8">
      <c r="A2872" t="s">
        <v>3619</v>
      </c>
      <c r="B2872" t="s">
        <v>1088</v>
      </c>
      <c r="C2872" t="s">
        <v>3435</v>
      </c>
      <c r="D2872" t="s">
        <v>701</v>
      </c>
      <c r="E2872" t="s">
        <v>12</v>
      </c>
      <c r="F2872">
        <v>19</v>
      </c>
      <c r="G2872">
        <v>498.42</v>
      </c>
      <c r="H2872">
        <v>9469.98</v>
      </c>
    </row>
    <row r="2873" spans="1:8">
      <c r="A2873" t="s">
        <v>3620</v>
      </c>
      <c r="B2873" t="s">
        <v>1367</v>
      </c>
      <c r="C2873" t="s">
        <v>3435</v>
      </c>
      <c r="D2873" t="s">
        <v>701</v>
      </c>
      <c r="E2873" t="s">
        <v>15</v>
      </c>
      <c r="F2873">
        <v>12</v>
      </c>
      <c r="G2873">
        <v>114.72</v>
      </c>
      <c r="H2873">
        <v>1376.64</v>
      </c>
    </row>
    <row r="2874" spans="1:8">
      <c r="A2874" t="s">
        <v>3621</v>
      </c>
      <c r="B2874" t="s">
        <v>1912</v>
      </c>
      <c r="C2874" t="s">
        <v>3435</v>
      </c>
      <c r="D2874" t="s">
        <v>701</v>
      </c>
      <c r="E2874" t="s">
        <v>24</v>
      </c>
      <c r="F2874">
        <v>6</v>
      </c>
      <c r="G2874">
        <v>112.69</v>
      </c>
      <c r="H2874">
        <v>676.14</v>
      </c>
    </row>
    <row r="2875" spans="1:8">
      <c r="A2875" t="s">
        <v>3622</v>
      </c>
      <c r="B2875" t="s">
        <v>343</v>
      </c>
      <c r="C2875" t="s">
        <v>3435</v>
      </c>
      <c r="D2875" t="s">
        <v>701</v>
      </c>
      <c r="E2875" t="s">
        <v>24</v>
      </c>
      <c r="F2875">
        <v>15</v>
      </c>
      <c r="G2875">
        <v>261.14</v>
      </c>
      <c r="H2875">
        <v>3917.1</v>
      </c>
    </row>
    <row r="2876" spans="1:8">
      <c r="A2876" t="s">
        <v>3623</v>
      </c>
      <c r="B2876" t="s">
        <v>152</v>
      </c>
      <c r="C2876" t="s">
        <v>3435</v>
      </c>
      <c r="D2876" t="s">
        <v>701</v>
      </c>
      <c r="E2876" t="s">
        <v>12</v>
      </c>
      <c r="F2876">
        <v>8</v>
      </c>
      <c r="G2876">
        <v>268.17</v>
      </c>
      <c r="H2876">
        <v>2145.36</v>
      </c>
    </row>
    <row r="2877" spans="1:8">
      <c r="A2877" t="s">
        <v>3624</v>
      </c>
      <c r="B2877" t="s">
        <v>704</v>
      </c>
      <c r="C2877" t="s">
        <v>3435</v>
      </c>
      <c r="D2877" t="s">
        <v>701</v>
      </c>
      <c r="E2877" t="s">
        <v>15</v>
      </c>
      <c r="F2877">
        <v>18</v>
      </c>
      <c r="G2877">
        <v>420.15</v>
      </c>
      <c r="H2877">
        <v>7562.7</v>
      </c>
    </row>
    <row r="2878" spans="1:8">
      <c r="A2878" t="s">
        <v>3625</v>
      </c>
      <c r="B2878" t="s">
        <v>900</v>
      </c>
      <c r="C2878" t="s">
        <v>3435</v>
      </c>
      <c r="D2878" t="s">
        <v>701</v>
      </c>
      <c r="E2878" t="s">
        <v>15</v>
      </c>
      <c r="F2878">
        <v>4</v>
      </c>
      <c r="G2878">
        <v>191.9</v>
      </c>
      <c r="H2878">
        <v>767.6</v>
      </c>
    </row>
    <row r="2879" spans="1:8">
      <c r="A2879" t="s">
        <v>3626</v>
      </c>
      <c r="B2879" t="s">
        <v>3364</v>
      </c>
      <c r="C2879" t="s">
        <v>3435</v>
      </c>
      <c r="D2879" t="s">
        <v>701</v>
      </c>
      <c r="E2879" t="s">
        <v>12</v>
      </c>
      <c r="F2879">
        <v>1</v>
      </c>
      <c r="G2879">
        <v>295.93</v>
      </c>
      <c r="H2879">
        <v>295.93</v>
      </c>
    </row>
    <row r="2880" spans="1:8">
      <c r="A2880" t="s">
        <v>3627</v>
      </c>
      <c r="B2880" t="s">
        <v>204</v>
      </c>
      <c r="C2880" t="s">
        <v>3435</v>
      </c>
      <c r="D2880" t="s">
        <v>701</v>
      </c>
      <c r="E2880" t="s">
        <v>27</v>
      </c>
      <c r="F2880">
        <v>12</v>
      </c>
      <c r="G2880">
        <v>399.15</v>
      </c>
      <c r="H2880">
        <v>4789.8</v>
      </c>
    </row>
    <row r="2881" spans="1:8">
      <c r="A2881" t="s">
        <v>3628</v>
      </c>
      <c r="B2881" t="s">
        <v>814</v>
      </c>
      <c r="C2881" t="s">
        <v>3435</v>
      </c>
      <c r="D2881" t="s">
        <v>701</v>
      </c>
      <c r="E2881" t="s">
        <v>15</v>
      </c>
      <c r="F2881">
        <v>8</v>
      </c>
      <c r="G2881">
        <v>27.03</v>
      </c>
      <c r="H2881">
        <v>216.24</v>
      </c>
    </row>
    <row r="2882" spans="1:8">
      <c r="A2882" t="s">
        <v>3629</v>
      </c>
      <c r="B2882" t="s">
        <v>1217</v>
      </c>
      <c r="C2882" t="s">
        <v>3435</v>
      </c>
      <c r="D2882" t="s">
        <v>701</v>
      </c>
      <c r="E2882" t="s">
        <v>24</v>
      </c>
      <c r="F2882">
        <v>18</v>
      </c>
      <c r="G2882">
        <v>267.99</v>
      </c>
      <c r="H2882">
        <v>4823.82</v>
      </c>
    </row>
    <row r="2883" spans="1:8">
      <c r="A2883" t="s">
        <v>3630</v>
      </c>
      <c r="B2883" t="s">
        <v>2328</v>
      </c>
      <c r="C2883" t="s">
        <v>3435</v>
      </c>
      <c r="D2883" t="s">
        <v>701</v>
      </c>
      <c r="E2883" t="s">
        <v>27</v>
      </c>
      <c r="F2883">
        <v>11</v>
      </c>
      <c r="G2883">
        <v>365.39</v>
      </c>
      <c r="H2883">
        <v>4019.29</v>
      </c>
    </row>
    <row r="2884" spans="1:8">
      <c r="A2884" t="s">
        <v>3631</v>
      </c>
      <c r="B2884" t="s">
        <v>91</v>
      </c>
      <c r="C2884" t="s">
        <v>3435</v>
      </c>
      <c r="D2884" t="s">
        <v>701</v>
      </c>
      <c r="E2884" t="s">
        <v>24</v>
      </c>
      <c r="F2884">
        <v>4</v>
      </c>
      <c r="G2884">
        <v>496.71</v>
      </c>
      <c r="H2884">
        <v>1986.84</v>
      </c>
    </row>
    <row r="2885" spans="1:8">
      <c r="A2885" t="s">
        <v>3632</v>
      </c>
      <c r="B2885" t="s">
        <v>990</v>
      </c>
      <c r="C2885" t="s">
        <v>3435</v>
      </c>
      <c r="D2885" t="s">
        <v>701</v>
      </c>
      <c r="E2885" t="s">
        <v>12</v>
      </c>
      <c r="F2885">
        <v>6</v>
      </c>
      <c r="G2885">
        <v>438.04</v>
      </c>
      <c r="H2885">
        <v>2628.24</v>
      </c>
    </row>
    <row r="2886" spans="1:8">
      <c r="A2886" t="s">
        <v>3633</v>
      </c>
      <c r="B2886" t="s">
        <v>1372</v>
      </c>
      <c r="C2886" t="s">
        <v>3435</v>
      </c>
      <c r="D2886" t="s">
        <v>701</v>
      </c>
      <c r="E2886" t="s">
        <v>12</v>
      </c>
      <c r="F2886">
        <v>4</v>
      </c>
      <c r="G2886">
        <v>354.15</v>
      </c>
      <c r="H2886">
        <v>1416.6</v>
      </c>
    </row>
    <row r="2887" spans="1:8">
      <c r="A2887" t="s">
        <v>3634</v>
      </c>
      <c r="B2887" t="s">
        <v>37</v>
      </c>
      <c r="C2887" t="s">
        <v>3435</v>
      </c>
      <c r="D2887" t="s">
        <v>701</v>
      </c>
      <c r="E2887" t="s">
        <v>12</v>
      </c>
      <c r="F2887">
        <v>1</v>
      </c>
      <c r="G2887">
        <v>109.06</v>
      </c>
      <c r="H2887">
        <v>109.06</v>
      </c>
    </row>
    <row r="2888" spans="1:8">
      <c r="A2888" t="s">
        <v>3635</v>
      </c>
      <c r="B2888" t="s">
        <v>783</v>
      </c>
      <c r="C2888" t="s">
        <v>3435</v>
      </c>
      <c r="D2888" t="s">
        <v>701</v>
      </c>
      <c r="E2888" t="s">
        <v>12</v>
      </c>
      <c r="F2888">
        <v>9</v>
      </c>
      <c r="G2888">
        <v>156.43</v>
      </c>
      <c r="H2888">
        <v>1407.87</v>
      </c>
    </row>
    <row r="2889" spans="1:8">
      <c r="A2889" t="s">
        <v>3636</v>
      </c>
      <c r="B2889" t="s">
        <v>309</v>
      </c>
      <c r="C2889" t="s">
        <v>3435</v>
      </c>
      <c r="D2889" t="s">
        <v>701</v>
      </c>
      <c r="E2889" t="s">
        <v>12</v>
      </c>
      <c r="F2889">
        <v>10</v>
      </c>
      <c r="G2889">
        <v>268.07</v>
      </c>
      <c r="H2889">
        <v>2680.7</v>
      </c>
    </row>
    <row r="2890" spans="1:8">
      <c r="A2890" t="s">
        <v>3637</v>
      </c>
      <c r="B2890" t="s">
        <v>189</v>
      </c>
      <c r="C2890" t="s">
        <v>3435</v>
      </c>
      <c r="D2890" t="s">
        <v>701</v>
      </c>
      <c r="E2890" t="s">
        <v>12</v>
      </c>
      <c r="F2890">
        <v>18</v>
      </c>
      <c r="G2890">
        <v>86.16</v>
      </c>
      <c r="H2890">
        <v>1550.88</v>
      </c>
    </row>
    <row r="2891" spans="1:8">
      <c r="A2891" t="s">
        <v>3638</v>
      </c>
      <c r="B2891" t="s">
        <v>43</v>
      </c>
      <c r="C2891" t="s">
        <v>3435</v>
      </c>
      <c r="D2891" t="s">
        <v>701</v>
      </c>
      <c r="E2891" t="s">
        <v>15</v>
      </c>
      <c r="F2891">
        <v>14</v>
      </c>
      <c r="G2891">
        <v>139.78</v>
      </c>
      <c r="H2891">
        <v>1956.92</v>
      </c>
    </row>
    <row r="2892" spans="1:8">
      <c r="A2892" t="s">
        <v>3639</v>
      </c>
      <c r="B2892" t="s">
        <v>597</v>
      </c>
      <c r="C2892" t="s">
        <v>3435</v>
      </c>
      <c r="D2892" t="s">
        <v>701</v>
      </c>
      <c r="E2892" t="s">
        <v>15</v>
      </c>
      <c r="F2892">
        <v>4</v>
      </c>
      <c r="G2892">
        <v>290.51</v>
      </c>
      <c r="H2892">
        <v>1162.04</v>
      </c>
    </row>
    <row r="2893" spans="1:8">
      <c r="A2893" t="s">
        <v>3640</v>
      </c>
      <c r="B2893" t="s">
        <v>783</v>
      </c>
      <c r="C2893" t="s">
        <v>3435</v>
      </c>
      <c r="D2893" t="s">
        <v>701</v>
      </c>
      <c r="E2893" t="s">
        <v>27</v>
      </c>
      <c r="F2893">
        <v>8</v>
      </c>
      <c r="G2893">
        <v>418.23</v>
      </c>
      <c r="H2893">
        <v>3345.84</v>
      </c>
    </row>
    <row r="2894" spans="1:8">
      <c r="A2894" t="s">
        <v>3641</v>
      </c>
      <c r="B2894" t="s">
        <v>239</v>
      </c>
      <c r="C2894" t="s">
        <v>3435</v>
      </c>
      <c r="D2894" t="s">
        <v>701</v>
      </c>
      <c r="E2894" t="s">
        <v>12</v>
      </c>
      <c r="F2894">
        <v>2</v>
      </c>
      <c r="G2894">
        <v>449.87</v>
      </c>
      <c r="H2894">
        <v>899.74</v>
      </c>
    </row>
    <row r="2895" spans="1:8">
      <c r="A2895" t="s">
        <v>3642</v>
      </c>
      <c r="B2895" t="s">
        <v>874</v>
      </c>
      <c r="C2895" t="s">
        <v>3435</v>
      </c>
      <c r="D2895" t="s">
        <v>701</v>
      </c>
      <c r="E2895" t="s">
        <v>27</v>
      </c>
      <c r="F2895">
        <v>4</v>
      </c>
      <c r="G2895">
        <v>169.16</v>
      </c>
      <c r="H2895">
        <v>676.64</v>
      </c>
    </row>
    <row r="2896" spans="1:8">
      <c r="A2896" t="s">
        <v>3643</v>
      </c>
      <c r="B2896" t="s">
        <v>265</v>
      </c>
      <c r="C2896" t="s">
        <v>3435</v>
      </c>
      <c r="D2896" t="s">
        <v>701</v>
      </c>
      <c r="E2896" t="s">
        <v>27</v>
      </c>
      <c r="F2896">
        <v>8</v>
      </c>
      <c r="G2896">
        <v>435.86</v>
      </c>
      <c r="H2896">
        <v>3486.88</v>
      </c>
    </row>
    <row r="2897" spans="1:8">
      <c r="A2897" t="s">
        <v>3644</v>
      </c>
      <c r="B2897" t="s">
        <v>311</v>
      </c>
      <c r="C2897" t="s">
        <v>3435</v>
      </c>
      <c r="D2897" t="s">
        <v>701</v>
      </c>
      <c r="E2897" t="s">
        <v>24</v>
      </c>
      <c r="F2897">
        <v>16</v>
      </c>
      <c r="G2897">
        <v>167.02</v>
      </c>
      <c r="H2897">
        <v>2672.32</v>
      </c>
    </row>
    <row r="2898" spans="1:8">
      <c r="A2898" t="s">
        <v>3645</v>
      </c>
      <c r="B2898" t="s">
        <v>810</v>
      </c>
      <c r="C2898" t="s">
        <v>3435</v>
      </c>
      <c r="D2898" t="s">
        <v>701</v>
      </c>
      <c r="E2898" t="s">
        <v>15</v>
      </c>
      <c r="F2898">
        <v>12</v>
      </c>
      <c r="G2898">
        <v>96.46</v>
      </c>
      <c r="H2898">
        <v>1157.52</v>
      </c>
    </row>
    <row r="2899" spans="1:8">
      <c r="A2899" t="s">
        <v>3646</v>
      </c>
      <c r="B2899" t="s">
        <v>117</v>
      </c>
      <c r="C2899" t="s">
        <v>3435</v>
      </c>
      <c r="D2899" t="s">
        <v>701</v>
      </c>
      <c r="E2899" t="s">
        <v>27</v>
      </c>
      <c r="F2899">
        <v>18</v>
      </c>
      <c r="G2899">
        <v>151.86000000000001</v>
      </c>
      <c r="H2899">
        <v>2733.48</v>
      </c>
    </row>
    <row r="2900" spans="1:8">
      <c r="A2900" t="s">
        <v>3647</v>
      </c>
      <c r="B2900" t="s">
        <v>222</v>
      </c>
      <c r="C2900" t="s">
        <v>3435</v>
      </c>
      <c r="D2900" t="s">
        <v>701</v>
      </c>
      <c r="E2900" t="s">
        <v>27</v>
      </c>
      <c r="F2900">
        <v>19</v>
      </c>
      <c r="G2900">
        <v>424.39</v>
      </c>
      <c r="H2900">
        <v>8063.41</v>
      </c>
    </row>
    <row r="2901" spans="1:8">
      <c r="A2901" t="s">
        <v>3648</v>
      </c>
      <c r="B2901" t="s">
        <v>57</v>
      </c>
      <c r="C2901" t="s">
        <v>3435</v>
      </c>
      <c r="D2901" t="s">
        <v>701</v>
      </c>
      <c r="E2901" t="s">
        <v>12</v>
      </c>
      <c r="F2901">
        <v>10</v>
      </c>
      <c r="G2901">
        <v>15.02</v>
      </c>
      <c r="H2901">
        <v>150.19999999999999</v>
      </c>
    </row>
    <row r="2902" spans="1:8">
      <c r="A2902" t="s">
        <v>3649</v>
      </c>
      <c r="B2902" t="s">
        <v>1874</v>
      </c>
      <c r="C2902" t="s">
        <v>3435</v>
      </c>
      <c r="D2902" t="s">
        <v>701</v>
      </c>
      <c r="E2902" t="s">
        <v>12</v>
      </c>
      <c r="F2902">
        <v>16</v>
      </c>
      <c r="G2902">
        <v>340.82</v>
      </c>
      <c r="H2902">
        <v>5453.12</v>
      </c>
    </row>
    <row r="2903" spans="1:8">
      <c r="A2903" t="s">
        <v>3650</v>
      </c>
      <c r="B2903" t="s">
        <v>614</v>
      </c>
      <c r="C2903" t="s">
        <v>3435</v>
      </c>
      <c r="D2903" t="s">
        <v>701</v>
      </c>
      <c r="E2903" t="s">
        <v>15</v>
      </c>
      <c r="F2903">
        <v>13</v>
      </c>
      <c r="G2903">
        <v>411.24</v>
      </c>
      <c r="H2903">
        <v>5346.12</v>
      </c>
    </row>
    <row r="2904" spans="1:8">
      <c r="A2904" t="s">
        <v>3651</v>
      </c>
      <c r="B2904" t="s">
        <v>234</v>
      </c>
      <c r="C2904" t="s">
        <v>3435</v>
      </c>
      <c r="D2904" t="s">
        <v>701</v>
      </c>
      <c r="E2904" t="s">
        <v>15</v>
      </c>
      <c r="F2904">
        <v>14</v>
      </c>
      <c r="G2904">
        <v>296.41000000000003</v>
      </c>
      <c r="H2904">
        <v>4149.74</v>
      </c>
    </row>
    <row r="2905" spans="1:8">
      <c r="A2905" t="s">
        <v>3652</v>
      </c>
      <c r="B2905" t="s">
        <v>2478</v>
      </c>
      <c r="C2905" t="s">
        <v>3435</v>
      </c>
      <c r="D2905" t="s">
        <v>701</v>
      </c>
      <c r="E2905" t="s">
        <v>15</v>
      </c>
      <c r="F2905">
        <v>2</v>
      </c>
      <c r="G2905">
        <v>400.84</v>
      </c>
      <c r="H2905">
        <v>801.68</v>
      </c>
    </row>
    <row r="2906" spans="1:8">
      <c r="A2906" t="s">
        <v>3653</v>
      </c>
      <c r="B2906" t="s">
        <v>669</v>
      </c>
      <c r="C2906" t="s">
        <v>3435</v>
      </c>
      <c r="D2906" t="s">
        <v>701</v>
      </c>
      <c r="E2906" t="s">
        <v>24</v>
      </c>
      <c r="F2906">
        <v>17</v>
      </c>
      <c r="G2906">
        <v>396.62</v>
      </c>
      <c r="H2906">
        <v>6742.54</v>
      </c>
    </row>
    <row r="2907" spans="1:8">
      <c r="A2907" t="s">
        <v>3654</v>
      </c>
      <c r="B2907" t="s">
        <v>2397</v>
      </c>
      <c r="C2907" t="s">
        <v>3435</v>
      </c>
      <c r="D2907" t="s">
        <v>701</v>
      </c>
      <c r="E2907" t="s">
        <v>27</v>
      </c>
      <c r="F2907">
        <v>17</v>
      </c>
      <c r="G2907">
        <v>288.38</v>
      </c>
      <c r="H2907">
        <v>4902.46</v>
      </c>
    </row>
    <row r="2908" spans="1:8">
      <c r="A2908" t="s">
        <v>3655</v>
      </c>
      <c r="B2908" t="s">
        <v>1971</v>
      </c>
      <c r="C2908" t="s">
        <v>3435</v>
      </c>
      <c r="D2908" t="s">
        <v>701</v>
      </c>
      <c r="E2908" t="s">
        <v>27</v>
      </c>
      <c r="F2908">
        <v>17</v>
      </c>
      <c r="G2908">
        <v>5.63</v>
      </c>
      <c r="H2908">
        <v>95.71</v>
      </c>
    </row>
    <row r="2909" spans="1:8">
      <c r="A2909" t="s">
        <v>3656</v>
      </c>
      <c r="B2909" t="s">
        <v>93</v>
      </c>
      <c r="C2909" t="s">
        <v>3435</v>
      </c>
      <c r="D2909" t="s">
        <v>701</v>
      </c>
      <c r="E2909" t="s">
        <v>27</v>
      </c>
      <c r="F2909">
        <v>1</v>
      </c>
      <c r="G2909">
        <v>57.18</v>
      </c>
      <c r="H2909">
        <v>57.18</v>
      </c>
    </row>
    <row r="2910" spans="1:8">
      <c r="A2910" t="s">
        <v>3657</v>
      </c>
      <c r="B2910" t="s">
        <v>626</v>
      </c>
      <c r="C2910" t="s">
        <v>3435</v>
      </c>
      <c r="D2910" t="s">
        <v>701</v>
      </c>
      <c r="E2910" t="s">
        <v>24</v>
      </c>
      <c r="F2910">
        <v>2</v>
      </c>
      <c r="G2910">
        <v>227.03</v>
      </c>
      <c r="H2910">
        <v>454.06</v>
      </c>
    </row>
    <row r="2911" spans="1:8">
      <c r="A2911" t="s">
        <v>3658</v>
      </c>
      <c r="B2911" t="s">
        <v>1217</v>
      </c>
      <c r="C2911" t="s">
        <v>3435</v>
      </c>
      <c r="D2911" t="s">
        <v>701</v>
      </c>
      <c r="E2911" t="s">
        <v>12</v>
      </c>
      <c r="F2911">
        <v>12</v>
      </c>
      <c r="G2911">
        <v>118.43</v>
      </c>
      <c r="H2911">
        <v>1421.16</v>
      </c>
    </row>
    <row r="2912" spans="1:8">
      <c r="A2912" t="s">
        <v>3659</v>
      </c>
      <c r="B2912" t="s">
        <v>757</v>
      </c>
      <c r="C2912" t="s">
        <v>3435</v>
      </c>
      <c r="D2912" t="s">
        <v>701</v>
      </c>
      <c r="E2912" t="s">
        <v>12</v>
      </c>
      <c r="F2912">
        <v>14</v>
      </c>
      <c r="G2912">
        <v>64.989999999999995</v>
      </c>
      <c r="H2912">
        <v>909.86</v>
      </c>
    </row>
    <row r="2913" spans="1:8">
      <c r="A2913" t="s">
        <v>3660</v>
      </c>
      <c r="B2913" t="s">
        <v>271</v>
      </c>
      <c r="C2913" t="s">
        <v>3435</v>
      </c>
      <c r="D2913" t="s">
        <v>701</v>
      </c>
      <c r="E2913" t="s">
        <v>15</v>
      </c>
      <c r="F2913">
        <v>17</v>
      </c>
      <c r="G2913">
        <v>254.96</v>
      </c>
      <c r="H2913">
        <v>4334.32</v>
      </c>
    </row>
    <row r="2914" spans="1:8">
      <c r="A2914" t="s">
        <v>3661</v>
      </c>
      <c r="B2914" t="s">
        <v>1890</v>
      </c>
      <c r="C2914" t="s">
        <v>3435</v>
      </c>
      <c r="D2914" t="s">
        <v>701</v>
      </c>
      <c r="E2914" t="s">
        <v>12</v>
      </c>
      <c r="F2914">
        <v>7</v>
      </c>
      <c r="G2914">
        <v>106.93</v>
      </c>
      <c r="H2914">
        <v>748.51</v>
      </c>
    </row>
    <row r="2915" spans="1:8">
      <c r="A2915" t="s">
        <v>3662</v>
      </c>
      <c r="B2915" t="s">
        <v>814</v>
      </c>
      <c r="C2915" t="s">
        <v>3435</v>
      </c>
      <c r="D2915" t="s">
        <v>701</v>
      </c>
      <c r="E2915" t="s">
        <v>27</v>
      </c>
      <c r="F2915">
        <v>4</v>
      </c>
      <c r="G2915">
        <v>401.48</v>
      </c>
      <c r="H2915">
        <v>1605.92</v>
      </c>
    </row>
    <row r="2916" spans="1:8">
      <c r="A2916" t="s">
        <v>3663</v>
      </c>
      <c r="B2916" t="s">
        <v>692</v>
      </c>
      <c r="C2916" t="s">
        <v>3435</v>
      </c>
      <c r="D2916" t="s">
        <v>701</v>
      </c>
      <c r="E2916" t="s">
        <v>12</v>
      </c>
      <c r="F2916">
        <v>4</v>
      </c>
      <c r="G2916">
        <v>421.81</v>
      </c>
      <c r="H2916">
        <v>1687.24</v>
      </c>
    </row>
    <row r="2917" spans="1:8">
      <c r="A2917" t="s">
        <v>3664</v>
      </c>
      <c r="B2917" t="s">
        <v>230</v>
      </c>
      <c r="C2917" t="s">
        <v>3435</v>
      </c>
      <c r="D2917" t="s">
        <v>701</v>
      </c>
      <c r="E2917" t="s">
        <v>15</v>
      </c>
      <c r="F2917">
        <v>8</v>
      </c>
      <c r="G2917">
        <v>119.41</v>
      </c>
      <c r="H2917">
        <v>955.28</v>
      </c>
    </row>
    <row r="2918" spans="1:8">
      <c r="A2918" t="s">
        <v>3665</v>
      </c>
      <c r="B2918" t="s">
        <v>2067</v>
      </c>
      <c r="C2918" t="s">
        <v>3435</v>
      </c>
      <c r="D2918" t="s">
        <v>701</v>
      </c>
      <c r="E2918" t="s">
        <v>15</v>
      </c>
      <c r="F2918">
        <v>9</v>
      </c>
      <c r="G2918">
        <v>466.52</v>
      </c>
      <c r="H2918">
        <v>4198.68</v>
      </c>
    </row>
    <row r="2919" spans="1:8">
      <c r="A2919" t="s">
        <v>3666</v>
      </c>
      <c r="B2919" t="s">
        <v>1390</v>
      </c>
      <c r="C2919" t="s">
        <v>3435</v>
      </c>
      <c r="D2919" t="s">
        <v>701</v>
      </c>
      <c r="E2919" t="s">
        <v>12</v>
      </c>
      <c r="F2919">
        <v>7</v>
      </c>
      <c r="G2919">
        <v>163.69</v>
      </c>
      <c r="H2919">
        <v>1145.83</v>
      </c>
    </row>
    <row r="2920" spans="1:8">
      <c r="A2920" t="s">
        <v>3667</v>
      </c>
      <c r="B2920" t="s">
        <v>212</v>
      </c>
      <c r="C2920" t="s">
        <v>3435</v>
      </c>
      <c r="D2920" t="s">
        <v>701</v>
      </c>
      <c r="E2920" t="s">
        <v>12</v>
      </c>
      <c r="F2920">
        <v>15</v>
      </c>
      <c r="G2920">
        <v>271.83999999999997</v>
      </c>
      <c r="H2920">
        <v>4077.6</v>
      </c>
    </row>
    <row r="2921" spans="1:8">
      <c r="A2921" t="s">
        <v>3668</v>
      </c>
      <c r="B2921" t="s">
        <v>931</v>
      </c>
      <c r="C2921" t="s">
        <v>3435</v>
      </c>
      <c r="D2921" t="s">
        <v>701</v>
      </c>
      <c r="E2921" t="s">
        <v>27</v>
      </c>
      <c r="F2921">
        <v>1</v>
      </c>
      <c r="G2921">
        <v>24.29</v>
      </c>
      <c r="H2921">
        <v>24.29</v>
      </c>
    </row>
    <row r="2922" spans="1:8">
      <c r="A2922" t="s">
        <v>3669</v>
      </c>
      <c r="B2922" t="s">
        <v>409</v>
      </c>
      <c r="C2922" t="s">
        <v>3435</v>
      </c>
      <c r="D2922" t="s">
        <v>701</v>
      </c>
      <c r="E2922" t="s">
        <v>27</v>
      </c>
      <c r="F2922">
        <v>1</v>
      </c>
      <c r="G2922">
        <v>160.88</v>
      </c>
      <c r="H2922">
        <v>160.88</v>
      </c>
    </row>
    <row r="2923" spans="1:8">
      <c r="A2923" t="s">
        <v>3670</v>
      </c>
      <c r="B2923" t="s">
        <v>2679</v>
      </c>
      <c r="C2923" t="s">
        <v>3435</v>
      </c>
      <c r="D2923" t="s">
        <v>701</v>
      </c>
      <c r="E2923" t="s">
        <v>27</v>
      </c>
      <c r="F2923">
        <v>8</v>
      </c>
      <c r="G2923">
        <v>29.8</v>
      </c>
      <c r="H2923">
        <v>238.4</v>
      </c>
    </row>
    <row r="2924" spans="1:8">
      <c r="A2924" t="s">
        <v>3671</v>
      </c>
      <c r="B2924" t="s">
        <v>642</v>
      </c>
      <c r="C2924" t="s">
        <v>3435</v>
      </c>
      <c r="D2924" t="s">
        <v>701</v>
      </c>
      <c r="E2924" t="s">
        <v>12</v>
      </c>
      <c r="F2924">
        <v>19</v>
      </c>
      <c r="G2924">
        <v>355.25</v>
      </c>
      <c r="H2924">
        <v>6749.75</v>
      </c>
    </row>
    <row r="2925" spans="1:8">
      <c r="A2925" t="s">
        <v>3672</v>
      </c>
      <c r="B2925" t="s">
        <v>154</v>
      </c>
      <c r="C2925" t="s">
        <v>3435</v>
      </c>
      <c r="D2925" t="s">
        <v>701</v>
      </c>
      <c r="E2925" t="s">
        <v>27</v>
      </c>
      <c r="F2925">
        <v>11</v>
      </c>
      <c r="G2925">
        <v>496.66</v>
      </c>
      <c r="H2925">
        <v>5463.26</v>
      </c>
    </row>
    <row r="2926" spans="1:8">
      <c r="A2926" t="s">
        <v>3673</v>
      </c>
      <c r="B2926" t="s">
        <v>99</v>
      </c>
      <c r="C2926" t="s">
        <v>3435</v>
      </c>
      <c r="D2926" t="s">
        <v>701</v>
      </c>
      <c r="E2926" t="s">
        <v>27</v>
      </c>
      <c r="F2926">
        <v>9</v>
      </c>
      <c r="G2926">
        <v>22.03</v>
      </c>
      <c r="H2926">
        <v>198.27</v>
      </c>
    </row>
    <row r="2927" spans="1:8">
      <c r="A2927" t="s">
        <v>3674</v>
      </c>
      <c r="B2927" t="s">
        <v>263</v>
      </c>
      <c r="C2927" t="s">
        <v>3435</v>
      </c>
      <c r="D2927" t="s">
        <v>701</v>
      </c>
      <c r="E2927" t="s">
        <v>24</v>
      </c>
      <c r="F2927">
        <v>1</v>
      </c>
      <c r="G2927">
        <v>21.06</v>
      </c>
      <c r="H2927">
        <v>21.06</v>
      </c>
    </row>
    <row r="2928" spans="1:8">
      <c r="A2928" t="s">
        <v>3675</v>
      </c>
      <c r="B2928" t="s">
        <v>618</v>
      </c>
      <c r="C2928" t="s">
        <v>3435</v>
      </c>
      <c r="D2928" t="s">
        <v>701</v>
      </c>
      <c r="E2928" t="s">
        <v>15</v>
      </c>
      <c r="F2928">
        <v>19</v>
      </c>
      <c r="G2928">
        <v>34.32</v>
      </c>
      <c r="H2928">
        <v>652.08000000000004</v>
      </c>
    </row>
    <row r="2929" spans="1:8">
      <c r="A2929" t="s">
        <v>3676</v>
      </c>
      <c r="B2929" t="s">
        <v>886</v>
      </c>
      <c r="C2929" t="s">
        <v>3435</v>
      </c>
      <c r="D2929" t="s">
        <v>701</v>
      </c>
      <c r="E2929" t="s">
        <v>15</v>
      </c>
      <c r="F2929">
        <v>1</v>
      </c>
      <c r="G2929">
        <v>245.39</v>
      </c>
      <c r="H2929">
        <v>245.39</v>
      </c>
    </row>
    <row r="2930" spans="1:8">
      <c r="A2930" t="s">
        <v>3677</v>
      </c>
      <c r="B2930" t="s">
        <v>366</v>
      </c>
      <c r="C2930" t="s">
        <v>3435</v>
      </c>
      <c r="D2930" t="s">
        <v>701</v>
      </c>
      <c r="E2930" t="s">
        <v>27</v>
      </c>
      <c r="F2930">
        <v>7</v>
      </c>
      <c r="G2930">
        <v>331.48</v>
      </c>
      <c r="H2930">
        <v>2320.36</v>
      </c>
    </row>
    <row r="2931" spans="1:8">
      <c r="A2931" t="s">
        <v>3678</v>
      </c>
      <c r="B2931" t="s">
        <v>130</v>
      </c>
      <c r="C2931" t="s">
        <v>3435</v>
      </c>
      <c r="D2931" t="s">
        <v>701</v>
      </c>
      <c r="E2931" t="s">
        <v>27</v>
      </c>
      <c r="F2931">
        <v>8</v>
      </c>
      <c r="G2931">
        <v>106.96</v>
      </c>
      <c r="H2931">
        <v>855.68</v>
      </c>
    </row>
    <row r="2932" spans="1:8">
      <c r="A2932" t="s">
        <v>3679</v>
      </c>
      <c r="B2932" t="s">
        <v>86</v>
      </c>
      <c r="C2932" t="s">
        <v>3435</v>
      </c>
      <c r="D2932" t="s">
        <v>701</v>
      </c>
      <c r="E2932" t="s">
        <v>12</v>
      </c>
      <c r="F2932">
        <v>6</v>
      </c>
      <c r="G2932">
        <v>133.62</v>
      </c>
      <c r="H2932">
        <v>801.72</v>
      </c>
    </row>
    <row r="2933" spans="1:8">
      <c r="A2933" t="s">
        <v>3680</v>
      </c>
      <c r="B2933" t="s">
        <v>2719</v>
      </c>
      <c r="C2933" t="s">
        <v>3435</v>
      </c>
      <c r="D2933" t="s">
        <v>701</v>
      </c>
      <c r="E2933" t="s">
        <v>12</v>
      </c>
      <c r="F2933">
        <v>3</v>
      </c>
      <c r="G2933">
        <v>257.82</v>
      </c>
      <c r="H2933">
        <v>773.46</v>
      </c>
    </row>
    <row r="2934" spans="1:8">
      <c r="A2934" t="s">
        <v>3681</v>
      </c>
      <c r="B2934" t="s">
        <v>842</v>
      </c>
      <c r="C2934" t="s">
        <v>3435</v>
      </c>
      <c r="D2934" t="s">
        <v>701</v>
      </c>
      <c r="E2934" t="s">
        <v>12</v>
      </c>
      <c r="F2934">
        <v>18</v>
      </c>
      <c r="G2934">
        <v>300.85000000000002</v>
      </c>
      <c r="H2934">
        <v>5415.3</v>
      </c>
    </row>
    <row r="2935" spans="1:8">
      <c r="A2935" t="s">
        <v>3682</v>
      </c>
      <c r="B2935" t="s">
        <v>3194</v>
      </c>
      <c r="C2935" t="s">
        <v>3435</v>
      </c>
      <c r="D2935" t="s">
        <v>701</v>
      </c>
      <c r="E2935" t="s">
        <v>15</v>
      </c>
      <c r="F2935">
        <v>5</v>
      </c>
      <c r="G2935">
        <v>236.93</v>
      </c>
      <c r="H2935">
        <v>1184.6500000000001</v>
      </c>
    </row>
    <row r="2936" spans="1:8">
      <c r="A2936" t="s">
        <v>3683</v>
      </c>
      <c r="B2936" t="s">
        <v>650</v>
      </c>
      <c r="C2936" t="s">
        <v>3435</v>
      </c>
      <c r="D2936" t="s">
        <v>701</v>
      </c>
      <c r="E2936" t="s">
        <v>24</v>
      </c>
      <c r="F2936">
        <v>17</v>
      </c>
      <c r="G2936">
        <v>356.78</v>
      </c>
      <c r="H2936">
        <v>6065.26</v>
      </c>
    </row>
    <row r="2937" spans="1:8">
      <c r="A2937" t="s">
        <v>3684</v>
      </c>
      <c r="B2937" t="s">
        <v>1434</v>
      </c>
      <c r="C2937" t="s">
        <v>3435</v>
      </c>
      <c r="D2937" t="s">
        <v>701</v>
      </c>
      <c r="E2937" t="s">
        <v>27</v>
      </c>
      <c r="F2937">
        <v>18</v>
      </c>
      <c r="G2937">
        <v>195.55</v>
      </c>
      <c r="H2937">
        <v>3519.9</v>
      </c>
    </row>
    <row r="2938" spans="1:8">
      <c r="A2938" t="s">
        <v>3685</v>
      </c>
      <c r="B2938" t="s">
        <v>928</v>
      </c>
      <c r="C2938" t="s">
        <v>3435</v>
      </c>
      <c r="D2938" t="s">
        <v>701</v>
      </c>
      <c r="E2938" t="s">
        <v>15</v>
      </c>
      <c r="F2938">
        <v>11</v>
      </c>
      <c r="G2938">
        <v>484.34</v>
      </c>
      <c r="H2938">
        <v>5327.74</v>
      </c>
    </row>
    <row r="2939" spans="1:8">
      <c r="A2939" t="s">
        <v>3686</v>
      </c>
      <c r="B2939" t="s">
        <v>1406</v>
      </c>
      <c r="C2939" t="s">
        <v>3435</v>
      </c>
      <c r="D2939" t="s">
        <v>701</v>
      </c>
      <c r="E2939" t="s">
        <v>24</v>
      </c>
      <c r="F2939">
        <v>1</v>
      </c>
      <c r="G2939">
        <v>69.02</v>
      </c>
      <c r="H2939">
        <v>69.02</v>
      </c>
    </row>
    <row r="2940" spans="1:8">
      <c r="A2940" t="s">
        <v>3687</v>
      </c>
      <c r="B2940" t="s">
        <v>545</v>
      </c>
      <c r="C2940" t="s">
        <v>3688</v>
      </c>
      <c r="D2940" t="s">
        <v>11</v>
      </c>
      <c r="E2940" t="s">
        <v>15</v>
      </c>
      <c r="F2940">
        <v>6</v>
      </c>
      <c r="G2940">
        <v>263.08999999999997</v>
      </c>
      <c r="H2940">
        <v>1578.54</v>
      </c>
    </row>
    <row r="2941" spans="1:8">
      <c r="A2941" t="s">
        <v>3689</v>
      </c>
      <c r="B2941" t="s">
        <v>93</v>
      </c>
      <c r="C2941" t="s">
        <v>3688</v>
      </c>
      <c r="D2941" t="s">
        <v>11</v>
      </c>
      <c r="E2941" t="s">
        <v>12</v>
      </c>
      <c r="F2941">
        <v>17</v>
      </c>
      <c r="G2941">
        <v>101.72</v>
      </c>
      <c r="H2941">
        <v>1729.24</v>
      </c>
    </row>
    <row r="2942" spans="1:8">
      <c r="A2942" t="s">
        <v>3690</v>
      </c>
      <c r="B2942" t="s">
        <v>1784</v>
      </c>
      <c r="C2942" t="s">
        <v>3688</v>
      </c>
      <c r="D2942" t="s">
        <v>11</v>
      </c>
      <c r="E2942" t="s">
        <v>12</v>
      </c>
      <c r="F2942">
        <v>13</v>
      </c>
      <c r="G2942">
        <v>422.64</v>
      </c>
      <c r="H2942">
        <v>5494.32</v>
      </c>
    </row>
    <row r="2943" spans="1:8">
      <c r="A2943" t="s">
        <v>3691</v>
      </c>
      <c r="B2943" t="s">
        <v>88</v>
      </c>
      <c r="C2943" t="s">
        <v>3688</v>
      </c>
      <c r="D2943" t="s">
        <v>11</v>
      </c>
      <c r="E2943" t="s">
        <v>24</v>
      </c>
      <c r="F2943">
        <v>13</v>
      </c>
      <c r="G2943">
        <v>269</v>
      </c>
      <c r="H2943">
        <v>3497</v>
      </c>
    </row>
    <row r="2944" spans="1:8">
      <c r="A2944" t="s">
        <v>3692</v>
      </c>
      <c r="B2944" t="s">
        <v>881</v>
      </c>
      <c r="C2944" t="s">
        <v>3688</v>
      </c>
      <c r="D2944" t="s">
        <v>11</v>
      </c>
      <c r="E2944" t="s">
        <v>15</v>
      </c>
      <c r="F2944">
        <v>13</v>
      </c>
      <c r="G2944">
        <v>75.33</v>
      </c>
      <c r="H2944">
        <v>979.29</v>
      </c>
    </row>
    <row r="2945" spans="1:8">
      <c r="A2945" t="s">
        <v>3693</v>
      </c>
      <c r="B2945" t="s">
        <v>911</v>
      </c>
      <c r="C2945" t="s">
        <v>3688</v>
      </c>
      <c r="D2945" t="s">
        <v>11</v>
      </c>
      <c r="E2945" t="s">
        <v>24</v>
      </c>
      <c r="F2945">
        <v>4</v>
      </c>
      <c r="G2945">
        <v>24.56</v>
      </c>
      <c r="H2945">
        <v>98.24</v>
      </c>
    </row>
    <row r="2946" spans="1:8">
      <c r="A2946" t="s">
        <v>3694</v>
      </c>
      <c r="B2946" t="s">
        <v>731</v>
      </c>
      <c r="C2946" t="s">
        <v>3688</v>
      </c>
      <c r="D2946" t="s">
        <v>11</v>
      </c>
      <c r="E2946" t="s">
        <v>15</v>
      </c>
      <c r="F2946">
        <v>11</v>
      </c>
      <c r="G2946">
        <v>385.91</v>
      </c>
      <c r="H2946">
        <v>4245.01</v>
      </c>
    </row>
    <row r="2947" spans="1:8">
      <c r="A2947" t="s">
        <v>3695</v>
      </c>
      <c r="B2947" t="s">
        <v>31</v>
      </c>
      <c r="C2947" t="s">
        <v>3688</v>
      </c>
      <c r="D2947" t="s">
        <v>11</v>
      </c>
      <c r="E2947" t="s">
        <v>27</v>
      </c>
      <c r="F2947">
        <v>7</v>
      </c>
      <c r="G2947">
        <v>317.52999999999997</v>
      </c>
      <c r="H2947">
        <v>2222.71</v>
      </c>
    </row>
    <row r="2948" spans="1:8">
      <c r="A2948" t="s">
        <v>3696</v>
      </c>
      <c r="B2948" t="s">
        <v>3559</v>
      </c>
      <c r="C2948" t="s">
        <v>3688</v>
      </c>
      <c r="D2948" t="s">
        <v>11</v>
      </c>
      <c r="E2948" t="s">
        <v>27</v>
      </c>
      <c r="F2948">
        <v>14</v>
      </c>
      <c r="G2948">
        <v>425.92</v>
      </c>
      <c r="H2948">
        <v>5962.88</v>
      </c>
    </row>
    <row r="2949" spans="1:8">
      <c r="A2949" t="s">
        <v>3697</v>
      </c>
      <c r="B2949" t="s">
        <v>265</v>
      </c>
      <c r="C2949" t="s">
        <v>3688</v>
      </c>
      <c r="D2949" t="s">
        <v>11</v>
      </c>
      <c r="E2949" t="s">
        <v>12</v>
      </c>
      <c r="F2949">
        <v>14</v>
      </c>
      <c r="G2949">
        <v>245.86</v>
      </c>
      <c r="H2949">
        <v>3442.04</v>
      </c>
    </row>
    <row r="2950" spans="1:8">
      <c r="A2950" t="s">
        <v>3698</v>
      </c>
      <c r="B2950" t="s">
        <v>245</v>
      </c>
      <c r="C2950" t="s">
        <v>3688</v>
      </c>
      <c r="D2950" t="s">
        <v>11</v>
      </c>
      <c r="E2950" t="s">
        <v>24</v>
      </c>
      <c r="F2950">
        <v>19</v>
      </c>
      <c r="G2950">
        <v>65.7</v>
      </c>
      <c r="H2950">
        <v>1248.3</v>
      </c>
    </row>
    <row r="2951" spans="1:8">
      <c r="A2951" t="s">
        <v>3699</v>
      </c>
      <c r="B2951" t="s">
        <v>1012</v>
      </c>
      <c r="C2951" t="s">
        <v>3688</v>
      </c>
      <c r="D2951" t="s">
        <v>11</v>
      </c>
      <c r="E2951" t="s">
        <v>12</v>
      </c>
      <c r="F2951">
        <v>12</v>
      </c>
      <c r="G2951">
        <v>73.77</v>
      </c>
      <c r="H2951">
        <v>885.24</v>
      </c>
    </row>
    <row r="2952" spans="1:8">
      <c r="A2952" t="s">
        <v>3700</v>
      </c>
      <c r="B2952" t="s">
        <v>485</v>
      </c>
      <c r="C2952" t="s">
        <v>3688</v>
      </c>
      <c r="D2952" t="s">
        <v>11</v>
      </c>
      <c r="E2952" t="s">
        <v>12</v>
      </c>
      <c r="F2952">
        <v>16</v>
      </c>
      <c r="G2952">
        <v>454.95</v>
      </c>
      <c r="H2952">
        <v>7279.2</v>
      </c>
    </row>
    <row r="2953" spans="1:8">
      <c r="A2953" t="s">
        <v>3701</v>
      </c>
      <c r="B2953" t="s">
        <v>471</v>
      </c>
      <c r="C2953" t="s">
        <v>3688</v>
      </c>
      <c r="D2953" t="s">
        <v>11</v>
      </c>
      <c r="E2953" t="s">
        <v>24</v>
      </c>
      <c r="F2953">
        <v>3</v>
      </c>
      <c r="G2953">
        <v>242.75</v>
      </c>
      <c r="H2953">
        <v>728.25</v>
      </c>
    </row>
    <row r="2954" spans="1:8">
      <c r="A2954" t="s">
        <v>3702</v>
      </c>
      <c r="B2954" t="s">
        <v>1032</v>
      </c>
      <c r="C2954" t="s">
        <v>3688</v>
      </c>
      <c r="D2954" t="s">
        <v>11</v>
      </c>
      <c r="E2954" t="s">
        <v>24</v>
      </c>
      <c r="F2954">
        <v>15</v>
      </c>
      <c r="G2954">
        <v>148.85</v>
      </c>
      <c r="H2954">
        <v>2232.75</v>
      </c>
    </row>
    <row r="2955" spans="1:8">
      <c r="A2955" t="s">
        <v>3703</v>
      </c>
      <c r="B2955" t="s">
        <v>316</v>
      </c>
      <c r="C2955" t="s">
        <v>3688</v>
      </c>
      <c r="D2955" t="s">
        <v>11</v>
      </c>
      <c r="E2955" t="s">
        <v>12</v>
      </c>
      <c r="F2955">
        <v>13</v>
      </c>
      <c r="G2955">
        <v>372.93</v>
      </c>
      <c r="H2955">
        <v>4848.09</v>
      </c>
    </row>
    <row r="2956" spans="1:8">
      <c r="A2956" t="s">
        <v>3704</v>
      </c>
      <c r="B2956" t="s">
        <v>1938</v>
      </c>
      <c r="C2956" t="s">
        <v>3688</v>
      </c>
      <c r="D2956" t="s">
        <v>11</v>
      </c>
      <c r="E2956" t="s">
        <v>24</v>
      </c>
      <c r="F2956">
        <v>9</v>
      </c>
      <c r="G2956">
        <v>475.4</v>
      </c>
      <c r="H2956">
        <v>4278.6000000000004</v>
      </c>
    </row>
    <row r="2957" spans="1:8">
      <c r="A2957" t="s">
        <v>3705</v>
      </c>
      <c r="B2957" t="s">
        <v>835</v>
      </c>
      <c r="C2957" t="s">
        <v>3688</v>
      </c>
      <c r="D2957" t="s">
        <v>11</v>
      </c>
      <c r="E2957" t="s">
        <v>24</v>
      </c>
      <c r="F2957">
        <v>1</v>
      </c>
      <c r="G2957">
        <v>466.32</v>
      </c>
      <c r="H2957">
        <v>466.32</v>
      </c>
    </row>
    <row r="2958" spans="1:8">
      <c r="A2958" t="s">
        <v>3706</v>
      </c>
      <c r="B2958" t="s">
        <v>2679</v>
      </c>
      <c r="C2958" t="s">
        <v>3688</v>
      </c>
      <c r="D2958" t="s">
        <v>11</v>
      </c>
      <c r="E2958" t="s">
        <v>15</v>
      </c>
      <c r="F2958">
        <v>18</v>
      </c>
      <c r="G2958">
        <v>299.82</v>
      </c>
      <c r="H2958">
        <v>5396.76</v>
      </c>
    </row>
    <row r="2959" spans="1:8">
      <c r="A2959" t="s">
        <v>3707</v>
      </c>
      <c r="B2959" t="s">
        <v>994</v>
      </c>
      <c r="C2959" t="s">
        <v>3688</v>
      </c>
      <c r="D2959" t="s">
        <v>11</v>
      </c>
      <c r="E2959" t="s">
        <v>15</v>
      </c>
      <c r="F2959">
        <v>11</v>
      </c>
      <c r="G2959">
        <v>292.49</v>
      </c>
      <c r="H2959">
        <v>3217.39</v>
      </c>
    </row>
    <row r="2960" spans="1:8">
      <c r="A2960" t="s">
        <v>3708</v>
      </c>
      <c r="B2960" t="s">
        <v>323</v>
      </c>
      <c r="C2960" t="s">
        <v>3688</v>
      </c>
      <c r="D2960" t="s">
        <v>11</v>
      </c>
      <c r="E2960" t="s">
        <v>12</v>
      </c>
      <c r="F2960">
        <v>15</v>
      </c>
      <c r="G2960">
        <v>238.5</v>
      </c>
      <c r="H2960">
        <v>3577.5</v>
      </c>
    </row>
    <row r="2961" spans="1:8">
      <c r="A2961" t="s">
        <v>3709</v>
      </c>
      <c r="B2961" t="s">
        <v>120</v>
      </c>
      <c r="C2961" t="s">
        <v>3688</v>
      </c>
      <c r="D2961" t="s">
        <v>11</v>
      </c>
      <c r="E2961" t="s">
        <v>15</v>
      </c>
      <c r="F2961">
        <v>19</v>
      </c>
      <c r="G2961">
        <v>219.36</v>
      </c>
      <c r="H2961">
        <v>4167.84</v>
      </c>
    </row>
    <row r="2962" spans="1:8">
      <c r="A2962" t="s">
        <v>3710</v>
      </c>
      <c r="B2962" t="s">
        <v>255</v>
      </c>
      <c r="C2962" t="s">
        <v>3688</v>
      </c>
      <c r="D2962" t="s">
        <v>11</v>
      </c>
      <c r="E2962" t="s">
        <v>27</v>
      </c>
      <c r="F2962">
        <v>3</v>
      </c>
      <c r="G2962">
        <v>265.12</v>
      </c>
      <c r="H2962">
        <v>795.36</v>
      </c>
    </row>
    <row r="2963" spans="1:8">
      <c r="A2963" t="s">
        <v>3711</v>
      </c>
      <c r="B2963" t="s">
        <v>323</v>
      </c>
      <c r="C2963" t="s">
        <v>3688</v>
      </c>
      <c r="D2963" t="s">
        <v>11</v>
      </c>
      <c r="E2963" t="s">
        <v>15</v>
      </c>
      <c r="F2963">
        <v>5</v>
      </c>
      <c r="G2963">
        <v>187.99</v>
      </c>
      <c r="H2963">
        <v>939.95</v>
      </c>
    </row>
    <row r="2964" spans="1:8">
      <c r="A2964" t="s">
        <v>3712</v>
      </c>
      <c r="B2964" t="s">
        <v>1352</v>
      </c>
      <c r="C2964" t="s">
        <v>3688</v>
      </c>
      <c r="D2964" t="s">
        <v>11</v>
      </c>
      <c r="E2964" t="s">
        <v>12</v>
      </c>
      <c r="F2964">
        <v>8</v>
      </c>
      <c r="G2964">
        <v>469.34</v>
      </c>
      <c r="H2964">
        <v>3754.72</v>
      </c>
    </row>
    <row r="2965" spans="1:8">
      <c r="A2965" t="s">
        <v>3713</v>
      </c>
      <c r="B2965" t="s">
        <v>293</v>
      </c>
      <c r="C2965" t="s">
        <v>3688</v>
      </c>
      <c r="D2965" t="s">
        <v>11</v>
      </c>
      <c r="E2965" t="s">
        <v>27</v>
      </c>
      <c r="F2965">
        <v>9</v>
      </c>
      <c r="G2965">
        <v>228.9</v>
      </c>
      <c r="H2965">
        <v>2060.1</v>
      </c>
    </row>
    <row r="2966" spans="1:8">
      <c r="A2966" t="s">
        <v>3714</v>
      </c>
      <c r="B2966" t="s">
        <v>120</v>
      </c>
      <c r="C2966" t="s">
        <v>3688</v>
      </c>
      <c r="D2966" t="s">
        <v>11</v>
      </c>
      <c r="E2966" t="s">
        <v>24</v>
      </c>
      <c r="F2966">
        <v>16</v>
      </c>
      <c r="G2966">
        <v>384.05</v>
      </c>
      <c r="H2966">
        <v>6144.8</v>
      </c>
    </row>
    <row r="2967" spans="1:8">
      <c r="A2967" t="s">
        <v>3715</v>
      </c>
      <c r="B2967" t="s">
        <v>626</v>
      </c>
      <c r="C2967" t="s">
        <v>3688</v>
      </c>
      <c r="D2967" t="s">
        <v>11</v>
      </c>
      <c r="E2967" t="s">
        <v>12</v>
      </c>
      <c r="F2967">
        <v>9</v>
      </c>
      <c r="G2967">
        <v>198.89</v>
      </c>
      <c r="H2967">
        <v>1790.01</v>
      </c>
    </row>
    <row r="2968" spans="1:8">
      <c r="A2968" t="s">
        <v>3716</v>
      </c>
      <c r="B2968" t="s">
        <v>1828</v>
      </c>
      <c r="C2968" t="s">
        <v>3688</v>
      </c>
      <c r="D2968" t="s">
        <v>11</v>
      </c>
      <c r="E2968" t="s">
        <v>27</v>
      </c>
      <c r="F2968">
        <v>17</v>
      </c>
      <c r="G2968">
        <v>358.26</v>
      </c>
      <c r="H2968">
        <v>6090.42</v>
      </c>
    </row>
    <row r="2969" spans="1:8">
      <c r="A2969" t="s">
        <v>3717</v>
      </c>
      <c r="B2969" t="s">
        <v>1470</v>
      </c>
      <c r="C2969" t="s">
        <v>3688</v>
      </c>
      <c r="D2969" t="s">
        <v>11</v>
      </c>
      <c r="E2969" t="s">
        <v>15</v>
      </c>
      <c r="F2969">
        <v>11</v>
      </c>
      <c r="G2969">
        <v>385.17</v>
      </c>
      <c r="H2969">
        <v>4236.87</v>
      </c>
    </row>
    <row r="2970" spans="1:8">
      <c r="A2970" t="s">
        <v>3718</v>
      </c>
      <c r="B2970" t="s">
        <v>3194</v>
      </c>
      <c r="C2970" t="s">
        <v>3688</v>
      </c>
      <c r="D2970" t="s">
        <v>11</v>
      </c>
      <c r="E2970" t="s">
        <v>24</v>
      </c>
      <c r="F2970">
        <v>5</v>
      </c>
      <c r="G2970">
        <v>34.869999999999997</v>
      </c>
      <c r="H2970">
        <v>174.35</v>
      </c>
    </row>
    <row r="2971" spans="1:8">
      <c r="A2971" t="s">
        <v>3719</v>
      </c>
      <c r="B2971" t="s">
        <v>1882</v>
      </c>
      <c r="C2971" t="s">
        <v>3688</v>
      </c>
      <c r="D2971" t="s">
        <v>11</v>
      </c>
      <c r="E2971" t="s">
        <v>24</v>
      </c>
      <c r="F2971">
        <v>2</v>
      </c>
      <c r="G2971">
        <v>261.61</v>
      </c>
      <c r="H2971">
        <v>523.22</v>
      </c>
    </row>
    <row r="2972" spans="1:8">
      <c r="A2972" t="s">
        <v>3720</v>
      </c>
      <c r="B2972" t="s">
        <v>990</v>
      </c>
      <c r="C2972" t="s">
        <v>3688</v>
      </c>
      <c r="D2972" t="s">
        <v>11</v>
      </c>
      <c r="E2972" t="s">
        <v>27</v>
      </c>
      <c r="F2972">
        <v>18</v>
      </c>
      <c r="G2972">
        <v>242.99</v>
      </c>
      <c r="H2972">
        <v>4373.82</v>
      </c>
    </row>
    <row r="2973" spans="1:8">
      <c r="A2973" t="s">
        <v>3721</v>
      </c>
      <c r="B2973" t="s">
        <v>1593</v>
      </c>
      <c r="C2973" t="s">
        <v>3688</v>
      </c>
      <c r="D2973" t="s">
        <v>11</v>
      </c>
      <c r="E2973" t="s">
        <v>27</v>
      </c>
      <c r="F2973">
        <v>16</v>
      </c>
      <c r="G2973">
        <v>122.18</v>
      </c>
      <c r="H2973">
        <v>1954.88</v>
      </c>
    </row>
    <row r="2974" spans="1:8">
      <c r="A2974" t="s">
        <v>3722</v>
      </c>
      <c r="B2974" t="s">
        <v>88</v>
      </c>
      <c r="C2974" t="s">
        <v>3688</v>
      </c>
      <c r="D2974" t="s">
        <v>11</v>
      </c>
      <c r="E2974" t="s">
        <v>24</v>
      </c>
      <c r="F2974">
        <v>16</v>
      </c>
      <c r="G2974">
        <v>146.08000000000001</v>
      </c>
      <c r="H2974">
        <v>2337.2800000000002</v>
      </c>
    </row>
    <row r="2975" spans="1:8">
      <c r="A2975" t="s">
        <v>3723</v>
      </c>
      <c r="B2975" t="s">
        <v>354</v>
      </c>
      <c r="C2975" t="s">
        <v>3688</v>
      </c>
      <c r="D2975" t="s">
        <v>11</v>
      </c>
      <c r="E2975" t="s">
        <v>15</v>
      </c>
      <c r="F2975">
        <v>14</v>
      </c>
      <c r="G2975">
        <v>479.53</v>
      </c>
      <c r="H2975">
        <v>6713.42</v>
      </c>
    </row>
    <row r="2976" spans="1:8">
      <c r="A2976" t="s">
        <v>3724</v>
      </c>
      <c r="B2976" t="s">
        <v>29</v>
      </c>
      <c r="C2976" t="s">
        <v>3688</v>
      </c>
      <c r="D2976" t="s">
        <v>11</v>
      </c>
      <c r="E2976" t="s">
        <v>24</v>
      </c>
      <c r="F2976">
        <v>9</v>
      </c>
      <c r="G2976">
        <v>126.56</v>
      </c>
      <c r="H2976">
        <v>1139.04</v>
      </c>
    </row>
    <row r="2977" spans="1:8">
      <c r="A2977" t="s">
        <v>3725</v>
      </c>
      <c r="B2977" t="s">
        <v>1182</v>
      </c>
      <c r="C2977" t="s">
        <v>3688</v>
      </c>
      <c r="D2977" t="s">
        <v>11</v>
      </c>
      <c r="E2977" t="s">
        <v>24</v>
      </c>
      <c r="F2977">
        <v>12</v>
      </c>
      <c r="G2977">
        <v>460.27</v>
      </c>
      <c r="H2977">
        <v>5523.24</v>
      </c>
    </row>
    <row r="2978" spans="1:8">
      <c r="A2978" t="s">
        <v>3726</v>
      </c>
      <c r="B2978" t="s">
        <v>1002</v>
      </c>
      <c r="C2978" t="s">
        <v>3688</v>
      </c>
      <c r="D2978" t="s">
        <v>11</v>
      </c>
      <c r="E2978" t="s">
        <v>27</v>
      </c>
      <c r="F2978">
        <v>18</v>
      </c>
      <c r="G2978">
        <v>86.07</v>
      </c>
      <c r="H2978">
        <v>1549.26</v>
      </c>
    </row>
    <row r="2979" spans="1:8">
      <c r="A2979" t="s">
        <v>3727</v>
      </c>
      <c r="B2979" t="s">
        <v>761</v>
      </c>
      <c r="C2979" t="s">
        <v>3688</v>
      </c>
      <c r="D2979" t="s">
        <v>11</v>
      </c>
      <c r="E2979" t="s">
        <v>15</v>
      </c>
      <c r="F2979">
        <v>2</v>
      </c>
      <c r="G2979">
        <v>374.17</v>
      </c>
      <c r="H2979">
        <v>748.34</v>
      </c>
    </row>
    <row r="2980" spans="1:8">
      <c r="A2980" t="s">
        <v>3728</v>
      </c>
      <c r="B2980" t="s">
        <v>534</v>
      </c>
      <c r="C2980" t="s">
        <v>3688</v>
      </c>
      <c r="D2980" t="s">
        <v>11</v>
      </c>
      <c r="E2980" t="s">
        <v>15</v>
      </c>
      <c r="F2980">
        <v>20</v>
      </c>
      <c r="G2980">
        <v>327.16000000000003</v>
      </c>
      <c r="H2980">
        <v>6543.2</v>
      </c>
    </row>
    <row r="2981" spans="1:8">
      <c r="A2981" t="s">
        <v>3729</v>
      </c>
      <c r="B2981" t="s">
        <v>2698</v>
      </c>
      <c r="C2981" t="s">
        <v>3688</v>
      </c>
      <c r="D2981" t="s">
        <v>11</v>
      </c>
      <c r="E2981" t="s">
        <v>24</v>
      </c>
      <c r="F2981">
        <v>16</v>
      </c>
      <c r="G2981">
        <v>228.91</v>
      </c>
      <c r="H2981">
        <v>3662.56</v>
      </c>
    </row>
    <row r="2982" spans="1:8">
      <c r="A2982" t="s">
        <v>3730</v>
      </c>
      <c r="B2982" t="s">
        <v>802</v>
      </c>
      <c r="C2982" t="s">
        <v>3688</v>
      </c>
      <c r="D2982" t="s">
        <v>11</v>
      </c>
      <c r="E2982" t="s">
        <v>15</v>
      </c>
      <c r="F2982">
        <v>20</v>
      </c>
      <c r="G2982">
        <v>351.36</v>
      </c>
      <c r="H2982">
        <v>7027.2</v>
      </c>
    </row>
    <row r="2983" spans="1:8">
      <c r="A2983" t="s">
        <v>3731</v>
      </c>
      <c r="B2983" t="s">
        <v>1100</v>
      </c>
      <c r="C2983" t="s">
        <v>3688</v>
      </c>
      <c r="D2983" t="s">
        <v>11</v>
      </c>
      <c r="E2983" t="s">
        <v>12</v>
      </c>
      <c r="F2983">
        <v>9</v>
      </c>
      <c r="G2983">
        <v>471.95</v>
      </c>
      <c r="H2983">
        <v>4247.55</v>
      </c>
    </row>
    <row r="2984" spans="1:8">
      <c r="A2984" t="s">
        <v>3732</v>
      </c>
      <c r="B2984" t="s">
        <v>286</v>
      </c>
      <c r="C2984" t="s">
        <v>3688</v>
      </c>
      <c r="D2984" t="s">
        <v>11</v>
      </c>
      <c r="E2984" t="s">
        <v>15</v>
      </c>
      <c r="F2984">
        <v>9</v>
      </c>
      <c r="G2984">
        <v>89.57</v>
      </c>
      <c r="H2984">
        <v>806.13</v>
      </c>
    </row>
    <row r="2985" spans="1:8">
      <c r="A2985" t="s">
        <v>3733</v>
      </c>
      <c r="B2985" t="s">
        <v>797</v>
      </c>
      <c r="C2985" t="s">
        <v>3688</v>
      </c>
      <c r="D2985" t="s">
        <v>11</v>
      </c>
      <c r="E2985" t="s">
        <v>15</v>
      </c>
      <c r="F2985">
        <v>11</v>
      </c>
      <c r="G2985">
        <v>281.11</v>
      </c>
      <c r="H2985">
        <v>3092.21</v>
      </c>
    </row>
    <row r="2986" spans="1:8">
      <c r="A2986" t="s">
        <v>3734</v>
      </c>
      <c r="B2986" t="s">
        <v>1279</v>
      </c>
      <c r="C2986" t="s">
        <v>3688</v>
      </c>
      <c r="D2986" t="s">
        <v>11</v>
      </c>
      <c r="E2986" t="s">
        <v>24</v>
      </c>
      <c r="F2986">
        <v>14</v>
      </c>
      <c r="G2986">
        <v>93.8</v>
      </c>
      <c r="H2986">
        <v>1313.2</v>
      </c>
    </row>
    <row r="2987" spans="1:8">
      <c r="A2987" t="s">
        <v>3735</v>
      </c>
      <c r="B2987" t="s">
        <v>795</v>
      </c>
      <c r="C2987" t="s">
        <v>3688</v>
      </c>
      <c r="D2987" t="s">
        <v>11</v>
      </c>
      <c r="E2987" t="s">
        <v>27</v>
      </c>
      <c r="F2987">
        <v>15</v>
      </c>
      <c r="G2987">
        <v>486.6</v>
      </c>
      <c r="H2987">
        <v>7299</v>
      </c>
    </row>
    <row r="2988" spans="1:8">
      <c r="A2988" t="s">
        <v>3736</v>
      </c>
      <c r="B2988" t="s">
        <v>922</v>
      </c>
      <c r="C2988" t="s">
        <v>3688</v>
      </c>
      <c r="D2988" t="s">
        <v>11</v>
      </c>
      <c r="E2988" t="s">
        <v>24</v>
      </c>
      <c r="F2988">
        <v>11</v>
      </c>
      <c r="G2988">
        <v>134.81</v>
      </c>
      <c r="H2988">
        <v>1482.91</v>
      </c>
    </row>
    <row r="2989" spans="1:8">
      <c r="A2989" t="s">
        <v>3737</v>
      </c>
      <c r="B2989" t="s">
        <v>1004</v>
      </c>
      <c r="C2989" t="s">
        <v>3688</v>
      </c>
      <c r="D2989" t="s">
        <v>11</v>
      </c>
      <c r="E2989" t="s">
        <v>15</v>
      </c>
      <c r="F2989">
        <v>19</v>
      </c>
      <c r="G2989">
        <v>433.89</v>
      </c>
      <c r="H2989">
        <v>8243.91</v>
      </c>
    </row>
    <row r="2990" spans="1:8">
      <c r="A2990" t="s">
        <v>3738</v>
      </c>
      <c r="B2990" t="s">
        <v>442</v>
      </c>
      <c r="C2990" t="s">
        <v>3688</v>
      </c>
      <c r="D2990" t="s">
        <v>11</v>
      </c>
      <c r="E2990" t="s">
        <v>24</v>
      </c>
      <c r="F2990">
        <v>6</v>
      </c>
      <c r="G2990">
        <v>51.63</v>
      </c>
      <c r="H2990">
        <v>309.77999999999997</v>
      </c>
    </row>
    <row r="2991" spans="1:8">
      <c r="A2991" t="s">
        <v>3739</v>
      </c>
      <c r="B2991" t="s">
        <v>678</v>
      </c>
      <c r="C2991" t="s">
        <v>3688</v>
      </c>
      <c r="D2991" t="s">
        <v>11</v>
      </c>
      <c r="E2991" t="s">
        <v>27</v>
      </c>
      <c r="F2991">
        <v>10</v>
      </c>
      <c r="G2991">
        <v>235.09</v>
      </c>
      <c r="H2991">
        <v>2350.9</v>
      </c>
    </row>
    <row r="2992" spans="1:8">
      <c r="A2992" t="s">
        <v>3740</v>
      </c>
      <c r="B2992" t="s">
        <v>566</v>
      </c>
      <c r="C2992" t="s">
        <v>3688</v>
      </c>
      <c r="D2992" t="s">
        <v>11</v>
      </c>
      <c r="E2992" t="s">
        <v>15</v>
      </c>
      <c r="F2992">
        <v>5</v>
      </c>
      <c r="G2992">
        <v>138.43</v>
      </c>
      <c r="H2992">
        <v>692.15</v>
      </c>
    </row>
    <row r="2993" spans="1:8">
      <c r="A2993" t="s">
        <v>3741</v>
      </c>
      <c r="B2993" t="s">
        <v>2611</v>
      </c>
      <c r="C2993" t="s">
        <v>3688</v>
      </c>
      <c r="D2993" t="s">
        <v>11</v>
      </c>
      <c r="E2993" t="s">
        <v>15</v>
      </c>
      <c r="F2993">
        <v>13</v>
      </c>
      <c r="G2993">
        <v>110.16</v>
      </c>
      <c r="H2993">
        <v>1432.08</v>
      </c>
    </row>
    <row r="2994" spans="1:8">
      <c r="A2994" t="s">
        <v>3742</v>
      </c>
      <c r="B2994" t="s">
        <v>1890</v>
      </c>
      <c r="C2994" t="s">
        <v>3688</v>
      </c>
      <c r="D2994" t="s">
        <v>11</v>
      </c>
      <c r="E2994" t="s">
        <v>27</v>
      </c>
      <c r="F2994">
        <v>16</v>
      </c>
      <c r="G2994">
        <v>169.6</v>
      </c>
      <c r="H2994">
        <v>2713.6</v>
      </c>
    </row>
    <row r="2995" spans="1:8">
      <c r="A2995" t="s">
        <v>3743</v>
      </c>
      <c r="B2995" t="s">
        <v>753</v>
      </c>
      <c r="C2995" t="s">
        <v>3688</v>
      </c>
      <c r="D2995" t="s">
        <v>11</v>
      </c>
      <c r="E2995" t="s">
        <v>12</v>
      </c>
      <c r="F2995">
        <v>17</v>
      </c>
      <c r="G2995">
        <v>415.86</v>
      </c>
      <c r="H2995">
        <v>7069.62</v>
      </c>
    </row>
    <row r="2996" spans="1:8">
      <c r="A2996" t="s">
        <v>3744</v>
      </c>
      <c r="B2996" t="s">
        <v>1165</v>
      </c>
      <c r="C2996" t="s">
        <v>3688</v>
      </c>
      <c r="D2996" t="s">
        <v>11</v>
      </c>
      <c r="E2996" t="s">
        <v>15</v>
      </c>
      <c r="F2996">
        <v>19</v>
      </c>
      <c r="G2996">
        <v>351.04</v>
      </c>
      <c r="H2996">
        <v>6669.76</v>
      </c>
    </row>
    <row r="2997" spans="1:8">
      <c r="A2997" t="s">
        <v>3745</v>
      </c>
      <c r="B2997" t="s">
        <v>1511</v>
      </c>
      <c r="C2997" t="s">
        <v>3688</v>
      </c>
      <c r="D2997" t="s">
        <v>11</v>
      </c>
      <c r="E2997" t="s">
        <v>24</v>
      </c>
      <c r="F2997">
        <v>6</v>
      </c>
      <c r="G2997">
        <v>281.14</v>
      </c>
      <c r="H2997">
        <v>1686.84</v>
      </c>
    </row>
    <row r="2998" spans="1:8">
      <c r="A2998" t="s">
        <v>3746</v>
      </c>
      <c r="B2998" t="s">
        <v>1877</v>
      </c>
      <c r="C2998" t="s">
        <v>3688</v>
      </c>
      <c r="D2998" t="s">
        <v>11</v>
      </c>
      <c r="E2998" t="s">
        <v>24</v>
      </c>
      <c r="F2998">
        <v>13</v>
      </c>
      <c r="G2998">
        <v>484.16</v>
      </c>
      <c r="H2998">
        <v>6294.08</v>
      </c>
    </row>
    <row r="2999" spans="1:8">
      <c r="A2999" t="s">
        <v>3747</v>
      </c>
      <c r="B2999" t="s">
        <v>1229</v>
      </c>
      <c r="C2999" t="s">
        <v>3688</v>
      </c>
      <c r="D2999" t="s">
        <v>11</v>
      </c>
      <c r="E2999" t="s">
        <v>24</v>
      </c>
      <c r="F2999">
        <v>13</v>
      </c>
      <c r="G2999">
        <v>291.08999999999997</v>
      </c>
      <c r="H2999">
        <v>3784.17</v>
      </c>
    </row>
    <row r="3000" spans="1:8">
      <c r="A3000" t="s">
        <v>3748</v>
      </c>
      <c r="B3000" t="s">
        <v>3218</v>
      </c>
      <c r="C3000" t="s">
        <v>3688</v>
      </c>
      <c r="D3000" t="s">
        <v>11</v>
      </c>
      <c r="E3000" t="s">
        <v>24</v>
      </c>
      <c r="F3000">
        <v>15</v>
      </c>
      <c r="G3000">
        <v>49.67</v>
      </c>
      <c r="H3000">
        <v>745.05</v>
      </c>
    </row>
    <row r="3001" spans="1:8">
      <c r="A3001" t="s">
        <v>3749</v>
      </c>
      <c r="B3001" t="s">
        <v>1564</v>
      </c>
      <c r="C3001" t="s">
        <v>3688</v>
      </c>
      <c r="D3001" t="s">
        <v>11</v>
      </c>
      <c r="E3001" t="s">
        <v>15</v>
      </c>
      <c r="F3001">
        <v>8</v>
      </c>
      <c r="G3001">
        <v>264.75</v>
      </c>
      <c r="H3001">
        <v>2118</v>
      </c>
    </row>
    <row r="3002" spans="1:8">
      <c r="A3002" t="s">
        <v>3750</v>
      </c>
      <c r="B3002" t="s">
        <v>3751</v>
      </c>
      <c r="C3002" t="s">
        <v>3688</v>
      </c>
      <c r="D3002" t="s">
        <v>11</v>
      </c>
      <c r="E3002" t="s">
        <v>24</v>
      </c>
      <c r="F3002">
        <v>20</v>
      </c>
      <c r="G3002">
        <v>77.23</v>
      </c>
      <c r="H3002">
        <v>1544.6</v>
      </c>
    </row>
    <row r="3003" spans="1:8">
      <c r="A3003" t="s">
        <v>3752</v>
      </c>
      <c r="B3003" t="s">
        <v>275</v>
      </c>
      <c r="C3003" t="s">
        <v>3688</v>
      </c>
      <c r="D3003" t="s">
        <v>11</v>
      </c>
      <c r="E3003" t="s">
        <v>15</v>
      </c>
      <c r="F3003">
        <v>11</v>
      </c>
      <c r="G3003">
        <v>180.75</v>
      </c>
      <c r="H3003">
        <v>1988.25</v>
      </c>
    </row>
    <row r="3004" spans="1:8">
      <c r="A3004" t="s">
        <v>3753</v>
      </c>
      <c r="B3004" t="s">
        <v>2289</v>
      </c>
      <c r="C3004" t="s">
        <v>3688</v>
      </c>
      <c r="D3004" t="s">
        <v>11</v>
      </c>
      <c r="E3004" t="s">
        <v>15</v>
      </c>
      <c r="F3004">
        <v>8</v>
      </c>
      <c r="G3004">
        <v>378.74</v>
      </c>
      <c r="H3004">
        <v>3029.92</v>
      </c>
    </row>
    <row r="3005" spans="1:8">
      <c r="A3005" t="s">
        <v>3754</v>
      </c>
      <c r="B3005" t="s">
        <v>1779</v>
      </c>
      <c r="C3005" t="s">
        <v>3688</v>
      </c>
      <c r="D3005" t="s">
        <v>11</v>
      </c>
      <c r="E3005" t="s">
        <v>12</v>
      </c>
      <c r="F3005">
        <v>15</v>
      </c>
      <c r="G3005">
        <v>51.67</v>
      </c>
      <c r="H3005">
        <v>775.05</v>
      </c>
    </row>
    <row r="3006" spans="1:8">
      <c r="A3006" t="s">
        <v>3755</v>
      </c>
      <c r="B3006" t="s">
        <v>2012</v>
      </c>
      <c r="C3006" t="s">
        <v>3688</v>
      </c>
      <c r="D3006" t="s">
        <v>11</v>
      </c>
      <c r="E3006" t="s">
        <v>24</v>
      </c>
      <c r="F3006">
        <v>8</v>
      </c>
      <c r="G3006">
        <v>479.85</v>
      </c>
      <c r="H3006">
        <v>3838.8</v>
      </c>
    </row>
    <row r="3007" spans="1:8">
      <c r="A3007" t="s">
        <v>3756</v>
      </c>
      <c r="B3007" t="s">
        <v>797</v>
      </c>
      <c r="C3007" t="s">
        <v>3688</v>
      </c>
      <c r="D3007" t="s">
        <v>11</v>
      </c>
      <c r="E3007" t="s">
        <v>15</v>
      </c>
      <c r="F3007">
        <v>11</v>
      </c>
      <c r="G3007">
        <v>401.2</v>
      </c>
      <c r="H3007">
        <v>4413.2</v>
      </c>
    </row>
    <row r="3008" spans="1:8">
      <c r="A3008" t="s">
        <v>3757</v>
      </c>
      <c r="B3008" t="s">
        <v>228</v>
      </c>
      <c r="C3008" t="s">
        <v>3688</v>
      </c>
      <c r="D3008" t="s">
        <v>11</v>
      </c>
      <c r="E3008" t="s">
        <v>12</v>
      </c>
      <c r="F3008">
        <v>12</v>
      </c>
      <c r="G3008">
        <v>324.06</v>
      </c>
      <c r="H3008">
        <v>3888.72</v>
      </c>
    </row>
    <row r="3009" spans="1:8">
      <c r="A3009" t="s">
        <v>3758</v>
      </c>
      <c r="B3009" t="s">
        <v>1029</v>
      </c>
      <c r="C3009" t="s">
        <v>3688</v>
      </c>
      <c r="D3009" t="s">
        <v>11</v>
      </c>
      <c r="E3009" t="s">
        <v>15</v>
      </c>
      <c r="F3009">
        <v>4</v>
      </c>
      <c r="G3009">
        <v>184.44</v>
      </c>
      <c r="H3009">
        <v>737.76</v>
      </c>
    </row>
    <row r="3010" spans="1:8">
      <c r="A3010" t="s">
        <v>3759</v>
      </c>
      <c r="B3010" t="s">
        <v>76</v>
      </c>
      <c r="C3010" t="s">
        <v>3688</v>
      </c>
      <c r="D3010" t="s">
        <v>11</v>
      </c>
      <c r="E3010" t="s">
        <v>27</v>
      </c>
      <c r="F3010">
        <v>4</v>
      </c>
      <c r="G3010">
        <v>334.89</v>
      </c>
      <c r="H3010">
        <v>1339.56</v>
      </c>
    </row>
    <row r="3011" spans="1:8">
      <c r="A3011" t="s">
        <v>3760</v>
      </c>
      <c r="B3011" t="s">
        <v>1279</v>
      </c>
      <c r="C3011" t="s">
        <v>3688</v>
      </c>
      <c r="D3011" t="s">
        <v>11</v>
      </c>
      <c r="E3011" t="s">
        <v>24</v>
      </c>
      <c r="F3011">
        <v>12</v>
      </c>
      <c r="G3011">
        <v>136.63</v>
      </c>
      <c r="H3011">
        <v>1639.56</v>
      </c>
    </row>
    <row r="3012" spans="1:8">
      <c r="A3012" t="s">
        <v>3761</v>
      </c>
      <c r="B3012" t="s">
        <v>202</v>
      </c>
      <c r="C3012" t="s">
        <v>3688</v>
      </c>
      <c r="D3012" t="s">
        <v>11</v>
      </c>
      <c r="E3012" t="s">
        <v>15</v>
      </c>
      <c r="F3012">
        <v>2</v>
      </c>
      <c r="G3012">
        <v>77.48</v>
      </c>
      <c r="H3012">
        <v>154.96</v>
      </c>
    </row>
    <row r="3013" spans="1:8">
      <c r="A3013" t="s">
        <v>3762</v>
      </c>
      <c r="B3013" t="s">
        <v>3763</v>
      </c>
      <c r="C3013" t="s">
        <v>3688</v>
      </c>
      <c r="D3013" t="s">
        <v>11</v>
      </c>
      <c r="E3013" t="s">
        <v>27</v>
      </c>
      <c r="F3013">
        <v>9</v>
      </c>
      <c r="G3013">
        <v>291.63</v>
      </c>
      <c r="H3013">
        <v>2624.67</v>
      </c>
    </row>
    <row r="3014" spans="1:8">
      <c r="A3014" t="s">
        <v>3764</v>
      </c>
      <c r="B3014" t="s">
        <v>1350</v>
      </c>
      <c r="C3014" t="s">
        <v>3688</v>
      </c>
      <c r="D3014" t="s">
        <v>11</v>
      </c>
      <c r="E3014" t="s">
        <v>27</v>
      </c>
      <c r="F3014">
        <v>6</v>
      </c>
      <c r="G3014">
        <v>86.49</v>
      </c>
      <c r="H3014">
        <v>518.94000000000005</v>
      </c>
    </row>
    <row r="3015" spans="1:8">
      <c r="A3015" t="s">
        <v>3765</v>
      </c>
      <c r="B3015" t="s">
        <v>358</v>
      </c>
      <c r="C3015" t="s">
        <v>3688</v>
      </c>
      <c r="D3015" t="s">
        <v>11</v>
      </c>
      <c r="E3015" t="s">
        <v>15</v>
      </c>
      <c r="F3015">
        <v>7</v>
      </c>
      <c r="G3015">
        <v>433.37</v>
      </c>
      <c r="H3015">
        <v>3033.59</v>
      </c>
    </row>
    <row r="3016" spans="1:8">
      <c r="A3016" t="s">
        <v>3766</v>
      </c>
      <c r="B3016" t="s">
        <v>1261</v>
      </c>
      <c r="C3016" t="s">
        <v>3688</v>
      </c>
      <c r="D3016" t="s">
        <v>11</v>
      </c>
      <c r="E3016" t="s">
        <v>27</v>
      </c>
      <c r="F3016">
        <v>8</v>
      </c>
      <c r="G3016">
        <v>135.51</v>
      </c>
      <c r="H3016">
        <v>1084.08</v>
      </c>
    </row>
    <row r="3017" spans="1:8">
      <c r="A3017" t="s">
        <v>3767</v>
      </c>
      <c r="B3017" t="s">
        <v>80</v>
      </c>
      <c r="C3017" t="s">
        <v>3688</v>
      </c>
      <c r="D3017" t="s">
        <v>11</v>
      </c>
      <c r="E3017" t="s">
        <v>15</v>
      </c>
      <c r="F3017">
        <v>2</v>
      </c>
      <c r="G3017">
        <v>315.72000000000003</v>
      </c>
      <c r="H3017">
        <v>631.44000000000005</v>
      </c>
    </row>
    <row r="3018" spans="1:8">
      <c r="A3018" t="s">
        <v>3768</v>
      </c>
      <c r="B3018" t="s">
        <v>392</v>
      </c>
      <c r="C3018" t="s">
        <v>3688</v>
      </c>
      <c r="D3018" t="s">
        <v>11</v>
      </c>
      <c r="E3018" t="s">
        <v>27</v>
      </c>
      <c r="F3018">
        <v>1</v>
      </c>
      <c r="G3018">
        <v>111.11</v>
      </c>
      <c r="H3018">
        <v>111.11</v>
      </c>
    </row>
    <row r="3019" spans="1:8">
      <c r="A3019" t="s">
        <v>3769</v>
      </c>
      <c r="B3019" t="s">
        <v>1271</v>
      </c>
      <c r="C3019" t="s">
        <v>3688</v>
      </c>
      <c r="D3019" t="s">
        <v>11</v>
      </c>
      <c r="E3019" t="s">
        <v>15</v>
      </c>
      <c r="F3019">
        <v>11</v>
      </c>
      <c r="G3019">
        <v>123.21</v>
      </c>
      <c r="H3019">
        <v>1355.31</v>
      </c>
    </row>
    <row r="3020" spans="1:8">
      <c r="A3020" t="s">
        <v>3770</v>
      </c>
      <c r="B3020" t="s">
        <v>61</v>
      </c>
      <c r="C3020" t="s">
        <v>3688</v>
      </c>
      <c r="D3020" t="s">
        <v>11</v>
      </c>
      <c r="E3020" t="s">
        <v>24</v>
      </c>
      <c r="F3020">
        <v>1</v>
      </c>
      <c r="G3020">
        <v>269.43</v>
      </c>
      <c r="H3020">
        <v>269.43</v>
      </c>
    </row>
    <row r="3021" spans="1:8">
      <c r="A3021" t="s">
        <v>3771</v>
      </c>
      <c r="B3021" t="s">
        <v>477</v>
      </c>
      <c r="C3021" t="s">
        <v>3688</v>
      </c>
      <c r="D3021" t="s">
        <v>11</v>
      </c>
      <c r="E3021" t="s">
        <v>27</v>
      </c>
      <c r="F3021">
        <v>8</v>
      </c>
      <c r="G3021">
        <v>195.11</v>
      </c>
      <c r="H3021">
        <v>1560.88</v>
      </c>
    </row>
    <row r="3022" spans="1:8">
      <c r="A3022" t="s">
        <v>3772</v>
      </c>
      <c r="B3022" t="s">
        <v>277</v>
      </c>
      <c r="C3022" t="s">
        <v>3688</v>
      </c>
      <c r="D3022" t="s">
        <v>11</v>
      </c>
      <c r="E3022" t="s">
        <v>15</v>
      </c>
      <c r="F3022">
        <v>16</v>
      </c>
      <c r="G3022">
        <v>390.05</v>
      </c>
      <c r="H3022">
        <v>6240.8</v>
      </c>
    </row>
    <row r="3023" spans="1:8">
      <c r="A3023" t="s">
        <v>3773</v>
      </c>
      <c r="B3023" t="s">
        <v>432</v>
      </c>
      <c r="C3023" t="s">
        <v>3688</v>
      </c>
      <c r="D3023" t="s">
        <v>11</v>
      </c>
      <c r="E3023" t="s">
        <v>15</v>
      </c>
      <c r="F3023">
        <v>15</v>
      </c>
      <c r="G3023">
        <v>77.650000000000006</v>
      </c>
      <c r="H3023">
        <v>1164.75</v>
      </c>
    </row>
    <row r="3024" spans="1:8">
      <c r="A3024" t="s">
        <v>3774</v>
      </c>
      <c r="B3024" t="s">
        <v>1950</v>
      </c>
      <c r="C3024" t="s">
        <v>3688</v>
      </c>
      <c r="D3024" t="s">
        <v>11</v>
      </c>
      <c r="E3024" t="s">
        <v>24</v>
      </c>
      <c r="F3024">
        <v>3</v>
      </c>
      <c r="G3024">
        <v>69.08</v>
      </c>
      <c r="H3024">
        <v>207.24</v>
      </c>
    </row>
    <row r="3025" spans="1:8">
      <c r="A3025" t="s">
        <v>3775</v>
      </c>
      <c r="B3025" t="s">
        <v>958</v>
      </c>
      <c r="C3025" t="s">
        <v>3688</v>
      </c>
      <c r="D3025" t="s">
        <v>11</v>
      </c>
      <c r="E3025" t="s">
        <v>27</v>
      </c>
      <c r="F3025">
        <v>8</v>
      </c>
      <c r="G3025">
        <v>276.61</v>
      </c>
      <c r="H3025">
        <v>2212.88</v>
      </c>
    </row>
    <row r="3026" spans="1:8">
      <c r="A3026" t="s">
        <v>3776</v>
      </c>
      <c r="B3026" t="s">
        <v>790</v>
      </c>
      <c r="C3026" t="s">
        <v>3688</v>
      </c>
      <c r="D3026" t="s">
        <v>11</v>
      </c>
      <c r="E3026" t="s">
        <v>15</v>
      </c>
      <c r="F3026">
        <v>17</v>
      </c>
      <c r="G3026">
        <v>443.5</v>
      </c>
      <c r="H3026">
        <v>7539.5</v>
      </c>
    </row>
    <row r="3027" spans="1:8">
      <c r="A3027" t="s">
        <v>3777</v>
      </c>
      <c r="B3027" t="s">
        <v>212</v>
      </c>
      <c r="C3027" t="s">
        <v>3688</v>
      </c>
      <c r="D3027" t="s">
        <v>11</v>
      </c>
      <c r="E3027" t="s">
        <v>15</v>
      </c>
      <c r="F3027">
        <v>4</v>
      </c>
      <c r="G3027">
        <v>217.94</v>
      </c>
      <c r="H3027">
        <v>871.76</v>
      </c>
    </row>
    <row r="3028" spans="1:8">
      <c r="A3028" t="s">
        <v>3778</v>
      </c>
      <c r="B3028" t="s">
        <v>43</v>
      </c>
      <c r="C3028" t="s">
        <v>3688</v>
      </c>
      <c r="D3028" t="s">
        <v>11</v>
      </c>
      <c r="E3028" t="s">
        <v>27</v>
      </c>
      <c r="F3028">
        <v>13</v>
      </c>
      <c r="G3028">
        <v>376.17</v>
      </c>
      <c r="H3028">
        <v>4890.21</v>
      </c>
    </row>
    <row r="3029" spans="1:8">
      <c r="A3029" t="s">
        <v>3779</v>
      </c>
      <c r="B3029" t="s">
        <v>1625</v>
      </c>
      <c r="C3029" t="s">
        <v>3688</v>
      </c>
      <c r="D3029" t="s">
        <v>11</v>
      </c>
      <c r="E3029" t="s">
        <v>24</v>
      </c>
      <c r="F3029">
        <v>18</v>
      </c>
      <c r="G3029">
        <v>236.91</v>
      </c>
      <c r="H3029">
        <v>4264.38</v>
      </c>
    </row>
    <row r="3030" spans="1:8">
      <c r="A3030" t="s">
        <v>3780</v>
      </c>
      <c r="B3030" t="s">
        <v>1202</v>
      </c>
      <c r="C3030" t="s">
        <v>3688</v>
      </c>
      <c r="D3030" t="s">
        <v>11</v>
      </c>
      <c r="E3030" t="s">
        <v>15</v>
      </c>
      <c r="F3030">
        <v>6</v>
      </c>
      <c r="G3030">
        <v>31.68</v>
      </c>
      <c r="H3030">
        <v>190.08</v>
      </c>
    </row>
    <row r="3031" spans="1:8">
      <c r="A3031" t="s">
        <v>3781</v>
      </c>
      <c r="B3031" t="s">
        <v>179</v>
      </c>
      <c r="C3031" t="s">
        <v>3688</v>
      </c>
      <c r="D3031" t="s">
        <v>11</v>
      </c>
      <c r="E3031" t="s">
        <v>24</v>
      </c>
      <c r="F3031">
        <v>1</v>
      </c>
      <c r="G3031">
        <v>252.48</v>
      </c>
      <c r="H3031">
        <v>252.48</v>
      </c>
    </row>
    <row r="3032" spans="1:8">
      <c r="A3032" t="s">
        <v>3782</v>
      </c>
      <c r="B3032" t="s">
        <v>2316</v>
      </c>
      <c r="C3032" t="s">
        <v>3688</v>
      </c>
      <c r="D3032" t="s">
        <v>11</v>
      </c>
      <c r="E3032" t="s">
        <v>12</v>
      </c>
      <c r="F3032">
        <v>14</v>
      </c>
      <c r="G3032">
        <v>423.47</v>
      </c>
      <c r="H3032">
        <v>5928.58</v>
      </c>
    </row>
    <row r="3033" spans="1:8">
      <c r="A3033" t="s">
        <v>3783</v>
      </c>
      <c r="B3033" t="s">
        <v>3052</v>
      </c>
      <c r="C3033" t="s">
        <v>3688</v>
      </c>
      <c r="D3033" t="s">
        <v>11</v>
      </c>
      <c r="E3033" t="s">
        <v>24</v>
      </c>
      <c r="F3033">
        <v>12</v>
      </c>
      <c r="G3033">
        <v>106.89</v>
      </c>
      <c r="H3033">
        <v>1282.68</v>
      </c>
    </row>
    <row r="3034" spans="1:8">
      <c r="A3034" t="s">
        <v>3784</v>
      </c>
      <c r="B3034" t="s">
        <v>1292</v>
      </c>
      <c r="C3034" t="s">
        <v>3688</v>
      </c>
      <c r="D3034" t="s">
        <v>11</v>
      </c>
      <c r="E3034" t="s">
        <v>12</v>
      </c>
      <c r="F3034">
        <v>15</v>
      </c>
      <c r="G3034">
        <v>273.61</v>
      </c>
      <c r="H3034">
        <v>4104.1499999999996</v>
      </c>
    </row>
    <row r="3035" spans="1:8">
      <c r="A3035" t="s">
        <v>3785</v>
      </c>
      <c r="B3035" t="s">
        <v>958</v>
      </c>
      <c r="C3035" t="s">
        <v>3688</v>
      </c>
      <c r="D3035" t="s">
        <v>11</v>
      </c>
      <c r="E3035" t="s">
        <v>12</v>
      </c>
      <c r="F3035">
        <v>1</v>
      </c>
      <c r="G3035">
        <v>461.16</v>
      </c>
      <c r="H3035">
        <v>461.16</v>
      </c>
    </row>
    <row r="3036" spans="1:8">
      <c r="A3036" t="s">
        <v>3786</v>
      </c>
      <c r="B3036" t="s">
        <v>773</v>
      </c>
      <c r="C3036" t="s">
        <v>3688</v>
      </c>
      <c r="D3036" t="s">
        <v>11</v>
      </c>
      <c r="E3036" t="s">
        <v>15</v>
      </c>
      <c r="F3036">
        <v>13</v>
      </c>
      <c r="G3036">
        <v>356</v>
      </c>
      <c r="H3036">
        <v>4628</v>
      </c>
    </row>
    <row r="3037" spans="1:8">
      <c r="A3037" t="s">
        <v>3787</v>
      </c>
      <c r="B3037" t="s">
        <v>1791</v>
      </c>
      <c r="C3037" t="s">
        <v>3688</v>
      </c>
      <c r="D3037" t="s">
        <v>11</v>
      </c>
      <c r="E3037" t="s">
        <v>12</v>
      </c>
      <c r="F3037">
        <v>3</v>
      </c>
      <c r="G3037">
        <v>464.71</v>
      </c>
      <c r="H3037">
        <v>1394.13</v>
      </c>
    </row>
    <row r="3038" spans="1:8">
      <c r="A3038" t="s">
        <v>3788</v>
      </c>
      <c r="B3038" t="s">
        <v>3789</v>
      </c>
      <c r="C3038" t="s">
        <v>3688</v>
      </c>
      <c r="D3038" t="s">
        <v>11</v>
      </c>
      <c r="E3038" t="s">
        <v>24</v>
      </c>
      <c r="F3038">
        <v>10</v>
      </c>
      <c r="G3038">
        <v>31.76</v>
      </c>
      <c r="H3038">
        <v>317.60000000000002</v>
      </c>
    </row>
    <row r="3039" spans="1:8">
      <c r="A3039" t="s">
        <v>3790</v>
      </c>
      <c r="B3039" t="s">
        <v>2230</v>
      </c>
      <c r="C3039" t="s">
        <v>3688</v>
      </c>
      <c r="D3039" t="s">
        <v>11</v>
      </c>
      <c r="E3039" t="s">
        <v>15</v>
      </c>
      <c r="F3039">
        <v>3</v>
      </c>
      <c r="G3039">
        <v>165.84</v>
      </c>
      <c r="H3039">
        <v>497.52</v>
      </c>
    </row>
    <row r="3040" spans="1:8">
      <c r="A3040" t="s">
        <v>3791</v>
      </c>
      <c r="B3040" t="s">
        <v>922</v>
      </c>
      <c r="C3040" t="s">
        <v>3688</v>
      </c>
      <c r="D3040" t="s">
        <v>11</v>
      </c>
      <c r="E3040" t="s">
        <v>27</v>
      </c>
      <c r="F3040">
        <v>7</v>
      </c>
      <c r="G3040">
        <v>491.36</v>
      </c>
      <c r="H3040">
        <v>3439.52</v>
      </c>
    </row>
    <row r="3041" spans="1:8">
      <c r="A3041" t="s">
        <v>3792</v>
      </c>
      <c r="B3041" t="s">
        <v>2386</v>
      </c>
      <c r="C3041" t="s">
        <v>3688</v>
      </c>
      <c r="D3041" t="s">
        <v>11</v>
      </c>
      <c r="E3041" t="s">
        <v>27</v>
      </c>
      <c r="F3041">
        <v>3</v>
      </c>
      <c r="G3041">
        <v>489.95</v>
      </c>
      <c r="H3041">
        <v>1469.85</v>
      </c>
    </row>
    <row r="3042" spans="1:8">
      <c r="A3042" t="s">
        <v>3793</v>
      </c>
      <c r="B3042" t="s">
        <v>498</v>
      </c>
      <c r="C3042" t="s">
        <v>3688</v>
      </c>
      <c r="D3042" t="s">
        <v>11</v>
      </c>
      <c r="E3042" t="s">
        <v>27</v>
      </c>
      <c r="F3042">
        <v>3</v>
      </c>
      <c r="G3042">
        <v>414.29</v>
      </c>
      <c r="H3042">
        <v>1242.8699999999999</v>
      </c>
    </row>
    <row r="3043" spans="1:8">
      <c r="A3043" t="s">
        <v>3794</v>
      </c>
      <c r="B3043" t="s">
        <v>951</v>
      </c>
      <c r="C3043" t="s">
        <v>3688</v>
      </c>
      <c r="D3043" t="s">
        <v>11</v>
      </c>
      <c r="E3043" t="s">
        <v>15</v>
      </c>
      <c r="F3043">
        <v>4</v>
      </c>
      <c r="G3043">
        <v>250.12</v>
      </c>
      <c r="H3043">
        <v>1000.48</v>
      </c>
    </row>
    <row r="3044" spans="1:8">
      <c r="A3044" t="s">
        <v>3795</v>
      </c>
      <c r="B3044" t="s">
        <v>19</v>
      </c>
      <c r="C3044" t="s">
        <v>3688</v>
      </c>
      <c r="D3044" t="s">
        <v>11</v>
      </c>
      <c r="E3044" t="s">
        <v>24</v>
      </c>
      <c r="F3044">
        <v>20</v>
      </c>
      <c r="G3044">
        <v>467.91</v>
      </c>
      <c r="H3044">
        <v>9358.2000000000007</v>
      </c>
    </row>
    <row r="3045" spans="1:8">
      <c r="A3045" t="s">
        <v>3796</v>
      </c>
      <c r="B3045" t="s">
        <v>216</v>
      </c>
      <c r="C3045" t="s">
        <v>3688</v>
      </c>
      <c r="D3045" t="s">
        <v>11</v>
      </c>
      <c r="E3045" t="s">
        <v>24</v>
      </c>
      <c r="F3045">
        <v>18</v>
      </c>
      <c r="G3045">
        <v>260.06</v>
      </c>
      <c r="H3045">
        <v>4681.08</v>
      </c>
    </row>
    <row r="3046" spans="1:8">
      <c r="A3046" t="s">
        <v>3797</v>
      </c>
      <c r="B3046" t="s">
        <v>616</v>
      </c>
      <c r="C3046" t="s">
        <v>3688</v>
      </c>
      <c r="D3046" t="s">
        <v>11</v>
      </c>
      <c r="E3046" t="s">
        <v>12</v>
      </c>
      <c r="F3046">
        <v>3</v>
      </c>
      <c r="G3046">
        <v>5.09</v>
      </c>
      <c r="H3046">
        <v>15.27</v>
      </c>
    </row>
    <row r="3047" spans="1:8">
      <c r="A3047" t="s">
        <v>3798</v>
      </c>
      <c r="B3047" t="s">
        <v>442</v>
      </c>
      <c r="C3047" t="s">
        <v>3688</v>
      </c>
      <c r="D3047" t="s">
        <v>11</v>
      </c>
      <c r="E3047" t="s">
        <v>15</v>
      </c>
      <c r="F3047">
        <v>7</v>
      </c>
      <c r="G3047">
        <v>76.540000000000006</v>
      </c>
      <c r="H3047">
        <v>535.78</v>
      </c>
    </row>
    <row r="3048" spans="1:8">
      <c r="A3048" t="s">
        <v>3799</v>
      </c>
      <c r="B3048" t="s">
        <v>718</v>
      </c>
      <c r="C3048" t="s">
        <v>3688</v>
      </c>
      <c r="D3048" t="s">
        <v>11</v>
      </c>
      <c r="E3048" t="s">
        <v>15</v>
      </c>
      <c r="F3048">
        <v>9</v>
      </c>
      <c r="G3048">
        <v>215.77</v>
      </c>
      <c r="H3048">
        <v>1941.93</v>
      </c>
    </row>
    <row r="3049" spans="1:8">
      <c r="A3049" t="s">
        <v>3800</v>
      </c>
      <c r="B3049" t="s">
        <v>876</v>
      </c>
      <c r="C3049" t="s">
        <v>3688</v>
      </c>
      <c r="D3049" t="s">
        <v>11</v>
      </c>
      <c r="E3049" t="s">
        <v>12</v>
      </c>
      <c r="F3049">
        <v>7</v>
      </c>
      <c r="G3049">
        <v>368.94</v>
      </c>
      <c r="H3049">
        <v>2582.58</v>
      </c>
    </row>
    <row r="3050" spans="1:8">
      <c r="A3050" t="s">
        <v>3801</v>
      </c>
      <c r="B3050" t="s">
        <v>963</v>
      </c>
      <c r="C3050" t="s">
        <v>3688</v>
      </c>
      <c r="D3050" t="s">
        <v>11</v>
      </c>
      <c r="E3050" t="s">
        <v>12</v>
      </c>
      <c r="F3050">
        <v>1</v>
      </c>
      <c r="G3050">
        <v>272.58999999999997</v>
      </c>
      <c r="H3050">
        <v>272.58999999999997</v>
      </c>
    </row>
    <row r="3051" spans="1:8">
      <c r="A3051" t="s">
        <v>3802</v>
      </c>
      <c r="B3051" t="s">
        <v>1119</v>
      </c>
      <c r="C3051" t="s">
        <v>3688</v>
      </c>
      <c r="D3051" t="s">
        <v>11</v>
      </c>
      <c r="E3051" t="s">
        <v>15</v>
      </c>
      <c r="F3051">
        <v>20</v>
      </c>
      <c r="G3051">
        <v>377.65</v>
      </c>
      <c r="H3051">
        <v>7553</v>
      </c>
    </row>
    <row r="3052" spans="1:8">
      <c r="A3052" t="s">
        <v>3803</v>
      </c>
      <c r="B3052" t="s">
        <v>3804</v>
      </c>
      <c r="C3052" t="s">
        <v>3688</v>
      </c>
      <c r="D3052" t="s">
        <v>11</v>
      </c>
      <c r="E3052" t="s">
        <v>24</v>
      </c>
      <c r="F3052">
        <v>2</v>
      </c>
      <c r="G3052">
        <v>83.96</v>
      </c>
      <c r="H3052">
        <v>167.92</v>
      </c>
    </row>
    <row r="3053" spans="1:8">
      <c r="A3053" t="s">
        <v>3805</v>
      </c>
      <c r="B3053" t="s">
        <v>1470</v>
      </c>
      <c r="C3053" t="s">
        <v>3688</v>
      </c>
      <c r="D3053" t="s">
        <v>11</v>
      </c>
      <c r="E3053" t="s">
        <v>27</v>
      </c>
      <c r="F3053">
        <v>8</v>
      </c>
      <c r="G3053">
        <v>349.67</v>
      </c>
      <c r="H3053">
        <v>2797.36</v>
      </c>
    </row>
    <row r="3054" spans="1:8">
      <c r="A3054" t="s">
        <v>3806</v>
      </c>
      <c r="B3054" t="s">
        <v>539</v>
      </c>
      <c r="C3054" t="s">
        <v>3688</v>
      </c>
      <c r="D3054" t="s">
        <v>11</v>
      </c>
      <c r="E3054" t="s">
        <v>15</v>
      </c>
      <c r="F3054">
        <v>13</v>
      </c>
      <c r="G3054">
        <v>35.64</v>
      </c>
      <c r="H3054">
        <v>463.32</v>
      </c>
    </row>
    <row r="3055" spans="1:8">
      <c r="A3055" t="s">
        <v>3807</v>
      </c>
      <c r="B3055" t="s">
        <v>277</v>
      </c>
      <c r="C3055" t="s">
        <v>3688</v>
      </c>
      <c r="D3055" t="s">
        <v>11</v>
      </c>
      <c r="E3055" t="s">
        <v>15</v>
      </c>
      <c r="F3055">
        <v>2</v>
      </c>
      <c r="G3055">
        <v>201.99</v>
      </c>
      <c r="H3055">
        <v>403.98</v>
      </c>
    </row>
    <row r="3056" spans="1:8">
      <c r="A3056" t="s">
        <v>3808</v>
      </c>
      <c r="B3056" t="s">
        <v>2065</v>
      </c>
      <c r="C3056" t="s">
        <v>3688</v>
      </c>
      <c r="D3056" t="s">
        <v>11</v>
      </c>
      <c r="E3056" t="s">
        <v>24</v>
      </c>
      <c r="F3056">
        <v>15</v>
      </c>
      <c r="G3056">
        <v>64.14</v>
      </c>
      <c r="H3056">
        <v>962.1</v>
      </c>
    </row>
    <row r="3057" spans="1:8">
      <c r="A3057" t="s">
        <v>3809</v>
      </c>
      <c r="B3057" t="s">
        <v>2324</v>
      </c>
      <c r="C3057" t="s">
        <v>3688</v>
      </c>
      <c r="D3057" t="s">
        <v>11</v>
      </c>
      <c r="E3057" t="s">
        <v>15</v>
      </c>
      <c r="F3057">
        <v>4</v>
      </c>
      <c r="G3057">
        <v>321.47000000000003</v>
      </c>
      <c r="H3057">
        <v>1285.8800000000001</v>
      </c>
    </row>
    <row r="3058" spans="1:8">
      <c r="A3058" t="s">
        <v>3810</v>
      </c>
      <c r="B3058" t="s">
        <v>1415</v>
      </c>
      <c r="C3058" t="s">
        <v>3688</v>
      </c>
      <c r="D3058" t="s">
        <v>11</v>
      </c>
      <c r="E3058" t="s">
        <v>24</v>
      </c>
      <c r="F3058">
        <v>2</v>
      </c>
      <c r="G3058">
        <v>234.11</v>
      </c>
      <c r="H3058">
        <v>468.22</v>
      </c>
    </row>
    <row r="3059" spans="1:8">
      <c r="A3059" t="s">
        <v>3811</v>
      </c>
      <c r="B3059" t="s">
        <v>863</v>
      </c>
      <c r="C3059" t="s">
        <v>3688</v>
      </c>
      <c r="D3059" t="s">
        <v>11</v>
      </c>
      <c r="E3059" t="s">
        <v>27</v>
      </c>
      <c r="F3059">
        <v>11</v>
      </c>
      <c r="G3059">
        <v>440.72</v>
      </c>
      <c r="H3059">
        <v>4847.92</v>
      </c>
    </row>
    <row r="3060" spans="1:8">
      <c r="A3060" t="s">
        <v>3812</v>
      </c>
      <c r="B3060" t="s">
        <v>1086</v>
      </c>
      <c r="C3060" t="s">
        <v>3688</v>
      </c>
      <c r="D3060" t="s">
        <v>11</v>
      </c>
      <c r="E3060" t="s">
        <v>24</v>
      </c>
      <c r="F3060">
        <v>19</v>
      </c>
      <c r="G3060">
        <v>164.57</v>
      </c>
      <c r="H3060">
        <v>3126.83</v>
      </c>
    </row>
    <row r="3061" spans="1:8">
      <c r="A3061" t="s">
        <v>3813</v>
      </c>
      <c r="B3061" t="s">
        <v>1915</v>
      </c>
      <c r="C3061" t="s">
        <v>3688</v>
      </c>
      <c r="D3061" t="s">
        <v>11</v>
      </c>
      <c r="E3061" t="s">
        <v>24</v>
      </c>
      <c r="F3061">
        <v>13</v>
      </c>
      <c r="G3061">
        <v>160.82</v>
      </c>
      <c r="H3061">
        <v>2090.66</v>
      </c>
    </row>
    <row r="3062" spans="1:8">
      <c r="A3062" t="s">
        <v>3814</v>
      </c>
      <c r="B3062" t="s">
        <v>80</v>
      </c>
      <c r="C3062" t="s">
        <v>3688</v>
      </c>
      <c r="D3062" t="s">
        <v>11</v>
      </c>
      <c r="E3062" t="s">
        <v>15</v>
      </c>
      <c r="F3062">
        <v>7</v>
      </c>
      <c r="G3062">
        <v>239.53</v>
      </c>
      <c r="H3062">
        <v>1676.71</v>
      </c>
    </row>
    <row r="3063" spans="1:8">
      <c r="A3063" t="s">
        <v>3815</v>
      </c>
      <c r="B3063" t="s">
        <v>1797</v>
      </c>
      <c r="C3063" t="s">
        <v>3688</v>
      </c>
      <c r="D3063" t="s">
        <v>11</v>
      </c>
      <c r="E3063" t="s">
        <v>27</v>
      </c>
      <c r="F3063">
        <v>7</v>
      </c>
      <c r="G3063">
        <v>430.2</v>
      </c>
      <c r="H3063">
        <v>3011.4</v>
      </c>
    </row>
    <row r="3064" spans="1:8">
      <c r="A3064" t="s">
        <v>3816</v>
      </c>
      <c r="B3064" t="s">
        <v>364</v>
      </c>
      <c r="C3064" t="s">
        <v>3688</v>
      </c>
      <c r="D3064" t="s">
        <v>11</v>
      </c>
      <c r="E3064" t="s">
        <v>12</v>
      </c>
      <c r="F3064">
        <v>8</v>
      </c>
      <c r="G3064">
        <v>226.58</v>
      </c>
      <c r="H3064">
        <v>1812.64</v>
      </c>
    </row>
    <row r="3065" spans="1:8">
      <c r="A3065" t="s">
        <v>3817</v>
      </c>
      <c r="B3065" t="s">
        <v>731</v>
      </c>
      <c r="C3065" t="s">
        <v>3688</v>
      </c>
      <c r="D3065" t="s">
        <v>11</v>
      </c>
      <c r="E3065" t="s">
        <v>15</v>
      </c>
      <c r="F3065">
        <v>9</v>
      </c>
      <c r="G3065">
        <v>55.4</v>
      </c>
      <c r="H3065">
        <v>498.6</v>
      </c>
    </row>
    <row r="3066" spans="1:8">
      <c r="A3066" t="s">
        <v>3818</v>
      </c>
      <c r="B3066" t="s">
        <v>716</v>
      </c>
      <c r="C3066" t="s">
        <v>3688</v>
      </c>
      <c r="D3066" t="s">
        <v>11</v>
      </c>
      <c r="E3066" t="s">
        <v>15</v>
      </c>
      <c r="F3066">
        <v>15</v>
      </c>
      <c r="G3066">
        <v>467.45</v>
      </c>
      <c r="H3066">
        <v>7011.75</v>
      </c>
    </row>
    <row r="3067" spans="1:8">
      <c r="A3067" t="s">
        <v>3819</v>
      </c>
      <c r="B3067" t="s">
        <v>728</v>
      </c>
      <c r="C3067" t="s">
        <v>3688</v>
      </c>
      <c r="D3067" t="s">
        <v>11</v>
      </c>
      <c r="E3067" t="s">
        <v>27</v>
      </c>
      <c r="F3067">
        <v>2</v>
      </c>
      <c r="G3067">
        <v>12.45</v>
      </c>
      <c r="H3067">
        <v>24.9</v>
      </c>
    </row>
    <row r="3068" spans="1:8">
      <c r="A3068" t="s">
        <v>3820</v>
      </c>
      <c r="B3068" t="s">
        <v>1595</v>
      </c>
      <c r="C3068" t="s">
        <v>3688</v>
      </c>
      <c r="D3068" t="s">
        <v>11</v>
      </c>
      <c r="E3068" t="s">
        <v>15</v>
      </c>
      <c r="F3068">
        <v>11</v>
      </c>
      <c r="G3068">
        <v>73.290000000000006</v>
      </c>
      <c r="H3068">
        <v>806.19</v>
      </c>
    </row>
    <row r="3069" spans="1:8">
      <c r="A3069" t="s">
        <v>3821</v>
      </c>
      <c r="B3069" t="s">
        <v>812</v>
      </c>
      <c r="C3069" t="s">
        <v>3688</v>
      </c>
      <c r="D3069" t="s">
        <v>11</v>
      </c>
      <c r="E3069" t="s">
        <v>27</v>
      </c>
      <c r="F3069">
        <v>1</v>
      </c>
      <c r="G3069">
        <v>153.33000000000001</v>
      </c>
      <c r="H3069">
        <v>153.33000000000001</v>
      </c>
    </row>
    <row r="3070" spans="1:8">
      <c r="A3070" t="s">
        <v>3822</v>
      </c>
      <c r="B3070" t="s">
        <v>88</v>
      </c>
      <c r="C3070" t="s">
        <v>3688</v>
      </c>
      <c r="D3070" t="s">
        <v>11</v>
      </c>
      <c r="E3070" t="s">
        <v>27</v>
      </c>
      <c r="F3070">
        <v>9</v>
      </c>
      <c r="G3070">
        <v>272.39999999999998</v>
      </c>
      <c r="H3070">
        <v>2451.6</v>
      </c>
    </row>
    <row r="3071" spans="1:8">
      <c r="A3071" t="s">
        <v>3823</v>
      </c>
      <c r="B3071" t="s">
        <v>147</v>
      </c>
      <c r="C3071" t="s">
        <v>3688</v>
      </c>
      <c r="D3071" t="s">
        <v>11</v>
      </c>
      <c r="E3071" t="s">
        <v>15</v>
      </c>
      <c r="F3071">
        <v>16</v>
      </c>
      <c r="G3071">
        <v>104.7</v>
      </c>
      <c r="H3071">
        <v>1675.2</v>
      </c>
    </row>
    <row r="3072" spans="1:8">
      <c r="A3072" t="s">
        <v>3824</v>
      </c>
      <c r="B3072" t="s">
        <v>1630</v>
      </c>
      <c r="C3072" t="s">
        <v>3688</v>
      </c>
      <c r="D3072" t="s">
        <v>11</v>
      </c>
      <c r="E3072" t="s">
        <v>15</v>
      </c>
      <c r="F3072">
        <v>19</v>
      </c>
      <c r="G3072">
        <v>191.39</v>
      </c>
      <c r="H3072">
        <v>3636.41</v>
      </c>
    </row>
    <row r="3073" spans="1:8">
      <c r="A3073" t="s">
        <v>3825</v>
      </c>
      <c r="B3073" t="s">
        <v>1004</v>
      </c>
      <c r="C3073" t="s">
        <v>3688</v>
      </c>
      <c r="D3073" t="s">
        <v>11</v>
      </c>
      <c r="E3073" t="s">
        <v>27</v>
      </c>
      <c r="F3073">
        <v>15</v>
      </c>
      <c r="G3073">
        <v>415.4</v>
      </c>
      <c r="H3073">
        <v>6231</v>
      </c>
    </row>
    <row r="3074" spans="1:8">
      <c r="A3074" t="s">
        <v>3826</v>
      </c>
      <c r="B3074" t="s">
        <v>341</v>
      </c>
      <c r="C3074" t="s">
        <v>3688</v>
      </c>
      <c r="D3074" t="s">
        <v>11</v>
      </c>
      <c r="E3074" t="s">
        <v>15</v>
      </c>
      <c r="F3074">
        <v>2</v>
      </c>
      <c r="G3074">
        <v>67.849999999999994</v>
      </c>
      <c r="H3074">
        <v>135.69999999999999</v>
      </c>
    </row>
    <row r="3075" spans="1:8">
      <c r="A3075" t="s">
        <v>3827</v>
      </c>
      <c r="B3075" t="s">
        <v>26</v>
      </c>
      <c r="C3075" t="s">
        <v>3688</v>
      </c>
      <c r="D3075" t="s">
        <v>11</v>
      </c>
      <c r="E3075" t="s">
        <v>27</v>
      </c>
      <c r="F3075">
        <v>1</v>
      </c>
      <c r="G3075">
        <v>451.81</v>
      </c>
      <c r="H3075">
        <v>451.81</v>
      </c>
    </row>
    <row r="3076" spans="1:8">
      <c r="A3076" t="s">
        <v>3828</v>
      </c>
      <c r="B3076" t="s">
        <v>671</v>
      </c>
      <c r="C3076" t="s">
        <v>3688</v>
      </c>
      <c r="D3076" t="s">
        <v>11</v>
      </c>
      <c r="E3076" t="s">
        <v>24</v>
      </c>
      <c r="F3076">
        <v>17</v>
      </c>
      <c r="G3076">
        <v>162</v>
      </c>
      <c r="H3076">
        <v>2754</v>
      </c>
    </row>
    <row r="3077" spans="1:8">
      <c r="A3077" t="s">
        <v>3829</v>
      </c>
      <c r="B3077" t="s">
        <v>2210</v>
      </c>
      <c r="C3077" t="s">
        <v>3688</v>
      </c>
      <c r="D3077" t="s">
        <v>11</v>
      </c>
      <c r="E3077" t="s">
        <v>12</v>
      </c>
      <c r="F3077">
        <v>18</v>
      </c>
      <c r="G3077">
        <v>453.1</v>
      </c>
      <c r="H3077">
        <v>8155.8</v>
      </c>
    </row>
    <row r="3078" spans="1:8">
      <c r="A3078" t="s">
        <v>3830</v>
      </c>
      <c r="B3078" t="s">
        <v>1196</v>
      </c>
      <c r="C3078" t="s">
        <v>3688</v>
      </c>
      <c r="D3078" t="s">
        <v>11</v>
      </c>
      <c r="E3078" t="s">
        <v>12</v>
      </c>
      <c r="F3078">
        <v>12</v>
      </c>
      <c r="G3078">
        <v>42</v>
      </c>
      <c r="H3078">
        <v>504</v>
      </c>
    </row>
    <row r="3079" spans="1:8">
      <c r="A3079" t="s">
        <v>3831</v>
      </c>
      <c r="B3079" t="s">
        <v>1479</v>
      </c>
      <c r="C3079" t="s">
        <v>3688</v>
      </c>
      <c r="D3079" t="s">
        <v>11</v>
      </c>
      <c r="E3079" t="s">
        <v>15</v>
      </c>
      <c r="F3079">
        <v>8</v>
      </c>
      <c r="G3079">
        <v>206.1</v>
      </c>
      <c r="H3079">
        <v>1648.8</v>
      </c>
    </row>
    <row r="3080" spans="1:8">
      <c r="A3080" t="s">
        <v>3832</v>
      </c>
      <c r="B3080" t="s">
        <v>204</v>
      </c>
      <c r="C3080" t="s">
        <v>3688</v>
      </c>
      <c r="D3080" t="s">
        <v>11</v>
      </c>
      <c r="E3080" t="s">
        <v>15</v>
      </c>
      <c r="F3080">
        <v>13</v>
      </c>
      <c r="G3080">
        <v>326.02</v>
      </c>
      <c r="H3080">
        <v>4238.26</v>
      </c>
    </row>
    <row r="3081" spans="1:8">
      <c r="A3081" t="s">
        <v>3833</v>
      </c>
      <c r="B3081" t="s">
        <v>2490</v>
      </c>
      <c r="C3081" t="s">
        <v>3688</v>
      </c>
      <c r="D3081" t="s">
        <v>11</v>
      </c>
      <c r="E3081" t="s">
        <v>27</v>
      </c>
      <c r="F3081">
        <v>17</v>
      </c>
      <c r="G3081">
        <v>260.37</v>
      </c>
      <c r="H3081">
        <v>4426.29</v>
      </c>
    </row>
    <row r="3082" spans="1:8">
      <c r="A3082" t="s">
        <v>3834</v>
      </c>
      <c r="B3082" t="s">
        <v>981</v>
      </c>
      <c r="C3082" t="s">
        <v>3688</v>
      </c>
      <c r="D3082" t="s">
        <v>11</v>
      </c>
      <c r="E3082" t="s">
        <v>27</v>
      </c>
      <c r="F3082">
        <v>4</v>
      </c>
      <c r="G3082">
        <v>476.94</v>
      </c>
      <c r="H3082">
        <v>1907.76</v>
      </c>
    </row>
    <row r="3083" spans="1:8">
      <c r="A3083" t="s">
        <v>3835</v>
      </c>
      <c r="B3083" t="s">
        <v>642</v>
      </c>
      <c r="C3083" t="s">
        <v>3688</v>
      </c>
      <c r="D3083" t="s">
        <v>11</v>
      </c>
      <c r="E3083" t="s">
        <v>27</v>
      </c>
      <c r="F3083">
        <v>3</v>
      </c>
      <c r="G3083">
        <v>62.86</v>
      </c>
      <c r="H3083">
        <v>188.58</v>
      </c>
    </row>
    <row r="3084" spans="1:8">
      <c r="A3084" t="s">
        <v>3836</v>
      </c>
      <c r="B3084" t="s">
        <v>1575</v>
      </c>
      <c r="C3084" t="s">
        <v>3688</v>
      </c>
      <c r="D3084" t="s">
        <v>11</v>
      </c>
      <c r="E3084" t="s">
        <v>27</v>
      </c>
      <c r="F3084">
        <v>8</v>
      </c>
      <c r="G3084">
        <v>476.76</v>
      </c>
      <c r="H3084">
        <v>3814.08</v>
      </c>
    </row>
    <row r="3085" spans="1:8">
      <c r="A3085" t="s">
        <v>3837</v>
      </c>
      <c r="B3085" t="s">
        <v>590</v>
      </c>
      <c r="C3085" t="s">
        <v>3688</v>
      </c>
      <c r="D3085" t="s">
        <v>11</v>
      </c>
      <c r="E3085" t="s">
        <v>12</v>
      </c>
      <c r="F3085">
        <v>9</v>
      </c>
      <c r="G3085">
        <v>422.37</v>
      </c>
      <c r="H3085">
        <v>3801.33</v>
      </c>
    </row>
    <row r="3086" spans="1:8">
      <c r="A3086" t="s">
        <v>3838</v>
      </c>
      <c r="B3086" t="s">
        <v>1492</v>
      </c>
      <c r="C3086" t="s">
        <v>3688</v>
      </c>
      <c r="D3086" t="s">
        <v>11</v>
      </c>
      <c r="E3086" t="s">
        <v>12</v>
      </c>
      <c r="F3086">
        <v>20</v>
      </c>
      <c r="G3086">
        <v>176.11</v>
      </c>
      <c r="H3086">
        <v>3522.2</v>
      </c>
    </row>
    <row r="3087" spans="1:8">
      <c r="A3087" t="s">
        <v>3839</v>
      </c>
      <c r="B3087" t="s">
        <v>1224</v>
      </c>
      <c r="C3087" t="s">
        <v>3688</v>
      </c>
      <c r="D3087" t="s">
        <v>11</v>
      </c>
      <c r="E3087" t="s">
        <v>27</v>
      </c>
      <c r="F3087">
        <v>9</v>
      </c>
      <c r="G3087">
        <v>116.27</v>
      </c>
      <c r="H3087">
        <v>1046.43</v>
      </c>
    </row>
    <row r="3088" spans="1:8">
      <c r="A3088" t="s">
        <v>3840</v>
      </c>
      <c r="B3088" t="s">
        <v>807</v>
      </c>
      <c r="C3088" t="s">
        <v>3688</v>
      </c>
      <c r="D3088" t="s">
        <v>11</v>
      </c>
      <c r="E3088" t="s">
        <v>27</v>
      </c>
      <c r="F3088">
        <v>2</v>
      </c>
      <c r="G3088">
        <v>237.99</v>
      </c>
      <c r="H3088">
        <v>475.98</v>
      </c>
    </row>
    <row r="3089" spans="1:8">
      <c r="A3089" t="s">
        <v>3841</v>
      </c>
      <c r="B3089" t="s">
        <v>2324</v>
      </c>
      <c r="C3089" t="s">
        <v>3688</v>
      </c>
      <c r="D3089" t="s">
        <v>11</v>
      </c>
      <c r="E3089" t="s">
        <v>15</v>
      </c>
      <c r="F3089">
        <v>4</v>
      </c>
      <c r="G3089">
        <v>268.39999999999998</v>
      </c>
      <c r="H3089">
        <v>1073.5999999999999</v>
      </c>
    </row>
    <row r="3090" spans="1:8">
      <c r="A3090" t="s">
        <v>3842</v>
      </c>
      <c r="B3090" t="s">
        <v>902</v>
      </c>
      <c r="C3090" t="s">
        <v>3688</v>
      </c>
      <c r="D3090" t="s">
        <v>11</v>
      </c>
      <c r="E3090" t="s">
        <v>12</v>
      </c>
      <c r="F3090">
        <v>5</v>
      </c>
      <c r="G3090">
        <v>289.74</v>
      </c>
      <c r="H3090">
        <v>1448.7</v>
      </c>
    </row>
    <row r="3091" spans="1:8">
      <c r="A3091" t="s">
        <v>3843</v>
      </c>
      <c r="B3091" t="s">
        <v>243</v>
      </c>
      <c r="C3091" t="s">
        <v>3688</v>
      </c>
      <c r="D3091" t="s">
        <v>11</v>
      </c>
      <c r="E3091" t="s">
        <v>12</v>
      </c>
      <c r="F3091">
        <v>6</v>
      </c>
      <c r="G3091">
        <v>475.4</v>
      </c>
      <c r="H3091">
        <v>2852.4</v>
      </c>
    </row>
    <row r="3092" spans="1:8">
      <c r="A3092" t="s">
        <v>3844</v>
      </c>
      <c r="B3092" t="s">
        <v>935</v>
      </c>
      <c r="C3092" t="s">
        <v>3688</v>
      </c>
      <c r="D3092" t="s">
        <v>11</v>
      </c>
      <c r="E3092" t="s">
        <v>12</v>
      </c>
      <c r="F3092">
        <v>1</v>
      </c>
      <c r="G3092">
        <v>117.79</v>
      </c>
      <c r="H3092">
        <v>117.79</v>
      </c>
    </row>
    <row r="3093" spans="1:8">
      <c r="A3093" t="s">
        <v>3845</v>
      </c>
      <c r="B3093" t="s">
        <v>1342</v>
      </c>
      <c r="C3093" t="s">
        <v>3688</v>
      </c>
      <c r="D3093" t="s">
        <v>11</v>
      </c>
      <c r="E3093" t="s">
        <v>12</v>
      </c>
      <c r="F3093">
        <v>18</v>
      </c>
      <c r="G3093">
        <v>458.99</v>
      </c>
      <c r="H3093">
        <v>8261.82</v>
      </c>
    </row>
    <row r="3094" spans="1:8">
      <c r="A3094" t="s">
        <v>3846</v>
      </c>
      <c r="B3094" t="s">
        <v>448</v>
      </c>
      <c r="C3094" t="s">
        <v>3688</v>
      </c>
      <c r="D3094" t="s">
        <v>11</v>
      </c>
      <c r="E3094" t="s">
        <v>24</v>
      </c>
      <c r="F3094">
        <v>19</v>
      </c>
      <c r="G3094">
        <v>164.75</v>
      </c>
      <c r="H3094">
        <v>3130.25</v>
      </c>
    </row>
    <row r="3095" spans="1:8">
      <c r="A3095" t="s">
        <v>3847</v>
      </c>
      <c r="B3095" t="s">
        <v>319</v>
      </c>
      <c r="C3095" t="s">
        <v>3688</v>
      </c>
      <c r="D3095" t="s">
        <v>11</v>
      </c>
      <c r="E3095" t="s">
        <v>12</v>
      </c>
      <c r="F3095">
        <v>7</v>
      </c>
      <c r="G3095">
        <v>45.33</v>
      </c>
      <c r="H3095">
        <v>317.31</v>
      </c>
    </row>
    <row r="3096" spans="1:8">
      <c r="A3096" t="s">
        <v>3848</v>
      </c>
      <c r="B3096" t="s">
        <v>503</v>
      </c>
      <c r="C3096" t="s">
        <v>3688</v>
      </c>
      <c r="D3096" t="s">
        <v>11</v>
      </c>
      <c r="E3096" t="s">
        <v>15</v>
      </c>
      <c r="F3096">
        <v>2</v>
      </c>
      <c r="G3096">
        <v>211.62</v>
      </c>
      <c r="H3096">
        <v>423.24</v>
      </c>
    </row>
    <row r="3097" spans="1:8">
      <c r="A3097" t="s">
        <v>3849</v>
      </c>
      <c r="B3097" t="s">
        <v>516</v>
      </c>
      <c r="C3097" t="s">
        <v>3688</v>
      </c>
      <c r="D3097" t="s">
        <v>11</v>
      </c>
      <c r="E3097" t="s">
        <v>27</v>
      </c>
      <c r="F3097">
        <v>1</v>
      </c>
      <c r="G3097">
        <v>42.63</v>
      </c>
      <c r="H3097">
        <v>42.63</v>
      </c>
    </row>
    <row r="3098" spans="1:8">
      <c r="A3098" t="s">
        <v>3850</v>
      </c>
      <c r="B3098" t="s">
        <v>1797</v>
      </c>
      <c r="C3098" t="s">
        <v>3688</v>
      </c>
      <c r="D3098" t="s">
        <v>11</v>
      </c>
      <c r="E3098" t="s">
        <v>24</v>
      </c>
      <c r="F3098">
        <v>16</v>
      </c>
      <c r="G3098">
        <v>250.86</v>
      </c>
      <c r="H3098">
        <v>4013.76</v>
      </c>
    </row>
    <row r="3099" spans="1:8">
      <c r="A3099" t="s">
        <v>3851</v>
      </c>
      <c r="B3099" t="s">
        <v>2868</v>
      </c>
      <c r="C3099" t="s">
        <v>3688</v>
      </c>
      <c r="D3099" t="s">
        <v>11</v>
      </c>
      <c r="E3099" t="s">
        <v>24</v>
      </c>
      <c r="F3099">
        <v>2</v>
      </c>
      <c r="G3099">
        <v>401.84</v>
      </c>
      <c r="H3099">
        <v>803.68</v>
      </c>
    </row>
    <row r="3100" spans="1:8">
      <c r="A3100" t="s">
        <v>3852</v>
      </c>
      <c r="B3100" t="s">
        <v>1637</v>
      </c>
      <c r="C3100" t="s">
        <v>3688</v>
      </c>
      <c r="D3100" t="s">
        <v>11</v>
      </c>
      <c r="E3100" t="s">
        <v>15</v>
      </c>
      <c r="F3100">
        <v>7</v>
      </c>
      <c r="G3100">
        <v>140.54</v>
      </c>
      <c r="H3100">
        <v>983.78</v>
      </c>
    </row>
    <row r="3101" spans="1:8">
      <c r="A3101" t="s">
        <v>3853</v>
      </c>
      <c r="B3101" t="s">
        <v>222</v>
      </c>
      <c r="C3101" t="s">
        <v>3688</v>
      </c>
      <c r="D3101" t="s">
        <v>11</v>
      </c>
      <c r="E3101" t="s">
        <v>12</v>
      </c>
      <c r="F3101">
        <v>18</v>
      </c>
      <c r="G3101">
        <v>329.6</v>
      </c>
      <c r="H3101">
        <v>5932.8</v>
      </c>
    </row>
    <row r="3102" spans="1:8">
      <c r="A3102" t="s">
        <v>3854</v>
      </c>
      <c r="B3102" t="s">
        <v>341</v>
      </c>
      <c r="C3102" t="s">
        <v>3688</v>
      </c>
      <c r="D3102" t="s">
        <v>11</v>
      </c>
      <c r="E3102" t="s">
        <v>15</v>
      </c>
      <c r="F3102">
        <v>20</v>
      </c>
      <c r="G3102">
        <v>85.09</v>
      </c>
      <c r="H3102">
        <v>1701.8</v>
      </c>
    </row>
    <row r="3103" spans="1:8">
      <c r="A3103" t="s">
        <v>3855</v>
      </c>
      <c r="B3103" t="s">
        <v>812</v>
      </c>
      <c r="C3103" t="s">
        <v>3688</v>
      </c>
      <c r="D3103" t="s">
        <v>11</v>
      </c>
      <c r="E3103" t="s">
        <v>12</v>
      </c>
      <c r="F3103">
        <v>10</v>
      </c>
      <c r="G3103">
        <v>106.84</v>
      </c>
      <c r="H3103">
        <v>1068.4000000000001</v>
      </c>
    </row>
    <row r="3104" spans="1:8">
      <c r="A3104" t="s">
        <v>3856</v>
      </c>
      <c r="B3104" t="s">
        <v>1239</v>
      </c>
      <c r="C3104" t="s">
        <v>3688</v>
      </c>
      <c r="D3104" t="s">
        <v>11</v>
      </c>
      <c r="E3104" t="s">
        <v>12</v>
      </c>
      <c r="F3104">
        <v>19</v>
      </c>
      <c r="G3104">
        <v>233.02</v>
      </c>
      <c r="H3104">
        <v>4427.38</v>
      </c>
    </row>
    <row r="3105" spans="1:8">
      <c r="A3105" t="s">
        <v>3857</v>
      </c>
      <c r="B3105" t="s">
        <v>3194</v>
      </c>
      <c r="C3105" t="s">
        <v>3688</v>
      </c>
      <c r="D3105" t="s">
        <v>11</v>
      </c>
      <c r="E3105" t="s">
        <v>15</v>
      </c>
      <c r="F3105">
        <v>12</v>
      </c>
      <c r="G3105">
        <v>249.39</v>
      </c>
      <c r="H3105">
        <v>2992.68</v>
      </c>
    </row>
    <row r="3106" spans="1:8">
      <c r="A3106" t="s">
        <v>3858</v>
      </c>
      <c r="B3106" t="s">
        <v>1241</v>
      </c>
      <c r="C3106" t="s">
        <v>3688</v>
      </c>
      <c r="D3106" t="s">
        <v>11</v>
      </c>
      <c r="E3106" t="s">
        <v>12</v>
      </c>
      <c r="F3106">
        <v>4</v>
      </c>
      <c r="G3106">
        <v>321.64999999999998</v>
      </c>
      <c r="H3106">
        <v>1286.5999999999999</v>
      </c>
    </row>
    <row r="3107" spans="1:8">
      <c r="A3107" t="s">
        <v>3859</v>
      </c>
      <c r="B3107" t="s">
        <v>117</v>
      </c>
      <c r="C3107" t="s">
        <v>3688</v>
      </c>
      <c r="D3107" t="s">
        <v>11</v>
      </c>
      <c r="E3107" t="s">
        <v>12</v>
      </c>
      <c r="F3107">
        <v>13</v>
      </c>
      <c r="G3107">
        <v>456.86</v>
      </c>
      <c r="H3107">
        <v>5939.18</v>
      </c>
    </row>
    <row r="3108" spans="1:8">
      <c r="A3108" t="s">
        <v>3860</v>
      </c>
      <c r="B3108" t="s">
        <v>335</v>
      </c>
      <c r="C3108" t="s">
        <v>3688</v>
      </c>
      <c r="D3108" t="s">
        <v>11</v>
      </c>
      <c r="E3108" t="s">
        <v>27</v>
      </c>
      <c r="F3108">
        <v>18</v>
      </c>
      <c r="G3108">
        <v>25.7</v>
      </c>
      <c r="H3108">
        <v>462.6</v>
      </c>
    </row>
    <row r="3109" spans="1:8">
      <c r="A3109" t="s">
        <v>3861</v>
      </c>
      <c r="B3109" t="s">
        <v>1129</v>
      </c>
      <c r="C3109" t="s">
        <v>3688</v>
      </c>
      <c r="D3109" t="s">
        <v>11</v>
      </c>
      <c r="E3109" t="s">
        <v>12</v>
      </c>
      <c r="F3109">
        <v>4</v>
      </c>
      <c r="G3109">
        <v>25.4</v>
      </c>
      <c r="H3109">
        <v>101.6</v>
      </c>
    </row>
    <row r="3110" spans="1:8">
      <c r="A3110" t="s">
        <v>3862</v>
      </c>
      <c r="B3110" t="s">
        <v>362</v>
      </c>
      <c r="C3110" t="s">
        <v>3688</v>
      </c>
      <c r="D3110" t="s">
        <v>11</v>
      </c>
      <c r="E3110" t="s">
        <v>12</v>
      </c>
      <c r="F3110">
        <v>20</v>
      </c>
      <c r="G3110">
        <v>214.54</v>
      </c>
      <c r="H3110">
        <v>4290.8</v>
      </c>
    </row>
    <row r="3111" spans="1:8">
      <c r="A3111" t="s">
        <v>3863</v>
      </c>
      <c r="B3111" t="s">
        <v>778</v>
      </c>
      <c r="C3111" t="s">
        <v>3688</v>
      </c>
      <c r="D3111" t="s">
        <v>11</v>
      </c>
      <c r="E3111" t="s">
        <v>27</v>
      </c>
      <c r="F3111">
        <v>6</v>
      </c>
      <c r="G3111">
        <v>94.65</v>
      </c>
      <c r="H3111">
        <v>567.9</v>
      </c>
    </row>
    <row r="3112" spans="1:8">
      <c r="A3112" t="s">
        <v>3864</v>
      </c>
      <c r="B3112" t="s">
        <v>2982</v>
      </c>
      <c r="C3112" t="s">
        <v>3688</v>
      </c>
      <c r="D3112" t="s">
        <v>11</v>
      </c>
      <c r="E3112" t="s">
        <v>12</v>
      </c>
      <c r="F3112">
        <v>14</v>
      </c>
      <c r="G3112">
        <v>49.32</v>
      </c>
      <c r="H3112">
        <v>690.48</v>
      </c>
    </row>
    <row r="3113" spans="1:8">
      <c r="A3113" t="s">
        <v>3865</v>
      </c>
      <c r="B3113" t="s">
        <v>1397</v>
      </c>
      <c r="C3113" t="s">
        <v>3688</v>
      </c>
      <c r="D3113" t="s">
        <v>11</v>
      </c>
      <c r="E3113" t="s">
        <v>12</v>
      </c>
      <c r="F3113">
        <v>19</v>
      </c>
      <c r="G3113">
        <v>192.79</v>
      </c>
      <c r="H3113">
        <v>3663.01</v>
      </c>
    </row>
    <row r="3114" spans="1:8">
      <c r="A3114" t="s">
        <v>3866</v>
      </c>
      <c r="B3114" t="s">
        <v>620</v>
      </c>
      <c r="C3114" t="s">
        <v>3688</v>
      </c>
      <c r="D3114" t="s">
        <v>11</v>
      </c>
      <c r="E3114" t="s">
        <v>27</v>
      </c>
      <c r="F3114">
        <v>8</v>
      </c>
      <c r="G3114">
        <v>326.70999999999998</v>
      </c>
      <c r="H3114">
        <v>2613.6799999999998</v>
      </c>
    </row>
    <row r="3115" spans="1:8">
      <c r="A3115" t="s">
        <v>3867</v>
      </c>
      <c r="B3115" t="s">
        <v>57</v>
      </c>
      <c r="C3115" t="s">
        <v>3688</v>
      </c>
      <c r="D3115" t="s">
        <v>11</v>
      </c>
      <c r="E3115" t="s">
        <v>15</v>
      </c>
      <c r="F3115">
        <v>4</v>
      </c>
      <c r="G3115">
        <v>275.77</v>
      </c>
      <c r="H3115">
        <v>1103.08</v>
      </c>
    </row>
    <row r="3116" spans="1:8">
      <c r="A3116" t="s">
        <v>3868</v>
      </c>
      <c r="B3116" t="s">
        <v>812</v>
      </c>
      <c r="C3116" t="s">
        <v>3688</v>
      </c>
      <c r="D3116" t="s">
        <v>11</v>
      </c>
      <c r="E3116" t="s">
        <v>24</v>
      </c>
      <c r="F3116">
        <v>11</v>
      </c>
      <c r="G3116">
        <v>463.75</v>
      </c>
      <c r="H3116">
        <v>5101.25</v>
      </c>
    </row>
    <row r="3117" spans="1:8">
      <c r="A3117" t="s">
        <v>3869</v>
      </c>
      <c r="B3117" t="s">
        <v>33</v>
      </c>
      <c r="C3117" t="s">
        <v>3688</v>
      </c>
      <c r="D3117" t="s">
        <v>11</v>
      </c>
      <c r="E3117" t="s">
        <v>15</v>
      </c>
      <c r="F3117">
        <v>11</v>
      </c>
      <c r="G3117">
        <v>330.18</v>
      </c>
      <c r="H3117">
        <v>3631.98</v>
      </c>
    </row>
    <row r="3118" spans="1:8">
      <c r="A3118" t="s">
        <v>3870</v>
      </c>
      <c r="B3118" t="s">
        <v>2099</v>
      </c>
      <c r="C3118" t="s">
        <v>3688</v>
      </c>
      <c r="D3118" t="s">
        <v>11</v>
      </c>
      <c r="E3118" t="s">
        <v>15</v>
      </c>
      <c r="F3118">
        <v>11</v>
      </c>
      <c r="G3118">
        <v>49.19</v>
      </c>
      <c r="H3118">
        <v>541.09</v>
      </c>
    </row>
    <row r="3119" spans="1:8">
      <c r="A3119" t="s">
        <v>3871</v>
      </c>
      <c r="B3119" t="s">
        <v>1425</v>
      </c>
      <c r="C3119" t="s">
        <v>3688</v>
      </c>
      <c r="D3119" t="s">
        <v>11</v>
      </c>
      <c r="E3119" t="s">
        <v>27</v>
      </c>
      <c r="F3119">
        <v>1</v>
      </c>
      <c r="G3119">
        <v>488.72</v>
      </c>
      <c r="H3119">
        <v>488.72</v>
      </c>
    </row>
    <row r="3120" spans="1:8">
      <c r="A3120" t="s">
        <v>3872</v>
      </c>
      <c r="B3120" t="s">
        <v>243</v>
      </c>
      <c r="C3120" t="s">
        <v>3688</v>
      </c>
      <c r="D3120" t="s">
        <v>11</v>
      </c>
      <c r="E3120" t="s">
        <v>24</v>
      </c>
      <c r="F3120">
        <v>1</v>
      </c>
      <c r="G3120">
        <v>280.19</v>
      </c>
      <c r="H3120">
        <v>280.19</v>
      </c>
    </row>
    <row r="3121" spans="1:8">
      <c r="A3121" t="s">
        <v>3873</v>
      </c>
      <c r="B3121" t="s">
        <v>290</v>
      </c>
      <c r="C3121" t="s">
        <v>3688</v>
      </c>
      <c r="D3121" t="s">
        <v>11</v>
      </c>
      <c r="E3121" t="s">
        <v>27</v>
      </c>
      <c r="F3121">
        <v>15</v>
      </c>
      <c r="G3121">
        <v>338.47</v>
      </c>
      <c r="H3121">
        <v>5077.05</v>
      </c>
    </row>
    <row r="3122" spans="1:8">
      <c r="A3122" t="s">
        <v>3874</v>
      </c>
      <c r="B3122" t="s">
        <v>1261</v>
      </c>
      <c r="C3122" t="s">
        <v>3688</v>
      </c>
      <c r="D3122" t="s">
        <v>11</v>
      </c>
      <c r="E3122" t="s">
        <v>12</v>
      </c>
      <c r="F3122">
        <v>17</v>
      </c>
      <c r="G3122">
        <v>476.49</v>
      </c>
      <c r="H3122">
        <v>8100.33</v>
      </c>
    </row>
    <row r="3123" spans="1:8">
      <c r="A3123" t="s">
        <v>3875</v>
      </c>
      <c r="B3123" t="s">
        <v>191</v>
      </c>
      <c r="C3123" t="s">
        <v>3688</v>
      </c>
      <c r="D3123" t="s">
        <v>11</v>
      </c>
      <c r="E3123" t="s">
        <v>15</v>
      </c>
      <c r="F3123">
        <v>10</v>
      </c>
      <c r="G3123">
        <v>105.82</v>
      </c>
      <c r="H3123">
        <v>1058.2</v>
      </c>
    </row>
    <row r="3124" spans="1:8">
      <c r="A3124" t="s">
        <v>3876</v>
      </c>
      <c r="B3124" t="s">
        <v>74</v>
      </c>
      <c r="C3124" t="s">
        <v>3688</v>
      </c>
      <c r="D3124" t="s">
        <v>11</v>
      </c>
      <c r="E3124" t="s">
        <v>27</v>
      </c>
      <c r="F3124">
        <v>1</v>
      </c>
      <c r="G3124">
        <v>449.4</v>
      </c>
      <c r="H3124">
        <v>449.4</v>
      </c>
    </row>
    <row r="3125" spans="1:8">
      <c r="A3125" t="s">
        <v>3877</v>
      </c>
      <c r="B3125" t="s">
        <v>520</v>
      </c>
      <c r="C3125" t="s">
        <v>3688</v>
      </c>
      <c r="D3125" t="s">
        <v>11</v>
      </c>
      <c r="E3125" t="s">
        <v>12</v>
      </c>
      <c r="F3125">
        <v>18</v>
      </c>
      <c r="G3125">
        <v>211.19</v>
      </c>
      <c r="H3125">
        <v>3801.42</v>
      </c>
    </row>
    <row r="3126" spans="1:8">
      <c r="A3126" t="s">
        <v>3878</v>
      </c>
      <c r="B3126" t="s">
        <v>1874</v>
      </c>
      <c r="C3126" t="s">
        <v>3688</v>
      </c>
      <c r="D3126" t="s">
        <v>11</v>
      </c>
      <c r="E3126" t="s">
        <v>24</v>
      </c>
      <c r="F3126">
        <v>15</v>
      </c>
      <c r="G3126">
        <v>478.3</v>
      </c>
      <c r="H3126">
        <v>7174.5</v>
      </c>
    </row>
    <row r="3127" spans="1:8">
      <c r="A3127" t="s">
        <v>3879</v>
      </c>
      <c r="B3127" t="s">
        <v>646</v>
      </c>
      <c r="C3127" t="s">
        <v>3688</v>
      </c>
      <c r="D3127" t="s">
        <v>11</v>
      </c>
      <c r="E3127" t="s">
        <v>12</v>
      </c>
      <c r="F3127">
        <v>11</v>
      </c>
      <c r="G3127">
        <v>476.5</v>
      </c>
      <c r="H3127">
        <v>5241.5</v>
      </c>
    </row>
    <row r="3128" spans="1:8">
      <c r="A3128" t="s">
        <v>3880</v>
      </c>
      <c r="B3128" t="s">
        <v>161</v>
      </c>
      <c r="C3128" t="s">
        <v>3688</v>
      </c>
      <c r="D3128" t="s">
        <v>11</v>
      </c>
      <c r="E3128" t="s">
        <v>15</v>
      </c>
      <c r="F3128">
        <v>17</v>
      </c>
      <c r="G3128">
        <v>263.38</v>
      </c>
      <c r="H3128">
        <v>4477.46</v>
      </c>
    </row>
    <row r="3129" spans="1:8">
      <c r="A3129" t="s">
        <v>3881</v>
      </c>
      <c r="B3129" t="s">
        <v>830</v>
      </c>
      <c r="C3129" t="s">
        <v>3688</v>
      </c>
      <c r="D3129" t="s">
        <v>11</v>
      </c>
      <c r="E3129" t="s">
        <v>27</v>
      </c>
      <c r="F3129">
        <v>14</v>
      </c>
      <c r="G3129">
        <v>124.28</v>
      </c>
      <c r="H3129">
        <v>1739.92</v>
      </c>
    </row>
    <row r="3130" spans="1:8">
      <c r="A3130" t="s">
        <v>3882</v>
      </c>
      <c r="B3130" t="s">
        <v>1938</v>
      </c>
      <c r="C3130" t="s">
        <v>3688</v>
      </c>
      <c r="D3130" t="s">
        <v>11</v>
      </c>
      <c r="E3130" t="s">
        <v>15</v>
      </c>
      <c r="F3130">
        <v>15</v>
      </c>
      <c r="G3130">
        <v>181.45</v>
      </c>
      <c r="H3130">
        <v>2721.75</v>
      </c>
    </row>
    <row r="3131" spans="1:8">
      <c r="A3131" t="s">
        <v>3883</v>
      </c>
      <c r="B3131" t="s">
        <v>1283</v>
      </c>
      <c r="C3131" t="s">
        <v>3688</v>
      </c>
      <c r="D3131" t="s">
        <v>11</v>
      </c>
      <c r="E3131" t="s">
        <v>27</v>
      </c>
      <c r="F3131">
        <v>5</v>
      </c>
      <c r="G3131">
        <v>480.73</v>
      </c>
      <c r="H3131">
        <v>2403.65</v>
      </c>
    </row>
    <row r="3132" spans="1:8">
      <c r="A3132" t="s">
        <v>3884</v>
      </c>
      <c r="B3132" t="s">
        <v>61</v>
      </c>
      <c r="C3132" t="s">
        <v>3688</v>
      </c>
      <c r="D3132" t="s">
        <v>11</v>
      </c>
      <c r="E3132" t="s">
        <v>15</v>
      </c>
      <c r="F3132">
        <v>7</v>
      </c>
      <c r="G3132">
        <v>205.29</v>
      </c>
      <c r="H3132">
        <v>1437.03</v>
      </c>
    </row>
    <row r="3133" spans="1:8">
      <c r="A3133" t="s">
        <v>3885</v>
      </c>
      <c r="B3133" t="s">
        <v>868</v>
      </c>
      <c r="C3133" t="s">
        <v>3688</v>
      </c>
      <c r="D3133" t="s">
        <v>11</v>
      </c>
      <c r="E3133" t="s">
        <v>12</v>
      </c>
      <c r="F3133">
        <v>8</v>
      </c>
      <c r="G3133">
        <v>439.2</v>
      </c>
      <c r="H3133">
        <v>3513.6</v>
      </c>
    </row>
    <row r="3134" spans="1:8">
      <c r="A3134" t="s">
        <v>3886</v>
      </c>
      <c r="B3134" t="s">
        <v>222</v>
      </c>
      <c r="C3134" t="s">
        <v>3688</v>
      </c>
      <c r="D3134" t="s">
        <v>11</v>
      </c>
      <c r="E3134" t="s">
        <v>15</v>
      </c>
      <c r="F3134">
        <v>1</v>
      </c>
      <c r="G3134">
        <v>265.42</v>
      </c>
      <c r="H3134">
        <v>265.42</v>
      </c>
    </row>
    <row r="3135" spans="1:8">
      <c r="A3135" t="s">
        <v>3887</v>
      </c>
      <c r="B3135" t="s">
        <v>2301</v>
      </c>
      <c r="C3135" t="s">
        <v>3688</v>
      </c>
      <c r="D3135" t="s">
        <v>11</v>
      </c>
      <c r="E3135" t="s">
        <v>24</v>
      </c>
      <c r="F3135">
        <v>10</v>
      </c>
      <c r="G3135">
        <v>259.61</v>
      </c>
      <c r="H3135">
        <v>2596.1</v>
      </c>
    </row>
    <row r="3136" spans="1:8">
      <c r="A3136" t="s">
        <v>3888</v>
      </c>
      <c r="B3136" t="s">
        <v>557</v>
      </c>
      <c r="C3136" t="s">
        <v>3688</v>
      </c>
      <c r="D3136" t="s">
        <v>11</v>
      </c>
      <c r="E3136" t="s">
        <v>24</v>
      </c>
      <c r="F3136">
        <v>6</v>
      </c>
      <c r="G3136">
        <v>238.73</v>
      </c>
      <c r="H3136">
        <v>1432.38</v>
      </c>
    </row>
    <row r="3137" spans="1:8">
      <c r="A3137" t="s">
        <v>3889</v>
      </c>
      <c r="B3137" t="s">
        <v>103</v>
      </c>
      <c r="C3137" t="s">
        <v>3688</v>
      </c>
      <c r="D3137" t="s">
        <v>11</v>
      </c>
      <c r="E3137" t="s">
        <v>15</v>
      </c>
      <c r="F3137">
        <v>20</v>
      </c>
      <c r="G3137">
        <v>237.65</v>
      </c>
      <c r="H3137">
        <v>4753</v>
      </c>
    </row>
    <row r="3138" spans="1:8">
      <c r="A3138" t="s">
        <v>3890</v>
      </c>
      <c r="B3138" t="s">
        <v>1119</v>
      </c>
      <c r="C3138" t="s">
        <v>3688</v>
      </c>
      <c r="D3138" t="s">
        <v>11</v>
      </c>
      <c r="E3138" t="s">
        <v>12</v>
      </c>
      <c r="F3138">
        <v>16</v>
      </c>
      <c r="G3138">
        <v>162.88999999999999</v>
      </c>
      <c r="H3138">
        <v>2606.2399999999998</v>
      </c>
    </row>
    <row r="3139" spans="1:8">
      <c r="A3139" t="s">
        <v>3891</v>
      </c>
      <c r="B3139" t="s">
        <v>676</v>
      </c>
      <c r="C3139" t="s">
        <v>3688</v>
      </c>
      <c r="D3139" t="s">
        <v>11</v>
      </c>
      <c r="E3139" t="s">
        <v>15</v>
      </c>
      <c r="F3139">
        <v>18</v>
      </c>
      <c r="G3139">
        <v>370.23</v>
      </c>
      <c r="H3139">
        <v>6664.14</v>
      </c>
    </row>
    <row r="3140" spans="1:8">
      <c r="A3140" t="s">
        <v>3892</v>
      </c>
      <c r="B3140" t="s">
        <v>1310</v>
      </c>
      <c r="C3140" t="s">
        <v>3688</v>
      </c>
      <c r="D3140" t="s">
        <v>11</v>
      </c>
      <c r="E3140" t="s">
        <v>27</v>
      </c>
      <c r="F3140">
        <v>1</v>
      </c>
      <c r="G3140">
        <v>267.79000000000002</v>
      </c>
      <c r="H3140">
        <v>267.79000000000002</v>
      </c>
    </row>
    <row r="3141" spans="1:8">
      <c r="A3141" t="s">
        <v>3893</v>
      </c>
      <c r="B3141" t="s">
        <v>1165</v>
      </c>
      <c r="C3141" t="s">
        <v>3688</v>
      </c>
      <c r="D3141" t="s">
        <v>11</v>
      </c>
      <c r="E3141" t="s">
        <v>15</v>
      </c>
      <c r="F3141">
        <v>19</v>
      </c>
      <c r="G3141">
        <v>279.77999999999997</v>
      </c>
      <c r="H3141">
        <v>5315.82</v>
      </c>
    </row>
    <row r="3142" spans="1:8">
      <c r="A3142" t="s">
        <v>3894</v>
      </c>
      <c r="B3142" t="s">
        <v>1702</v>
      </c>
      <c r="C3142" t="s">
        <v>3688</v>
      </c>
      <c r="D3142" t="s">
        <v>11</v>
      </c>
      <c r="E3142" t="s">
        <v>12</v>
      </c>
      <c r="F3142">
        <v>13</v>
      </c>
      <c r="G3142">
        <v>402.27</v>
      </c>
      <c r="H3142">
        <v>5229.51</v>
      </c>
    </row>
    <row r="3143" spans="1:8">
      <c r="A3143" t="s">
        <v>3895</v>
      </c>
      <c r="B3143" t="s">
        <v>539</v>
      </c>
      <c r="C3143" t="s">
        <v>3688</v>
      </c>
      <c r="D3143" t="s">
        <v>11</v>
      </c>
      <c r="E3143" t="s">
        <v>24</v>
      </c>
      <c r="F3143">
        <v>7</v>
      </c>
      <c r="G3143">
        <v>345.8</v>
      </c>
      <c r="H3143">
        <v>2420.6</v>
      </c>
    </row>
    <row r="3144" spans="1:8">
      <c r="A3144" t="s">
        <v>3896</v>
      </c>
      <c r="B3144" t="s">
        <v>938</v>
      </c>
      <c r="C3144" t="s">
        <v>3688</v>
      </c>
      <c r="D3144" t="s">
        <v>11</v>
      </c>
      <c r="E3144" t="s">
        <v>24</v>
      </c>
      <c r="F3144">
        <v>14</v>
      </c>
      <c r="G3144">
        <v>22.7</v>
      </c>
      <c r="H3144">
        <v>317.8</v>
      </c>
    </row>
    <row r="3145" spans="1:8">
      <c r="A3145" t="s">
        <v>3897</v>
      </c>
      <c r="B3145" t="s">
        <v>224</v>
      </c>
      <c r="C3145" t="s">
        <v>3688</v>
      </c>
      <c r="D3145" t="s">
        <v>11</v>
      </c>
      <c r="E3145" t="s">
        <v>27</v>
      </c>
      <c r="F3145">
        <v>15</v>
      </c>
      <c r="G3145">
        <v>35.58</v>
      </c>
      <c r="H3145">
        <v>533.70000000000005</v>
      </c>
    </row>
    <row r="3146" spans="1:8">
      <c r="A3146" t="s">
        <v>3898</v>
      </c>
      <c r="B3146" t="s">
        <v>1068</v>
      </c>
      <c r="C3146" t="s">
        <v>3688</v>
      </c>
      <c r="D3146" t="s">
        <v>11</v>
      </c>
      <c r="E3146" t="s">
        <v>12</v>
      </c>
      <c r="F3146">
        <v>11</v>
      </c>
      <c r="G3146">
        <v>279.62</v>
      </c>
      <c r="H3146">
        <v>3075.82</v>
      </c>
    </row>
    <row r="3147" spans="1:8">
      <c r="A3147" t="s">
        <v>3899</v>
      </c>
      <c r="B3147" t="s">
        <v>293</v>
      </c>
      <c r="C3147" t="s">
        <v>3688</v>
      </c>
      <c r="D3147" t="s">
        <v>11</v>
      </c>
      <c r="E3147" t="s">
        <v>27</v>
      </c>
      <c r="F3147">
        <v>4</v>
      </c>
      <c r="G3147">
        <v>376.71</v>
      </c>
      <c r="H3147">
        <v>1506.84</v>
      </c>
    </row>
    <row r="3148" spans="1:8">
      <c r="A3148" t="s">
        <v>3900</v>
      </c>
      <c r="B3148" t="s">
        <v>1828</v>
      </c>
      <c r="C3148" t="s">
        <v>3688</v>
      </c>
      <c r="D3148" t="s">
        <v>11</v>
      </c>
      <c r="E3148" t="s">
        <v>24</v>
      </c>
      <c r="F3148">
        <v>8</v>
      </c>
      <c r="G3148">
        <v>448.07</v>
      </c>
      <c r="H3148">
        <v>3584.56</v>
      </c>
    </row>
    <row r="3149" spans="1:8">
      <c r="A3149" t="s">
        <v>3901</v>
      </c>
      <c r="B3149" t="s">
        <v>2836</v>
      </c>
      <c r="C3149" t="s">
        <v>3688</v>
      </c>
      <c r="D3149" t="s">
        <v>11</v>
      </c>
      <c r="E3149" t="s">
        <v>24</v>
      </c>
      <c r="F3149">
        <v>5</v>
      </c>
      <c r="G3149">
        <v>353.31</v>
      </c>
      <c r="H3149">
        <v>1766.55</v>
      </c>
    </row>
    <row r="3150" spans="1:8">
      <c r="A3150" t="s">
        <v>3902</v>
      </c>
      <c r="B3150" t="s">
        <v>1449</v>
      </c>
      <c r="C3150" t="s">
        <v>3688</v>
      </c>
      <c r="D3150" t="s">
        <v>11</v>
      </c>
      <c r="E3150" t="s">
        <v>15</v>
      </c>
      <c r="F3150">
        <v>2</v>
      </c>
      <c r="G3150">
        <v>245.85</v>
      </c>
      <c r="H3150">
        <v>491.7</v>
      </c>
    </row>
    <row r="3151" spans="1:8">
      <c r="A3151" t="s">
        <v>3903</v>
      </c>
      <c r="B3151" t="s">
        <v>506</v>
      </c>
      <c r="C3151" t="s">
        <v>3688</v>
      </c>
      <c r="D3151" t="s">
        <v>11</v>
      </c>
      <c r="E3151" t="s">
        <v>12</v>
      </c>
      <c r="F3151">
        <v>6</v>
      </c>
      <c r="G3151">
        <v>307.33999999999997</v>
      </c>
      <c r="H3151">
        <v>1844.04</v>
      </c>
    </row>
    <row r="3152" spans="1:8">
      <c r="A3152" t="s">
        <v>3904</v>
      </c>
      <c r="B3152" t="s">
        <v>731</v>
      </c>
      <c r="C3152" t="s">
        <v>3688</v>
      </c>
      <c r="D3152" t="s">
        <v>11</v>
      </c>
      <c r="E3152" t="s">
        <v>15</v>
      </c>
      <c r="F3152">
        <v>4</v>
      </c>
      <c r="G3152">
        <v>478.37</v>
      </c>
      <c r="H3152">
        <v>1913.48</v>
      </c>
    </row>
    <row r="3153" spans="1:8">
      <c r="A3153" t="s">
        <v>3905</v>
      </c>
      <c r="B3153" t="s">
        <v>74</v>
      </c>
      <c r="C3153" t="s">
        <v>3688</v>
      </c>
      <c r="D3153" t="s">
        <v>11</v>
      </c>
      <c r="E3153" t="s">
        <v>12</v>
      </c>
      <c r="F3153">
        <v>4</v>
      </c>
      <c r="G3153">
        <v>135.65</v>
      </c>
      <c r="H3153">
        <v>542.6</v>
      </c>
    </row>
    <row r="3154" spans="1:8">
      <c r="A3154" t="s">
        <v>3906</v>
      </c>
      <c r="B3154" t="s">
        <v>267</v>
      </c>
      <c r="C3154" t="s">
        <v>3688</v>
      </c>
      <c r="D3154" t="s">
        <v>11</v>
      </c>
      <c r="E3154" t="s">
        <v>24</v>
      </c>
      <c r="F3154">
        <v>9</v>
      </c>
      <c r="G3154">
        <v>33.18</v>
      </c>
      <c r="H3154">
        <v>298.62</v>
      </c>
    </row>
    <row r="3155" spans="1:8">
      <c r="A3155" t="s">
        <v>3907</v>
      </c>
      <c r="B3155" t="s">
        <v>792</v>
      </c>
      <c r="C3155" t="s">
        <v>3688</v>
      </c>
      <c r="D3155" t="s">
        <v>11</v>
      </c>
      <c r="E3155" t="s">
        <v>12</v>
      </c>
      <c r="F3155">
        <v>11</v>
      </c>
      <c r="G3155">
        <v>206.97</v>
      </c>
      <c r="H3155">
        <v>2276.67</v>
      </c>
    </row>
    <row r="3156" spans="1:8">
      <c r="A3156" t="s">
        <v>3908</v>
      </c>
      <c r="B3156" t="s">
        <v>755</v>
      </c>
      <c r="C3156" t="s">
        <v>3688</v>
      </c>
      <c r="D3156" t="s">
        <v>11</v>
      </c>
      <c r="E3156" t="s">
        <v>12</v>
      </c>
      <c r="F3156">
        <v>9</v>
      </c>
      <c r="G3156">
        <v>9.77</v>
      </c>
      <c r="H3156">
        <v>87.93</v>
      </c>
    </row>
    <row r="3157" spans="1:8">
      <c r="A3157" t="s">
        <v>3909</v>
      </c>
      <c r="B3157" t="s">
        <v>590</v>
      </c>
      <c r="C3157" t="s">
        <v>3688</v>
      </c>
      <c r="D3157" t="s">
        <v>11</v>
      </c>
      <c r="E3157" t="s">
        <v>15</v>
      </c>
      <c r="F3157">
        <v>14</v>
      </c>
      <c r="G3157">
        <v>408.92</v>
      </c>
      <c r="H3157">
        <v>5724.88</v>
      </c>
    </row>
    <row r="3158" spans="1:8">
      <c r="A3158" t="s">
        <v>3910</v>
      </c>
      <c r="B3158" t="s">
        <v>673</v>
      </c>
      <c r="C3158" t="s">
        <v>3688</v>
      </c>
      <c r="D3158" t="s">
        <v>11</v>
      </c>
      <c r="E3158" t="s">
        <v>15</v>
      </c>
      <c r="F3158">
        <v>15</v>
      </c>
      <c r="G3158">
        <v>390.11</v>
      </c>
      <c r="H3158">
        <v>5851.65</v>
      </c>
    </row>
    <row r="3159" spans="1:8">
      <c r="A3159" t="s">
        <v>3911</v>
      </c>
      <c r="B3159" t="s">
        <v>508</v>
      </c>
      <c r="C3159" t="s">
        <v>3688</v>
      </c>
      <c r="D3159" t="s">
        <v>11</v>
      </c>
      <c r="E3159" t="s">
        <v>24</v>
      </c>
      <c r="F3159">
        <v>14</v>
      </c>
      <c r="G3159">
        <v>194.07</v>
      </c>
      <c r="H3159">
        <v>2716.98</v>
      </c>
    </row>
    <row r="3160" spans="1:8">
      <c r="A3160" t="s">
        <v>3912</v>
      </c>
      <c r="B3160" t="s">
        <v>2879</v>
      </c>
      <c r="C3160" t="s">
        <v>3688</v>
      </c>
      <c r="D3160" t="s">
        <v>11</v>
      </c>
      <c r="E3160" t="s">
        <v>24</v>
      </c>
      <c r="F3160">
        <v>14</v>
      </c>
      <c r="G3160">
        <v>475.17</v>
      </c>
      <c r="H3160">
        <v>6652.38</v>
      </c>
    </row>
    <row r="3161" spans="1:8">
      <c r="A3161" t="s">
        <v>3913</v>
      </c>
      <c r="B3161" t="s">
        <v>669</v>
      </c>
      <c r="C3161" t="s">
        <v>3688</v>
      </c>
      <c r="D3161" t="s">
        <v>11</v>
      </c>
      <c r="E3161" t="s">
        <v>12</v>
      </c>
      <c r="F3161">
        <v>12</v>
      </c>
      <c r="G3161">
        <v>202.42</v>
      </c>
      <c r="H3161">
        <v>2429.04</v>
      </c>
    </row>
    <row r="3162" spans="1:8">
      <c r="A3162" t="s">
        <v>3914</v>
      </c>
      <c r="B3162" t="s">
        <v>2991</v>
      </c>
      <c r="C3162" t="s">
        <v>3688</v>
      </c>
      <c r="D3162" t="s">
        <v>11</v>
      </c>
      <c r="E3162" t="s">
        <v>24</v>
      </c>
      <c r="F3162">
        <v>7</v>
      </c>
      <c r="G3162">
        <v>420.7</v>
      </c>
      <c r="H3162">
        <v>2944.9</v>
      </c>
    </row>
    <row r="3163" spans="1:8">
      <c r="A3163" t="s">
        <v>3915</v>
      </c>
      <c r="B3163" t="s">
        <v>605</v>
      </c>
      <c r="C3163" t="s">
        <v>3688</v>
      </c>
      <c r="D3163" t="s">
        <v>11</v>
      </c>
      <c r="E3163" t="s">
        <v>24</v>
      </c>
      <c r="F3163">
        <v>5</v>
      </c>
      <c r="G3163">
        <v>231.71</v>
      </c>
      <c r="H3163">
        <v>1158.55</v>
      </c>
    </row>
    <row r="3164" spans="1:8">
      <c r="A3164" t="s">
        <v>3916</v>
      </c>
      <c r="B3164" t="s">
        <v>1052</v>
      </c>
      <c r="C3164" t="s">
        <v>3688</v>
      </c>
      <c r="D3164" t="s">
        <v>11</v>
      </c>
      <c r="E3164" t="s">
        <v>27</v>
      </c>
      <c r="F3164">
        <v>19</v>
      </c>
      <c r="G3164">
        <v>219.32</v>
      </c>
      <c r="H3164">
        <v>4167.08</v>
      </c>
    </row>
    <row r="3165" spans="1:8">
      <c r="A3165" t="s">
        <v>3917</v>
      </c>
      <c r="B3165" t="s">
        <v>370</v>
      </c>
      <c r="C3165" t="s">
        <v>3688</v>
      </c>
      <c r="D3165" t="s">
        <v>11</v>
      </c>
      <c r="E3165" t="s">
        <v>27</v>
      </c>
      <c r="F3165">
        <v>5</v>
      </c>
      <c r="G3165">
        <v>301.92</v>
      </c>
      <c r="H3165">
        <v>1509.6</v>
      </c>
    </row>
    <row r="3166" spans="1:8">
      <c r="A3166" t="s">
        <v>3918</v>
      </c>
      <c r="B3166" t="s">
        <v>2099</v>
      </c>
      <c r="C3166" t="s">
        <v>3688</v>
      </c>
      <c r="D3166" t="s">
        <v>11</v>
      </c>
      <c r="E3166" t="s">
        <v>15</v>
      </c>
      <c r="F3166">
        <v>5</v>
      </c>
      <c r="G3166">
        <v>144.11000000000001</v>
      </c>
      <c r="H3166">
        <v>720.55</v>
      </c>
    </row>
    <row r="3167" spans="1:8">
      <c r="A3167" t="s">
        <v>3919</v>
      </c>
      <c r="B3167" t="s">
        <v>1267</v>
      </c>
      <c r="C3167" t="s">
        <v>3688</v>
      </c>
      <c r="D3167" t="s">
        <v>11</v>
      </c>
      <c r="E3167" t="s">
        <v>12</v>
      </c>
      <c r="F3167">
        <v>4</v>
      </c>
      <c r="G3167">
        <v>246.46</v>
      </c>
      <c r="H3167">
        <v>985.84</v>
      </c>
    </row>
    <row r="3168" spans="1:8">
      <c r="A3168" t="s">
        <v>3920</v>
      </c>
      <c r="B3168" t="s">
        <v>138</v>
      </c>
      <c r="C3168" t="s">
        <v>3688</v>
      </c>
      <c r="D3168" t="s">
        <v>11</v>
      </c>
      <c r="E3168" t="s">
        <v>24</v>
      </c>
      <c r="F3168">
        <v>7</v>
      </c>
      <c r="G3168">
        <v>453.26</v>
      </c>
      <c r="H3168">
        <v>3172.82</v>
      </c>
    </row>
    <row r="3169" spans="1:8">
      <c r="A3169" t="s">
        <v>3921</v>
      </c>
      <c r="B3169" t="s">
        <v>1384</v>
      </c>
      <c r="C3169" t="s">
        <v>3688</v>
      </c>
      <c r="D3169" t="s">
        <v>11</v>
      </c>
      <c r="E3169" t="s">
        <v>12</v>
      </c>
      <c r="F3169">
        <v>10</v>
      </c>
      <c r="G3169">
        <v>415.15</v>
      </c>
      <c r="H3169">
        <v>4151.5</v>
      </c>
    </row>
    <row r="3170" spans="1:8">
      <c r="A3170" t="s">
        <v>3922</v>
      </c>
      <c r="B3170" t="s">
        <v>1102</v>
      </c>
      <c r="C3170" t="s">
        <v>3688</v>
      </c>
      <c r="D3170" t="s">
        <v>11</v>
      </c>
      <c r="E3170" t="s">
        <v>15</v>
      </c>
      <c r="F3170">
        <v>18</v>
      </c>
      <c r="G3170">
        <v>488.08</v>
      </c>
      <c r="H3170">
        <v>8785.44</v>
      </c>
    </row>
    <row r="3171" spans="1:8">
      <c r="A3171" t="s">
        <v>3923</v>
      </c>
      <c r="B3171" t="s">
        <v>421</v>
      </c>
      <c r="C3171" t="s">
        <v>3688</v>
      </c>
      <c r="D3171" t="s">
        <v>11</v>
      </c>
      <c r="E3171" t="s">
        <v>15</v>
      </c>
      <c r="F3171">
        <v>16</v>
      </c>
      <c r="G3171">
        <v>198.3</v>
      </c>
      <c r="H3171">
        <v>3172.8</v>
      </c>
    </row>
    <row r="3172" spans="1:8">
      <c r="A3172" t="s">
        <v>3924</v>
      </c>
      <c r="B3172" t="s">
        <v>572</v>
      </c>
      <c r="C3172" t="s">
        <v>3688</v>
      </c>
      <c r="D3172" t="s">
        <v>11</v>
      </c>
      <c r="E3172" t="s">
        <v>24</v>
      </c>
      <c r="F3172">
        <v>4</v>
      </c>
      <c r="G3172">
        <v>114.07</v>
      </c>
      <c r="H3172">
        <v>456.28</v>
      </c>
    </row>
    <row r="3173" spans="1:8">
      <c r="A3173" t="s">
        <v>3925</v>
      </c>
      <c r="B3173" t="s">
        <v>179</v>
      </c>
      <c r="C3173" t="s">
        <v>3688</v>
      </c>
      <c r="D3173" t="s">
        <v>11</v>
      </c>
      <c r="E3173" t="s">
        <v>24</v>
      </c>
      <c r="F3173">
        <v>14</v>
      </c>
      <c r="G3173">
        <v>220.41</v>
      </c>
      <c r="H3173">
        <v>3085.74</v>
      </c>
    </row>
    <row r="3174" spans="1:8">
      <c r="A3174" t="s">
        <v>3926</v>
      </c>
      <c r="B3174" t="s">
        <v>666</v>
      </c>
      <c r="C3174" t="s">
        <v>3688</v>
      </c>
      <c r="D3174" t="s">
        <v>11</v>
      </c>
      <c r="E3174" t="s">
        <v>15</v>
      </c>
      <c r="F3174">
        <v>20</v>
      </c>
      <c r="G3174">
        <v>57.52</v>
      </c>
      <c r="H3174">
        <v>1150.4000000000001</v>
      </c>
    </row>
    <row r="3175" spans="1:8">
      <c r="A3175" t="s">
        <v>3927</v>
      </c>
      <c r="B3175" t="s">
        <v>501</v>
      </c>
      <c r="C3175" t="s">
        <v>3688</v>
      </c>
      <c r="D3175" t="s">
        <v>11</v>
      </c>
      <c r="E3175" t="s">
        <v>24</v>
      </c>
      <c r="F3175">
        <v>7</v>
      </c>
      <c r="G3175">
        <v>339.01</v>
      </c>
      <c r="H3175">
        <v>2373.0700000000002</v>
      </c>
    </row>
    <row r="3176" spans="1:8">
      <c r="A3176" t="s">
        <v>3928</v>
      </c>
      <c r="B3176" t="s">
        <v>2354</v>
      </c>
      <c r="C3176" t="s">
        <v>3688</v>
      </c>
      <c r="D3176" t="s">
        <v>11</v>
      </c>
      <c r="E3176" t="s">
        <v>27</v>
      </c>
      <c r="F3176">
        <v>12</v>
      </c>
      <c r="G3176">
        <v>62.14</v>
      </c>
      <c r="H3176">
        <v>745.68</v>
      </c>
    </row>
    <row r="3177" spans="1:8">
      <c r="A3177" t="s">
        <v>3929</v>
      </c>
      <c r="B3177" t="s">
        <v>3170</v>
      </c>
      <c r="C3177" t="s">
        <v>3688</v>
      </c>
      <c r="D3177" t="s">
        <v>11</v>
      </c>
      <c r="E3177" t="s">
        <v>24</v>
      </c>
      <c r="F3177">
        <v>17</v>
      </c>
      <c r="G3177">
        <v>255.28</v>
      </c>
      <c r="H3177">
        <v>4339.76</v>
      </c>
    </row>
    <row r="3178" spans="1:8">
      <c r="A3178" t="s">
        <v>3930</v>
      </c>
      <c r="B3178" t="s">
        <v>3288</v>
      </c>
      <c r="C3178" t="s">
        <v>3688</v>
      </c>
      <c r="D3178" t="s">
        <v>11</v>
      </c>
      <c r="E3178" t="s">
        <v>24</v>
      </c>
      <c r="F3178">
        <v>15</v>
      </c>
      <c r="G3178">
        <v>151.25</v>
      </c>
      <c r="H3178">
        <v>2268.75</v>
      </c>
    </row>
    <row r="3179" spans="1:8">
      <c r="A3179" t="s">
        <v>3931</v>
      </c>
      <c r="B3179" t="s">
        <v>1653</v>
      </c>
      <c r="C3179" t="s">
        <v>3688</v>
      </c>
      <c r="D3179" t="s">
        <v>11</v>
      </c>
      <c r="E3179" t="s">
        <v>27</v>
      </c>
      <c r="F3179">
        <v>13</v>
      </c>
      <c r="G3179">
        <v>460.95</v>
      </c>
      <c r="H3179">
        <v>5992.35</v>
      </c>
    </row>
    <row r="3180" spans="1:8">
      <c r="A3180" t="s">
        <v>3932</v>
      </c>
      <c r="B3180" t="s">
        <v>169</v>
      </c>
      <c r="C3180" t="s">
        <v>3688</v>
      </c>
      <c r="D3180" t="s">
        <v>11</v>
      </c>
      <c r="E3180" t="s">
        <v>24</v>
      </c>
      <c r="F3180">
        <v>8</v>
      </c>
      <c r="G3180">
        <v>258.61</v>
      </c>
      <c r="H3180">
        <v>2068.88</v>
      </c>
    </row>
    <row r="3181" spans="1:8">
      <c r="A3181" t="s">
        <v>3933</v>
      </c>
      <c r="B3181" t="s">
        <v>245</v>
      </c>
      <c r="C3181" t="s">
        <v>3688</v>
      </c>
      <c r="D3181" t="s">
        <v>11</v>
      </c>
      <c r="E3181" t="s">
        <v>12</v>
      </c>
      <c r="F3181">
        <v>4</v>
      </c>
      <c r="G3181">
        <v>499.4</v>
      </c>
      <c r="H3181">
        <v>1997.6</v>
      </c>
    </row>
    <row r="3182" spans="1:8">
      <c r="A3182" t="s">
        <v>3934</v>
      </c>
      <c r="B3182" t="s">
        <v>990</v>
      </c>
      <c r="C3182" t="s">
        <v>3688</v>
      </c>
      <c r="D3182" t="s">
        <v>11</v>
      </c>
      <c r="E3182" t="s">
        <v>24</v>
      </c>
      <c r="F3182">
        <v>20</v>
      </c>
      <c r="G3182">
        <v>328.78</v>
      </c>
      <c r="H3182">
        <v>6575.6</v>
      </c>
    </row>
    <row r="3183" spans="1:8">
      <c r="A3183" t="s">
        <v>3935</v>
      </c>
      <c r="B3183" t="s">
        <v>2768</v>
      </c>
      <c r="C3183" t="s">
        <v>3688</v>
      </c>
      <c r="D3183" t="s">
        <v>11</v>
      </c>
      <c r="E3183" t="s">
        <v>27</v>
      </c>
      <c r="F3183">
        <v>3</v>
      </c>
      <c r="G3183">
        <v>373.04</v>
      </c>
      <c r="H3183">
        <v>1119.1199999999999</v>
      </c>
    </row>
    <row r="3184" spans="1:8">
      <c r="A3184" t="s">
        <v>3936</v>
      </c>
      <c r="B3184" t="s">
        <v>86</v>
      </c>
      <c r="C3184" t="s">
        <v>3688</v>
      </c>
      <c r="D3184" t="s">
        <v>11</v>
      </c>
      <c r="E3184" t="s">
        <v>15</v>
      </c>
      <c r="F3184">
        <v>9</v>
      </c>
      <c r="G3184">
        <v>354.98</v>
      </c>
      <c r="H3184">
        <v>3194.82</v>
      </c>
    </row>
    <row r="3185" spans="1:8">
      <c r="A3185" t="s">
        <v>3937</v>
      </c>
      <c r="B3185" t="s">
        <v>45</v>
      </c>
      <c r="C3185" t="s">
        <v>3688</v>
      </c>
      <c r="D3185" t="s">
        <v>11</v>
      </c>
      <c r="E3185" t="s">
        <v>27</v>
      </c>
      <c r="F3185">
        <v>10</v>
      </c>
      <c r="G3185">
        <v>374.16</v>
      </c>
      <c r="H3185">
        <v>3741.6</v>
      </c>
    </row>
    <row r="3186" spans="1:8">
      <c r="A3186" t="s">
        <v>3938</v>
      </c>
      <c r="B3186" t="s">
        <v>785</v>
      </c>
      <c r="C3186" t="s">
        <v>3688</v>
      </c>
      <c r="D3186" t="s">
        <v>11</v>
      </c>
      <c r="E3186" t="s">
        <v>15</v>
      </c>
      <c r="F3186">
        <v>6</v>
      </c>
      <c r="G3186">
        <v>498.47</v>
      </c>
      <c r="H3186">
        <v>2990.82</v>
      </c>
    </row>
    <row r="3187" spans="1:8">
      <c r="A3187" t="s">
        <v>3939</v>
      </c>
      <c r="B3187" t="s">
        <v>1131</v>
      </c>
      <c r="C3187" t="s">
        <v>3688</v>
      </c>
      <c r="D3187" t="s">
        <v>11</v>
      </c>
      <c r="E3187" t="s">
        <v>24</v>
      </c>
      <c r="F3187">
        <v>4</v>
      </c>
      <c r="G3187">
        <v>333.82</v>
      </c>
      <c r="H3187">
        <v>1335.28</v>
      </c>
    </row>
    <row r="3188" spans="1:8">
      <c r="A3188" t="s">
        <v>3940</v>
      </c>
      <c r="B3188" t="s">
        <v>55</v>
      </c>
      <c r="C3188" t="s">
        <v>3688</v>
      </c>
      <c r="D3188" t="s">
        <v>11</v>
      </c>
      <c r="E3188" t="s">
        <v>12</v>
      </c>
      <c r="F3188">
        <v>6</v>
      </c>
      <c r="G3188">
        <v>471.64</v>
      </c>
      <c r="H3188">
        <v>2829.84</v>
      </c>
    </row>
    <row r="3189" spans="1:8">
      <c r="A3189" t="s">
        <v>3941</v>
      </c>
      <c r="B3189" t="s">
        <v>1185</v>
      </c>
      <c r="C3189" t="s">
        <v>3688</v>
      </c>
      <c r="D3189" t="s">
        <v>11</v>
      </c>
      <c r="E3189" t="s">
        <v>27</v>
      </c>
      <c r="F3189">
        <v>18</v>
      </c>
      <c r="G3189">
        <v>388</v>
      </c>
      <c r="H3189">
        <v>6984</v>
      </c>
    </row>
    <row r="3190" spans="1:8">
      <c r="A3190" t="s">
        <v>3942</v>
      </c>
      <c r="B3190" t="s">
        <v>265</v>
      </c>
      <c r="C3190" t="s">
        <v>3688</v>
      </c>
      <c r="D3190" t="s">
        <v>11</v>
      </c>
      <c r="E3190" t="s">
        <v>12</v>
      </c>
      <c r="F3190">
        <v>10</v>
      </c>
      <c r="G3190">
        <v>362.92</v>
      </c>
      <c r="H3190">
        <v>3629.2</v>
      </c>
    </row>
    <row r="3191" spans="1:8">
      <c r="A3191" t="s">
        <v>3943</v>
      </c>
      <c r="B3191" t="s">
        <v>1447</v>
      </c>
      <c r="C3191" t="s">
        <v>3688</v>
      </c>
      <c r="D3191" t="s">
        <v>11</v>
      </c>
      <c r="E3191" t="s">
        <v>15</v>
      </c>
      <c r="F3191">
        <v>14</v>
      </c>
      <c r="G3191">
        <v>276.64999999999998</v>
      </c>
      <c r="H3191">
        <v>3873.1</v>
      </c>
    </row>
    <row r="3192" spans="1:8">
      <c r="A3192" t="s">
        <v>3944</v>
      </c>
      <c r="B3192" t="s">
        <v>1470</v>
      </c>
      <c r="C3192" t="s">
        <v>3688</v>
      </c>
      <c r="D3192" t="s">
        <v>11</v>
      </c>
      <c r="E3192" t="s">
        <v>24</v>
      </c>
      <c r="F3192">
        <v>20</v>
      </c>
      <c r="G3192">
        <v>182.01</v>
      </c>
      <c r="H3192">
        <v>3640.2</v>
      </c>
    </row>
    <row r="3193" spans="1:8">
      <c r="A3193" t="s">
        <v>3945</v>
      </c>
      <c r="B3193" t="s">
        <v>724</v>
      </c>
      <c r="C3193" t="s">
        <v>3688</v>
      </c>
      <c r="D3193" t="s">
        <v>11</v>
      </c>
      <c r="E3193" t="s">
        <v>27</v>
      </c>
      <c r="F3193">
        <v>9</v>
      </c>
      <c r="G3193">
        <v>487.41</v>
      </c>
      <c r="H3193">
        <v>4386.6899999999996</v>
      </c>
    </row>
    <row r="3194" spans="1:8">
      <c r="A3194" t="s">
        <v>3946</v>
      </c>
      <c r="B3194" t="s">
        <v>2692</v>
      </c>
      <c r="C3194" t="s">
        <v>3688</v>
      </c>
      <c r="D3194" t="s">
        <v>11</v>
      </c>
      <c r="E3194" t="s">
        <v>12</v>
      </c>
      <c r="F3194">
        <v>6</v>
      </c>
      <c r="G3194">
        <v>363.85</v>
      </c>
      <c r="H3194">
        <v>2183.1</v>
      </c>
    </row>
    <row r="3195" spans="1:8">
      <c r="A3195" t="s">
        <v>3947</v>
      </c>
      <c r="B3195" t="s">
        <v>1597</v>
      </c>
      <c r="C3195" t="s">
        <v>3948</v>
      </c>
      <c r="D3195" t="s">
        <v>458</v>
      </c>
      <c r="E3195" t="s">
        <v>24</v>
      </c>
      <c r="F3195">
        <v>11</v>
      </c>
      <c r="G3195">
        <v>381.25</v>
      </c>
      <c r="H3195">
        <v>4193.75</v>
      </c>
    </row>
    <row r="3196" spans="1:8">
      <c r="A3196" t="s">
        <v>3949</v>
      </c>
      <c r="B3196" t="s">
        <v>191</v>
      </c>
      <c r="C3196" t="s">
        <v>3948</v>
      </c>
      <c r="D3196" t="s">
        <v>458</v>
      </c>
      <c r="E3196" t="s">
        <v>15</v>
      </c>
      <c r="F3196">
        <v>2</v>
      </c>
      <c r="G3196">
        <v>364.97</v>
      </c>
      <c r="H3196">
        <v>729.94</v>
      </c>
    </row>
    <row r="3197" spans="1:8">
      <c r="A3197" t="s">
        <v>3950</v>
      </c>
      <c r="B3197" t="s">
        <v>183</v>
      </c>
      <c r="C3197" t="s">
        <v>3948</v>
      </c>
      <c r="D3197" t="s">
        <v>458</v>
      </c>
      <c r="E3197" t="s">
        <v>15</v>
      </c>
      <c r="F3197">
        <v>1</v>
      </c>
      <c r="G3197">
        <v>379.09</v>
      </c>
      <c r="H3197">
        <v>379.09</v>
      </c>
    </row>
    <row r="3198" spans="1:8">
      <c r="A3198" t="s">
        <v>3951</v>
      </c>
      <c r="B3198" t="s">
        <v>816</v>
      </c>
      <c r="C3198" t="s">
        <v>3948</v>
      </c>
      <c r="D3198" t="s">
        <v>458</v>
      </c>
      <c r="E3198" t="s">
        <v>15</v>
      </c>
      <c r="F3198">
        <v>14</v>
      </c>
      <c r="G3198">
        <v>116.23</v>
      </c>
      <c r="H3198">
        <v>1627.22</v>
      </c>
    </row>
    <row r="3199" spans="1:8">
      <c r="A3199" t="s">
        <v>3952</v>
      </c>
      <c r="B3199" t="s">
        <v>3763</v>
      </c>
      <c r="C3199" t="s">
        <v>3948</v>
      </c>
      <c r="D3199" t="s">
        <v>458</v>
      </c>
      <c r="E3199" t="s">
        <v>24</v>
      </c>
      <c r="F3199">
        <v>18</v>
      </c>
      <c r="G3199">
        <v>105.87</v>
      </c>
      <c r="H3199">
        <v>1905.66</v>
      </c>
    </row>
    <row r="3200" spans="1:8">
      <c r="A3200" t="s">
        <v>3953</v>
      </c>
      <c r="B3200" t="s">
        <v>78</v>
      </c>
      <c r="C3200" t="s">
        <v>3948</v>
      </c>
      <c r="D3200" t="s">
        <v>458</v>
      </c>
      <c r="E3200" t="s">
        <v>15</v>
      </c>
      <c r="F3200">
        <v>2</v>
      </c>
      <c r="G3200">
        <v>474.91</v>
      </c>
      <c r="H3200">
        <v>949.82</v>
      </c>
    </row>
    <row r="3201" spans="1:8">
      <c r="A3201" t="s">
        <v>3954</v>
      </c>
      <c r="B3201" t="s">
        <v>1784</v>
      </c>
      <c r="C3201" t="s">
        <v>3948</v>
      </c>
      <c r="D3201" t="s">
        <v>458</v>
      </c>
      <c r="E3201" t="s">
        <v>12</v>
      </c>
      <c r="F3201">
        <v>11</v>
      </c>
      <c r="G3201">
        <v>306.27</v>
      </c>
      <c r="H3201">
        <v>3368.97</v>
      </c>
    </row>
    <row r="3202" spans="1:8">
      <c r="A3202" t="s">
        <v>3955</v>
      </c>
      <c r="B3202" t="s">
        <v>1137</v>
      </c>
      <c r="C3202" t="s">
        <v>3948</v>
      </c>
      <c r="D3202" t="s">
        <v>458</v>
      </c>
      <c r="E3202" t="s">
        <v>24</v>
      </c>
      <c r="F3202">
        <v>5</v>
      </c>
      <c r="G3202">
        <v>188.8</v>
      </c>
      <c r="H3202">
        <v>944</v>
      </c>
    </row>
    <row r="3203" spans="1:8">
      <c r="A3203" t="s">
        <v>3956</v>
      </c>
      <c r="B3203" t="s">
        <v>830</v>
      </c>
      <c r="C3203" t="s">
        <v>3948</v>
      </c>
      <c r="D3203" t="s">
        <v>458</v>
      </c>
      <c r="E3203" t="s">
        <v>24</v>
      </c>
      <c r="F3203">
        <v>14</v>
      </c>
      <c r="G3203">
        <v>118.78</v>
      </c>
      <c r="H3203">
        <v>1662.92</v>
      </c>
    </row>
    <row r="3204" spans="1:8">
      <c r="A3204" t="s">
        <v>3957</v>
      </c>
      <c r="B3204" t="s">
        <v>1828</v>
      </c>
      <c r="C3204" t="s">
        <v>3948</v>
      </c>
      <c r="D3204" t="s">
        <v>458</v>
      </c>
      <c r="E3204" t="s">
        <v>24</v>
      </c>
      <c r="F3204">
        <v>4</v>
      </c>
      <c r="G3204">
        <v>75.36</v>
      </c>
      <c r="H3204">
        <v>301.44</v>
      </c>
    </row>
    <row r="3205" spans="1:8">
      <c r="A3205" t="s">
        <v>3958</v>
      </c>
      <c r="B3205" t="s">
        <v>1267</v>
      </c>
      <c r="C3205" t="s">
        <v>3948</v>
      </c>
      <c r="D3205" t="s">
        <v>458</v>
      </c>
      <c r="E3205" t="s">
        <v>24</v>
      </c>
      <c r="F3205">
        <v>2</v>
      </c>
      <c r="G3205">
        <v>377.25</v>
      </c>
      <c r="H3205">
        <v>754.5</v>
      </c>
    </row>
    <row r="3206" spans="1:8">
      <c r="A3206" t="s">
        <v>3959</v>
      </c>
      <c r="B3206" t="s">
        <v>228</v>
      </c>
      <c r="C3206" t="s">
        <v>3948</v>
      </c>
      <c r="D3206" t="s">
        <v>458</v>
      </c>
      <c r="E3206" t="s">
        <v>12</v>
      </c>
      <c r="F3206">
        <v>19</v>
      </c>
      <c r="G3206">
        <v>338.26</v>
      </c>
      <c r="H3206">
        <v>6426.94</v>
      </c>
    </row>
    <row r="3207" spans="1:8">
      <c r="A3207" t="s">
        <v>3960</v>
      </c>
      <c r="B3207" t="s">
        <v>200</v>
      </c>
      <c r="C3207" t="s">
        <v>3948</v>
      </c>
      <c r="D3207" t="s">
        <v>458</v>
      </c>
      <c r="E3207" t="s">
        <v>15</v>
      </c>
      <c r="F3207">
        <v>4</v>
      </c>
      <c r="G3207">
        <v>481.42</v>
      </c>
      <c r="H3207">
        <v>1925.68</v>
      </c>
    </row>
    <row r="3208" spans="1:8">
      <c r="A3208" t="s">
        <v>3961</v>
      </c>
      <c r="B3208" t="s">
        <v>1449</v>
      </c>
      <c r="C3208" t="s">
        <v>3948</v>
      </c>
      <c r="D3208" t="s">
        <v>458</v>
      </c>
      <c r="E3208" t="s">
        <v>27</v>
      </c>
      <c r="F3208">
        <v>18</v>
      </c>
      <c r="G3208">
        <v>151.63999999999999</v>
      </c>
      <c r="H3208">
        <v>2729.52</v>
      </c>
    </row>
    <row r="3209" spans="1:8">
      <c r="A3209" t="s">
        <v>3962</v>
      </c>
      <c r="B3209" t="s">
        <v>581</v>
      </c>
      <c r="C3209" t="s">
        <v>3948</v>
      </c>
      <c r="D3209" t="s">
        <v>458</v>
      </c>
      <c r="E3209" t="s">
        <v>15</v>
      </c>
      <c r="F3209">
        <v>5</v>
      </c>
      <c r="G3209">
        <v>456.91</v>
      </c>
      <c r="H3209">
        <v>2284.5500000000002</v>
      </c>
    </row>
    <row r="3210" spans="1:8">
      <c r="A3210" t="s">
        <v>3963</v>
      </c>
      <c r="B3210" t="s">
        <v>53</v>
      </c>
      <c r="C3210" t="s">
        <v>3948</v>
      </c>
      <c r="D3210" t="s">
        <v>458</v>
      </c>
      <c r="E3210" t="s">
        <v>24</v>
      </c>
      <c r="F3210">
        <v>9</v>
      </c>
      <c r="G3210">
        <v>397.23</v>
      </c>
      <c r="H3210">
        <v>3575.07</v>
      </c>
    </row>
    <row r="3211" spans="1:8">
      <c r="A3211" t="s">
        <v>3964</v>
      </c>
      <c r="B3211" t="s">
        <v>1032</v>
      </c>
      <c r="C3211" t="s">
        <v>3948</v>
      </c>
      <c r="D3211" t="s">
        <v>458</v>
      </c>
      <c r="E3211" t="s">
        <v>15</v>
      </c>
      <c r="F3211">
        <v>1</v>
      </c>
      <c r="G3211">
        <v>456.5</v>
      </c>
      <c r="H3211">
        <v>456.5</v>
      </c>
    </row>
    <row r="3212" spans="1:8">
      <c r="A3212" t="s">
        <v>3965</v>
      </c>
      <c r="B3212" t="s">
        <v>3194</v>
      </c>
      <c r="C3212" t="s">
        <v>3948</v>
      </c>
      <c r="D3212" t="s">
        <v>458</v>
      </c>
      <c r="E3212" t="s">
        <v>12</v>
      </c>
      <c r="F3212">
        <v>9</v>
      </c>
      <c r="G3212">
        <v>254.32</v>
      </c>
      <c r="H3212">
        <v>2288.88</v>
      </c>
    </row>
    <row r="3213" spans="1:8">
      <c r="A3213" t="s">
        <v>3966</v>
      </c>
      <c r="B3213" t="s">
        <v>958</v>
      </c>
      <c r="C3213" t="s">
        <v>3948</v>
      </c>
      <c r="D3213" t="s">
        <v>458</v>
      </c>
      <c r="E3213" t="s">
        <v>15</v>
      </c>
      <c r="F3213">
        <v>12</v>
      </c>
      <c r="G3213">
        <v>334.63</v>
      </c>
      <c r="H3213">
        <v>4015.56</v>
      </c>
    </row>
    <row r="3214" spans="1:8">
      <c r="A3214" t="s">
        <v>3967</v>
      </c>
      <c r="B3214" t="s">
        <v>483</v>
      </c>
      <c r="C3214" t="s">
        <v>3948</v>
      </c>
      <c r="D3214" t="s">
        <v>458</v>
      </c>
      <c r="E3214" t="s">
        <v>15</v>
      </c>
      <c r="F3214">
        <v>1</v>
      </c>
      <c r="G3214">
        <v>373.2</v>
      </c>
      <c r="H3214">
        <v>373.2</v>
      </c>
    </row>
    <row r="3215" spans="1:8">
      <c r="A3215" t="s">
        <v>3968</v>
      </c>
      <c r="B3215" t="s">
        <v>2099</v>
      </c>
      <c r="C3215" t="s">
        <v>3948</v>
      </c>
      <c r="D3215" t="s">
        <v>458</v>
      </c>
      <c r="E3215" t="s">
        <v>15</v>
      </c>
      <c r="F3215">
        <v>3</v>
      </c>
      <c r="G3215">
        <v>315.7</v>
      </c>
      <c r="H3215">
        <v>947.1</v>
      </c>
    </row>
    <row r="3216" spans="1:8">
      <c r="A3216" t="s">
        <v>3969</v>
      </c>
      <c r="B3216" t="s">
        <v>3194</v>
      </c>
      <c r="C3216" t="s">
        <v>3948</v>
      </c>
      <c r="D3216" t="s">
        <v>458</v>
      </c>
      <c r="E3216" t="s">
        <v>24</v>
      </c>
      <c r="F3216">
        <v>10</v>
      </c>
      <c r="G3216">
        <v>474.42</v>
      </c>
      <c r="H3216">
        <v>4744.2</v>
      </c>
    </row>
    <row r="3217" spans="1:8">
      <c r="A3217" t="s">
        <v>3970</v>
      </c>
      <c r="B3217" t="s">
        <v>911</v>
      </c>
      <c r="C3217" t="s">
        <v>3948</v>
      </c>
      <c r="D3217" t="s">
        <v>458</v>
      </c>
      <c r="E3217" t="s">
        <v>15</v>
      </c>
      <c r="F3217">
        <v>2</v>
      </c>
      <c r="G3217">
        <v>315.93</v>
      </c>
      <c r="H3217">
        <v>631.86</v>
      </c>
    </row>
    <row r="3218" spans="1:8">
      <c r="A3218" t="s">
        <v>3971</v>
      </c>
      <c r="B3218" t="s">
        <v>405</v>
      </c>
      <c r="C3218" t="s">
        <v>3948</v>
      </c>
      <c r="D3218" t="s">
        <v>458</v>
      </c>
      <c r="E3218" t="s">
        <v>15</v>
      </c>
      <c r="F3218">
        <v>4</v>
      </c>
      <c r="G3218">
        <v>387.64</v>
      </c>
      <c r="H3218">
        <v>1550.56</v>
      </c>
    </row>
    <row r="3219" spans="1:8">
      <c r="A3219" t="s">
        <v>3972</v>
      </c>
      <c r="B3219" t="s">
        <v>1740</v>
      </c>
      <c r="C3219" t="s">
        <v>3948</v>
      </c>
      <c r="D3219" t="s">
        <v>458</v>
      </c>
      <c r="E3219" t="s">
        <v>27</v>
      </c>
      <c r="F3219">
        <v>5</v>
      </c>
      <c r="G3219">
        <v>171</v>
      </c>
      <c r="H3219">
        <v>855</v>
      </c>
    </row>
    <row r="3220" spans="1:8">
      <c r="A3220" t="s">
        <v>3973</v>
      </c>
      <c r="B3220" t="s">
        <v>530</v>
      </c>
      <c r="C3220" t="s">
        <v>3948</v>
      </c>
      <c r="D3220" t="s">
        <v>458</v>
      </c>
      <c r="E3220" t="s">
        <v>15</v>
      </c>
      <c r="F3220">
        <v>18</v>
      </c>
      <c r="G3220">
        <v>285.95999999999998</v>
      </c>
      <c r="H3220">
        <v>5147.28</v>
      </c>
    </row>
    <row r="3221" spans="1:8">
      <c r="A3221" t="s">
        <v>3974</v>
      </c>
      <c r="B3221" t="s">
        <v>265</v>
      </c>
      <c r="C3221" t="s">
        <v>3948</v>
      </c>
      <c r="D3221" t="s">
        <v>458</v>
      </c>
      <c r="E3221" t="s">
        <v>12</v>
      </c>
      <c r="F3221">
        <v>11</v>
      </c>
      <c r="G3221">
        <v>5.76</v>
      </c>
      <c r="H3221">
        <v>63.36</v>
      </c>
    </row>
    <row r="3222" spans="1:8">
      <c r="A3222" t="s">
        <v>3975</v>
      </c>
      <c r="B3222" t="s">
        <v>1328</v>
      </c>
      <c r="C3222" t="s">
        <v>3948</v>
      </c>
      <c r="D3222" t="s">
        <v>458</v>
      </c>
      <c r="E3222" t="s">
        <v>12</v>
      </c>
      <c r="F3222">
        <v>18</v>
      </c>
      <c r="G3222">
        <v>8.9700000000000006</v>
      </c>
      <c r="H3222">
        <v>161.46</v>
      </c>
    </row>
    <row r="3223" spans="1:8">
      <c r="A3223" t="s">
        <v>3976</v>
      </c>
      <c r="B3223" t="s">
        <v>1488</v>
      </c>
      <c r="C3223" t="s">
        <v>3948</v>
      </c>
      <c r="D3223" t="s">
        <v>458</v>
      </c>
      <c r="E3223" t="s">
        <v>24</v>
      </c>
      <c r="F3223">
        <v>15</v>
      </c>
      <c r="G3223">
        <v>164.27</v>
      </c>
      <c r="H3223">
        <v>2464.0500000000002</v>
      </c>
    </row>
    <row r="3224" spans="1:8">
      <c r="A3224" t="s">
        <v>3977</v>
      </c>
      <c r="B3224" t="s">
        <v>45</v>
      </c>
      <c r="C3224" t="s">
        <v>3948</v>
      </c>
      <c r="D3224" t="s">
        <v>458</v>
      </c>
      <c r="E3224" t="s">
        <v>24</v>
      </c>
      <c r="F3224">
        <v>7</v>
      </c>
      <c r="G3224">
        <v>308.57</v>
      </c>
      <c r="H3224">
        <v>2159.9899999999998</v>
      </c>
    </row>
    <row r="3225" spans="1:8">
      <c r="A3225" t="s">
        <v>3978</v>
      </c>
      <c r="B3225" t="s">
        <v>498</v>
      </c>
      <c r="C3225" t="s">
        <v>3948</v>
      </c>
      <c r="D3225" t="s">
        <v>458</v>
      </c>
      <c r="E3225" t="s">
        <v>15</v>
      </c>
      <c r="F3225">
        <v>19</v>
      </c>
      <c r="G3225">
        <v>223.67</v>
      </c>
      <c r="H3225">
        <v>4249.7299999999996</v>
      </c>
    </row>
    <row r="3226" spans="1:8">
      <c r="A3226" t="s">
        <v>3979</v>
      </c>
      <c r="B3226" t="s">
        <v>2135</v>
      </c>
      <c r="C3226" t="s">
        <v>3948</v>
      </c>
      <c r="D3226" t="s">
        <v>458</v>
      </c>
      <c r="E3226" t="s">
        <v>12</v>
      </c>
      <c r="F3226">
        <v>10</v>
      </c>
      <c r="G3226">
        <v>24.04</v>
      </c>
      <c r="H3226">
        <v>240.4</v>
      </c>
    </row>
    <row r="3227" spans="1:8">
      <c r="A3227" t="s">
        <v>3980</v>
      </c>
      <c r="B3227" t="s">
        <v>863</v>
      </c>
      <c r="C3227" t="s">
        <v>3948</v>
      </c>
      <c r="D3227" t="s">
        <v>458</v>
      </c>
      <c r="E3227" t="s">
        <v>12</v>
      </c>
      <c r="F3227">
        <v>2</v>
      </c>
      <c r="G3227">
        <v>89.71</v>
      </c>
      <c r="H3227">
        <v>179.42</v>
      </c>
    </row>
    <row r="3228" spans="1:8">
      <c r="A3228" t="s">
        <v>3981</v>
      </c>
      <c r="B3228" t="s">
        <v>1361</v>
      </c>
      <c r="C3228" t="s">
        <v>3948</v>
      </c>
      <c r="D3228" t="s">
        <v>458</v>
      </c>
      <c r="E3228" t="s">
        <v>24</v>
      </c>
      <c r="F3228">
        <v>14</v>
      </c>
      <c r="G3228">
        <v>115.24</v>
      </c>
      <c r="H3228">
        <v>1613.36</v>
      </c>
    </row>
    <row r="3229" spans="1:8">
      <c r="A3229" t="s">
        <v>3982</v>
      </c>
      <c r="B3229" t="s">
        <v>1054</v>
      </c>
      <c r="C3229" t="s">
        <v>3948</v>
      </c>
      <c r="D3229" t="s">
        <v>458</v>
      </c>
      <c r="E3229" t="s">
        <v>12</v>
      </c>
      <c r="F3229">
        <v>7</v>
      </c>
      <c r="G3229">
        <v>403.28</v>
      </c>
      <c r="H3229">
        <v>2822.96</v>
      </c>
    </row>
    <row r="3230" spans="1:8">
      <c r="A3230" t="s">
        <v>3983</v>
      </c>
      <c r="B3230" t="s">
        <v>1906</v>
      </c>
      <c r="C3230" t="s">
        <v>3948</v>
      </c>
      <c r="D3230" t="s">
        <v>458</v>
      </c>
      <c r="E3230" t="s">
        <v>12</v>
      </c>
      <c r="F3230">
        <v>4</v>
      </c>
      <c r="G3230">
        <v>481.92</v>
      </c>
      <c r="H3230">
        <v>1927.68</v>
      </c>
    </row>
    <row r="3231" spans="1:8">
      <c r="A3231" t="s">
        <v>3984</v>
      </c>
      <c r="B3231" t="s">
        <v>1415</v>
      </c>
      <c r="C3231" t="s">
        <v>3948</v>
      </c>
      <c r="D3231" t="s">
        <v>458</v>
      </c>
      <c r="E3231" t="s">
        <v>12</v>
      </c>
      <c r="F3231">
        <v>13</v>
      </c>
      <c r="G3231">
        <v>486.94</v>
      </c>
      <c r="H3231">
        <v>6330.22</v>
      </c>
    </row>
    <row r="3232" spans="1:8">
      <c r="A3232" t="s">
        <v>3985</v>
      </c>
      <c r="B3232" t="s">
        <v>2637</v>
      </c>
      <c r="C3232" t="s">
        <v>3948</v>
      </c>
      <c r="D3232" t="s">
        <v>458</v>
      </c>
      <c r="E3232" t="s">
        <v>27</v>
      </c>
      <c r="F3232">
        <v>7</v>
      </c>
      <c r="G3232">
        <v>242.66</v>
      </c>
      <c r="H3232">
        <v>1698.62</v>
      </c>
    </row>
    <row r="3233" spans="1:8">
      <c r="A3233" t="s">
        <v>3986</v>
      </c>
      <c r="B3233" t="s">
        <v>1890</v>
      </c>
      <c r="C3233" t="s">
        <v>3948</v>
      </c>
      <c r="D3233" t="s">
        <v>458</v>
      </c>
      <c r="E3233" t="s">
        <v>27</v>
      </c>
      <c r="F3233">
        <v>17</v>
      </c>
      <c r="G3233">
        <v>202.98</v>
      </c>
      <c r="H3233">
        <v>3450.66</v>
      </c>
    </row>
    <row r="3234" spans="1:8">
      <c r="A3234" t="s">
        <v>3987</v>
      </c>
      <c r="B3234" t="s">
        <v>1384</v>
      </c>
      <c r="C3234" t="s">
        <v>3948</v>
      </c>
      <c r="D3234" t="s">
        <v>458</v>
      </c>
      <c r="E3234" t="s">
        <v>27</v>
      </c>
      <c r="F3234">
        <v>17</v>
      </c>
      <c r="G3234">
        <v>253.81</v>
      </c>
      <c r="H3234">
        <v>4314.7700000000004</v>
      </c>
    </row>
    <row r="3235" spans="1:8">
      <c r="A3235" t="s">
        <v>3988</v>
      </c>
      <c r="B3235" t="s">
        <v>1874</v>
      </c>
      <c r="C3235" t="s">
        <v>3948</v>
      </c>
      <c r="D3235" t="s">
        <v>458</v>
      </c>
      <c r="E3235" t="s">
        <v>24</v>
      </c>
      <c r="F3235">
        <v>19</v>
      </c>
      <c r="G3235">
        <v>13.25</v>
      </c>
      <c r="H3235">
        <v>251.75</v>
      </c>
    </row>
    <row r="3236" spans="1:8">
      <c r="A3236" t="s">
        <v>3989</v>
      </c>
      <c r="B3236" t="s">
        <v>341</v>
      </c>
      <c r="C3236" t="s">
        <v>3948</v>
      </c>
      <c r="D3236" t="s">
        <v>458</v>
      </c>
      <c r="E3236" t="s">
        <v>24</v>
      </c>
      <c r="F3236">
        <v>3</v>
      </c>
      <c r="G3236">
        <v>271.74</v>
      </c>
      <c r="H3236">
        <v>815.22</v>
      </c>
    </row>
    <row r="3237" spans="1:8">
      <c r="A3237" t="s">
        <v>3990</v>
      </c>
      <c r="B3237" t="s">
        <v>646</v>
      </c>
      <c r="C3237" t="s">
        <v>3948</v>
      </c>
      <c r="D3237" t="s">
        <v>458</v>
      </c>
      <c r="E3237" t="s">
        <v>27</v>
      </c>
      <c r="F3237">
        <v>14</v>
      </c>
      <c r="G3237">
        <v>100.24</v>
      </c>
      <c r="H3237">
        <v>1403.36</v>
      </c>
    </row>
    <row r="3238" spans="1:8">
      <c r="A3238" t="s">
        <v>3991</v>
      </c>
      <c r="B3238" t="s">
        <v>1170</v>
      </c>
      <c r="C3238" t="s">
        <v>3948</v>
      </c>
      <c r="D3238" t="s">
        <v>458</v>
      </c>
      <c r="E3238" t="s">
        <v>15</v>
      </c>
      <c r="F3238">
        <v>8</v>
      </c>
      <c r="G3238">
        <v>475.99</v>
      </c>
      <c r="H3238">
        <v>3807.92</v>
      </c>
    </row>
    <row r="3239" spans="1:8">
      <c r="A3239" t="s">
        <v>3992</v>
      </c>
      <c r="B3239" t="s">
        <v>185</v>
      </c>
      <c r="C3239" t="s">
        <v>3948</v>
      </c>
      <c r="D3239" t="s">
        <v>458</v>
      </c>
      <c r="E3239" t="s">
        <v>24</v>
      </c>
      <c r="F3239">
        <v>5</v>
      </c>
      <c r="G3239">
        <v>229.54</v>
      </c>
      <c r="H3239">
        <v>1147.7</v>
      </c>
    </row>
    <row r="3240" spans="1:8">
      <c r="A3240" t="s">
        <v>3993</v>
      </c>
      <c r="B3240" t="s">
        <v>884</v>
      </c>
      <c r="C3240" t="s">
        <v>3948</v>
      </c>
      <c r="D3240" t="s">
        <v>458</v>
      </c>
      <c r="E3240" t="s">
        <v>12</v>
      </c>
      <c r="F3240">
        <v>17</v>
      </c>
      <c r="G3240">
        <v>319.74</v>
      </c>
      <c r="H3240">
        <v>5435.58</v>
      </c>
    </row>
    <row r="3241" spans="1:8">
      <c r="A3241" t="s">
        <v>3994</v>
      </c>
      <c r="B3241" t="s">
        <v>228</v>
      </c>
      <c r="C3241" t="s">
        <v>3948</v>
      </c>
      <c r="D3241" t="s">
        <v>458</v>
      </c>
      <c r="E3241" t="s">
        <v>12</v>
      </c>
      <c r="F3241">
        <v>10</v>
      </c>
      <c r="G3241">
        <v>360.64</v>
      </c>
      <c r="H3241">
        <v>3606.4</v>
      </c>
    </row>
    <row r="3242" spans="1:8">
      <c r="A3242" t="s">
        <v>3995</v>
      </c>
      <c r="B3242" t="s">
        <v>824</v>
      </c>
      <c r="C3242" t="s">
        <v>3948</v>
      </c>
      <c r="D3242" t="s">
        <v>458</v>
      </c>
      <c r="E3242" t="s">
        <v>12</v>
      </c>
      <c r="F3242">
        <v>14</v>
      </c>
      <c r="G3242">
        <v>287.92</v>
      </c>
      <c r="H3242">
        <v>4030.88</v>
      </c>
    </row>
    <row r="3243" spans="1:8">
      <c r="A3243" t="s">
        <v>3996</v>
      </c>
      <c r="B3243" t="s">
        <v>1150</v>
      </c>
      <c r="C3243" t="s">
        <v>3948</v>
      </c>
      <c r="D3243" t="s">
        <v>458</v>
      </c>
      <c r="E3243" t="s">
        <v>15</v>
      </c>
      <c r="F3243">
        <v>1</v>
      </c>
      <c r="G3243">
        <v>18.79</v>
      </c>
      <c r="H3243">
        <v>18.79</v>
      </c>
    </row>
    <row r="3244" spans="1:8">
      <c r="A3244" t="s">
        <v>3997</v>
      </c>
      <c r="B3244" t="s">
        <v>1760</v>
      </c>
      <c r="C3244" t="s">
        <v>3948</v>
      </c>
      <c r="D3244" t="s">
        <v>458</v>
      </c>
      <c r="E3244" t="s">
        <v>15</v>
      </c>
      <c r="F3244">
        <v>18</v>
      </c>
      <c r="G3244">
        <v>101.73</v>
      </c>
      <c r="H3244">
        <v>1831.14</v>
      </c>
    </row>
    <row r="3245" spans="1:8">
      <c r="A3245" t="s">
        <v>3998</v>
      </c>
      <c r="B3245" t="s">
        <v>706</v>
      </c>
      <c r="C3245" t="s">
        <v>3948</v>
      </c>
      <c r="D3245" t="s">
        <v>458</v>
      </c>
      <c r="E3245" t="s">
        <v>12</v>
      </c>
      <c r="F3245">
        <v>11</v>
      </c>
      <c r="G3245">
        <v>261.86</v>
      </c>
      <c r="H3245">
        <v>2880.46</v>
      </c>
    </row>
    <row r="3246" spans="1:8">
      <c r="A3246" t="s">
        <v>3999</v>
      </c>
      <c r="B3246" t="s">
        <v>467</v>
      </c>
      <c r="C3246" t="s">
        <v>3948</v>
      </c>
      <c r="D3246" t="s">
        <v>458</v>
      </c>
      <c r="E3246" t="s">
        <v>15</v>
      </c>
      <c r="F3246">
        <v>5</v>
      </c>
      <c r="G3246">
        <v>253.39</v>
      </c>
      <c r="H3246">
        <v>1266.95</v>
      </c>
    </row>
    <row r="3247" spans="1:8">
      <c r="A3247" t="s">
        <v>4000</v>
      </c>
      <c r="B3247" t="s">
        <v>314</v>
      </c>
      <c r="C3247" t="s">
        <v>3948</v>
      </c>
      <c r="D3247" t="s">
        <v>458</v>
      </c>
      <c r="E3247" t="s">
        <v>24</v>
      </c>
      <c r="F3247">
        <v>20</v>
      </c>
      <c r="G3247">
        <v>298.12</v>
      </c>
      <c r="H3247">
        <v>5962.4</v>
      </c>
    </row>
    <row r="3248" spans="1:8">
      <c r="A3248" t="s">
        <v>4001</v>
      </c>
      <c r="B3248" t="s">
        <v>1646</v>
      </c>
      <c r="C3248" t="s">
        <v>3948</v>
      </c>
      <c r="D3248" t="s">
        <v>458</v>
      </c>
      <c r="E3248" t="s">
        <v>12</v>
      </c>
      <c r="F3248">
        <v>11</v>
      </c>
      <c r="G3248">
        <v>169.61</v>
      </c>
      <c r="H3248">
        <v>1865.71</v>
      </c>
    </row>
    <row r="3249" spans="1:8">
      <c r="A3249" t="s">
        <v>4002</v>
      </c>
      <c r="B3249" t="s">
        <v>1202</v>
      </c>
      <c r="C3249" t="s">
        <v>3948</v>
      </c>
      <c r="D3249" t="s">
        <v>458</v>
      </c>
      <c r="E3249" t="s">
        <v>15</v>
      </c>
      <c r="F3249">
        <v>1</v>
      </c>
      <c r="G3249">
        <v>99.76</v>
      </c>
      <c r="H3249">
        <v>99.76</v>
      </c>
    </row>
    <row r="3250" spans="1:8">
      <c r="A3250" t="s">
        <v>4003</v>
      </c>
      <c r="B3250" t="s">
        <v>1008</v>
      </c>
      <c r="C3250" t="s">
        <v>3948</v>
      </c>
      <c r="D3250" t="s">
        <v>458</v>
      </c>
      <c r="E3250" t="s">
        <v>24</v>
      </c>
      <c r="F3250">
        <v>3</v>
      </c>
      <c r="G3250">
        <v>225.89</v>
      </c>
      <c r="H3250">
        <v>677.67</v>
      </c>
    </row>
    <row r="3251" spans="1:8">
      <c r="A3251" t="s">
        <v>4004</v>
      </c>
      <c r="B3251" t="s">
        <v>2271</v>
      </c>
      <c r="C3251" t="s">
        <v>3948</v>
      </c>
      <c r="D3251" t="s">
        <v>458</v>
      </c>
      <c r="E3251" t="s">
        <v>15</v>
      </c>
      <c r="F3251">
        <v>12</v>
      </c>
      <c r="G3251">
        <v>234.14</v>
      </c>
      <c r="H3251">
        <v>2809.68</v>
      </c>
    </row>
    <row r="3252" spans="1:8">
      <c r="A3252" t="s">
        <v>4005</v>
      </c>
      <c r="B3252" t="s">
        <v>2063</v>
      </c>
      <c r="C3252" t="s">
        <v>3948</v>
      </c>
      <c r="D3252" t="s">
        <v>458</v>
      </c>
      <c r="E3252" t="s">
        <v>15</v>
      </c>
      <c r="F3252">
        <v>13</v>
      </c>
      <c r="G3252">
        <v>429.9</v>
      </c>
      <c r="H3252">
        <v>5588.7</v>
      </c>
    </row>
    <row r="3253" spans="1:8">
      <c r="A3253" t="s">
        <v>4006</v>
      </c>
      <c r="B3253" t="s">
        <v>245</v>
      </c>
      <c r="C3253" t="s">
        <v>3948</v>
      </c>
      <c r="D3253" t="s">
        <v>458</v>
      </c>
      <c r="E3253" t="s">
        <v>15</v>
      </c>
      <c r="F3253">
        <v>6</v>
      </c>
      <c r="G3253">
        <v>495.81</v>
      </c>
      <c r="H3253">
        <v>2974.86</v>
      </c>
    </row>
    <row r="3254" spans="1:8">
      <c r="A3254" t="s">
        <v>4007</v>
      </c>
      <c r="B3254" t="s">
        <v>4008</v>
      </c>
      <c r="C3254" t="s">
        <v>3948</v>
      </c>
      <c r="D3254" t="s">
        <v>458</v>
      </c>
      <c r="E3254" t="s">
        <v>15</v>
      </c>
      <c r="F3254">
        <v>4</v>
      </c>
      <c r="G3254">
        <v>415.99</v>
      </c>
      <c r="H3254">
        <v>1663.96</v>
      </c>
    </row>
    <row r="3255" spans="1:8">
      <c r="A3255" t="s">
        <v>4009</v>
      </c>
      <c r="B3255" t="s">
        <v>97</v>
      </c>
      <c r="C3255" t="s">
        <v>3948</v>
      </c>
      <c r="D3255" t="s">
        <v>458</v>
      </c>
      <c r="E3255" t="s">
        <v>12</v>
      </c>
      <c r="F3255">
        <v>16</v>
      </c>
      <c r="G3255">
        <v>295.77999999999997</v>
      </c>
      <c r="H3255">
        <v>4732.4799999999996</v>
      </c>
    </row>
    <row r="3256" spans="1:8">
      <c r="A3256" t="s">
        <v>4010</v>
      </c>
      <c r="B3256" t="s">
        <v>551</v>
      </c>
      <c r="C3256" t="s">
        <v>3948</v>
      </c>
      <c r="D3256" t="s">
        <v>458</v>
      </c>
      <c r="E3256" t="s">
        <v>15</v>
      </c>
      <c r="F3256">
        <v>11</v>
      </c>
      <c r="G3256">
        <v>368.64</v>
      </c>
      <c r="H3256">
        <v>4055.04</v>
      </c>
    </row>
    <row r="3257" spans="1:8">
      <c r="A3257" t="s">
        <v>4011</v>
      </c>
      <c r="B3257" t="s">
        <v>633</v>
      </c>
      <c r="C3257" t="s">
        <v>3948</v>
      </c>
      <c r="D3257" t="s">
        <v>458</v>
      </c>
      <c r="E3257" t="s">
        <v>24</v>
      </c>
      <c r="F3257">
        <v>10</v>
      </c>
      <c r="G3257">
        <v>414.11</v>
      </c>
      <c r="H3257">
        <v>4141.1000000000004</v>
      </c>
    </row>
    <row r="3258" spans="1:8">
      <c r="A3258" t="s">
        <v>4012</v>
      </c>
      <c r="B3258" t="s">
        <v>411</v>
      </c>
      <c r="C3258" t="s">
        <v>3948</v>
      </c>
      <c r="D3258" t="s">
        <v>458</v>
      </c>
      <c r="E3258" t="s">
        <v>15</v>
      </c>
      <c r="F3258">
        <v>10</v>
      </c>
      <c r="G3258">
        <v>222.57</v>
      </c>
      <c r="H3258">
        <v>2225.6999999999998</v>
      </c>
    </row>
    <row r="3259" spans="1:8">
      <c r="A3259" t="s">
        <v>4013</v>
      </c>
      <c r="B3259" t="s">
        <v>545</v>
      </c>
      <c r="C3259" t="s">
        <v>3948</v>
      </c>
      <c r="D3259" t="s">
        <v>458</v>
      </c>
      <c r="E3259" t="s">
        <v>24</v>
      </c>
      <c r="F3259">
        <v>20</v>
      </c>
      <c r="G3259">
        <v>128.72999999999999</v>
      </c>
      <c r="H3259">
        <v>2574.6</v>
      </c>
    </row>
    <row r="3260" spans="1:8">
      <c r="A3260" t="s">
        <v>4014</v>
      </c>
      <c r="B3260" t="s">
        <v>307</v>
      </c>
      <c r="C3260" t="s">
        <v>3948</v>
      </c>
      <c r="D3260" t="s">
        <v>458</v>
      </c>
      <c r="E3260" t="s">
        <v>27</v>
      </c>
      <c r="F3260">
        <v>14</v>
      </c>
      <c r="G3260">
        <v>264.17</v>
      </c>
      <c r="H3260">
        <v>3698.38</v>
      </c>
    </row>
    <row r="3261" spans="1:8">
      <c r="A3261" t="s">
        <v>4015</v>
      </c>
      <c r="B3261" t="s">
        <v>265</v>
      </c>
      <c r="C3261" t="s">
        <v>3948</v>
      </c>
      <c r="D3261" t="s">
        <v>458</v>
      </c>
      <c r="E3261" t="s">
        <v>15</v>
      </c>
      <c r="F3261">
        <v>8</v>
      </c>
      <c r="G3261">
        <v>101.34</v>
      </c>
      <c r="H3261">
        <v>810.72</v>
      </c>
    </row>
    <row r="3262" spans="1:8">
      <c r="A3262" t="s">
        <v>4016</v>
      </c>
      <c r="B3262" t="s">
        <v>323</v>
      </c>
      <c r="C3262" t="s">
        <v>3948</v>
      </c>
      <c r="D3262" t="s">
        <v>458</v>
      </c>
      <c r="E3262" t="s">
        <v>24</v>
      </c>
      <c r="F3262">
        <v>17</v>
      </c>
      <c r="G3262">
        <v>60.91</v>
      </c>
      <c r="H3262">
        <v>1035.47</v>
      </c>
    </row>
    <row r="3263" spans="1:8">
      <c r="A3263" t="s">
        <v>4017</v>
      </c>
      <c r="B3263" t="s">
        <v>473</v>
      </c>
      <c r="C3263" t="s">
        <v>3948</v>
      </c>
      <c r="D3263" t="s">
        <v>458</v>
      </c>
      <c r="E3263" t="s">
        <v>15</v>
      </c>
      <c r="F3263">
        <v>14</v>
      </c>
      <c r="G3263">
        <v>448.3</v>
      </c>
      <c r="H3263">
        <v>6276.2</v>
      </c>
    </row>
    <row r="3264" spans="1:8">
      <c r="A3264" t="s">
        <v>4018</v>
      </c>
      <c r="B3264" t="s">
        <v>1659</v>
      </c>
      <c r="C3264" t="s">
        <v>3948</v>
      </c>
      <c r="D3264" t="s">
        <v>458</v>
      </c>
      <c r="E3264" t="s">
        <v>27</v>
      </c>
      <c r="F3264">
        <v>4</v>
      </c>
      <c r="G3264">
        <v>418.73</v>
      </c>
      <c r="H3264">
        <v>1674.92</v>
      </c>
    </row>
    <row r="3265" spans="1:8">
      <c r="A3265" t="s">
        <v>4019</v>
      </c>
      <c r="B3265" t="s">
        <v>922</v>
      </c>
      <c r="C3265" t="s">
        <v>3948</v>
      </c>
      <c r="D3265" t="s">
        <v>458</v>
      </c>
      <c r="E3265" t="s">
        <v>24</v>
      </c>
      <c r="F3265">
        <v>3</v>
      </c>
      <c r="G3265">
        <v>271.73</v>
      </c>
      <c r="H3265">
        <v>815.19</v>
      </c>
    </row>
    <row r="3266" spans="1:8">
      <c r="A3266" t="s">
        <v>4020</v>
      </c>
      <c r="B3266" t="s">
        <v>2993</v>
      </c>
      <c r="C3266" t="s">
        <v>3948</v>
      </c>
      <c r="D3266" t="s">
        <v>458</v>
      </c>
      <c r="E3266" t="s">
        <v>15</v>
      </c>
      <c r="F3266">
        <v>20</v>
      </c>
      <c r="G3266">
        <v>138.69999999999999</v>
      </c>
      <c r="H3266">
        <v>2774</v>
      </c>
    </row>
    <row r="3267" spans="1:8">
      <c r="A3267" t="s">
        <v>4021</v>
      </c>
      <c r="B3267" t="s">
        <v>288</v>
      </c>
      <c r="C3267" t="s">
        <v>3948</v>
      </c>
      <c r="D3267" t="s">
        <v>458</v>
      </c>
      <c r="E3267" t="s">
        <v>15</v>
      </c>
      <c r="F3267">
        <v>15</v>
      </c>
      <c r="G3267">
        <v>211.11</v>
      </c>
      <c r="H3267">
        <v>3166.65</v>
      </c>
    </row>
    <row r="3268" spans="1:8">
      <c r="A3268" t="s">
        <v>4022</v>
      </c>
      <c r="B3268" t="s">
        <v>370</v>
      </c>
      <c r="C3268" t="s">
        <v>3948</v>
      </c>
      <c r="D3268" t="s">
        <v>458</v>
      </c>
      <c r="E3268" t="s">
        <v>15</v>
      </c>
      <c r="F3268">
        <v>9</v>
      </c>
      <c r="G3268">
        <v>190.21</v>
      </c>
      <c r="H3268">
        <v>1711.89</v>
      </c>
    </row>
    <row r="3269" spans="1:8">
      <c r="A3269" t="s">
        <v>4023</v>
      </c>
      <c r="B3269" t="s">
        <v>1140</v>
      </c>
      <c r="C3269" t="s">
        <v>3948</v>
      </c>
      <c r="D3269" t="s">
        <v>458</v>
      </c>
      <c r="E3269" t="s">
        <v>27</v>
      </c>
      <c r="F3269">
        <v>4</v>
      </c>
      <c r="G3269">
        <v>343.28</v>
      </c>
      <c r="H3269">
        <v>1373.12</v>
      </c>
    </row>
    <row r="3270" spans="1:8">
      <c r="A3270" t="s">
        <v>4024</v>
      </c>
      <c r="B3270" t="s">
        <v>117</v>
      </c>
      <c r="C3270" t="s">
        <v>3948</v>
      </c>
      <c r="D3270" t="s">
        <v>458</v>
      </c>
      <c r="E3270" t="s">
        <v>15</v>
      </c>
      <c r="F3270">
        <v>13</v>
      </c>
      <c r="G3270">
        <v>438.5</v>
      </c>
      <c r="H3270">
        <v>5700.5</v>
      </c>
    </row>
    <row r="3271" spans="1:8">
      <c r="A3271" t="s">
        <v>4025</v>
      </c>
      <c r="B3271" t="s">
        <v>495</v>
      </c>
      <c r="C3271" t="s">
        <v>3948</v>
      </c>
      <c r="D3271" t="s">
        <v>458</v>
      </c>
      <c r="E3271" t="s">
        <v>27</v>
      </c>
      <c r="F3271">
        <v>16</v>
      </c>
      <c r="G3271">
        <v>426.76</v>
      </c>
      <c r="H3271">
        <v>6828.16</v>
      </c>
    </row>
    <row r="3272" spans="1:8">
      <c r="A3272" t="s">
        <v>4026</v>
      </c>
      <c r="B3272" t="s">
        <v>1312</v>
      </c>
      <c r="C3272" t="s">
        <v>3948</v>
      </c>
      <c r="D3272" t="s">
        <v>458</v>
      </c>
      <c r="E3272" t="s">
        <v>27</v>
      </c>
      <c r="F3272">
        <v>4</v>
      </c>
      <c r="G3272">
        <v>117.47</v>
      </c>
      <c r="H3272">
        <v>469.88</v>
      </c>
    </row>
    <row r="3273" spans="1:8">
      <c r="A3273" t="s">
        <v>4027</v>
      </c>
      <c r="B3273" t="s">
        <v>1323</v>
      </c>
      <c r="C3273" t="s">
        <v>3948</v>
      </c>
      <c r="D3273" t="s">
        <v>458</v>
      </c>
      <c r="E3273" t="s">
        <v>12</v>
      </c>
      <c r="F3273">
        <v>18</v>
      </c>
      <c r="G3273">
        <v>443.06</v>
      </c>
      <c r="H3273">
        <v>7975.08</v>
      </c>
    </row>
    <row r="3274" spans="1:8">
      <c r="A3274" t="s">
        <v>4028</v>
      </c>
      <c r="B3274" t="s">
        <v>1828</v>
      </c>
      <c r="C3274" t="s">
        <v>3948</v>
      </c>
      <c r="D3274" t="s">
        <v>458</v>
      </c>
      <c r="E3274" t="s">
        <v>24</v>
      </c>
      <c r="F3274">
        <v>4</v>
      </c>
      <c r="G3274">
        <v>362.2</v>
      </c>
      <c r="H3274">
        <v>1448.8</v>
      </c>
    </row>
    <row r="3275" spans="1:8">
      <c r="A3275" t="s">
        <v>4029</v>
      </c>
      <c r="B3275" t="s">
        <v>1646</v>
      </c>
      <c r="C3275" t="s">
        <v>3948</v>
      </c>
      <c r="D3275" t="s">
        <v>458</v>
      </c>
      <c r="E3275" t="s">
        <v>27</v>
      </c>
      <c r="F3275">
        <v>2</v>
      </c>
      <c r="G3275">
        <v>232.92</v>
      </c>
      <c r="H3275">
        <v>465.84</v>
      </c>
    </row>
    <row r="3276" spans="1:8">
      <c r="A3276" t="s">
        <v>4030</v>
      </c>
      <c r="B3276" t="s">
        <v>1511</v>
      </c>
      <c r="C3276" t="s">
        <v>3948</v>
      </c>
      <c r="D3276" t="s">
        <v>458</v>
      </c>
      <c r="E3276" t="s">
        <v>27</v>
      </c>
      <c r="F3276">
        <v>1</v>
      </c>
      <c r="G3276">
        <v>75.14</v>
      </c>
      <c r="H3276">
        <v>75.14</v>
      </c>
    </row>
    <row r="3277" spans="1:8">
      <c r="A3277" t="s">
        <v>4031</v>
      </c>
      <c r="B3277" t="s">
        <v>109</v>
      </c>
      <c r="C3277" t="s">
        <v>3948</v>
      </c>
      <c r="D3277" t="s">
        <v>458</v>
      </c>
      <c r="E3277" t="s">
        <v>12</v>
      </c>
      <c r="F3277">
        <v>7</v>
      </c>
      <c r="G3277">
        <v>172.66</v>
      </c>
      <c r="H3277">
        <v>1208.6199999999999</v>
      </c>
    </row>
    <row r="3278" spans="1:8">
      <c r="A3278" t="s">
        <v>4032</v>
      </c>
      <c r="B3278" t="s">
        <v>3052</v>
      </c>
      <c r="C3278" t="s">
        <v>3948</v>
      </c>
      <c r="D3278" t="s">
        <v>458</v>
      </c>
      <c r="E3278" t="s">
        <v>24</v>
      </c>
      <c r="F3278">
        <v>3</v>
      </c>
      <c r="G3278">
        <v>10.11</v>
      </c>
      <c r="H3278">
        <v>30.33</v>
      </c>
    </row>
    <row r="3279" spans="1:8">
      <c r="A3279" t="s">
        <v>4033</v>
      </c>
      <c r="B3279" t="s">
        <v>329</v>
      </c>
      <c r="C3279" t="s">
        <v>3948</v>
      </c>
      <c r="D3279" t="s">
        <v>458</v>
      </c>
      <c r="E3279" t="s">
        <v>12</v>
      </c>
      <c r="F3279">
        <v>13</v>
      </c>
      <c r="G3279">
        <v>14.11</v>
      </c>
      <c r="H3279">
        <v>183.43</v>
      </c>
    </row>
    <row r="3280" spans="1:8">
      <c r="A3280" t="s">
        <v>4034</v>
      </c>
      <c r="B3280" t="s">
        <v>269</v>
      </c>
      <c r="C3280" t="s">
        <v>3948</v>
      </c>
      <c r="D3280" t="s">
        <v>458</v>
      </c>
      <c r="E3280" t="s">
        <v>24</v>
      </c>
      <c r="F3280">
        <v>10</v>
      </c>
      <c r="G3280">
        <v>350.9</v>
      </c>
      <c r="H3280">
        <v>3509</v>
      </c>
    </row>
    <row r="3281" spans="1:8">
      <c r="A3281" t="s">
        <v>4035</v>
      </c>
      <c r="B3281" t="s">
        <v>1700</v>
      </c>
      <c r="C3281" t="s">
        <v>3948</v>
      </c>
      <c r="D3281" t="s">
        <v>458</v>
      </c>
      <c r="E3281" t="s">
        <v>24</v>
      </c>
      <c r="F3281">
        <v>4</v>
      </c>
      <c r="G3281">
        <v>215.36</v>
      </c>
      <c r="H3281">
        <v>861.44</v>
      </c>
    </row>
    <row r="3282" spans="1:8">
      <c r="A3282" t="s">
        <v>4036</v>
      </c>
      <c r="B3282" t="s">
        <v>666</v>
      </c>
      <c r="C3282" t="s">
        <v>3948</v>
      </c>
      <c r="D3282" t="s">
        <v>458</v>
      </c>
      <c r="E3282" t="s">
        <v>15</v>
      </c>
      <c r="F3282">
        <v>18</v>
      </c>
      <c r="G3282">
        <v>323.55</v>
      </c>
      <c r="H3282">
        <v>5823.9</v>
      </c>
    </row>
    <row r="3283" spans="1:8">
      <c r="A3283" t="s">
        <v>4037</v>
      </c>
      <c r="B3283" t="s">
        <v>134</v>
      </c>
      <c r="C3283" t="s">
        <v>3948</v>
      </c>
      <c r="D3283" t="s">
        <v>458</v>
      </c>
      <c r="E3283" t="s">
        <v>15</v>
      </c>
      <c r="F3283">
        <v>7</v>
      </c>
      <c r="G3283">
        <v>353.71</v>
      </c>
      <c r="H3283">
        <v>2475.9699999999998</v>
      </c>
    </row>
    <row r="3284" spans="1:8">
      <c r="A3284" t="s">
        <v>4038</v>
      </c>
      <c r="B3284" t="s">
        <v>666</v>
      </c>
      <c r="C3284" t="s">
        <v>3948</v>
      </c>
      <c r="D3284" t="s">
        <v>458</v>
      </c>
      <c r="E3284" t="s">
        <v>15</v>
      </c>
      <c r="F3284">
        <v>10</v>
      </c>
      <c r="G3284">
        <v>78</v>
      </c>
      <c r="H3284">
        <v>780</v>
      </c>
    </row>
    <row r="3285" spans="1:8">
      <c r="A3285" t="s">
        <v>4039</v>
      </c>
      <c r="B3285" t="s">
        <v>273</v>
      </c>
      <c r="C3285" t="s">
        <v>3948</v>
      </c>
      <c r="D3285" t="s">
        <v>458</v>
      </c>
      <c r="E3285" t="s">
        <v>27</v>
      </c>
      <c r="F3285">
        <v>17</v>
      </c>
      <c r="G3285">
        <v>138.58000000000001</v>
      </c>
      <c r="H3285">
        <v>2355.86</v>
      </c>
    </row>
    <row r="3286" spans="1:8">
      <c r="A3286" t="s">
        <v>4040</v>
      </c>
      <c r="B3286" t="s">
        <v>45</v>
      </c>
      <c r="C3286" t="s">
        <v>3948</v>
      </c>
      <c r="D3286" t="s">
        <v>458</v>
      </c>
      <c r="E3286" t="s">
        <v>27</v>
      </c>
      <c r="F3286">
        <v>2</v>
      </c>
      <c r="G3286">
        <v>425.56</v>
      </c>
      <c r="H3286">
        <v>851.12</v>
      </c>
    </row>
    <row r="3287" spans="1:8">
      <c r="A3287" t="s">
        <v>4041</v>
      </c>
      <c r="B3287" t="s">
        <v>382</v>
      </c>
      <c r="C3287" t="s">
        <v>3948</v>
      </c>
      <c r="D3287" t="s">
        <v>458</v>
      </c>
      <c r="E3287" t="s">
        <v>24</v>
      </c>
      <c r="F3287">
        <v>11</v>
      </c>
      <c r="G3287">
        <v>437.8</v>
      </c>
      <c r="H3287">
        <v>4815.8</v>
      </c>
    </row>
    <row r="3288" spans="1:8">
      <c r="A3288" t="s">
        <v>4042</v>
      </c>
      <c r="B3288" t="s">
        <v>958</v>
      </c>
      <c r="C3288" t="s">
        <v>3948</v>
      </c>
      <c r="D3288" t="s">
        <v>458</v>
      </c>
      <c r="E3288" t="s">
        <v>24</v>
      </c>
      <c r="F3288">
        <v>11</v>
      </c>
      <c r="G3288">
        <v>257.63</v>
      </c>
      <c r="H3288">
        <v>2833.93</v>
      </c>
    </row>
    <row r="3289" spans="1:8">
      <c r="A3289" t="s">
        <v>4043</v>
      </c>
      <c r="B3289" t="s">
        <v>354</v>
      </c>
      <c r="C3289" t="s">
        <v>3948</v>
      </c>
      <c r="D3289" t="s">
        <v>458</v>
      </c>
      <c r="E3289" t="s">
        <v>15</v>
      </c>
      <c r="F3289">
        <v>12</v>
      </c>
      <c r="G3289">
        <v>129.41</v>
      </c>
      <c r="H3289">
        <v>1552.92</v>
      </c>
    </row>
    <row r="3290" spans="1:8">
      <c r="A3290" t="s">
        <v>4044</v>
      </c>
      <c r="B3290" t="s">
        <v>977</v>
      </c>
      <c r="C3290" t="s">
        <v>3948</v>
      </c>
      <c r="D3290" t="s">
        <v>458</v>
      </c>
      <c r="E3290" t="s">
        <v>27</v>
      </c>
      <c r="F3290">
        <v>1</v>
      </c>
      <c r="G3290">
        <v>417.55</v>
      </c>
      <c r="H3290">
        <v>417.55</v>
      </c>
    </row>
    <row r="3291" spans="1:8">
      <c r="A3291" t="s">
        <v>4045</v>
      </c>
      <c r="B3291" t="s">
        <v>642</v>
      </c>
      <c r="C3291" t="s">
        <v>3948</v>
      </c>
      <c r="D3291" t="s">
        <v>458</v>
      </c>
      <c r="E3291" t="s">
        <v>12</v>
      </c>
      <c r="F3291">
        <v>1</v>
      </c>
      <c r="G3291">
        <v>289.7</v>
      </c>
      <c r="H3291">
        <v>289.7</v>
      </c>
    </row>
    <row r="3292" spans="1:8">
      <c r="A3292" t="s">
        <v>4046</v>
      </c>
      <c r="B3292" t="s">
        <v>1700</v>
      </c>
      <c r="C3292" t="s">
        <v>3948</v>
      </c>
      <c r="D3292" t="s">
        <v>458</v>
      </c>
      <c r="E3292" t="s">
        <v>15</v>
      </c>
      <c r="F3292">
        <v>18</v>
      </c>
      <c r="G3292">
        <v>263.02999999999997</v>
      </c>
      <c r="H3292">
        <v>4734.54</v>
      </c>
    </row>
    <row r="3293" spans="1:8">
      <c r="A3293" t="s">
        <v>4047</v>
      </c>
      <c r="B3293" t="s">
        <v>448</v>
      </c>
      <c r="C3293" t="s">
        <v>3948</v>
      </c>
      <c r="D3293" t="s">
        <v>458</v>
      </c>
      <c r="E3293" t="s">
        <v>15</v>
      </c>
      <c r="F3293">
        <v>3</v>
      </c>
      <c r="G3293">
        <v>17.29</v>
      </c>
      <c r="H3293">
        <v>51.87</v>
      </c>
    </row>
    <row r="3294" spans="1:8">
      <c r="A3294" t="s">
        <v>4048</v>
      </c>
      <c r="B3294" t="s">
        <v>220</v>
      </c>
      <c r="C3294" t="s">
        <v>3948</v>
      </c>
      <c r="D3294" t="s">
        <v>458</v>
      </c>
      <c r="E3294" t="s">
        <v>24</v>
      </c>
      <c r="F3294">
        <v>17</v>
      </c>
      <c r="G3294">
        <v>319.25</v>
      </c>
      <c r="H3294">
        <v>5427.25</v>
      </c>
    </row>
    <row r="3295" spans="1:8">
      <c r="A3295" t="s">
        <v>4049</v>
      </c>
      <c r="B3295" t="s">
        <v>678</v>
      </c>
      <c r="C3295" t="s">
        <v>3948</v>
      </c>
      <c r="D3295" t="s">
        <v>458</v>
      </c>
      <c r="E3295" t="s">
        <v>27</v>
      </c>
      <c r="F3295">
        <v>7</v>
      </c>
      <c r="G3295">
        <v>41.74</v>
      </c>
      <c r="H3295">
        <v>292.18</v>
      </c>
    </row>
    <row r="3296" spans="1:8">
      <c r="A3296" t="s">
        <v>4050</v>
      </c>
      <c r="B3296" t="s">
        <v>1845</v>
      </c>
      <c r="C3296" t="s">
        <v>3948</v>
      </c>
      <c r="D3296" t="s">
        <v>458</v>
      </c>
      <c r="E3296" t="s">
        <v>27</v>
      </c>
      <c r="F3296">
        <v>14</v>
      </c>
      <c r="G3296">
        <v>451.57</v>
      </c>
      <c r="H3296">
        <v>6321.98</v>
      </c>
    </row>
    <row r="3297" spans="1:8">
      <c r="A3297" t="s">
        <v>4051</v>
      </c>
      <c r="B3297" t="s">
        <v>790</v>
      </c>
      <c r="C3297" t="s">
        <v>3948</v>
      </c>
      <c r="D3297" t="s">
        <v>458</v>
      </c>
      <c r="E3297" t="s">
        <v>24</v>
      </c>
      <c r="F3297">
        <v>20</v>
      </c>
      <c r="G3297">
        <v>129.33000000000001</v>
      </c>
      <c r="H3297">
        <v>2586.6</v>
      </c>
    </row>
    <row r="3298" spans="1:8">
      <c r="A3298" t="s">
        <v>4052</v>
      </c>
      <c r="B3298" t="s">
        <v>572</v>
      </c>
      <c r="C3298" t="s">
        <v>3948</v>
      </c>
      <c r="D3298" t="s">
        <v>458</v>
      </c>
      <c r="E3298" t="s">
        <v>27</v>
      </c>
      <c r="F3298">
        <v>9</v>
      </c>
      <c r="G3298">
        <v>169.34</v>
      </c>
      <c r="H3298">
        <v>1524.06</v>
      </c>
    </row>
    <row r="3299" spans="1:8">
      <c r="A3299" t="s">
        <v>4053</v>
      </c>
      <c r="B3299" t="s">
        <v>1004</v>
      </c>
      <c r="C3299" t="s">
        <v>3948</v>
      </c>
      <c r="D3299" t="s">
        <v>458</v>
      </c>
      <c r="E3299" t="s">
        <v>15</v>
      </c>
      <c r="F3299">
        <v>15</v>
      </c>
      <c r="G3299">
        <v>471.29</v>
      </c>
      <c r="H3299">
        <v>7069.35</v>
      </c>
    </row>
    <row r="3300" spans="1:8">
      <c r="A3300" t="s">
        <v>4054</v>
      </c>
      <c r="B3300" t="s">
        <v>748</v>
      </c>
      <c r="C3300" t="s">
        <v>3948</v>
      </c>
      <c r="D3300" t="s">
        <v>458</v>
      </c>
      <c r="E3300" t="s">
        <v>12</v>
      </c>
      <c r="F3300">
        <v>6</v>
      </c>
      <c r="G3300">
        <v>334.41</v>
      </c>
      <c r="H3300">
        <v>2006.46</v>
      </c>
    </row>
    <row r="3301" spans="1:8">
      <c r="A3301" t="s">
        <v>4055</v>
      </c>
      <c r="B3301" t="s">
        <v>396</v>
      </c>
      <c r="C3301" t="s">
        <v>3948</v>
      </c>
      <c r="D3301" t="s">
        <v>458</v>
      </c>
      <c r="E3301" t="s">
        <v>12</v>
      </c>
      <c r="F3301">
        <v>16</v>
      </c>
      <c r="G3301">
        <v>268.08999999999997</v>
      </c>
      <c r="H3301">
        <v>4289.4399999999996</v>
      </c>
    </row>
    <row r="3302" spans="1:8">
      <c r="A3302" t="s">
        <v>4056</v>
      </c>
      <c r="B3302" t="s">
        <v>1591</v>
      </c>
      <c r="C3302" t="s">
        <v>3948</v>
      </c>
      <c r="D3302" t="s">
        <v>458</v>
      </c>
      <c r="E3302" t="s">
        <v>24</v>
      </c>
      <c r="F3302">
        <v>7</v>
      </c>
      <c r="G3302">
        <v>401.03</v>
      </c>
      <c r="H3302">
        <v>2807.21</v>
      </c>
    </row>
    <row r="3303" spans="1:8">
      <c r="A3303" t="s">
        <v>4057</v>
      </c>
      <c r="B3303" t="s">
        <v>541</v>
      </c>
      <c r="C3303" t="s">
        <v>3948</v>
      </c>
      <c r="D3303" t="s">
        <v>458</v>
      </c>
      <c r="E3303" t="s">
        <v>12</v>
      </c>
      <c r="F3303">
        <v>8</v>
      </c>
      <c r="G3303">
        <v>60.25</v>
      </c>
      <c r="H3303">
        <v>482</v>
      </c>
    </row>
    <row r="3304" spans="1:8">
      <c r="A3304" t="s">
        <v>4058</v>
      </c>
      <c r="B3304" t="s">
        <v>311</v>
      </c>
      <c r="C3304" t="s">
        <v>3948</v>
      </c>
      <c r="D3304" t="s">
        <v>458</v>
      </c>
      <c r="E3304" t="s">
        <v>24</v>
      </c>
      <c r="F3304">
        <v>16</v>
      </c>
      <c r="G3304">
        <v>261.39999999999998</v>
      </c>
      <c r="H3304">
        <v>4182.3999999999996</v>
      </c>
    </row>
    <row r="3305" spans="1:8">
      <c r="A3305" t="s">
        <v>4059</v>
      </c>
      <c r="B3305" t="s">
        <v>1043</v>
      </c>
      <c r="C3305" t="s">
        <v>3948</v>
      </c>
      <c r="D3305" t="s">
        <v>458</v>
      </c>
      <c r="E3305" t="s">
        <v>12</v>
      </c>
      <c r="F3305">
        <v>9</v>
      </c>
      <c r="G3305">
        <v>146.74</v>
      </c>
      <c r="H3305">
        <v>1320.66</v>
      </c>
    </row>
    <row r="3306" spans="1:8">
      <c r="A3306" t="s">
        <v>4060</v>
      </c>
      <c r="B3306" t="s">
        <v>1359</v>
      </c>
      <c r="C3306" t="s">
        <v>3948</v>
      </c>
      <c r="D3306" t="s">
        <v>458</v>
      </c>
      <c r="E3306" t="s">
        <v>24</v>
      </c>
      <c r="F3306">
        <v>11</v>
      </c>
      <c r="G3306">
        <v>161.43</v>
      </c>
      <c r="H3306">
        <v>1775.73</v>
      </c>
    </row>
    <row r="3307" spans="1:8">
      <c r="A3307" t="s">
        <v>4061</v>
      </c>
      <c r="B3307" t="s">
        <v>169</v>
      </c>
      <c r="C3307" t="s">
        <v>3948</v>
      </c>
      <c r="D3307" t="s">
        <v>458</v>
      </c>
      <c r="E3307" t="s">
        <v>12</v>
      </c>
      <c r="F3307">
        <v>3</v>
      </c>
      <c r="G3307">
        <v>251</v>
      </c>
      <c r="H3307">
        <v>753</v>
      </c>
    </row>
    <row r="3308" spans="1:8">
      <c r="A3308" t="s">
        <v>4062</v>
      </c>
      <c r="B3308" t="s">
        <v>74</v>
      </c>
      <c r="C3308" t="s">
        <v>3948</v>
      </c>
      <c r="D3308" t="s">
        <v>458</v>
      </c>
      <c r="E3308" t="s">
        <v>15</v>
      </c>
      <c r="F3308">
        <v>3</v>
      </c>
      <c r="G3308">
        <v>434.6</v>
      </c>
      <c r="H3308">
        <v>1303.8</v>
      </c>
    </row>
    <row r="3309" spans="1:8">
      <c r="A3309" t="s">
        <v>4063</v>
      </c>
      <c r="B3309" t="s">
        <v>816</v>
      </c>
      <c r="C3309" t="s">
        <v>3948</v>
      </c>
      <c r="D3309" t="s">
        <v>458</v>
      </c>
      <c r="E3309" t="s">
        <v>12</v>
      </c>
      <c r="F3309">
        <v>16</v>
      </c>
      <c r="G3309">
        <v>444.51</v>
      </c>
      <c r="H3309">
        <v>7112.16</v>
      </c>
    </row>
    <row r="3310" spans="1:8">
      <c r="A3310" t="s">
        <v>4064</v>
      </c>
      <c r="B3310" t="s">
        <v>331</v>
      </c>
      <c r="C3310" t="s">
        <v>3948</v>
      </c>
      <c r="D3310" t="s">
        <v>458</v>
      </c>
      <c r="E3310" t="s">
        <v>27</v>
      </c>
      <c r="F3310">
        <v>2</v>
      </c>
      <c r="G3310">
        <v>64.709999999999994</v>
      </c>
      <c r="H3310">
        <v>129.41999999999999</v>
      </c>
    </row>
    <row r="3311" spans="1:8">
      <c r="A3311" t="s">
        <v>4065</v>
      </c>
      <c r="B3311" t="s">
        <v>19</v>
      </c>
      <c r="C3311" t="s">
        <v>3948</v>
      </c>
      <c r="D3311" t="s">
        <v>458</v>
      </c>
      <c r="E3311" t="s">
        <v>27</v>
      </c>
      <c r="F3311">
        <v>4</v>
      </c>
      <c r="G3311">
        <v>71.540000000000006</v>
      </c>
      <c r="H3311">
        <v>286.16000000000003</v>
      </c>
    </row>
    <row r="3312" spans="1:8">
      <c r="A3312" t="s">
        <v>4066</v>
      </c>
      <c r="B3312" t="s">
        <v>1672</v>
      </c>
      <c r="C3312" t="s">
        <v>3948</v>
      </c>
      <c r="D3312" t="s">
        <v>458</v>
      </c>
      <c r="E3312" t="s">
        <v>27</v>
      </c>
      <c r="F3312">
        <v>8</v>
      </c>
      <c r="G3312">
        <v>242.82</v>
      </c>
      <c r="H3312">
        <v>1942.56</v>
      </c>
    </row>
    <row r="3313" spans="1:8">
      <c r="A3313" t="s">
        <v>4067</v>
      </c>
      <c r="B3313" t="s">
        <v>4068</v>
      </c>
      <c r="C3313" t="s">
        <v>3948</v>
      </c>
      <c r="D3313" t="s">
        <v>458</v>
      </c>
      <c r="E3313" t="s">
        <v>27</v>
      </c>
      <c r="F3313">
        <v>15</v>
      </c>
      <c r="G3313">
        <v>471.24</v>
      </c>
      <c r="H3313">
        <v>7068.6</v>
      </c>
    </row>
    <row r="3314" spans="1:8">
      <c r="A3314" t="s">
        <v>4069</v>
      </c>
      <c r="B3314" t="s">
        <v>2481</v>
      </c>
      <c r="C3314" t="s">
        <v>3948</v>
      </c>
      <c r="D3314" t="s">
        <v>458</v>
      </c>
      <c r="E3314" t="s">
        <v>24</v>
      </c>
      <c r="F3314">
        <v>8</v>
      </c>
      <c r="G3314">
        <v>251.52</v>
      </c>
      <c r="H3314">
        <v>2012.16</v>
      </c>
    </row>
    <row r="3315" spans="1:8">
      <c r="A3315" t="s">
        <v>4070</v>
      </c>
      <c r="B3315" t="s">
        <v>3297</v>
      </c>
      <c r="C3315" t="s">
        <v>3948</v>
      </c>
      <c r="D3315" t="s">
        <v>458</v>
      </c>
      <c r="E3315" t="s">
        <v>12</v>
      </c>
      <c r="F3315">
        <v>2</v>
      </c>
      <c r="G3315">
        <v>426.55</v>
      </c>
      <c r="H3315">
        <v>853.1</v>
      </c>
    </row>
    <row r="3316" spans="1:8">
      <c r="A3316" t="s">
        <v>4071</v>
      </c>
      <c r="B3316" t="s">
        <v>76</v>
      </c>
      <c r="C3316" t="s">
        <v>3948</v>
      </c>
      <c r="D3316" t="s">
        <v>458</v>
      </c>
      <c r="E3316" t="s">
        <v>27</v>
      </c>
      <c r="F3316">
        <v>10</v>
      </c>
      <c r="G3316">
        <v>431.56</v>
      </c>
      <c r="H3316">
        <v>4315.6000000000004</v>
      </c>
    </row>
    <row r="3317" spans="1:8">
      <c r="A3317" t="s">
        <v>4072</v>
      </c>
      <c r="B3317" t="s">
        <v>1372</v>
      </c>
      <c r="C3317" t="s">
        <v>3948</v>
      </c>
      <c r="D3317" t="s">
        <v>458</v>
      </c>
      <c r="E3317" t="s">
        <v>15</v>
      </c>
      <c r="F3317">
        <v>9</v>
      </c>
      <c r="G3317">
        <v>281.7</v>
      </c>
      <c r="H3317">
        <v>2535.3000000000002</v>
      </c>
    </row>
    <row r="3318" spans="1:8">
      <c r="A3318" t="s">
        <v>4073</v>
      </c>
      <c r="B3318" t="s">
        <v>970</v>
      </c>
      <c r="C3318" t="s">
        <v>3948</v>
      </c>
      <c r="D3318" t="s">
        <v>458</v>
      </c>
      <c r="E3318" t="s">
        <v>24</v>
      </c>
      <c r="F3318">
        <v>6</v>
      </c>
      <c r="G3318">
        <v>6.68</v>
      </c>
      <c r="H3318">
        <v>40.08</v>
      </c>
    </row>
    <row r="3319" spans="1:8">
      <c r="A3319" t="s">
        <v>4074</v>
      </c>
      <c r="B3319" t="s">
        <v>543</v>
      </c>
      <c r="C3319" t="s">
        <v>3948</v>
      </c>
      <c r="D3319" t="s">
        <v>458</v>
      </c>
      <c r="E3319" t="s">
        <v>12</v>
      </c>
      <c r="F3319">
        <v>7</v>
      </c>
      <c r="G3319">
        <v>442.63</v>
      </c>
      <c r="H3319">
        <v>3098.41</v>
      </c>
    </row>
    <row r="3320" spans="1:8">
      <c r="A3320" t="s">
        <v>4075</v>
      </c>
      <c r="B3320" t="s">
        <v>612</v>
      </c>
      <c r="C3320" t="s">
        <v>3948</v>
      </c>
      <c r="D3320" t="s">
        <v>458</v>
      </c>
      <c r="E3320" t="s">
        <v>15</v>
      </c>
      <c r="F3320">
        <v>8</v>
      </c>
      <c r="G3320">
        <v>453.67</v>
      </c>
      <c r="H3320">
        <v>3629.36</v>
      </c>
    </row>
    <row r="3321" spans="1:8">
      <c r="A3321" t="s">
        <v>4076</v>
      </c>
      <c r="B3321" t="s">
        <v>157</v>
      </c>
      <c r="C3321" t="s">
        <v>3948</v>
      </c>
      <c r="D3321" t="s">
        <v>458</v>
      </c>
      <c r="E3321" t="s">
        <v>15</v>
      </c>
      <c r="F3321">
        <v>8</v>
      </c>
      <c r="G3321">
        <v>182.11</v>
      </c>
      <c r="H3321">
        <v>1456.88</v>
      </c>
    </row>
    <row r="3322" spans="1:8">
      <c r="A3322" t="s">
        <v>4077</v>
      </c>
      <c r="B3322" t="s">
        <v>1938</v>
      </c>
      <c r="C3322" t="s">
        <v>3948</v>
      </c>
      <c r="D3322" t="s">
        <v>458</v>
      </c>
      <c r="E3322" t="s">
        <v>24</v>
      </c>
      <c r="F3322">
        <v>11</v>
      </c>
      <c r="G3322">
        <v>472.32</v>
      </c>
      <c r="H3322">
        <v>5195.5200000000004</v>
      </c>
    </row>
    <row r="3323" spans="1:8">
      <c r="A3323" t="s">
        <v>4078</v>
      </c>
      <c r="B3323" t="s">
        <v>1114</v>
      </c>
      <c r="C3323" t="s">
        <v>3948</v>
      </c>
      <c r="D3323" t="s">
        <v>458</v>
      </c>
      <c r="E3323" t="s">
        <v>27</v>
      </c>
      <c r="F3323">
        <v>3</v>
      </c>
      <c r="G3323">
        <v>72.38</v>
      </c>
      <c r="H3323">
        <v>217.14</v>
      </c>
    </row>
    <row r="3324" spans="1:8">
      <c r="A3324" t="s">
        <v>4079</v>
      </c>
      <c r="B3324" t="s">
        <v>78</v>
      </c>
      <c r="C3324" t="s">
        <v>3948</v>
      </c>
      <c r="D3324" t="s">
        <v>458</v>
      </c>
      <c r="E3324" t="s">
        <v>15</v>
      </c>
      <c r="F3324">
        <v>7</v>
      </c>
      <c r="G3324">
        <v>186.16</v>
      </c>
      <c r="H3324">
        <v>1303.1199999999999</v>
      </c>
    </row>
    <row r="3325" spans="1:8">
      <c r="A3325" t="s">
        <v>4080</v>
      </c>
      <c r="B3325" t="s">
        <v>249</v>
      </c>
      <c r="C3325" t="s">
        <v>3948</v>
      </c>
      <c r="D3325" t="s">
        <v>458</v>
      </c>
      <c r="E3325" t="s">
        <v>24</v>
      </c>
      <c r="F3325">
        <v>11</v>
      </c>
      <c r="G3325">
        <v>16.27</v>
      </c>
      <c r="H3325">
        <v>178.97</v>
      </c>
    </row>
    <row r="3326" spans="1:8">
      <c r="A3326" t="s">
        <v>4081</v>
      </c>
      <c r="B3326" t="s">
        <v>99</v>
      </c>
      <c r="C3326" t="s">
        <v>3948</v>
      </c>
      <c r="D3326" t="s">
        <v>458</v>
      </c>
      <c r="E3326" t="s">
        <v>12</v>
      </c>
      <c r="F3326">
        <v>16</v>
      </c>
      <c r="G3326">
        <v>351.44</v>
      </c>
      <c r="H3326">
        <v>5623.04</v>
      </c>
    </row>
    <row r="3327" spans="1:8">
      <c r="A3327" t="s">
        <v>4082</v>
      </c>
      <c r="B3327" t="s">
        <v>1899</v>
      </c>
      <c r="C3327" t="s">
        <v>3948</v>
      </c>
      <c r="D3327" t="s">
        <v>458</v>
      </c>
      <c r="E3327" t="s">
        <v>27</v>
      </c>
      <c r="F3327">
        <v>2</v>
      </c>
      <c r="G3327">
        <v>342.44</v>
      </c>
      <c r="H3327">
        <v>684.88</v>
      </c>
    </row>
    <row r="3328" spans="1:8">
      <c r="A3328" t="s">
        <v>4083</v>
      </c>
      <c r="B3328" t="s">
        <v>652</v>
      </c>
      <c r="C3328" t="s">
        <v>3948</v>
      </c>
      <c r="D3328" t="s">
        <v>458</v>
      </c>
      <c r="E3328" t="s">
        <v>24</v>
      </c>
      <c r="F3328">
        <v>20</v>
      </c>
      <c r="G3328">
        <v>100.22</v>
      </c>
      <c r="H3328">
        <v>2004.4</v>
      </c>
    </row>
    <row r="3329" spans="1:8">
      <c r="A3329" t="s">
        <v>4084</v>
      </c>
      <c r="B3329" t="s">
        <v>714</v>
      </c>
      <c r="C3329" t="s">
        <v>3948</v>
      </c>
      <c r="D3329" t="s">
        <v>458</v>
      </c>
      <c r="E3329" t="s">
        <v>15</v>
      </c>
      <c r="F3329">
        <v>4</v>
      </c>
      <c r="G3329">
        <v>236.28</v>
      </c>
      <c r="H3329">
        <v>945.12</v>
      </c>
    </row>
    <row r="3330" spans="1:8">
      <c r="A3330" t="s">
        <v>4085</v>
      </c>
      <c r="B3330" t="s">
        <v>879</v>
      </c>
      <c r="C3330" t="s">
        <v>3948</v>
      </c>
      <c r="D3330" t="s">
        <v>458</v>
      </c>
      <c r="E3330" t="s">
        <v>24</v>
      </c>
      <c r="F3330">
        <v>17</v>
      </c>
      <c r="G3330">
        <v>187.93</v>
      </c>
      <c r="H3330">
        <v>3194.81</v>
      </c>
    </row>
    <row r="3331" spans="1:8">
      <c r="A3331" t="s">
        <v>4086</v>
      </c>
      <c r="B3331" t="s">
        <v>810</v>
      </c>
      <c r="C3331" t="s">
        <v>3948</v>
      </c>
      <c r="D3331" t="s">
        <v>458</v>
      </c>
      <c r="E3331" t="s">
        <v>24</v>
      </c>
      <c r="F3331">
        <v>20</v>
      </c>
      <c r="G3331">
        <v>208</v>
      </c>
      <c r="H3331">
        <v>4160</v>
      </c>
    </row>
    <row r="3332" spans="1:8">
      <c r="A3332" t="s">
        <v>4087</v>
      </c>
      <c r="B3332" t="s">
        <v>922</v>
      </c>
      <c r="C3332" t="s">
        <v>3948</v>
      </c>
      <c r="D3332" t="s">
        <v>458</v>
      </c>
      <c r="E3332" t="s">
        <v>12</v>
      </c>
      <c r="F3332">
        <v>8</v>
      </c>
      <c r="G3332">
        <v>249.85</v>
      </c>
      <c r="H3332">
        <v>1998.8</v>
      </c>
    </row>
    <row r="3333" spans="1:8">
      <c r="A3333" t="s">
        <v>4088</v>
      </c>
      <c r="B3333" t="s">
        <v>612</v>
      </c>
      <c r="C3333" t="s">
        <v>3948</v>
      </c>
      <c r="D3333" t="s">
        <v>458</v>
      </c>
      <c r="E3333" t="s">
        <v>24</v>
      </c>
      <c r="F3333">
        <v>18</v>
      </c>
      <c r="G3333">
        <v>494.58</v>
      </c>
      <c r="H3333">
        <v>8902.44</v>
      </c>
    </row>
    <row r="3334" spans="1:8">
      <c r="A3334" t="s">
        <v>4089</v>
      </c>
      <c r="B3334" t="s">
        <v>1229</v>
      </c>
      <c r="C3334" t="s">
        <v>3948</v>
      </c>
      <c r="D3334" t="s">
        <v>458</v>
      </c>
      <c r="E3334" t="s">
        <v>27</v>
      </c>
      <c r="F3334">
        <v>12</v>
      </c>
      <c r="G3334">
        <v>294.58</v>
      </c>
      <c r="H3334">
        <v>3534.96</v>
      </c>
    </row>
    <row r="3335" spans="1:8">
      <c r="A3335" t="s">
        <v>4090</v>
      </c>
      <c r="B3335" t="s">
        <v>559</v>
      </c>
      <c r="C3335" t="s">
        <v>3948</v>
      </c>
      <c r="D3335" t="s">
        <v>458</v>
      </c>
      <c r="E3335" t="s">
        <v>12</v>
      </c>
      <c r="F3335">
        <v>5</v>
      </c>
      <c r="G3335">
        <v>402.67</v>
      </c>
      <c r="H3335">
        <v>2013.35</v>
      </c>
    </row>
    <row r="3336" spans="1:8">
      <c r="A3336" t="s">
        <v>4091</v>
      </c>
      <c r="B3336" t="s">
        <v>2885</v>
      </c>
      <c r="C3336" t="s">
        <v>3948</v>
      </c>
      <c r="D3336" t="s">
        <v>458</v>
      </c>
      <c r="E3336" t="s">
        <v>15</v>
      </c>
      <c r="F3336">
        <v>9</v>
      </c>
      <c r="G3336">
        <v>82.86</v>
      </c>
      <c r="H3336">
        <v>745.74</v>
      </c>
    </row>
    <row r="3337" spans="1:8">
      <c r="A3337" t="s">
        <v>4092</v>
      </c>
      <c r="B3337" t="s">
        <v>953</v>
      </c>
      <c r="C3337" t="s">
        <v>3948</v>
      </c>
      <c r="D3337" t="s">
        <v>458</v>
      </c>
      <c r="E3337" t="s">
        <v>15</v>
      </c>
      <c r="F3337">
        <v>18</v>
      </c>
      <c r="G3337">
        <v>55.71</v>
      </c>
      <c r="H3337">
        <v>1002.78</v>
      </c>
    </row>
    <row r="3338" spans="1:8">
      <c r="A3338" t="s">
        <v>4093</v>
      </c>
      <c r="B3338" t="s">
        <v>2750</v>
      </c>
      <c r="C3338" t="s">
        <v>3948</v>
      </c>
      <c r="D3338" t="s">
        <v>458</v>
      </c>
      <c r="E3338" t="s">
        <v>12</v>
      </c>
      <c r="F3338">
        <v>5</v>
      </c>
      <c r="G3338">
        <v>360.94</v>
      </c>
      <c r="H3338">
        <v>1804.7</v>
      </c>
    </row>
    <row r="3339" spans="1:8">
      <c r="A3339" t="s">
        <v>4094</v>
      </c>
      <c r="B3339" t="s">
        <v>2116</v>
      </c>
      <c r="C3339" t="s">
        <v>3948</v>
      </c>
      <c r="D3339" t="s">
        <v>458</v>
      </c>
      <c r="E3339" t="s">
        <v>15</v>
      </c>
      <c r="F3339">
        <v>20</v>
      </c>
      <c r="G3339">
        <v>91.92</v>
      </c>
      <c r="H3339">
        <v>1838.4</v>
      </c>
    </row>
    <row r="3340" spans="1:8">
      <c r="A3340" t="s">
        <v>4095</v>
      </c>
      <c r="B3340" t="s">
        <v>1361</v>
      </c>
      <c r="C3340" t="s">
        <v>3948</v>
      </c>
      <c r="D3340" t="s">
        <v>458</v>
      </c>
      <c r="E3340" t="s">
        <v>15</v>
      </c>
      <c r="F3340">
        <v>18</v>
      </c>
      <c r="G3340">
        <v>79.05</v>
      </c>
      <c r="H3340">
        <v>1422.9</v>
      </c>
    </row>
    <row r="3341" spans="1:8">
      <c r="A3341" t="s">
        <v>4096</v>
      </c>
      <c r="B3341" t="s">
        <v>311</v>
      </c>
      <c r="C3341" t="s">
        <v>3948</v>
      </c>
      <c r="D3341" t="s">
        <v>458</v>
      </c>
      <c r="E3341" t="s">
        <v>27</v>
      </c>
      <c r="F3341">
        <v>2</v>
      </c>
      <c r="G3341">
        <v>470.6</v>
      </c>
      <c r="H3341">
        <v>941.2</v>
      </c>
    </row>
    <row r="3342" spans="1:8">
      <c r="A3342" t="s">
        <v>4097</v>
      </c>
      <c r="B3342" t="s">
        <v>163</v>
      </c>
      <c r="C3342" t="s">
        <v>3948</v>
      </c>
      <c r="D3342" t="s">
        <v>458</v>
      </c>
      <c r="E3342" t="s">
        <v>12</v>
      </c>
      <c r="F3342">
        <v>2</v>
      </c>
      <c r="G3342">
        <v>318.35000000000002</v>
      </c>
      <c r="H3342">
        <v>636.70000000000005</v>
      </c>
    </row>
    <row r="3343" spans="1:8">
      <c r="A3343" t="s">
        <v>4098</v>
      </c>
      <c r="B3343" t="s">
        <v>740</v>
      </c>
      <c r="C3343" t="s">
        <v>3948</v>
      </c>
      <c r="D3343" t="s">
        <v>458</v>
      </c>
      <c r="E3343" t="s">
        <v>12</v>
      </c>
      <c r="F3343">
        <v>17</v>
      </c>
      <c r="G3343">
        <v>107.04</v>
      </c>
      <c r="H3343">
        <v>1819.68</v>
      </c>
    </row>
    <row r="3344" spans="1:8">
      <c r="A3344" t="s">
        <v>4099</v>
      </c>
      <c r="B3344" t="s">
        <v>2640</v>
      </c>
      <c r="C3344" t="s">
        <v>3948</v>
      </c>
      <c r="D3344" t="s">
        <v>458</v>
      </c>
      <c r="E3344" t="s">
        <v>15</v>
      </c>
      <c r="F3344">
        <v>1</v>
      </c>
      <c r="G3344">
        <v>302.22000000000003</v>
      </c>
      <c r="H3344">
        <v>302.22000000000003</v>
      </c>
    </row>
    <row r="3345" spans="1:8">
      <c r="A3345" t="s">
        <v>4100</v>
      </c>
      <c r="B3345" t="s">
        <v>1906</v>
      </c>
      <c r="C3345" t="s">
        <v>3948</v>
      </c>
      <c r="D3345" t="s">
        <v>458</v>
      </c>
      <c r="E3345" t="s">
        <v>24</v>
      </c>
      <c r="F3345">
        <v>8</v>
      </c>
      <c r="G3345">
        <v>304.63</v>
      </c>
      <c r="H3345">
        <v>2437.04</v>
      </c>
    </row>
    <row r="3346" spans="1:8">
      <c r="A3346" t="s">
        <v>4101</v>
      </c>
      <c r="B3346" t="s">
        <v>681</v>
      </c>
      <c r="C3346" t="s">
        <v>3948</v>
      </c>
      <c r="D3346" t="s">
        <v>458</v>
      </c>
      <c r="E3346" t="s">
        <v>27</v>
      </c>
      <c r="F3346">
        <v>7</v>
      </c>
      <c r="G3346">
        <v>367.12</v>
      </c>
      <c r="H3346">
        <v>2569.84</v>
      </c>
    </row>
    <row r="3347" spans="1:8">
      <c r="A3347" t="s">
        <v>4102</v>
      </c>
      <c r="B3347" t="s">
        <v>1359</v>
      </c>
      <c r="C3347" t="s">
        <v>3948</v>
      </c>
      <c r="D3347" t="s">
        <v>458</v>
      </c>
      <c r="E3347" t="s">
        <v>15</v>
      </c>
      <c r="F3347">
        <v>16</v>
      </c>
      <c r="G3347">
        <v>275.5</v>
      </c>
      <c r="H3347">
        <v>4408</v>
      </c>
    </row>
    <row r="3348" spans="1:8">
      <c r="A3348" t="s">
        <v>4103</v>
      </c>
      <c r="B3348" t="s">
        <v>543</v>
      </c>
      <c r="C3348" t="s">
        <v>3948</v>
      </c>
      <c r="D3348" t="s">
        <v>458</v>
      </c>
      <c r="E3348" t="s">
        <v>24</v>
      </c>
      <c r="F3348">
        <v>4</v>
      </c>
      <c r="G3348">
        <v>166.17</v>
      </c>
      <c r="H3348">
        <v>664.68</v>
      </c>
    </row>
    <row r="3349" spans="1:8">
      <c r="A3349" t="s">
        <v>4104</v>
      </c>
      <c r="B3349" t="s">
        <v>251</v>
      </c>
      <c r="C3349" t="s">
        <v>3948</v>
      </c>
      <c r="D3349" t="s">
        <v>458</v>
      </c>
      <c r="E3349" t="s">
        <v>24</v>
      </c>
      <c r="F3349">
        <v>4</v>
      </c>
      <c r="G3349">
        <v>85.86</v>
      </c>
      <c r="H3349">
        <v>343.44</v>
      </c>
    </row>
    <row r="3350" spans="1:8">
      <c r="A3350" t="s">
        <v>4105</v>
      </c>
      <c r="B3350" t="s">
        <v>1267</v>
      </c>
      <c r="C3350" t="s">
        <v>3948</v>
      </c>
      <c r="D3350" t="s">
        <v>458</v>
      </c>
      <c r="E3350" t="s">
        <v>15</v>
      </c>
      <c r="F3350">
        <v>20</v>
      </c>
      <c r="G3350">
        <v>200.68</v>
      </c>
      <c r="H3350">
        <v>4013.6</v>
      </c>
    </row>
    <row r="3351" spans="1:8">
      <c r="A3351" t="s">
        <v>4106</v>
      </c>
      <c r="B3351" t="s">
        <v>142</v>
      </c>
      <c r="C3351" t="s">
        <v>3948</v>
      </c>
      <c r="D3351" t="s">
        <v>458</v>
      </c>
      <c r="E3351" t="s">
        <v>15</v>
      </c>
      <c r="F3351">
        <v>3</v>
      </c>
      <c r="G3351">
        <v>60.31</v>
      </c>
      <c r="H3351">
        <v>180.93</v>
      </c>
    </row>
    <row r="3352" spans="1:8">
      <c r="A3352" t="s">
        <v>4107</v>
      </c>
      <c r="B3352" t="s">
        <v>1122</v>
      </c>
      <c r="C3352" t="s">
        <v>3948</v>
      </c>
      <c r="D3352" t="s">
        <v>458</v>
      </c>
      <c r="E3352" t="s">
        <v>12</v>
      </c>
      <c r="F3352">
        <v>8</v>
      </c>
      <c r="G3352">
        <v>335.97</v>
      </c>
      <c r="H3352">
        <v>2687.76</v>
      </c>
    </row>
    <row r="3353" spans="1:8">
      <c r="A3353" t="s">
        <v>4108</v>
      </c>
      <c r="B3353" t="s">
        <v>339</v>
      </c>
      <c r="C3353" t="s">
        <v>3948</v>
      </c>
      <c r="D3353" t="s">
        <v>458</v>
      </c>
      <c r="E3353" t="s">
        <v>12</v>
      </c>
      <c r="F3353">
        <v>3</v>
      </c>
      <c r="G3353">
        <v>65.17</v>
      </c>
      <c r="H3353">
        <v>195.51</v>
      </c>
    </row>
    <row r="3354" spans="1:8">
      <c r="A3354" t="s">
        <v>4109</v>
      </c>
      <c r="B3354" t="s">
        <v>1217</v>
      </c>
      <c r="C3354" t="s">
        <v>3948</v>
      </c>
      <c r="D3354" t="s">
        <v>458</v>
      </c>
      <c r="E3354" t="s">
        <v>27</v>
      </c>
      <c r="F3354">
        <v>4</v>
      </c>
      <c r="G3354">
        <v>301.64999999999998</v>
      </c>
      <c r="H3354">
        <v>1206.5999999999999</v>
      </c>
    </row>
    <row r="3355" spans="1:8">
      <c r="A3355" t="s">
        <v>4110</v>
      </c>
      <c r="B3355" t="s">
        <v>687</v>
      </c>
      <c r="C3355" t="s">
        <v>3948</v>
      </c>
      <c r="D3355" t="s">
        <v>458</v>
      </c>
      <c r="E3355" t="s">
        <v>27</v>
      </c>
      <c r="F3355">
        <v>7</v>
      </c>
      <c r="G3355">
        <v>267.52</v>
      </c>
      <c r="H3355">
        <v>1872.64</v>
      </c>
    </row>
    <row r="3356" spans="1:8">
      <c r="A3356" t="s">
        <v>4111</v>
      </c>
      <c r="B3356" t="s">
        <v>3297</v>
      </c>
      <c r="C3356" t="s">
        <v>3948</v>
      </c>
      <c r="D3356" t="s">
        <v>458</v>
      </c>
      <c r="E3356" t="s">
        <v>27</v>
      </c>
      <c r="F3356">
        <v>5</v>
      </c>
      <c r="G3356">
        <v>166.65</v>
      </c>
      <c r="H3356">
        <v>833.25</v>
      </c>
    </row>
    <row r="3357" spans="1:8">
      <c r="A3357" t="s">
        <v>4112</v>
      </c>
      <c r="B3357" t="s">
        <v>1146</v>
      </c>
      <c r="C3357" t="s">
        <v>3948</v>
      </c>
      <c r="D3357" t="s">
        <v>458</v>
      </c>
      <c r="E3357" t="s">
        <v>12</v>
      </c>
      <c r="F3357">
        <v>7</v>
      </c>
      <c r="G3357">
        <v>332.27</v>
      </c>
      <c r="H3357">
        <v>2325.89</v>
      </c>
    </row>
    <row r="3358" spans="1:8">
      <c r="A3358" t="s">
        <v>4113</v>
      </c>
      <c r="B3358" t="s">
        <v>3323</v>
      </c>
      <c r="C3358" t="s">
        <v>3948</v>
      </c>
      <c r="D3358" t="s">
        <v>458</v>
      </c>
      <c r="E3358" t="s">
        <v>15</v>
      </c>
      <c r="F3358">
        <v>13</v>
      </c>
      <c r="G3358">
        <v>444.33</v>
      </c>
      <c r="H3358">
        <v>5776.29</v>
      </c>
    </row>
    <row r="3359" spans="1:8">
      <c r="A3359" t="s">
        <v>4114</v>
      </c>
      <c r="B3359" t="s">
        <v>183</v>
      </c>
      <c r="C3359" t="s">
        <v>3948</v>
      </c>
      <c r="D3359" t="s">
        <v>458</v>
      </c>
      <c r="E3359" t="s">
        <v>15</v>
      </c>
      <c r="F3359">
        <v>7</v>
      </c>
      <c r="G3359">
        <v>247.48</v>
      </c>
      <c r="H3359">
        <v>1732.36</v>
      </c>
    </row>
    <row r="3360" spans="1:8">
      <c r="A3360" t="s">
        <v>4115</v>
      </c>
      <c r="B3360" t="s">
        <v>1444</v>
      </c>
      <c r="C3360" t="s">
        <v>3948</v>
      </c>
      <c r="D3360" t="s">
        <v>458</v>
      </c>
      <c r="E3360" t="s">
        <v>24</v>
      </c>
      <c r="F3360">
        <v>18</v>
      </c>
      <c r="G3360">
        <v>39.97</v>
      </c>
      <c r="H3360">
        <v>719.46</v>
      </c>
    </row>
    <row r="3361" spans="1:8">
      <c r="A3361" t="s">
        <v>4116</v>
      </c>
      <c r="B3361" t="s">
        <v>1140</v>
      </c>
      <c r="C3361" t="s">
        <v>3948</v>
      </c>
      <c r="D3361" t="s">
        <v>458</v>
      </c>
      <c r="E3361" t="s">
        <v>15</v>
      </c>
      <c r="F3361">
        <v>7</v>
      </c>
      <c r="G3361">
        <v>307.39999999999998</v>
      </c>
      <c r="H3361">
        <v>2151.8000000000002</v>
      </c>
    </row>
    <row r="3362" spans="1:8">
      <c r="A3362" t="s">
        <v>4117</v>
      </c>
      <c r="B3362" t="s">
        <v>251</v>
      </c>
      <c r="C3362" t="s">
        <v>3948</v>
      </c>
      <c r="D3362" t="s">
        <v>458</v>
      </c>
      <c r="E3362" t="s">
        <v>15</v>
      </c>
      <c r="F3362">
        <v>20</v>
      </c>
      <c r="G3362">
        <v>189.9</v>
      </c>
      <c r="H3362">
        <v>3798</v>
      </c>
    </row>
    <row r="3363" spans="1:8">
      <c r="A3363" t="s">
        <v>4118</v>
      </c>
      <c r="B3363" t="s">
        <v>259</v>
      </c>
      <c r="C3363" t="s">
        <v>3948</v>
      </c>
      <c r="D3363" t="s">
        <v>458</v>
      </c>
      <c r="E3363" t="s">
        <v>15</v>
      </c>
      <c r="F3363">
        <v>3</v>
      </c>
      <c r="G3363">
        <v>392.1</v>
      </c>
      <c r="H3363">
        <v>1176.3</v>
      </c>
    </row>
    <row r="3364" spans="1:8">
      <c r="A3364" t="s">
        <v>4119</v>
      </c>
      <c r="B3364" t="s">
        <v>826</v>
      </c>
      <c r="C3364" t="s">
        <v>3948</v>
      </c>
      <c r="D3364" t="s">
        <v>458</v>
      </c>
      <c r="E3364" t="s">
        <v>12</v>
      </c>
      <c r="F3364">
        <v>18</v>
      </c>
      <c r="G3364">
        <v>35.85</v>
      </c>
      <c r="H3364">
        <v>645.29999999999995</v>
      </c>
    </row>
    <row r="3365" spans="1:8">
      <c r="A3365" t="s">
        <v>4120</v>
      </c>
      <c r="B3365" t="s">
        <v>1877</v>
      </c>
      <c r="C3365" t="s">
        <v>3948</v>
      </c>
      <c r="D3365" t="s">
        <v>458</v>
      </c>
      <c r="E3365" t="s">
        <v>15</v>
      </c>
      <c r="F3365">
        <v>2</v>
      </c>
      <c r="G3365">
        <v>374.1</v>
      </c>
      <c r="H3365">
        <v>748.2</v>
      </c>
    </row>
    <row r="3366" spans="1:8">
      <c r="A3366" t="s">
        <v>4121</v>
      </c>
      <c r="B3366" t="s">
        <v>566</v>
      </c>
      <c r="C3366" t="s">
        <v>3948</v>
      </c>
      <c r="D3366" t="s">
        <v>458</v>
      </c>
      <c r="E3366" t="s">
        <v>24</v>
      </c>
      <c r="F3366">
        <v>19</v>
      </c>
      <c r="G3366">
        <v>52.98</v>
      </c>
      <c r="H3366">
        <v>1006.62</v>
      </c>
    </row>
    <row r="3367" spans="1:8">
      <c r="A3367" t="s">
        <v>4122</v>
      </c>
      <c r="B3367" t="s">
        <v>2885</v>
      </c>
      <c r="C3367" t="s">
        <v>3948</v>
      </c>
      <c r="D3367" t="s">
        <v>458</v>
      </c>
      <c r="E3367" t="s">
        <v>12</v>
      </c>
      <c r="F3367">
        <v>5</v>
      </c>
      <c r="G3367">
        <v>52.98</v>
      </c>
      <c r="H3367">
        <v>264.89999999999998</v>
      </c>
    </row>
    <row r="3368" spans="1:8">
      <c r="A3368" t="s">
        <v>4123</v>
      </c>
      <c r="B3368" t="s">
        <v>1158</v>
      </c>
      <c r="C3368" t="s">
        <v>3948</v>
      </c>
      <c r="D3368" t="s">
        <v>458</v>
      </c>
      <c r="E3368" t="s">
        <v>15</v>
      </c>
      <c r="F3368">
        <v>17</v>
      </c>
      <c r="G3368">
        <v>386.55</v>
      </c>
      <c r="H3368">
        <v>6571.35</v>
      </c>
    </row>
    <row r="3369" spans="1:8">
      <c r="A3369" t="s">
        <v>4124</v>
      </c>
      <c r="B3369" t="s">
        <v>724</v>
      </c>
      <c r="C3369" t="s">
        <v>3948</v>
      </c>
      <c r="D3369" t="s">
        <v>458</v>
      </c>
      <c r="E3369" t="s">
        <v>12</v>
      </c>
      <c r="F3369">
        <v>1</v>
      </c>
      <c r="G3369">
        <v>315.5</v>
      </c>
      <c r="H3369">
        <v>315.5</v>
      </c>
    </row>
    <row r="3370" spans="1:8">
      <c r="A3370" t="s">
        <v>4125</v>
      </c>
      <c r="B3370" t="s">
        <v>1659</v>
      </c>
      <c r="C3370" t="s">
        <v>3948</v>
      </c>
      <c r="D3370" t="s">
        <v>458</v>
      </c>
      <c r="E3370" t="s">
        <v>15</v>
      </c>
      <c r="F3370">
        <v>1</v>
      </c>
      <c r="G3370">
        <v>193.4</v>
      </c>
      <c r="H3370">
        <v>193.4</v>
      </c>
    </row>
    <row r="3371" spans="1:8">
      <c r="A3371" t="s">
        <v>4126</v>
      </c>
      <c r="B3371" t="s">
        <v>2614</v>
      </c>
      <c r="C3371" t="s">
        <v>3948</v>
      </c>
      <c r="D3371" t="s">
        <v>458</v>
      </c>
      <c r="E3371" t="s">
        <v>27</v>
      </c>
      <c r="F3371">
        <v>7</v>
      </c>
      <c r="G3371">
        <v>469.71</v>
      </c>
      <c r="H3371">
        <v>3287.97</v>
      </c>
    </row>
    <row r="3372" spans="1:8">
      <c r="A3372" t="s">
        <v>4127</v>
      </c>
      <c r="B3372" t="s">
        <v>718</v>
      </c>
      <c r="C3372" t="s">
        <v>3948</v>
      </c>
      <c r="D3372" t="s">
        <v>458</v>
      </c>
      <c r="E3372" t="s">
        <v>15</v>
      </c>
      <c r="F3372">
        <v>9</v>
      </c>
      <c r="G3372">
        <v>425.02</v>
      </c>
      <c r="H3372">
        <v>3825.18</v>
      </c>
    </row>
    <row r="3373" spans="1:8">
      <c r="A3373" t="s">
        <v>4128</v>
      </c>
      <c r="B3373" t="s">
        <v>2483</v>
      </c>
      <c r="C3373" t="s">
        <v>3948</v>
      </c>
      <c r="D3373" t="s">
        <v>458</v>
      </c>
      <c r="E3373" t="s">
        <v>24</v>
      </c>
      <c r="F3373">
        <v>19</v>
      </c>
      <c r="G3373">
        <v>100.82</v>
      </c>
      <c r="H3373">
        <v>1915.58</v>
      </c>
    </row>
    <row r="3374" spans="1:8">
      <c r="A3374" t="s">
        <v>4129</v>
      </c>
      <c r="B3374" t="s">
        <v>403</v>
      </c>
      <c r="C3374" t="s">
        <v>3948</v>
      </c>
      <c r="D3374" t="s">
        <v>458</v>
      </c>
      <c r="E3374" t="s">
        <v>27</v>
      </c>
      <c r="F3374">
        <v>7</v>
      </c>
      <c r="G3374">
        <v>104.83</v>
      </c>
      <c r="H3374">
        <v>733.81</v>
      </c>
    </row>
    <row r="3375" spans="1:8">
      <c r="A3375" t="s">
        <v>4130</v>
      </c>
      <c r="B3375" t="s">
        <v>554</v>
      </c>
      <c r="C3375" t="s">
        <v>3948</v>
      </c>
      <c r="D3375" t="s">
        <v>458</v>
      </c>
      <c r="E3375" t="s">
        <v>24</v>
      </c>
      <c r="F3375">
        <v>2</v>
      </c>
      <c r="G3375">
        <v>16.899999999999999</v>
      </c>
      <c r="H3375">
        <v>33.799999999999997</v>
      </c>
    </row>
    <row r="3376" spans="1:8">
      <c r="A3376" t="s">
        <v>4131</v>
      </c>
      <c r="B3376" t="s">
        <v>646</v>
      </c>
      <c r="C3376" t="s">
        <v>3948</v>
      </c>
      <c r="D3376" t="s">
        <v>458</v>
      </c>
      <c r="E3376" t="s">
        <v>27</v>
      </c>
      <c r="F3376">
        <v>15</v>
      </c>
      <c r="G3376">
        <v>161.75</v>
      </c>
      <c r="H3376">
        <v>2426.25</v>
      </c>
    </row>
    <row r="3377" spans="1:8">
      <c r="A3377" t="s">
        <v>4132</v>
      </c>
      <c r="B3377" t="s">
        <v>2606</v>
      </c>
      <c r="C3377" t="s">
        <v>3948</v>
      </c>
      <c r="D3377" t="s">
        <v>458</v>
      </c>
      <c r="E3377" t="s">
        <v>27</v>
      </c>
      <c r="F3377">
        <v>12</v>
      </c>
      <c r="G3377">
        <v>389.82</v>
      </c>
      <c r="H3377">
        <v>4677.84</v>
      </c>
    </row>
    <row r="3378" spans="1:8">
      <c r="A3378" t="s">
        <v>4133</v>
      </c>
      <c r="B3378" t="s">
        <v>1779</v>
      </c>
      <c r="C3378" t="s">
        <v>3948</v>
      </c>
      <c r="D3378" t="s">
        <v>458</v>
      </c>
      <c r="E3378" t="s">
        <v>15</v>
      </c>
      <c r="F3378">
        <v>10</v>
      </c>
      <c r="G3378">
        <v>416.38</v>
      </c>
      <c r="H3378">
        <v>4163.8</v>
      </c>
    </row>
    <row r="3379" spans="1:8">
      <c r="A3379" t="s">
        <v>4134</v>
      </c>
      <c r="B3379" t="s">
        <v>1706</v>
      </c>
      <c r="C3379" t="s">
        <v>3948</v>
      </c>
      <c r="D3379" t="s">
        <v>458</v>
      </c>
      <c r="E3379" t="s">
        <v>24</v>
      </c>
      <c r="F3379">
        <v>6</v>
      </c>
      <c r="G3379">
        <v>45.94</v>
      </c>
      <c r="H3379">
        <v>275.64</v>
      </c>
    </row>
    <row r="3380" spans="1:8">
      <c r="A3380" t="s">
        <v>4135</v>
      </c>
      <c r="B3380" t="s">
        <v>731</v>
      </c>
      <c r="C3380" t="s">
        <v>3948</v>
      </c>
      <c r="D3380" t="s">
        <v>458</v>
      </c>
      <c r="E3380" t="s">
        <v>27</v>
      </c>
      <c r="F3380">
        <v>10</v>
      </c>
      <c r="G3380">
        <v>114.11</v>
      </c>
      <c r="H3380">
        <v>1141.0999999999999</v>
      </c>
    </row>
    <row r="3381" spans="1:8">
      <c r="A3381" t="s">
        <v>4136</v>
      </c>
      <c r="B3381" t="s">
        <v>847</v>
      </c>
      <c r="C3381" t="s">
        <v>3948</v>
      </c>
      <c r="D3381" t="s">
        <v>458</v>
      </c>
      <c r="E3381" t="s">
        <v>12</v>
      </c>
      <c r="F3381">
        <v>14</v>
      </c>
      <c r="G3381">
        <v>392.27</v>
      </c>
      <c r="H3381">
        <v>5491.78</v>
      </c>
    </row>
    <row r="3382" spans="1:8">
      <c r="A3382" t="s">
        <v>4137</v>
      </c>
      <c r="B3382" t="s">
        <v>1593</v>
      </c>
      <c r="C3382" t="s">
        <v>3948</v>
      </c>
      <c r="D3382" t="s">
        <v>458</v>
      </c>
      <c r="E3382" t="s">
        <v>12</v>
      </c>
      <c r="F3382">
        <v>9</v>
      </c>
      <c r="G3382">
        <v>254.18</v>
      </c>
      <c r="H3382">
        <v>2287.62</v>
      </c>
    </row>
    <row r="3383" spans="1:8">
      <c r="A3383" t="s">
        <v>4138</v>
      </c>
      <c r="B3383" t="s">
        <v>610</v>
      </c>
      <c r="C3383" t="s">
        <v>3948</v>
      </c>
      <c r="D3383" t="s">
        <v>458</v>
      </c>
      <c r="E3383" t="s">
        <v>12</v>
      </c>
      <c r="F3383">
        <v>12</v>
      </c>
      <c r="G3383">
        <v>477.74</v>
      </c>
      <c r="H3383">
        <v>5732.88</v>
      </c>
    </row>
    <row r="3384" spans="1:8">
      <c r="A3384" t="s">
        <v>4139</v>
      </c>
      <c r="B3384" t="s">
        <v>1119</v>
      </c>
      <c r="C3384" t="s">
        <v>3948</v>
      </c>
      <c r="D3384" t="s">
        <v>458</v>
      </c>
      <c r="E3384" t="s">
        <v>15</v>
      </c>
      <c r="F3384">
        <v>13</v>
      </c>
      <c r="G3384">
        <v>88.44</v>
      </c>
      <c r="H3384">
        <v>1149.72</v>
      </c>
    </row>
    <row r="3385" spans="1:8">
      <c r="A3385" t="s">
        <v>4140</v>
      </c>
      <c r="B3385" t="s">
        <v>566</v>
      </c>
      <c r="C3385" t="s">
        <v>3948</v>
      </c>
      <c r="D3385" t="s">
        <v>458</v>
      </c>
      <c r="E3385" t="s">
        <v>12</v>
      </c>
      <c r="F3385">
        <v>10</v>
      </c>
      <c r="G3385">
        <v>140.44999999999999</v>
      </c>
      <c r="H3385">
        <v>1404.5</v>
      </c>
    </row>
    <row r="3386" spans="1:8">
      <c r="A3386" t="s">
        <v>4141</v>
      </c>
      <c r="B3386" t="s">
        <v>2061</v>
      </c>
      <c r="C3386" t="s">
        <v>3948</v>
      </c>
      <c r="D3386" t="s">
        <v>458</v>
      </c>
      <c r="E3386" t="s">
        <v>12</v>
      </c>
      <c r="F3386">
        <v>4</v>
      </c>
      <c r="G3386">
        <v>431.74</v>
      </c>
      <c r="H3386">
        <v>1726.96</v>
      </c>
    </row>
    <row r="3387" spans="1:8">
      <c r="A3387" t="s">
        <v>4142</v>
      </c>
      <c r="B3387" t="s">
        <v>588</v>
      </c>
      <c r="C3387" t="s">
        <v>3948</v>
      </c>
      <c r="D3387" t="s">
        <v>458</v>
      </c>
      <c r="E3387" t="s">
        <v>12</v>
      </c>
      <c r="F3387">
        <v>19</v>
      </c>
      <c r="G3387">
        <v>36.9</v>
      </c>
      <c r="H3387">
        <v>701.1</v>
      </c>
    </row>
    <row r="3388" spans="1:8">
      <c r="A3388" t="s">
        <v>4143</v>
      </c>
      <c r="B3388" t="s">
        <v>1143</v>
      </c>
      <c r="C3388" t="s">
        <v>3948</v>
      </c>
      <c r="D3388" t="s">
        <v>458</v>
      </c>
      <c r="E3388" t="s">
        <v>27</v>
      </c>
      <c r="F3388">
        <v>15</v>
      </c>
      <c r="G3388">
        <v>413.45</v>
      </c>
      <c r="H3388">
        <v>6201.75</v>
      </c>
    </row>
    <row r="3389" spans="1:8">
      <c r="A3389" t="s">
        <v>4144</v>
      </c>
      <c r="B3389" t="s">
        <v>281</v>
      </c>
      <c r="C3389" t="s">
        <v>3948</v>
      </c>
      <c r="D3389" t="s">
        <v>458</v>
      </c>
      <c r="E3389" t="s">
        <v>24</v>
      </c>
      <c r="F3389">
        <v>7</v>
      </c>
      <c r="G3389">
        <v>122.83</v>
      </c>
      <c r="H3389">
        <v>859.81</v>
      </c>
    </row>
    <row r="3390" spans="1:8">
      <c r="A3390" t="s">
        <v>4145</v>
      </c>
      <c r="B3390" t="s">
        <v>863</v>
      </c>
      <c r="C3390" t="s">
        <v>3948</v>
      </c>
      <c r="D3390" t="s">
        <v>458</v>
      </c>
      <c r="E3390" t="s">
        <v>24</v>
      </c>
      <c r="F3390">
        <v>5</v>
      </c>
      <c r="G3390">
        <v>148.24</v>
      </c>
      <c r="H3390">
        <v>741.2</v>
      </c>
    </row>
    <row r="3391" spans="1:8">
      <c r="A3391" t="s">
        <v>4146</v>
      </c>
      <c r="B3391" t="s">
        <v>218</v>
      </c>
      <c r="C3391" t="s">
        <v>3948</v>
      </c>
      <c r="D3391" t="s">
        <v>458</v>
      </c>
      <c r="E3391" t="s">
        <v>15</v>
      </c>
      <c r="F3391">
        <v>18</v>
      </c>
      <c r="G3391">
        <v>348.9</v>
      </c>
      <c r="H3391">
        <v>6280.2</v>
      </c>
    </row>
    <row r="3392" spans="1:8">
      <c r="A3392" t="s">
        <v>4147</v>
      </c>
      <c r="B3392" t="s">
        <v>563</v>
      </c>
      <c r="C3392" t="s">
        <v>3948</v>
      </c>
      <c r="D3392" t="s">
        <v>458</v>
      </c>
      <c r="E3392" t="s">
        <v>27</v>
      </c>
      <c r="F3392">
        <v>18</v>
      </c>
      <c r="G3392">
        <v>283.91000000000003</v>
      </c>
      <c r="H3392">
        <v>5110.38</v>
      </c>
    </row>
    <row r="3393" spans="1:8">
      <c r="A3393" t="s">
        <v>4148</v>
      </c>
      <c r="B3393" t="s">
        <v>601</v>
      </c>
      <c r="C3393" t="s">
        <v>3948</v>
      </c>
      <c r="D3393" t="s">
        <v>458</v>
      </c>
      <c r="E3393" t="s">
        <v>15</v>
      </c>
      <c r="F3393">
        <v>6</v>
      </c>
      <c r="G3393">
        <v>67.34</v>
      </c>
      <c r="H3393">
        <v>404.04</v>
      </c>
    </row>
    <row r="3394" spans="1:8">
      <c r="A3394" t="s">
        <v>4149</v>
      </c>
      <c r="B3394" t="s">
        <v>620</v>
      </c>
      <c r="C3394" t="s">
        <v>3948</v>
      </c>
      <c r="D3394" t="s">
        <v>458</v>
      </c>
      <c r="E3394" t="s">
        <v>24</v>
      </c>
      <c r="F3394">
        <v>18</v>
      </c>
      <c r="G3394">
        <v>182</v>
      </c>
      <c r="H3394">
        <v>3276</v>
      </c>
    </row>
    <row r="3395" spans="1:8">
      <c r="A3395" t="s">
        <v>4150</v>
      </c>
      <c r="B3395" t="s">
        <v>86</v>
      </c>
      <c r="C3395" t="s">
        <v>3948</v>
      </c>
      <c r="D3395" t="s">
        <v>458</v>
      </c>
      <c r="E3395" t="s">
        <v>24</v>
      </c>
      <c r="F3395">
        <v>5</v>
      </c>
      <c r="G3395">
        <v>377.43</v>
      </c>
      <c r="H3395">
        <v>1887.15</v>
      </c>
    </row>
    <row r="3396" spans="1:8">
      <c r="A3396" t="s">
        <v>4151</v>
      </c>
      <c r="B3396" t="s">
        <v>191</v>
      </c>
      <c r="C3396" t="s">
        <v>3948</v>
      </c>
      <c r="D3396" t="s">
        <v>458</v>
      </c>
      <c r="E3396" t="s">
        <v>27</v>
      </c>
      <c r="F3396">
        <v>4</v>
      </c>
      <c r="G3396">
        <v>105.3</v>
      </c>
      <c r="H3396">
        <v>421.2</v>
      </c>
    </row>
    <row r="3397" spans="1:8">
      <c r="A3397" t="s">
        <v>4152</v>
      </c>
      <c r="B3397" t="s">
        <v>3420</v>
      </c>
      <c r="C3397" t="s">
        <v>3948</v>
      </c>
      <c r="D3397" t="s">
        <v>458</v>
      </c>
      <c r="E3397" t="s">
        <v>15</v>
      </c>
      <c r="F3397">
        <v>20</v>
      </c>
      <c r="G3397">
        <v>267.8</v>
      </c>
      <c r="H3397">
        <v>5356</v>
      </c>
    </row>
    <row r="3398" spans="1:8">
      <c r="A3398" t="s">
        <v>4153</v>
      </c>
      <c r="B3398" t="s">
        <v>360</v>
      </c>
      <c r="C3398" t="s">
        <v>3948</v>
      </c>
      <c r="D3398" t="s">
        <v>458</v>
      </c>
      <c r="E3398" t="s">
        <v>24</v>
      </c>
      <c r="F3398">
        <v>8</v>
      </c>
      <c r="G3398">
        <v>393.36</v>
      </c>
      <c r="H3398">
        <v>3146.88</v>
      </c>
    </row>
    <row r="3399" spans="1:8">
      <c r="A3399" t="s">
        <v>4154</v>
      </c>
      <c r="B3399" t="s">
        <v>9</v>
      </c>
      <c r="C3399" t="s">
        <v>3948</v>
      </c>
      <c r="D3399" t="s">
        <v>458</v>
      </c>
      <c r="E3399" t="s">
        <v>27</v>
      </c>
      <c r="F3399">
        <v>17</v>
      </c>
      <c r="G3399">
        <v>141.47999999999999</v>
      </c>
      <c r="H3399">
        <v>2405.16</v>
      </c>
    </row>
    <row r="3400" spans="1:8">
      <c r="A3400" t="s">
        <v>4155</v>
      </c>
      <c r="B3400" t="s">
        <v>612</v>
      </c>
      <c r="C3400" t="s">
        <v>3948</v>
      </c>
      <c r="D3400" t="s">
        <v>458</v>
      </c>
      <c r="E3400" t="s">
        <v>12</v>
      </c>
      <c r="F3400">
        <v>13</v>
      </c>
      <c r="G3400">
        <v>463.72</v>
      </c>
      <c r="H3400">
        <v>6028.36</v>
      </c>
    </row>
    <row r="3401" spans="1:8">
      <c r="A3401" t="s">
        <v>4156</v>
      </c>
      <c r="B3401" t="s">
        <v>448</v>
      </c>
      <c r="C3401" t="s">
        <v>3948</v>
      </c>
      <c r="D3401" t="s">
        <v>458</v>
      </c>
      <c r="E3401" t="s">
        <v>24</v>
      </c>
      <c r="F3401">
        <v>20</v>
      </c>
      <c r="G3401">
        <v>46.43</v>
      </c>
      <c r="H3401">
        <v>928.6</v>
      </c>
    </row>
    <row r="3402" spans="1:8">
      <c r="A3402" t="s">
        <v>4157</v>
      </c>
      <c r="B3402" t="s">
        <v>623</v>
      </c>
      <c r="C3402" t="s">
        <v>3948</v>
      </c>
      <c r="D3402" t="s">
        <v>458</v>
      </c>
      <c r="E3402" t="s">
        <v>12</v>
      </c>
      <c r="F3402">
        <v>6</v>
      </c>
      <c r="G3402">
        <v>63.54</v>
      </c>
      <c r="H3402">
        <v>381.24</v>
      </c>
    </row>
    <row r="3403" spans="1:8">
      <c r="A3403" t="s">
        <v>4158</v>
      </c>
      <c r="B3403" t="s">
        <v>152</v>
      </c>
      <c r="C3403" t="s">
        <v>3948</v>
      </c>
      <c r="D3403" t="s">
        <v>458</v>
      </c>
      <c r="E3403" t="s">
        <v>12</v>
      </c>
      <c r="F3403">
        <v>3</v>
      </c>
      <c r="G3403">
        <v>81.37</v>
      </c>
      <c r="H3403">
        <v>244.11</v>
      </c>
    </row>
    <row r="3404" spans="1:8">
      <c r="A3404" t="s">
        <v>4159</v>
      </c>
      <c r="B3404" t="s">
        <v>2116</v>
      </c>
      <c r="C3404" t="s">
        <v>3948</v>
      </c>
      <c r="D3404" t="s">
        <v>458</v>
      </c>
      <c r="E3404" t="s">
        <v>24</v>
      </c>
      <c r="F3404">
        <v>12</v>
      </c>
      <c r="G3404">
        <v>204.88</v>
      </c>
      <c r="H3404">
        <v>2458.56</v>
      </c>
    </row>
    <row r="3405" spans="1:8">
      <c r="A3405" t="s">
        <v>4160</v>
      </c>
      <c r="B3405" t="s">
        <v>279</v>
      </c>
      <c r="C3405" t="s">
        <v>3948</v>
      </c>
      <c r="D3405" t="s">
        <v>458</v>
      </c>
      <c r="E3405" t="s">
        <v>15</v>
      </c>
      <c r="F3405">
        <v>7</v>
      </c>
      <c r="G3405">
        <v>353.54</v>
      </c>
      <c r="H3405">
        <v>2474.7800000000002</v>
      </c>
    </row>
    <row r="3406" spans="1:8">
      <c r="A3406" t="s">
        <v>4161</v>
      </c>
      <c r="B3406" t="s">
        <v>1623</v>
      </c>
      <c r="C3406" t="s">
        <v>3948</v>
      </c>
      <c r="D3406" t="s">
        <v>458</v>
      </c>
      <c r="E3406" t="s">
        <v>15</v>
      </c>
      <c r="F3406">
        <v>11</v>
      </c>
      <c r="G3406">
        <v>312.19</v>
      </c>
      <c r="H3406">
        <v>3434.09</v>
      </c>
    </row>
    <row r="3407" spans="1:8">
      <c r="A3407" t="s">
        <v>4162</v>
      </c>
      <c r="B3407" t="s">
        <v>138</v>
      </c>
      <c r="C3407" t="s">
        <v>3948</v>
      </c>
      <c r="D3407" t="s">
        <v>458</v>
      </c>
      <c r="E3407" t="s">
        <v>24</v>
      </c>
      <c r="F3407">
        <v>7</v>
      </c>
      <c r="G3407">
        <v>448.26</v>
      </c>
      <c r="H3407">
        <v>3137.82</v>
      </c>
    </row>
    <row r="3408" spans="1:8">
      <c r="A3408" t="s">
        <v>4163</v>
      </c>
      <c r="B3408" t="s">
        <v>1488</v>
      </c>
      <c r="C3408" t="s">
        <v>3948</v>
      </c>
      <c r="D3408" t="s">
        <v>458</v>
      </c>
      <c r="E3408" t="s">
        <v>15</v>
      </c>
      <c r="F3408">
        <v>16</v>
      </c>
      <c r="G3408">
        <v>469.04</v>
      </c>
      <c r="H3408">
        <v>7504.64</v>
      </c>
    </row>
    <row r="3409" spans="1:8">
      <c r="A3409" t="s">
        <v>4164</v>
      </c>
      <c r="B3409" t="s">
        <v>3360</v>
      </c>
      <c r="C3409" t="s">
        <v>3948</v>
      </c>
      <c r="D3409" t="s">
        <v>458</v>
      </c>
      <c r="E3409" t="s">
        <v>24</v>
      </c>
      <c r="F3409">
        <v>9</v>
      </c>
      <c r="G3409">
        <v>131.53</v>
      </c>
      <c r="H3409">
        <v>1183.77</v>
      </c>
    </row>
    <row r="3410" spans="1:8">
      <c r="A3410" t="s">
        <v>4165</v>
      </c>
      <c r="B3410" t="s">
        <v>33</v>
      </c>
      <c r="C3410" t="s">
        <v>3948</v>
      </c>
      <c r="D3410" t="s">
        <v>458</v>
      </c>
      <c r="E3410" t="s">
        <v>27</v>
      </c>
      <c r="F3410">
        <v>20</v>
      </c>
      <c r="G3410">
        <v>402.44</v>
      </c>
      <c r="H3410">
        <v>8048.8</v>
      </c>
    </row>
    <row r="3411" spans="1:8">
      <c r="A3411" t="s">
        <v>4166</v>
      </c>
      <c r="B3411" t="s">
        <v>2097</v>
      </c>
      <c r="C3411" t="s">
        <v>3948</v>
      </c>
      <c r="D3411" t="s">
        <v>458</v>
      </c>
      <c r="E3411" t="s">
        <v>24</v>
      </c>
      <c r="F3411">
        <v>2</v>
      </c>
      <c r="G3411">
        <v>398.92</v>
      </c>
      <c r="H3411">
        <v>797.84</v>
      </c>
    </row>
    <row r="3412" spans="1:8">
      <c r="A3412" t="s">
        <v>4167</v>
      </c>
      <c r="B3412" t="s">
        <v>783</v>
      </c>
      <c r="C3412" t="s">
        <v>3948</v>
      </c>
      <c r="D3412" t="s">
        <v>458</v>
      </c>
      <c r="E3412" t="s">
        <v>24</v>
      </c>
      <c r="F3412">
        <v>15</v>
      </c>
      <c r="G3412">
        <v>319.83</v>
      </c>
      <c r="H3412">
        <v>4797.45</v>
      </c>
    </row>
    <row r="3413" spans="1:8">
      <c r="A3413" t="s">
        <v>4168</v>
      </c>
      <c r="B3413" t="s">
        <v>2128</v>
      </c>
      <c r="C3413" t="s">
        <v>3948</v>
      </c>
      <c r="D3413" t="s">
        <v>458</v>
      </c>
      <c r="E3413" t="s">
        <v>12</v>
      </c>
      <c r="F3413">
        <v>15</v>
      </c>
      <c r="G3413">
        <v>299.88</v>
      </c>
      <c r="H3413">
        <v>4498.2</v>
      </c>
    </row>
    <row r="3414" spans="1:8">
      <c r="A3414" t="s">
        <v>4169</v>
      </c>
      <c r="B3414" t="s">
        <v>179</v>
      </c>
      <c r="C3414" t="s">
        <v>3948</v>
      </c>
      <c r="D3414" t="s">
        <v>458</v>
      </c>
      <c r="E3414" t="s">
        <v>27</v>
      </c>
      <c r="F3414">
        <v>7</v>
      </c>
      <c r="G3414">
        <v>111.08</v>
      </c>
      <c r="H3414">
        <v>777.56</v>
      </c>
    </row>
    <row r="3415" spans="1:8">
      <c r="A3415" t="s">
        <v>4170</v>
      </c>
      <c r="B3415" t="s">
        <v>579</v>
      </c>
      <c r="C3415" t="s">
        <v>3948</v>
      </c>
      <c r="D3415" t="s">
        <v>458</v>
      </c>
      <c r="E3415" t="s">
        <v>24</v>
      </c>
      <c r="F3415">
        <v>8</v>
      </c>
      <c r="G3415">
        <v>457.32</v>
      </c>
      <c r="H3415">
        <v>3658.56</v>
      </c>
    </row>
    <row r="3416" spans="1:8">
      <c r="A3416" t="s">
        <v>4171</v>
      </c>
      <c r="B3416" t="s">
        <v>57</v>
      </c>
      <c r="C3416" t="s">
        <v>3948</v>
      </c>
      <c r="D3416" t="s">
        <v>458</v>
      </c>
      <c r="E3416" t="s">
        <v>12</v>
      </c>
      <c r="F3416">
        <v>4</v>
      </c>
      <c r="G3416">
        <v>353.59</v>
      </c>
      <c r="H3416">
        <v>1414.36</v>
      </c>
    </row>
    <row r="3417" spans="1:8">
      <c r="A3417" t="s">
        <v>4172</v>
      </c>
      <c r="B3417" t="s">
        <v>1143</v>
      </c>
      <c r="C3417" t="s">
        <v>3948</v>
      </c>
      <c r="D3417" t="s">
        <v>458</v>
      </c>
      <c r="E3417" t="s">
        <v>12</v>
      </c>
      <c r="F3417">
        <v>12</v>
      </c>
      <c r="G3417">
        <v>477.87</v>
      </c>
      <c r="H3417">
        <v>5734.44</v>
      </c>
    </row>
    <row r="3418" spans="1:8">
      <c r="A3418" t="s">
        <v>4173</v>
      </c>
      <c r="B3418" t="s">
        <v>963</v>
      </c>
      <c r="C3418" t="s">
        <v>3948</v>
      </c>
      <c r="D3418" t="s">
        <v>458</v>
      </c>
      <c r="E3418" t="s">
        <v>27</v>
      </c>
      <c r="F3418">
        <v>2</v>
      </c>
      <c r="G3418">
        <v>243.49</v>
      </c>
      <c r="H3418">
        <v>486.98</v>
      </c>
    </row>
    <row r="3419" spans="1:8">
      <c r="A3419" t="s">
        <v>4174</v>
      </c>
      <c r="B3419" t="s">
        <v>1680</v>
      </c>
      <c r="C3419" t="s">
        <v>3948</v>
      </c>
      <c r="D3419" t="s">
        <v>458</v>
      </c>
      <c r="E3419" t="s">
        <v>27</v>
      </c>
      <c r="F3419">
        <v>7</v>
      </c>
      <c r="G3419">
        <v>297.43</v>
      </c>
      <c r="H3419">
        <v>2082.0100000000002</v>
      </c>
    </row>
    <row r="3420" spans="1:8">
      <c r="A3420" t="s">
        <v>4175</v>
      </c>
      <c r="B3420" t="s">
        <v>181</v>
      </c>
      <c r="C3420" t="s">
        <v>3948</v>
      </c>
      <c r="D3420" t="s">
        <v>458</v>
      </c>
      <c r="E3420" t="s">
        <v>12</v>
      </c>
      <c r="F3420">
        <v>3</v>
      </c>
      <c r="G3420">
        <v>309.88</v>
      </c>
      <c r="H3420">
        <v>929.64</v>
      </c>
    </row>
    <row r="3421" spans="1:8">
      <c r="A3421" t="s">
        <v>4176</v>
      </c>
      <c r="B3421" t="s">
        <v>126</v>
      </c>
      <c r="C3421" t="s">
        <v>3948</v>
      </c>
      <c r="D3421" t="s">
        <v>458</v>
      </c>
      <c r="E3421" t="s">
        <v>12</v>
      </c>
      <c r="F3421">
        <v>14</v>
      </c>
      <c r="G3421">
        <v>126.6</v>
      </c>
      <c r="H3421">
        <v>1772.4</v>
      </c>
    </row>
    <row r="3422" spans="1:8">
      <c r="A3422" t="s">
        <v>4177</v>
      </c>
      <c r="B3422" t="s">
        <v>618</v>
      </c>
      <c r="C3422" t="s">
        <v>3948</v>
      </c>
      <c r="D3422" t="s">
        <v>458</v>
      </c>
      <c r="E3422" t="s">
        <v>15</v>
      </c>
      <c r="F3422">
        <v>3</v>
      </c>
      <c r="G3422">
        <v>131.27000000000001</v>
      </c>
      <c r="H3422">
        <v>393.81</v>
      </c>
    </row>
    <row r="3423" spans="1:8">
      <c r="A3423" t="s">
        <v>4178</v>
      </c>
      <c r="B3423" t="s">
        <v>251</v>
      </c>
      <c r="C3423" t="s">
        <v>3948</v>
      </c>
      <c r="D3423" t="s">
        <v>458</v>
      </c>
      <c r="E3423" t="s">
        <v>27</v>
      </c>
      <c r="F3423">
        <v>1</v>
      </c>
      <c r="G3423">
        <v>46.47</v>
      </c>
      <c r="H3423">
        <v>46.47</v>
      </c>
    </row>
    <row r="3424" spans="1:8">
      <c r="A3424" t="s">
        <v>4179</v>
      </c>
      <c r="B3424" t="s">
        <v>411</v>
      </c>
      <c r="C3424" t="s">
        <v>3948</v>
      </c>
      <c r="D3424" t="s">
        <v>458</v>
      </c>
      <c r="E3424" t="s">
        <v>15</v>
      </c>
      <c r="F3424">
        <v>4</v>
      </c>
      <c r="G3424">
        <v>430.11</v>
      </c>
      <c r="H3424">
        <v>1720.44</v>
      </c>
    </row>
    <row r="3425" spans="1:8">
      <c r="A3425" t="s">
        <v>4180</v>
      </c>
      <c r="B3425" t="s">
        <v>616</v>
      </c>
      <c r="C3425" t="s">
        <v>3948</v>
      </c>
      <c r="D3425" t="s">
        <v>458</v>
      </c>
      <c r="E3425" t="s">
        <v>27</v>
      </c>
      <c r="F3425">
        <v>4</v>
      </c>
      <c r="G3425">
        <v>298.69</v>
      </c>
      <c r="H3425">
        <v>1194.76</v>
      </c>
    </row>
    <row r="3426" spans="1:8">
      <c r="A3426" t="s">
        <v>4181</v>
      </c>
      <c r="B3426" t="s">
        <v>1342</v>
      </c>
      <c r="C3426" t="s">
        <v>3948</v>
      </c>
      <c r="D3426" t="s">
        <v>458</v>
      </c>
      <c r="E3426" t="s">
        <v>27</v>
      </c>
      <c r="F3426">
        <v>5</v>
      </c>
      <c r="G3426">
        <v>45.75</v>
      </c>
      <c r="H3426">
        <v>228.75</v>
      </c>
    </row>
    <row r="3427" spans="1:8">
      <c r="A3427" t="s">
        <v>4182</v>
      </c>
      <c r="B3427" t="s">
        <v>620</v>
      </c>
      <c r="C3427" t="s">
        <v>3948</v>
      </c>
      <c r="D3427" t="s">
        <v>458</v>
      </c>
      <c r="E3427" t="s">
        <v>12</v>
      </c>
      <c r="F3427">
        <v>13</v>
      </c>
      <c r="G3427">
        <v>33.58</v>
      </c>
      <c r="H3427">
        <v>436.54</v>
      </c>
    </row>
    <row r="3428" spans="1:8">
      <c r="A3428" t="s">
        <v>4183</v>
      </c>
      <c r="B3428" t="s">
        <v>3157</v>
      </c>
      <c r="C3428" t="s">
        <v>3948</v>
      </c>
      <c r="D3428" t="s">
        <v>458</v>
      </c>
      <c r="E3428" t="s">
        <v>27</v>
      </c>
      <c r="F3428">
        <v>19</v>
      </c>
      <c r="G3428">
        <v>314.94</v>
      </c>
      <c r="H3428">
        <v>5983.86</v>
      </c>
    </row>
    <row r="3429" spans="1:8">
      <c r="A3429" t="s">
        <v>4184</v>
      </c>
      <c r="B3429" t="s">
        <v>161</v>
      </c>
      <c r="C3429" t="s">
        <v>3948</v>
      </c>
      <c r="D3429" t="s">
        <v>458</v>
      </c>
      <c r="E3429" t="s">
        <v>12</v>
      </c>
      <c r="F3429">
        <v>10</v>
      </c>
      <c r="G3429">
        <v>384.69</v>
      </c>
      <c r="H3429">
        <v>3846.9</v>
      </c>
    </row>
    <row r="3430" spans="1:8">
      <c r="A3430" t="s">
        <v>4185</v>
      </c>
      <c r="B3430" t="s">
        <v>323</v>
      </c>
      <c r="C3430" t="s">
        <v>3948</v>
      </c>
      <c r="D3430" t="s">
        <v>458</v>
      </c>
      <c r="E3430" t="s">
        <v>15</v>
      </c>
      <c r="F3430">
        <v>20</v>
      </c>
      <c r="G3430">
        <v>399.41</v>
      </c>
      <c r="H3430">
        <v>7988.2</v>
      </c>
    </row>
    <row r="3431" spans="1:8">
      <c r="A3431" t="s">
        <v>4186</v>
      </c>
      <c r="B3431" t="s">
        <v>963</v>
      </c>
      <c r="C3431" t="s">
        <v>3948</v>
      </c>
      <c r="D3431" t="s">
        <v>458</v>
      </c>
      <c r="E3431" t="s">
        <v>15</v>
      </c>
      <c r="F3431">
        <v>6</v>
      </c>
      <c r="G3431">
        <v>327.48</v>
      </c>
      <c r="H3431">
        <v>1964.88</v>
      </c>
    </row>
    <row r="3432" spans="1:8">
      <c r="A3432" t="s">
        <v>4187</v>
      </c>
      <c r="B3432" t="s">
        <v>1655</v>
      </c>
      <c r="C3432" t="s">
        <v>3948</v>
      </c>
      <c r="D3432" t="s">
        <v>458</v>
      </c>
      <c r="E3432" t="s">
        <v>24</v>
      </c>
      <c r="F3432">
        <v>20</v>
      </c>
      <c r="G3432">
        <v>30.95</v>
      </c>
      <c r="H3432">
        <v>619</v>
      </c>
    </row>
    <row r="3433" spans="1:8">
      <c r="A3433" t="s">
        <v>4188</v>
      </c>
      <c r="B3433" t="s">
        <v>293</v>
      </c>
      <c r="C3433" t="s">
        <v>3948</v>
      </c>
      <c r="D3433" t="s">
        <v>458</v>
      </c>
      <c r="E3433" t="s">
        <v>27</v>
      </c>
      <c r="F3433">
        <v>7</v>
      </c>
      <c r="G3433">
        <v>6.63</v>
      </c>
      <c r="H3433">
        <v>46.41</v>
      </c>
    </row>
    <row r="3434" spans="1:8">
      <c r="A3434" t="s">
        <v>4189</v>
      </c>
      <c r="B3434" t="s">
        <v>1100</v>
      </c>
      <c r="C3434" t="s">
        <v>3948</v>
      </c>
      <c r="D3434" t="s">
        <v>458</v>
      </c>
      <c r="E3434" t="s">
        <v>24</v>
      </c>
      <c r="F3434">
        <v>2</v>
      </c>
      <c r="G3434">
        <v>462.86</v>
      </c>
      <c r="H3434">
        <v>925.72</v>
      </c>
    </row>
    <row r="3435" spans="1:8">
      <c r="A3435" t="s">
        <v>4190</v>
      </c>
      <c r="B3435" t="s">
        <v>1611</v>
      </c>
      <c r="C3435" t="s">
        <v>3948</v>
      </c>
      <c r="D3435" t="s">
        <v>458</v>
      </c>
      <c r="E3435" t="s">
        <v>27</v>
      </c>
      <c r="F3435">
        <v>20</v>
      </c>
      <c r="G3435">
        <v>74.260000000000005</v>
      </c>
      <c r="H3435">
        <v>1485.2</v>
      </c>
    </row>
    <row r="3436" spans="1:8">
      <c r="A3436" t="s">
        <v>4191</v>
      </c>
      <c r="B3436" t="s">
        <v>1797</v>
      </c>
      <c r="C3436" t="s">
        <v>3948</v>
      </c>
      <c r="D3436" t="s">
        <v>458</v>
      </c>
      <c r="E3436" t="s">
        <v>27</v>
      </c>
      <c r="F3436">
        <v>7</v>
      </c>
      <c r="G3436">
        <v>403.86</v>
      </c>
      <c r="H3436">
        <v>2827.02</v>
      </c>
    </row>
    <row r="3437" spans="1:8">
      <c r="A3437" t="s">
        <v>4192</v>
      </c>
      <c r="B3437" t="s">
        <v>1490</v>
      </c>
      <c r="C3437" t="s">
        <v>3948</v>
      </c>
      <c r="D3437" t="s">
        <v>458</v>
      </c>
      <c r="E3437" t="s">
        <v>12</v>
      </c>
      <c r="F3437">
        <v>9</v>
      </c>
      <c r="G3437">
        <v>65.260000000000005</v>
      </c>
      <c r="H3437">
        <v>587.34</v>
      </c>
    </row>
    <row r="3438" spans="1:8">
      <c r="A3438" t="s">
        <v>4193</v>
      </c>
      <c r="B3438" t="s">
        <v>74</v>
      </c>
      <c r="C3438" t="s">
        <v>3948</v>
      </c>
      <c r="D3438" t="s">
        <v>458</v>
      </c>
      <c r="E3438" t="s">
        <v>27</v>
      </c>
      <c r="F3438">
        <v>5</v>
      </c>
      <c r="G3438">
        <v>364.63</v>
      </c>
      <c r="H3438">
        <v>1823.15</v>
      </c>
    </row>
    <row r="3439" spans="1:8">
      <c r="A3439" t="s">
        <v>4194</v>
      </c>
      <c r="B3439" t="s">
        <v>661</v>
      </c>
      <c r="C3439" t="s">
        <v>3948</v>
      </c>
      <c r="D3439" t="s">
        <v>458</v>
      </c>
      <c r="E3439" t="s">
        <v>12</v>
      </c>
      <c r="F3439">
        <v>8</v>
      </c>
      <c r="G3439">
        <v>159.16999999999999</v>
      </c>
      <c r="H3439">
        <v>1273.3599999999999</v>
      </c>
    </row>
    <row r="3440" spans="1:8">
      <c r="A3440" t="s">
        <v>4195</v>
      </c>
      <c r="B3440" t="s">
        <v>737</v>
      </c>
      <c r="C3440" t="s">
        <v>3948</v>
      </c>
      <c r="D3440" t="s">
        <v>458</v>
      </c>
      <c r="E3440" t="s">
        <v>12</v>
      </c>
      <c r="F3440">
        <v>20</v>
      </c>
      <c r="G3440">
        <v>420.86</v>
      </c>
      <c r="H3440">
        <v>8417.2000000000007</v>
      </c>
    </row>
    <row r="3441" spans="1:8">
      <c r="A3441" t="s">
        <v>4196</v>
      </c>
      <c r="B3441" t="s">
        <v>1140</v>
      </c>
      <c r="C3441" t="s">
        <v>3948</v>
      </c>
      <c r="D3441" t="s">
        <v>458</v>
      </c>
      <c r="E3441" t="s">
        <v>12</v>
      </c>
      <c r="F3441">
        <v>8</v>
      </c>
      <c r="G3441">
        <v>288.19</v>
      </c>
      <c r="H3441">
        <v>2305.52</v>
      </c>
    </row>
    <row r="3442" spans="1:8">
      <c r="A3442" t="s">
        <v>4197</v>
      </c>
      <c r="B3442" t="s">
        <v>879</v>
      </c>
      <c r="C3442" t="s">
        <v>3948</v>
      </c>
      <c r="D3442" t="s">
        <v>458</v>
      </c>
      <c r="E3442" t="s">
        <v>15</v>
      </c>
      <c r="F3442">
        <v>2</v>
      </c>
      <c r="G3442">
        <v>59.86</v>
      </c>
      <c r="H3442">
        <v>119.72</v>
      </c>
    </row>
    <row r="3443" spans="1:8">
      <c r="A3443" t="s">
        <v>4198</v>
      </c>
      <c r="B3443" t="s">
        <v>953</v>
      </c>
      <c r="C3443" t="s">
        <v>3948</v>
      </c>
      <c r="D3443" t="s">
        <v>458</v>
      </c>
      <c r="E3443" t="s">
        <v>15</v>
      </c>
      <c r="F3443">
        <v>6</v>
      </c>
      <c r="G3443">
        <v>51.35</v>
      </c>
      <c r="H3443">
        <v>308.10000000000002</v>
      </c>
    </row>
    <row r="3444" spans="1:8">
      <c r="A3444" t="s">
        <v>4199</v>
      </c>
      <c r="B3444" t="s">
        <v>761</v>
      </c>
      <c r="C3444" t="s">
        <v>3948</v>
      </c>
      <c r="D3444" t="s">
        <v>458</v>
      </c>
      <c r="E3444" t="s">
        <v>27</v>
      </c>
      <c r="F3444">
        <v>16</v>
      </c>
      <c r="G3444">
        <v>471.97</v>
      </c>
      <c r="H3444">
        <v>7551.52</v>
      </c>
    </row>
    <row r="3445" spans="1:8">
      <c r="A3445" t="s">
        <v>4200</v>
      </c>
      <c r="B3445" t="s">
        <v>405</v>
      </c>
      <c r="C3445" t="s">
        <v>3948</v>
      </c>
      <c r="D3445" t="s">
        <v>458</v>
      </c>
      <c r="E3445" t="s">
        <v>15</v>
      </c>
      <c r="F3445">
        <v>18</v>
      </c>
      <c r="G3445">
        <v>205.53</v>
      </c>
      <c r="H3445">
        <v>3699.54</v>
      </c>
    </row>
    <row r="3446" spans="1:8">
      <c r="A3446" t="s">
        <v>4201</v>
      </c>
      <c r="B3446" t="s">
        <v>284</v>
      </c>
      <c r="C3446" t="s">
        <v>3948</v>
      </c>
      <c r="D3446" t="s">
        <v>458</v>
      </c>
      <c r="E3446" t="s">
        <v>15</v>
      </c>
      <c r="F3446">
        <v>16</v>
      </c>
      <c r="G3446">
        <v>425.89</v>
      </c>
      <c r="H3446">
        <v>6814.24</v>
      </c>
    </row>
    <row r="3447" spans="1:8">
      <c r="A3447" t="s">
        <v>4202</v>
      </c>
      <c r="B3447" t="s">
        <v>1045</v>
      </c>
      <c r="C3447" t="s">
        <v>3948</v>
      </c>
      <c r="D3447" t="s">
        <v>458</v>
      </c>
      <c r="E3447" t="s">
        <v>12</v>
      </c>
      <c r="F3447">
        <v>16</v>
      </c>
      <c r="G3447">
        <v>499</v>
      </c>
      <c r="H3447">
        <v>7984</v>
      </c>
    </row>
    <row r="3448" spans="1:8">
      <c r="A3448" t="s">
        <v>4203</v>
      </c>
      <c r="B3448" t="s">
        <v>530</v>
      </c>
      <c r="C3448" t="s">
        <v>3948</v>
      </c>
      <c r="D3448" t="s">
        <v>458</v>
      </c>
      <c r="E3448" t="s">
        <v>12</v>
      </c>
      <c r="F3448">
        <v>8</v>
      </c>
      <c r="G3448">
        <v>305.83</v>
      </c>
      <c r="H3448">
        <v>2446.64</v>
      </c>
    </row>
    <row r="3449" spans="1:8">
      <c r="A3449" t="s">
        <v>4204</v>
      </c>
      <c r="B3449" t="s">
        <v>14</v>
      </c>
      <c r="C3449" t="s">
        <v>3948</v>
      </c>
      <c r="D3449" t="s">
        <v>458</v>
      </c>
      <c r="E3449" t="s">
        <v>12</v>
      </c>
      <c r="F3449">
        <v>7</v>
      </c>
      <c r="G3449">
        <v>359.01</v>
      </c>
      <c r="H3449">
        <v>2513.0700000000002</v>
      </c>
    </row>
    <row r="3450" spans="1:8">
      <c r="A3450" t="s">
        <v>4205</v>
      </c>
      <c r="B3450" t="s">
        <v>368</v>
      </c>
      <c r="C3450" t="s">
        <v>3948</v>
      </c>
      <c r="D3450" t="s">
        <v>458</v>
      </c>
      <c r="E3450" t="s">
        <v>12</v>
      </c>
      <c r="F3450">
        <v>8</v>
      </c>
      <c r="G3450">
        <v>394.09</v>
      </c>
      <c r="H3450">
        <v>3152.72</v>
      </c>
    </row>
    <row r="3451" spans="1:8">
      <c r="A3451" t="s">
        <v>4206</v>
      </c>
      <c r="B3451" t="s">
        <v>316</v>
      </c>
      <c r="C3451" t="s">
        <v>3948</v>
      </c>
      <c r="D3451" t="s">
        <v>458</v>
      </c>
      <c r="E3451" t="s">
        <v>15</v>
      </c>
      <c r="F3451">
        <v>16</v>
      </c>
      <c r="G3451">
        <v>302.2</v>
      </c>
      <c r="H3451">
        <v>4835.2</v>
      </c>
    </row>
    <row r="3452" spans="1:8">
      <c r="A3452" t="s">
        <v>4207</v>
      </c>
      <c r="B3452" t="s">
        <v>1518</v>
      </c>
      <c r="C3452" t="s">
        <v>3948</v>
      </c>
      <c r="D3452" t="s">
        <v>458</v>
      </c>
      <c r="E3452" t="s">
        <v>24</v>
      </c>
      <c r="F3452">
        <v>8</v>
      </c>
      <c r="G3452">
        <v>422.75</v>
      </c>
      <c r="H3452">
        <v>3382</v>
      </c>
    </row>
    <row r="3453" spans="1:8">
      <c r="A3453" t="s">
        <v>4208</v>
      </c>
      <c r="B3453" t="s">
        <v>726</v>
      </c>
      <c r="C3453" t="s">
        <v>3948</v>
      </c>
      <c r="D3453" t="s">
        <v>458</v>
      </c>
      <c r="E3453" t="s">
        <v>27</v>
      </c>
      <c r="F3453">
        <v>7</v>
      </c>
      <c r="G3453">
        <v>423.26</v>
      </c>
      <c r="H3453">
        <v>2962.82</v>
      </c>
    </row>
    <row r="3454" spans="1:8">
      <c r="A3454" t="s">
        <v>4209</v>
      </c>
      <c r="B3454" t="s">
        <v>179</v>
      </c>
      <c r="C3454" t="s">
        <v>3948</v>
      </c>
      <c r="D3454" t="s">
        <v>458</v>
      </c>
      <c r="E3454" t="s">
        <v>27</v>
      </c>
      <c r="F3454">
        <v>7</v>
      </c>
      <c r="G3454">
        <v>284.25</v>
      </c>
      <c r="H3454">
        <v>1989.75</v>
      </c>
    </row>
    <row r="3455" spans="1:8">
      <c r="A3455" t="s">
        <v>4210</v>
      </c>
      <c r="B3455" t="s">
        <v>222</v>
      </c>
      <c r="C3455" t="s">
        <v>3948</v>
      </c>
      <c r="D3455" t="s">
        <v>458</v>
      </c>
      <c r="E3455" t="s">
        <v>12</v>
      </c>
      <c r="F3455">
        <v>20</v>
      </c>
      <c r="G3455">
        <v>405.66</v>
      </c>
      <c r="H3455">
        <v>8113.2</v>
      </c>
    </row>
    <row r="3456" spans="1:8">
      <c r="A3456" t="s">
        <v>4211</v>
      </c>
      <c r="B3456" t="s">
        <v>1178</v>
      </c>
      <c r="C3456" t="s">
        <v>3948</v>
      </c>
      <c r="D3456" t="s">
        <v>458</v>
      </c>
      <c r="E3456" t="s">
        <v>24</v>
      </c>
      <c r="F3456">
        <v>9</v>
      </c>
      <c r="G3456">
        <v>124.52</v>
      </c>
      <c r="H3456">
        <v>1120.68</v>
      </c>
    </row>
    <row r="3457" spans="1:8">
      <c r="A3457" t="s">
        <v>4212</v>
      </c>
      <c r="B3457" t="s">
        <v>1449</v>
      </c>
      <c r="C3457" t="s">
        <v>3948</v>
      </c>
      <c r="D3457" t="s">
        <v>458</v>
      </c>
      <c r="E3457" t="s">
        <v>12</v>
      </c>
      <c r="F3457">
        <v>14</v>
      </c>
      <c r="G3457">
        <v>88.23</v>
      </c>
      <c r="H3457">
        <v>1235.22</v>
      </c>
    </row>
    <row r="3458" spans="1:8">
      <c r="A3458" t="s">
        <v>4213</v>
      </c>
      <c r="B3458" t="s">
        <v>2301</v>
      </c>
      <c r="C3458" t="s">
        <v>3948</v>
      </c>
      <c r="D3458" t="s">
        <v>458</v>
      </c>
      <c r="E3458" t="s">
        <v>12</v>
      </c>
      <c r="F3458">
        <v>5</v>
      </c>
      <c r="G3458">
        <v>214.94</v>
      </c>
      <c r="H3458">
        <v>1074.7</v>
      </c>
    </row>
    <row r="3459" spans="1:8">
      <c r="A3459" t="s">
        <v>4214</v>
      </c>
      <c r="B3459" t="s">
        <v>277</v>
      </c>
      <c r="C3459" t="s">
        <v>3948</v>
      </c>
      <c r="D3459" t="s">
        <v>458</v>
      </c>
      <c r="E3459" t="s">
        <v>27</v>
      </c>
      <c r="F3459">
        <v>3</v>
      </c>
      <c r="G3459">
        <v>371.69</v>
      </c>
      <c r="H3459">
        <v>1115.07</v>
      </c>
    </row>
    <row r="3460" spans="1:8">
      <c r="A3460" t="s">
        <v>4215</v>
      </c>
      <c r="B3460" t="s">
        <v>658</v>
      </c>
      <c r="C3460" t="s">
        <v>3948</v>
      </c>
      <c r="D3460" t="s">
        <v>458</v>
      </c>
      <c r="E3460" t="s">
        <v>27</v>
      </c>
      <c r="F3460">
        <v>5</v>
      </c>
      <c r="G3460">
        <v>241.79</v>
      </c>
      <c r="H3460">
        <v>1208.95</v>
      </c>
    </row>
    <row r="3461" spans="1:8">
      <c r="A3461" t="s">
        <v>4216</v>
      </c>
      <c r="B3461" t="s">
        <v>354</v>
      </c>
      <c r="C3461" t="s">
        <v>3948</v>
      </c>
      <c r="D3461" t="s">
        <v>458</v>
      </c>
      <c r="E3461" t="s">
        <v>24</v>
      </c>
      <c r="F3461">
        <v>19</v>
      </c>
      <c r="G3461">
        <v>198.94</v>
      </c>
      <c r="H3461">
        <v>3779.86</v>
      </c>
    </row>
    <row r="3462" spans="1:8">
      <c r="A3462" t="s">
        <v>4217</v>
      </c>
      <c r="B3462" t="s">
        <v>2067</v>
      </c>
      <c r="C3462" t="s">
        <v>3948</v>
      </c>
      <c r="D3462" t="s">
        <v>458</v>
      </c>
      <c r="E3462" t="s">
        <v>15</v>
      </c>
      <c r="F3462">
        <v>19</v>
      </c>
      <c r="G3462">
        <v>165.03</v>
      </c>
      <c r="H3462">
        <v>3135.57</v>
      </c>
    </row>
    <row r="3463" spans="1:8">
      <c r="A3463" t="s">
        <v>4218</v>
      </c>
      <c r="B3463" t="s">
        <v>297</v>
      </c>
      <c r="C3463" t="s">
        <v>3948</v>
      </c>
      <c r="D3463" t="s">
        <v>458</v>
      </c>
      <c r="E3463" t="s">
        <v>27</v>
      </c>
      <c r="F3463">
        <v>11</v>
      </c>
      <c r="G3463">
        <v>352.86</v>
      </c>
      <c r="H3463">
        <v>3881.46</v>
      </c>
    </row>
    <row r="3464" spans="1:8">
      <c r="A3464" t="s">
        <v>4219</v>
      </c>
      <c r="B3464" t="s">
        <v>437</v>
      </c>
      <c r="C3464" t="s">
        <v>3948</v>
      </c>
      <c r="D3464" t="s">
        <v>458</v>
      </c>
      <c r="E3464" t="s">
        <v>27</v>
      </c>
      <c r="F3464">
        <v>3</v>
      </c>
      <c r="G3464">
        <v>388.2</v>
      </c>
      <c r="H3464">
        <v>1164.5999999999999</v>
      </c>
    </row>
    <row r="3465" spans="1:8">
      <c r="A3465" t="s">
        <v>4220</v>
      </c>
      <c r="B3465" t="s">
        <v>243</v>
      </c>
      <c r="C3465" t="s">
        <v>3948</v>
      </c>
      <c r="D3465" t="s">
        <v>458</v>
      </c>
      <c r="E3465" t="s">
        <v>24</v>
      </c>
      <c r="F3465">
        <v>7</v>
      </c>
      <c r="G3465">
        <v>228.03</v>
      </c>
      <c r="H3465">
        <v>1596.21</v>
      </c>
    </row>
    <row r="3466" spans="1:8">
      <c r="A3466" t="s">
        <v>4221</v>
      </c>
      <c r="B3466" t="s">
        <v>295</v>
      </c>
      <c r="C3466" t="s">
        <v>3948</v>
      </c>
      <c r="D3466" t="s">
        <v>458</v>
      </c>
      <c r="E3466" t="s">
        <v>27</v>
      </c>
      <c r="F3466">
        <v>14</v>
      </c>
      <c r="G3466">
        <v>116.93</v>
      </c>
      <c r="H3466">
        <v>1637.02</v>
      </c>
    </row>
    <row r="3467" spans="1:8">
      <c r="A3467" t="s">
        <v>4222</v>
      </c>
      <c r="B3467" t="s">
        <v>828</v>
      </c>
      <c r="C3467" t="s">
        <v>3948</v>
      </c>
      <c r="D3467" t="s">
        <v>458</v>
      </c>
      <c r="E3467" t="s">
        <v>24</v>
      </c>
      <c r="F3467">
        <v>14</v>
      </c>
      <c r="G3467">
        <v>110.69</v>
      </c>
      <c r="H3467">
        <v>1549.66</v>
      </c>
    </row>
    <row r="3468" spans="1:8">
      <c r="A3468" t="s">
        <v>4223</v>
      </c>
      <c r="B3468" t="s">
        <v>706</v>
      </c>
      <c r="C3468" t="s">
        <v>3948</v>
      </c>
      <c r="D3468" t="s">
        <v>458</v>
      </c>
      <c r="E3468" t="s">
        <v>24</v>
      </c>
      <c r="F3468">
        <v>7</v>
      </c>
      <c r="G3468">
        <v>443.32</v>
      </c>
      <c r="H3468">
        <v>3103.24</v>
      </c>
    </row>
    <row r="3469" spans="1:8">
      <c r="A3469" t="s">
        <v>4224</v>
      </c>
      <c r="B3469" t="s">
        <v>3194</v>
      </c>
      <c r="C3469" t="s">
        <v>3948</v>
      </c>
      <c r="D3469" t="s">
        <v>458</v>
      </c>
      <c r="E3469" t="s">
        <v>12</v>
      </c>
      <c r="F3469">
        <v>4</v>
      </c>
      <c r="G3469">
        <v>475.82</v>
      </c>
      <c r="H3469">
        <v>1903.28</v>
      </c>
    </row>
    <row r="3470" spans="1:8">
      <c r="A3470" t="s">
        <v>4225</v>
      </c>
      <c r="B3470" t="s">
        <v>783</v>
      </c>
      <c r="C3470" t="s">
        <v>3948</v>
      </c>
      <c r="D3470" t="s">
        <v>458</v>
      </c>
      <c r="E3470" t="s">
        <v>12</v>
      </c>
      <c r="F3470">
        <v>6</v>
      </c>
      <c r="G3470">
        <v>332.09</v>
      </c>
      <c r="H3470">
        <v>1992.54</v>
      </c>
    </row>
    <row r="3471" spans="1:8">
      <c r="A3471" t="s">
        <v>4226</v>
      </c>
      <c r="B3471" t="s">
        <v>2281</v>
      </c>
      <c r="C3471" t="s">
        <v>3948</v>
      </c>
      <c r="D3471" t="s">
        <v>458</v>
      </c>
      <c r="E3471" t="s">
        <v>12</v>
      </c>
      <c r="F3471">
        <v>11</v>
      </c>
      <c r="G3471">
        <v>11.36</v>
      </c>
      <c r="H3471">
        <v>124.96</v>
      </c>
    </row>
    <row r="3472" spans="1:8">
      <c r="A3472" t="s">
        <v>4227</v>
      </c>
      <c r="B3472" t="s">
        <v>4008</v>
      </c>
      <c r="C3472" t="s">
        <v>3948</v>
      </c>
      <c r="D3472" t="s">
        <v>458</v>
      </c>
      <c r="E3472" t="s">
        <v>15</v>
      </c>
      <c r="F3472">
        <v>15</v>
      </c>
      <c r="G3472">
        <v>35.22</v>
      </c>
      <c r="H3472">
        <v>528.29999999999995</v>
      </c>
    </row>
    <row r="3473" spans="1:8">
      <c r="A3473" t="s">
        <v>4228</v>
      </c>
      <c r="B3473" t="s">
        <v>460</v>
      </c>
      <c r="C3473" t="s">
        <v>3948</v>
      </c>
      <c r="D3473" t="s">
        <v>458</v>
      </c>
      <c r="E3473" t="s">
        <v>27</v>
      </c>
      <c r="F3473">
        <v>8</v>
      </c>
      <c r="G3473">
        <v>40.14</v>
      </c>
      <c r="H3473">
        <v>321.12</v>
      </c>
    </row>
    <row r="3474" spans="1:8">
      <c r="A3474" t="s">
        <v>4229</v>
      </c>
      <c r="B3474" t="s">
        <v>17</v>
      </c>
      <c r="C3474" t="s">
        <v>3948</v>
      </c>
      <c r="D3474" t="s">
        <v>458</v>
      </c>
      <c r="E3474" t="s">
        <v>15</v>
      </c>
      <c r="F3474">
        <v>2</v>
      </c>
      <c r="G3474">
        <v>420.45</v>
      </c>
      <c r="H3474">
        <v>840.9</v>
      </c>
    </row>
    <row r="3475" spans="1:8">
      <c r="A3475" t="s">
        <v>4230</v>
      </c>
      <c r="B3475" t="s">
        <v>654</v>
      </c>
      <c r="C3475" t="s">
        <v>3948</v>
      </c>
      <c r="D3475" t="s">
        <v>458</v>
      </c>
      <c r="E3475" t="s">
        <v>12</v>
      </c>
      <c r="F3475">
        <v>7</v>
      </c>
      <c r="G3475">
        <v>390.56</v>
      </c>
      <c r="H3475">
        <v>2733.92</v>
      </c>
    </row>
    <row r="3476" spans="1:8">
      <c r="A3476" t="s">
        <v>4231</v>
      </c>
      <c r="B3476" t="s">
        <v>99</v>
      </c>
      <c r="C3476" t="s">
        <v>3948</v>
      </c>
      <c r="D3476" t="s">
        <v>458</v>
      </c>
      <c r="E3476" t="s">
        <v>15</v>
      </c>
      <c r="F3476">
        <v>10</v>
      </c>
      <c r="G3476">
        <v>97.19</v>
      </c>
      <c r="H3476">
        <v>971.9</v>
      </c>
    </row>
    <row r="3477" spans="1:8">
      <c r="A3477" t="s">
        <v>4232</v>
      </c>
      <c r="B3477" t="s">
        <v>185</v>
      </c>
      <c r="C3477" t="s">
        <v>3948</v>
      </c>
      <c r="D3477" t="s">
        <v>458</v>
      </c>
      <c r="E3477" t="s">
        <v>15</v>
      </c>
      <c r="F3477">
        <v>13</v>
      </c>
      <c r="G3477">
        <v>254.24</v>
      </c>
      <c r="H3477">
        <v>3305.12</v>
      </c>
    </row>
    <row r="3478" spans="1:8">
      <c r="A3478" t="s">
        <v>4233</v>
      </c>
      <c r="B3478" t="s">
        <v>1301</v>
      </c>
      <c r="C3478" t="s">
        <v>3948</v>
      </c>
      <c r="D3478" t="s">
        <v>458</v>
      </c>
      <c r="E3478" t="s">
        <v>24</v>
      </c>
      <c r="F3478">
        <v>8</v>
      </c>
      <c r="G3478">
        <v>423.97</v>
      </c>
      <c r="H3478">
        <v>3391.76</v>
      </c>
    </row>
    <row r="3479" spans="1:8">
      <c r="A3479" t="s">
        <v>4234</v>
      </c>
      <c r="B3479" t="s">
        <v>1708</v>
      </c>
      <c r="C3479" t="s">
        <v>4235</v>
      </c>
      <c r="D3479" t="s">
        <v>2208</v>
      </c>
      <c r="E3479" t="s">
        <v>12</v>
      </c>
      <c r="F3479">
        <v>5</v>
      </c>
      <c r="G3479">
        <v>346.77</v>
      </c>
      <c r="H3479">
        <v>1733.85</v>
      </c>
    </row>
    <row r="3480" spans="1:8">
      <c r="A3480" t="s">
        <v>4236</v>
      </c>
      <c r="B3480" t="s">
        <v>1495</v>
      </c>
      <c r="C3480" t="s">
        <v>4235</v>
      </c>
      <c r="D3480" t="s">
        <v>2208</v>
      </c>
      <c r="E3480" t="s">
        <v>24</v>
      </c>
      <c r="F3480">
        <v>13</v>
      </c>
      <c r="G3480">
        <v>381</v>
      </c>
      <c r="H3480">
        <v>4953</v>
      </c>
    </row>
    <row r="3481" spans="1:8">
      <c r="A3481" t="s">
        <v>4237</v>
      </c>
      <c r="B3481" t="s">
        <v>618</v>
      </c>
      <c r="C3481" t="s">
        <v>4235</v>
      </c>
      <c r="D3481" t="s">
        <v>2208</v>
      </c>
      <c r="E3481" t="s">
        <v>15</v>
      </c>
      <c r="F3481">
        <v>1</v>
      </c>
      <c r="G3481">
        <v>171.85</v>
      </c>
      <c r="H3481">
        <v>171.85</v>
      </c>
    </row>
    <row r="3482" spans="1:8">
      <c r="A3482" t="s">
        <v>4238</v>
      </c>
      <c r="B3482" t="s">
        <v>396</v>
      </c>
      <c r="C3482" t="s">
        <v>4235</v>
      </c>
      <c r="D3482" t="s">
        <v>2208</v>
      </c>
      <c r="E3482" t="s">
        <v>12</v>
      </c>
      <c r="F3482">
        <v>4</v>
      </c>
      <c r="G3482">
        <v>64.650000000000006</v>
      </c>
      <c r="H3482">
        <v>258.60000000000002</v>
      </c>
    </row>
    <row r="3483" spans="1:8">
      <c r="A3483" t="s">
        <v>4239</v>
      </c>
      <c r="B3483" t="s">
        <v>343</v>
      </c>
      <c r="C3483" t="s">
        <v>4235</v>
      </c>
      <c r="D3483" t="s">
        <v>2208</v>
      </c>
      <c r="E3483" t="s">
        <v>27</v>
      </c>
      <c r="F3483">
        <v>9</v>
      </c>
      <c r="G3483">
        <v>324</v>
      </c>
      <c r="H3483">
        <v>2916</v>
      </c>
    </row>
    <row r="3484" spans="1:8">
      <c r="A3484" t="s">
        <v>4240</v>
      </c>
      <c r="B3484" t="s">
        <v>288</v>
      </c>
      <c r="C3484" t="s">
        <v>4235</v>
      </c>
      <c r="D3484" t="s">
        <v>2208</v>
      </c>
      <c r="E3484" t="s">
        <v>15</v>
      </c>
      <c r="F3484">
        <v>5</v>
      </c>
      <c r="G3484">
        <v>441.33</v>
      </c>
      <c r="H3484">
        <v>2206.65</v>
      </c>
    </row>
    <row r="3485" spans="1:8">
      <c r="A3485" t="s">
        <v>4241</v>
      </c>
      <c r="B3485" t="s">
        <v>1234</v>
      </c>
      <c r="C3485" t="s">
        <v>4235</v>
      </c>
      <c r="D3485" t="s">
        <v>2208</v>
      </c>
      <c r="E3485" t="s">
        <v>24</v>
      </c>
      <c r="F3485">
        <v>14</v>
      </c>
      <c r="G3485">
        <v>221.14</v>
      </c>
      <c r="H3485">
        <v>3095.96</v>
      </c>
    </row>
    <row r="3486" spans="1:8">
      <c r="A3486" t="s">
        <v>4242</v>
      </c>
      <c r="B3486" t="s">
        <v>810</v>
      </c>
      <c r="C3486" t="s">
        <v>4235</v>
      </c>
      <c r="D3486" t="s">
        <v>2208</v>
      </c>
      <c r="E3486" t="s">
        <v>24</v>
      </c>
      <c r="F3486">
        <v>16</v>
      </c>
      <c r="G3486">
        <v>319.48</v>
      </c>
      <c r="H3486">
        <v>5111.68</v>
      </c>
    </row>
    <row r="3487" spans="1:8">
      <c r="A3487" t="s">
        <v>4243</v>
      </c>
      <c r="B3487" t="s">
        <v>3468</v>
      </c>
      <c r="C3487" t="s">
        <v>4235</v>
      </c>
      <c r="D3487" t="s">
        <v>2208</v>
      </c>
      <c r="E3487" t="s">
        <v>15</v>
      </c>
      <c r="F3487">
        <v>11</v>
      </c>
      <c r="G3487">
        <v>390.68</v>
      </c>
      <c r="H3487">
        <v>4297.4799999999996</v>
      </c>
    </row>
    <row r="3488" spans="1:8">
      <c r="A3488" t="s">
        <v>4244</v>
      </c>
      <c r="B3488" t="s">
        <v>489</v>
      </c>
      <c r="C3488" t="s">
        <v>4235</v>
      </c>
      <c r="D3488" t="s">
        <v>2208</v>
      </c>
      <c r="E3488" t="s">
        <v>12</v>
      </c>
      <c r="F3488">
        <v>6</v>
      </c>
      <c r="G3488">
        <v>166.35</v>
      </c>
      <c r="H3488">
        <v>998.1</v>
      </c>
    </row>
    <row r="3489" spans="1:8">
      <c r="A3489" t="s">
        <v>4245</v>
      </c>
      <c r="B3489" t="s">
        <v>345</v>
      </c>
      <c r="C3489" t="s">
        <v>4235</v>
      </c>
      <c r="D3489" t="s">
        <v>2208</v>
      </c>
      <c r="E3489" t="s">
        <v>15</v>
      </c>
      <c r="F3489">
        <v>12</v>
      </c>
      <c r="G3489">
        <v>498.74</v>
      </c>
      <c r="H3489">
        <v>5984.88</v>
      </c>
    </row>
    <row r="3490" spans="1:8">
      <c r="A3490" t="s">
        <v>4246</v>
      </c>
      <c r="B3490" t="s">
        <v>581</v>
      </c>
      <c r="C3490" t="s">
        <v>4235</v>
      </c>
      <c r="D3490" t="s">
        <v>2208</v>
      </c>
      <c r="E3490" t="s">
        <v>12</v>
      </c>
      <c r="F3490">
        <v>11</v>
      </c>
      <c r="G3490">
        <v>134.37</v>
      </c>
      <c r="H3490">
        <v>1478.07</v>
      </c>
    </row>
    <row r="3491" spans="1:8">
      <c r="A3491" t="s">
        <v>4247</v>
      </c>
      <c r="B3491" t="s">
        <v>65</v>
      </c>
      <c r="C3491" t="s">
        <v>4235</v>
      </c>
      <c r="D3491" t="s">
        <v>2208</v>
      </c>
      <c r="E3491" t="s">
        <v>27</v>
      </c>
      <c r="F3491">
        <v>1</v>
      </c>
      <c r="G3491">
        <v>122.02</v>
      </c>
      <c r="H3491">
        <v>122.02</v>
      </c>
    </row>
    <row r="3492" spans="1:8">
      <c r="A3492" t="s">
        <v>4248</v>
      </c>
      <c r="B3492" t="s">
        <v>1032</v>
      </c>
      <c r="C3492" t="s">
        <v>4235</v>
      </c>
      <c r="D3492" t="s">
        <v>2208</v>
      </c>
      <c r="E3492" t="s">
        <v>12</v>
      </c>
      <c r="F3492">
        <v>13</v>
      </c>
      <c r="G3492">
        <v>173.95</v>
      </c>
      <c r="H3492">
        <v>2261.35</v>
      </c>
    </row>
    <row r="3493" spans="1:8">
      <c r="A3493" t="s">
        <v>4249</v>
      </c>
      <c r="B3493" t="s">
        <v>1161</v>
      </c>
      <c r="C3493" t="s">
        <v>4235</v>
      </c>
      <c r="D3493" t="s">
        <v>2208</v>
      </c>
      <c r="E3493" t="s">
        <v>27</v>
      </c>
      <c r="F3493">
        <v>12</v>
      </c>
      <c r="G3493">
        <v>145.04</v>
      </c>
      <c r="H3493">
        <v>1740.48</v>
      </c>
    </row>
    <row r="3494" spans="1:8">
      <c r="A3494" t="s">
        <v>4250</v>
      </c>
      <c r="B3494" t="s">
        <v>534</v>
      </c>
      <c r="C3494" t="s">
        <v>4235</v>
      </c>
      <c r="D3494" t="s">
        <v>2208</v>
      </c>
      <c r="E3494" t="s">
        <v>24</v>
      </c>
      <c r="F3494">
        <v>9</v>
      </c>
      <c r="G3494">
        <v>179.43</v>
      </c>
      <c r="H3494">
        <v>1614.87</v>
      </c>
    </row>
    <row r="3495" spans="1:8">
      <c r="A3495" t="s">
        <v>4251</v>
      </c>
      <c r="B3495" t="s">
        <v>724</v>
      </c>
      <c r="C3495" t="s">
        <v>4235</v>
      </c>
      <c r="D3495" t="s">
        <v>2208</v>
      </c>
      <c r="E3495" t="s">
        <v>24</v>
      </c>
      <c r="F3495">
        <v>9</v>
      </c>
      <c r="G3495">
        <v>406.66</v>
      </c>
      <c r="H3495">
        <v>3659.94</v>
      </c>
    </row>
    <row r="3496" spans="1:8">
      <c r="A3496" t="s">
        <v>4252</v>
      </c>
      <c r="B3496" t="s">
        <v>744</v>
      </c>
      <c r="C3496" t="s">
        <v>4235</v>
      </c>
      <c r="D3496" t="s">
        <v>2208</v>
      </c>
      <c r="E3496" t="s">
        <v>12</v>
      </c>
      <c r="F3496">
        <v>20</v>
      </c>
      <c r="G3496">
        <v>172.92</v>
      </c>
      <c r="H3496">
        <v>3458.4</v>
      </c>
    </row>
    <row r="3497" spans="1:8">
      <c r="A3497" t="s">
        <v>4253</v>
      </c>
      <c r="B3497" t="s">
        <v>563</v>
      </c>
      <c r="C3497" t="s">
        <v>4235</v>
      </c>
      <c r="D3497" t="s">
        <v>2208</v>
      </c>
      <c r="E3497" t="s">
        <v>15</v>
      </c>
      <c r="F3497">
        <v>11</v>
      </c>
      <c r="G3497">
        <v>118.33</v>
      </c>
      <c r="H3497">
        <v>1301.6300000000001</v>
      </c>
    </row>
    <row r="3498" spans="1:8">
      <c r="A3498" t="s">
        <v>4254</v>
      </c>
      <c r="B3498" t="s">
        <v>514</v>
      </c>
      <c r="C3498" t="s">
        <v>4235</v>
      </c>
      <c r="D3498" t="s">
        <v>2208</v>
      </c>
      <c r="E3498" t="s">
        <v>27</v>
      </c>
      <c r="F3498">
        <v>19</v>
      </c>
      <c r="G3498">
        <v>276.57</v>
      </c>
      <c r="H3498">
        <v>5254.83</v>
      </c>
    </row>
    <row r="3499" spans="1:8">
      <c r="A3499" t="s">
        <v>4255</v>
      </c>
      <c r="B3499" t="s">
        <v>812</v>
      </c>
      <c r="C3499" t="s">
        <v>4235</v>
      </c>
      <c r="D3499" t="s">
        <v>2208</v>
      </c>
      <c r="E3499" t="s">
        <v>24</v>
      </c>
      <c r="F3499">
        <v>14</v>
      </c>
      <c r="G3499">
        <v>414.01</v>
      </c>
      <c r="H3499">
        <v>5796.14</v>
      </c>
    </row>
    <row r="3500" spans="1:8">
      <c r="A3500" t="s">
        <v>4256</v>
      </c>
      <c r="B3500" t="s">
        <v>451</v>
      </c>
      <c r="C3500" t="s">
        <v>4235</v>
      </c>
      <c r="D3500" t="s">
        <v>2208</v>
      </c>
      <c r="E3500" t="s">
        <v>15</v>
      </c>
      <c r="F3500">
        <v>4</v>
      </c>
      <c r="G3500">
        <v>106.74</v>
      </c>
      <c r="H3500">
        <v>426.96</v>
      </c>
    </row>
    <row r="3501" spans="1:8">
      <c r="A3501" t="s">
        <v>4257</v>
      </c>
      <c r="B3501" t="s">
        <v>2692</v>
      </c>
      <c r="C3501" t="s">
        <v>4235</v>
      </c>
      <c r="D3501" t="s">
        <v>2208</v>
      </c>
      <c r="E3501" t="s">
        <v>24</v>
      </c>
      <c r="F3501">
        <v>18</v>
      </c>
      <c r="G3501">
        <v>163.25</v>
      </c>
      <c r="H3501">
        <v>2938.5</v>
      </c>
    </row>
    <row r="3502" spans="1:8">
      <c r="A3502" t="s">
        <v>4258</v>
      </c>
      <c r="B3502" t="s">
        <v>1129</v>
      </c>
      <c r="C3502" t="s">
        <v>4235</v>
      </c>
      <c r="D3502" t="s">
        <v>2208</v>
      </c>
      <c r="E3502" t="s">
        <v>15</v>
      </c>
      <c r="F3502">
        <v>1</v>
      </c>
      <c r="G3502">
        <v>143.34</v>
      </c>
      <c r="H3502">
        <v>143.34</v>
      </c>
    </row>
    <row r="3503" spans="1:8">
      <c r="A3503" t="s">
        <v>4259</v>
      </c>
      <c r="B3503" t="s">
        <v>2281</v>
      </c>
      <c r="C3503" t="s">
        <v>4235</v>
      </c>
      <c r="D3503" t="s">
        <v>2208</v>
      </c>
      <c r="E3503" t="s">
        <v>12</v>
      </c>
      <c r="F3503">
        <v>8</v>
      </c>
      <c r="G3503">
        <v>33.96</v>
      </c>
      <c r="H3503">
        <v>271.68</v>
      </c>
    </row>
    <row r="3504" spans="1:8">
      <c r="A3504" t="s">
        <v>4260</v>
      </c>
      <c r="B3504" t="s">
        <v>2637</v>
      </c>
      <c r="C3504" t="s">
        <v>4235</v>
      </c>
      <c r="D3504" t="s">
        <v>2208</v>
      </c>
      <c r="E3504" t="s">
        <v>24</v>
      </c>
      <c r="F3504">
        <v>19</v>
      </c>
      <c r="G3504">
        <v>93.11</v>
      </c>
      <c r="H3504">
        <v>1769.09</v>
      </c>
    </row>
    <row r="3505" spans="1:8">
      <c r="A3505" t="s">
        <v>4261</v>
      </c>
      <c r="B3505" t="s">
        <v>1779</v>
      </c>
      <c r="C3505" t="s">
        <v>4235</v>
      </c>
      <c r="D3505" t="s">
        <v>2208</v>
      </c>
      <c r="E3505" t="s">
        <v>27</v>
      </c>
      <c r="F3505">
        <v>4</v>
      </c>
      <c r="G3505">
        <v>468.66</v>
      </c>
      <c r="H3505">
        <v>1874.64</v>
      </c>
    </row>
    <row r="3506" spans="1:8">
      <c r="A3506" t="s">
        <v>4262</v>
      </c>
      <c r="B3506" t="s">
        <v>905</v>
      </c>
      <c r="C3506" t="s">
        <v>4235</v>
      </c>
      <c r="D3506" t="s">
        <v>2208</v>
      </c>
      <c r="E3506" t="s">
        <v>24</v>
      </c>
      <c r="F3506">
        <v>16</v>
      </c>
      <c r="G3506">
        <v>126.92</v>
      </c>
      <c r="H3506">
        <v>2030.72</v>
      </c>
    </row>
    <row r="3507" spans="1:8">
      <c r="A3507" t="s">
        <v>4263</v>
      </c>
      <c r="B3507" t="s">
        <v>530</v>
      </c>
      <c r="C3507" t="s">
        <v>4235</v>
      </c>
      <c r="D3507" t="s">
        <v>2208</v>
      </c>
      <c r="E3507" t="s">
        <v>15</v>
      </c>
      <c r="F3507">
        <v>20</v>
      </c>
      <c r="G3507">
        <v>212.24</v>
      </c>
      <c r="H3507">
        <v>4244.8</v>
      </c>
    </row>
    <row r="3508" spans="1:8">
      <c r="A3508" t="s">
        <v>4264</v>
      </c>
      <c r="B3508" t="s">
        <v>386</v>
      </c>
      <c r="C3508" t="s">
        <v>4235</v>
      </c>
      <c r="D3508" t="s">
        <v>2208</v>
      </c>
      <c r="E3508" t="s">
        <v>12</v>
      </c>
      <c r="F3508">
        <v>5</v>
      </c>
      <c r="G3508">
        <v>250.43</v>
      </c>
      <c r="H3508">
        <v>1252.1500000000001</v>
      </c>
    </row>
    <row r="3509" spans="1:8">
      <c r="A3509" t="s">
        <v>4265</v>
      </c>
      <c r="B3509" t="s">
        <v>1140</v>
      </c>
      <c r="C3509" t="s">
        <v>4235</v>
      </c>
      <c r="D3509" t="s">
        <v>2208</v>
      </c>
      <c r="E3509" t="s">
        <v>15</v>
      </c>
      <c r="F3509">
        <v>8</v>
      </c>
      <c r="G3509">
        <v>323.44</v>
      </c>
      <c r="H3509">
        <v>2587.52</v>
      </c>
    </row>
    <row r="3510" spans="1:8">
      <c r="A3510" t="s">
        <v>4266</v>
      </c>
      <c r="B3510" t="s">
        <v>444</v>
      </c>
      <c r="C3510" t="s">
        <v>4235</v>
      </c>
      <c r="D3510" t="s">
        <v>2208</v>
      </c>
      <c r="E3510" t="s">
        <v>24</v>
      </c>
      <c r="F3510">
        <v>1</v>
      </c>
      <c r="G3510">
        <v>95.44</v>
      </c>
      <c r="H3510">
        <v>95.44</v>
      </c>
    </row>
    <row r="3511" spans="1:8">
      <c r="A3511" t="s">
        <v>4267</v>
      </c>
      <c r="B3511" t="s">
        <v>1738</v>
      </c>
      <c r="C3511" t="s">
        <v>4235</v>
      </c>
      <c r="D3511" t="s">
        <v>2208</v>
      </c>
      <c r="E3511" t="s">
        <v>24</v>
      </c>
      <c r="F3511">
        <v>9</v>
      </c>
      <c r="G3511">
        <v>243.75</v>
      </c>
      <c r="H3511">
        <v>2193.75</v>
      </c>
    </row>
    <row r="3512" spans="1:8">
      <c r="A3512" t="s">
        <v>4268</v>
      </c>
      <c r="B3512" t="s">
        <v>543</v>
      </c>
      <c r="C3512" t="s">
        <v>4235</v>
      </c>
      <c r="D3512" t="s">
        <v>2208</v>
      </c>
      <c r="E3512" t="s">
        <v>15</v>
      </c>
      <c r="F3512">
        <v>14</v>
      </c>
      <c r="G3512">
        <v>16.93</v>
      </c>
      <c r="H3512">
        <v>237.02</v>
      </c>
    </row>
    <row r="3513" spans="1:8">
      <c r="A3513" t="s">
        <v>4269</v>
      </c>
      <c r="B3513" t="s">
        <v>1415</v>
      </c>
      <c r="C3513" t="s">
        <v>4235</v>
      </c>
      <c r="D3513" t="s">
        <v>2208</v>
      </c>
      <c r="E3513" t="s">
        <v>12</v>
      </c>
      <c r="F3513">
        <v>10</v>
      </c>
      <c r="G3513">
        <v>415.46</v>
      </c>
      <c r="H3513">
        <v>4154.6000000000004</v>
      </c>
    </row>
    <row r="3514" spans="1:8">
      <c r="A3514" t="s">
        <v>4270</v>
      </c>
      <c r="B3514" t="s">
        <v>297</v>
      </c>
      <c r="C3514" t="s">
        <v>4235</v>
      </c>
      <c r="D3514" t="s">
        <v>2208</v>
      </c>
      <c r="E3514" t="s">
        <v>12</v>
      </c>
      <c r="F3514">
        <v>9</v>
      </c>
      <c r="G3514">
        <v>171.27</v>
      </c>
      <c r="H3514">
        <v>1541.43</v>
      </c>
    </row>
    <row r="3515" spans="1:8">
      <c r="A3515" t="s">
        <v>4271</v>
      </c>
      <c r="B3515" t="s">
        <v>1662</v>
      </c>
      <c r="C3515" t="s">
        <v>4235</v>
      </c>
      <c r="D3515" t="s">
        <v>2208</v>
      </c>
      <c r="E3515" t="s">
        <v>24</v>
      </c>
      <c r="F3515">
        <v>6</v>
      </c>
      <c r="G3515">
        <v>227.57</v>
      </c>
      <c r="H3515">
        <v>1365.42</v>
      </c>
    </row>
    <row r="3516" spans="1:8">
      <c r="A3516" t="s">
        <v>4272</v>
      </c>
      <c r="B3516" t="s">
        <v>2626</v>
      </c>
      <c r="C3516" t="s">
        <v>4235</v>
      </c>
      <c r="D3516" t="s">
        <v>2208</v>
      </c>
      <c r="E3516" t="s">
        <v>15</v>
      </c>
      <c r="F3516">
        <v>19</v>
      </c>
      <c r="G3516">
        <v>326.27</v>
      </c>
      <c r="H3516">
        <v>6199.13</v>
      </c>
    </row>
    <row r="3517" spans="1:8">
      <c r="A3517" t="s">
        <v>4273</v>
      </c>
      <c r="B3517" t="s">
        <v>1049</v>
      </c>
      <c r="C3517" t="s">
        <v>4235</v>
      </c>
      <c r="D3517" t="s">
        <v>2208</v>
      </c>
      <c r="E3517" t="s">
        <v>12</v>
      </c>
      <c r="F3517">
        <v>2</v>
      </c>
      <c r="G3517">
        <v>6.92</v>
      </c>
      <c r="H3517">
        <v>13.84</v>
      </c>
    </row>
    <row r="3518" spans="1:8">
      <c r="A3518" t="s">
        <v>4274</v>
      </c>
      <c r="B3518" t="s">
        <v>566</v>
      </c>
      <c r="C3518" t="s">
        <v>4235</v>
      </c>
      <c r="D3518" t="s">
        <v>2208</v>
      </c>
      <c r="E3518" t="s">
        <v>24</v>
      </c>
      <c r="F3518">
        <v>16</v>
      </c>
      <c r="G3518">
        <v>41.16</v>
      </c>
      <c r="H3518">
        <v>658.56</v>
      </c>
    </row>
    <row r="3519" spans="1:8">
      <c r="A3519" t="s">
        <v>4275</v>
      </c>
      <c r="B3519" t="s">
        <v>2404</v>
      </c>
      <c r="C3519" t="s">
        <v>4235</v>
      </c>
      <c r="D3519" t="s">
        <v>2208</v>
      </c>
      <c r="E3519" t="s">
        <v>12</v>
      </c>
      <c r="F3519">
        <v>1</v>
      </c>
      <c r="G3519">
        <v>367.03</v>
      </c>
      <c r="H3519">
        <v>367.03</v>
      </c>
    </row>
    <row r="3520" spans="1:8">
      <c r="A3520" t="s">
        <v>4276</v>
      </c>
      <c r="B3520" t="s">
        <v>337</v>
      </c>
      <c r="C3520" t="s">
        <v>4235</v>
      </c>
      <c r="D3520" t="s">
        <v>2208</v>
      </c>
      <c r="E3520" t="s">
        <v>15</v>
      </c>
      <c r="F3520">
        <v>5</v>
      </c>
      <c r="G3520">
        <v>310.66000000000003</v>
      </c>
      <c r="H3520">
        <v>1553.3</v>
      </c>
    </row>
    <row r="3521" spans="1:8">
      <c r="A3521" t="s">
        <v>4277</v>
      </c>
      <c r="B3521" t="s">
        <v>830</v>
      </c>
      <c r="C3521" t="s">
        <v>4235</v>
      </c>
      <c r="D3521" t="s">
        <v>2208</v>
      </c>
      <c r="E3521" t="s">
        <v>12</v>
      </c>
      <c r="F3521">
        <v>10</v>
      </c>
      <c r="G3521">
        <v>450.88</v>
      </c>
      <c r="H3521">
        <v>4508.8</v>
      </c>
    </row>
    <row r="3522" spans="1:8">
      <c r="A3522" t="s">
        <v>4278</v>
      </c>
      <c r="B3522" t="s">
        <v>288</v>
      </c>
      <c r="C3522" t="s">
        <v>4235</v>
      </c>
      <c r="D3522" t="s">
        <v>2208</v>
      </c>
      <c r="E3522" t="s">
        <v>12</v>
      </c>
      <c r="F3522">
        <v>15</v>
      </c>
      <c r="G3522">
        <v>490.52</v>
      </c>
      <c r="H3522">
        <v>7357.8</v>
      </c>
    </row>
    <row r="3523" spans="1:8">
      <c r="A3523" t="s">
        <v>4279</v>
      </c>
      <c r="B3523" t="s">
        <v>245</v>
      </c>
      <c r="C3523" t="s">
        <v>4235</v>
      </c>
      <c r="D3523" t="s">
        <v>2208</v>
      </c>
      <c r="E3523" t="s">
        <v>12</v>
      </c>
      <c r="F3523">
        <v>2</v>
      </c>
      <c r="G3523">
        <v>70.430000000000007</v>
      </c>
      <c r="H3523">
        <v>140.86000000000001</v>
      </c>
    </row>
    <row r="3524" spans="1:8">
      <c r="A3524" t="s">
        <v>4280</v>
      </c>
      <c r="B3524" t="s">
        <v>297</v>
      </c>
      <c r="C3524" t="s">
        <v>4235</v>
      </c>
      <c r="D3524" t="s">
        <v>2208</v>
      </c>
      <c r="E3524" t="s">
        <v>12</v>
      </c>
      <c r="F3524">
        <v>14</v>
      </c>
      <c r="G3524">
        <v>190.97</v>
      </c>
      <c r="H3524">
        <v>2673.58</v>
      </c>
    </row>
    <row r="3525" spans="1:8">
      <c r="A3525" t="s">
        <v>4281</v>
      </c>
      <c r="B3525" t="s">
        <v>2170</v>
      </c>
      <c r="C3525" t="s">
        <v>4235</v>
      </c>
      <c r="D3525" t="s">
        <v>2208</v>
      </c>
      <c r="E3525" t="s">
        <v>12</v>
      </c>
      <c r="F3525">
        <v>14</v>
      </c>
      <c r="G3525">
        <v>419.04</v>
      </c>
      <c r="H3525">
        <v>5866.56</v>
      </c>
    </row>
    <row r="3526" spans="1:8">
      <c r="A3526" t="s">
        <v>4282</v>
      </c>
      <c r="B3526" t="s">
        <v>273</v>
      </c>
      <c r="C3526" t="s">
        <v>4235</v>
      </c>
      <c r="D3526" t="s">
        <v>2208</v>
      </c>
      <c r="E3526" t="s">
        <v>12</v>
      </c>
      <c r="F3526">
        <v>16</v>
      </c>
      <c r="G3526">
        <v>219.77</v>
      </c>
      <c r="H3526">
        <v>3516.32</v>
      </c>
    </row>
    <row r="3527" spans="1:8">
      <c r="A3527" t="s">
        <v>4283</v>
      </c>
      <c r="B3527" t="s">
        <v>356</v>
      </c>
      <c r="C3527" t="s">
        <v>4235</v>
      </c>
      <c r="D3527" t="s">
        <v>2208</v>
      </c>
      <c r="E3527" t="s">
        <v>24</v>
      </c>
      <c r="F3527">
        <v>3</v>
      </c>
      <c r="G3527">
        <v>209.72</v>
      </c>
      <c r="H3527">
        <v>629.16</v>
      </c>
    </row>
    <row r="3528" spans="1:8">
      <c r="A3528" t="s">
        <v>4284</v>
      </c>
      <c r="B3528" t="s">
        <v>1564</v>
      </c>
      <c r="C3528" t="s">
        <v>4235</v>
      </c>
      <c r="D3528" t="s">
        <v>2208</v>
      </c>
      <c r="E3528" t="s">
        <v>15</v>
      </c>
      <c r="F3528">
        <v>11</v>
      </c>
      <c r="G3528">
        <v>203.2</v>
      </c>
      <c r="H3528">
        <v>2235.1999999999998</v>
      </c>
    </row>
    <row r="3529" spans="1:8">
      <c r="A3529" t="s">
        <v>4285</v>
      </c>
      <c r="B3529" t="s">
        <v>403</v>
      </c>
      <c r="C3529" t="s">
        <v>4235</v>
      </c>
      <c r="D3529" t="s">
        <v>2208</v>
      </c>
      <c r="E3529" t="s">
        <v>15</v>
      </c>
      <c r="F3529">
        <v>12</v>
      </c>
      <c r="G3529">
        <v>220.61</v>
      </c>
      <c r="H3529">
        <v>2647.32</v>
      </c>
    </row>
    <row r="3530" spans="1:8">
      <c r="A3530" t="s">
        <v>4286</v>
      </c>
      <c r="B3530" t="s">
        <v>816</v>
      </c>
      <c r="C3530" t="s">
        <v>4235</v>
      </c>
      <c r="D3530" t="s">
        <v>2208</v>
      </c>
      <c r="E3530" t="s">
        <v>12</v>
      </c>
      <c r="F3530">
        <v>8</v>
      </c>
      <c r="G3530">
        <v>407.07</v>
      </c>
      <c r="H3530">
        <v>3256.56</v>
      </c>
    </row>
    <row r="3531" spans="1:8">
      <c r="A3531" t="s">
        <v>4287</v>
      </c>
      <c r="B3531" t="s">
        <v>169</v>
      </c>
      <c r="C3531" t="s">
        <v>4235</v>
      </c>
      <c r="D3531" t="s">
        <v>2208</v>
      </c>
      <c r="E3531" t="s">
        <v>27</v>
      </c>
      <c r="F3531">
        <v>7</v>
      </c>
      <c r="G3531">
        <v>272.10000000000002</v>
      </c>
      <c r="H3531">
        <v>1904.7</v>
      </c>
    </row>
    <row r="3532" spans="1:8">
      <c r="A3532" t="s">
        <v>4288</v>
      </c>
      <c r="B3532" t="s">
        <v>1518</v>
      </c>
      <c r="C3532" t="s">
        <v>4235</v>
      </c>
      <c r="D3532" t="s">
        <v>2208</v>
      </c>
      <c r="E3532" t="s">
        <v>24</v>
      </c>
      <c r="F3532">
        <v>16</v>
      </c>
      <c r="G3532">
        <v>378.71</v>
      </c>
      <c r="H3532">
        <v>6059.36</v>
      </c>
    </row>
    <row r="3533" spans="1:8">
      <c r="A3533" t="s">
        <v>4289</v>
      </c>
      <c r="B3533" t="s">
        <v>2097</v>
      </c>
      <c r="C3533" t="s">
        <v>4235</v>
      </c>
      <c r="D3533" t="s">
        <v>2208</v>
      </c>
      <c r="E3533" t="s">
        <v>27</v>
      </c>
      <c r="F3533">
        <v>20</v>
      </c>
      <c r="G3533">
        <v>311.08</v>
      </c>
      <c r="H3533">
        <v>6221.6</v>
      </c>
    </row>
    <row r="3534" spans="1:8">
      <c r="A3534" t="s">
        <v>4290</v>
      </c>
      <c r="B3534" t="s">
        <v>1307</v>
      </c>
      <c r="C3534" t="s">
        <v>4235</v>
      </c>
      <c r="D3534" t="s">
        <v>2208</v>
      </c>
      <c r="E3534" t="s">
        <v>24</v>
      </c>
      <c r="F3534">
        <v>10</v>
      </c>
      <c r="G3534">
        <v>183.63</v>
      </c>
      <c r="H3534">
        <v>1836.3</v>
      </c>
    </row>
    <row r="3535" spans="1:8">
      <c r="A3535" t="s">
        <v>4291</v>
      </c>
      <c r="B3535" t="s">
        <v>437</v>
      </c>
      <c r="C3535" t="s">
        <v>4235</v>
      </c>
      <c r="D3535" t="s">
        <v>2208</v>
      </c>
      <c r="E3535" t="s">
        <v>15</v>
      </c>
      <c r="F3535">
        <v>7</v>
      </c>
      <c r="G3535">
        <v>158.24</v>
      </c>
      <c r="H3535">
        <v>1107.68</v>
      </c>
    </row>
    <row r="3536" spans="1:8">
      <c r="A3536" t="s">
        <v>4292</v>
      </c>
      <c r="B3536" t="s">
        <v>161</v>
      </c>
      <c r="C3536" t="s">
        <v>4235</v>
      </c>
      <c r="D3536" t="s">
        <v>2208</v>
      </c>
      <c r="E3536" t="s">
        <v>27</v>
      </c>
      <c r="F3536">
        <v>5</v>
      </c>
      <c r="G3536">
        <v>273.38</v>
      </c>
      <c r="H3536">
        <v>1366.9</v>
      </c>
    </row>
    <row r="3537" spans="1:8">
      <c r="A3537" t="s">
        <v>4293</v>
      </c>
      <c r="B3537" t="s">
        <v>2768</v>
      </c>
      <c r="C3537" t="s">
        <v>4235</v>
      </c>
      <c r="D3537" t="s">
        <v>2208</v>
      </c>
      <c r="E3537" t="s">
        <v>24</v>
      </c>
      <c r="F3537">
        <v>12</v>
      </c>
      <c r="G3537">
        <v>79.569999999999993</v>
      </c>
      <c r="H3537">
        <v>954.84</v>
      </c>
    </row>
    <row r="3538" spans="1:8">
      <c r="A3538" t="s">
        <v>4294</v>
      </c>
      <c r="B3538" t="s">
        <v>3804</v>
      </c>
      <c r="C3538" t="s">
        <v>4235</v>
      </c>
      <c r="D3538" t="s">
        <v>2208</v>
      </c>
      <c r="E3538" t="s">
        <v>15</v>
      </c>
      <c r="F3538">
        <v>13</v>
      </c>
      <c r="G3538">
        <v>429.01</v>
      </c>
      <c r="H3538">
        <v>5577.13</v>
      </c>
    </row>
    <row r="3539" spans="1:8">
      <c r="A3539" t="s">
        <v>4295</v>
      </c>
      <c r="B3539" t="s">
        <v>1884</v>
      </c>
      <c r="C3539" t="s">
        <v>4235</v>
      </c>
      <c r="D3539" t="s">
        <v>2208</v>
      </c>
      <c r="E3539" t="s">
        <v>12</v>
      </c>
      <c r="F3539">
        <v>3</v>
      </c>
      <c r="G3539">
        <v>68.91</v>
      </c>
      <c r="H3539">
        <v>206.73</v>
      </c>
    </row>
    <row r="3540" spans="1:8">
      <c r="A3540" t="s">
        <v>4296</v>
      </c>
      <c r="B3540" t="s">
        <v>2328</v>
      </c>
      <c r="C3540" t="s">
        <v>4235</v>
      </c>
      <c r="D3540" t="s">
        <v>2208</v>
      </c>
      <c r="E3540" t="s">
        <v>24</v>
      </c>
      <c r="F3540">
        <v>5</v>
      </c>
      <c r="G3540">
        <v>150.47</v>
      </c>
      <c r="H3540">
        <v>752.35</v>
      </c>
    </row>
    <row r="3541" spans="1:8">
      <c r="A3541" t="s">
        <v>4297</v>
      </c>
      <c r="B3541" t="s">
        <v>718</v>
      </c>
      <c r="C3541" t="s">
        <v>4235</v>
      </c>
      <c r="D3541" t="s">
        <v>2208</v>
      </c>
      <c r="E3541" t="s">
        <v>15</v>
      </c>
      <c r="F3541">
        <v>20</v>
      </c>
      <c r="G3541">
        <v>347.83</v>
      </c>
      <c r="H3541">
        <v>6956.6</v>
      </c>
    </row>
    <row r="3542" spans="1:8">
      <c r="A3542" t="s">
        <v>4298</v>
      </c>
      <c r="B3542" t="s">
        <v>1367</v>
      </c>
      <c r="C3542" t="s">
        <v>4235</v>
      </c>
      <c r="D3542" t="s">
        <v>2208</v>
      </c>
      <c r="E3542" t="s">
        <v>24</v>
      </c>
      <c r="F3542">
        <v>17</v>
      </c>
      <c r="G3542">
        <v>460.97</v>
      </c>
      <c r="H3542">
        <v>7836.49</v>
      </c>
    </row>
    <row r="3543" spans="1:8">
      <c r="A3543" t="s">
        <v>4299</v>
      </c>
      <c r="B3543" t="s">
        <v>434</v>
      </c>
      <c r="C3543" t="s">
        <v>4235</v>
      </c>
      <c r="D3543" t="s">
        <v>2208</v>
      </c>
      <c r="E3543" t="s">
        <v>24</v>
      </c>
      <c r="F3543">
        <v>2</v>
      </c>
      <c r="G3543">
        <v>295</v>
      </c>
      <c r="H3543">
        <v>590</v>
      </c>
    </row>
    <row r="3544" spans="1:8">
      <c r="A3544" t="s">
        <v>4300</v>
      </c>
      <c r="B3544" t="s">
        <v>935</v>
      </c>
      <c r="C3544" t="s">
        <v>4235</v>
      </c>
      <c r="D3544" t="s">
        <v>2208</v>
      </c>
      <c r="E3544" t="s">
        <v>27</v>
      </c>
      <c r="F3544">
        <v>16</v>
      </c>
      <c r="G3544">
        <v>375.09</v>
      </c>
      <c r="H3544">
        <v>6001.44</v>
      </c>
    </row>
    <row r="3545" spans="1:8">
      <c r="A3545" t="s">
        <v>4301</v>
      </c>
      <c r="B3545" t="s">
        <v>440</v>
      </c>
      <c r="C3545" t="s">
        <v>4235</v>
      </c>
      <c r="D3545" t="s">
        <v>2208</v>
      </c>
      <c r="E3545" t="s">
        <v>24</v>
      </c>
      <c r="F3545">
        <v>5</v>
      </c>
      <c r="G3545">
        <v>155.96</v>
      </c>
      <c r="H3545">
        <v>779.8</v>
      </c>
    </row>
    <row r="3546" spans="1:8">
      <c r="A3546" t="s">
        <v>4302</v>
      </c>
      <c r="B3546" t="s">
        <v>126</v>
      </c>
      <c r="C3546" t="s">
        <v>4235</v>
      </c>
      <c r="D3546" t="s">
        <v>2208</v>
      </c>
      <c r="E3546" t="s">
        <v>15</v>
      </c>
      <c r="F3546">
        <v>3</v>
      </c>
      <c r="G3546">
        <v>458.55</v>
      </c>
      <c r="H3546">
        <v>1375.65</v>
      </c>
    </row>
    <row r="3547" spans="1:8">
      <c r="A3547" t="s">
        <v>4303</v>
      </c>
      <c r="B3547" t="s">
        <v>128</v>
      </c>
      <c r="C3547" t="s">
        <v>4235</v>
      </c>
      <c r="D3547" t="s">
        <v>2208</v>
      </c>
      <c r="E3547" t="s">
        <v>27</v>
      </c>
      <c r="F3547">
        <v>12</v>
      </c>
      <c r="G3547">
        <v>380.5</v>
      </c>
      <c r="H3547">
        <v>4566</v>
      </c>
    </row>
    <row r="3548" spans="1:8">
      <c r="A3548" t="s">
        <v>4304</v>
      </c>
      <c r="B3548" t="s">
        <v>1307</v>
      </c>
      <c r="C3548" t="s">
        <v>4235</v>
      </c>
      <c r="D3548" t="s">
        <v>2208</v>
      </c>
      <c r="E3548" t="s">
        <v>24</v>
      </c>
      <c r="F3548">
        <v>2</v>
      </c>
      <c r="G3548">
        <v>444.31</v>
      </c>
      <c r="H3548">
        <v>888.62</v>
      </c>
    </row>
    <row r="3549" spans="1:8">
      <c r="A3549" t="s">
        <v>4305</v>
      </c>
      <c r="B3549" t="s">
        <v>111</v>
      </c>
      <c r="C3549" t="s">
        <v>4235</v>
      </c>
      <c r="D3549" t="s">
        <v>2208</v>
      </c>
      <c r="E3549" t="s">
        <v>27</v>
      </c>
      <c r="F3549">
        <v>1</v>
      </c>
      <c r="G3549">
        <v>414.86</v>
      </c>
      <c r="H3549">
        <v>414.86</v>
      </c>
    </row>
    <row r="3550" spans="1:8">
      <c r="A3550" t="s">
        <v>4306</v>
      </c>
      <c r="B3550" t="s">
        <v>938</v>
      </c>
      <c r="C3550" t="s">
        <v>4235</v>
      </c>
      <c r="D3550" t="s">
        <v>2208</v>
      </c>
      <c r="E3550" t="s">
        <v>27</v>
      </c>
      <c r="F3550">
        <v>4</v>
      </c>
      <c r="G3550">
        <v>457.6</v>
      </c>
      <c r="H3550">
        <v>1830.4</v>
      </c>
    </row>
    <row r="3551" spans="1:8">
      <c r="A3551" t="s">
        <v>4307</v>
      </c>
      <c r="B3551" t="s">
        <v>886</v>
      </c>
      <c r="C3551" t="s">
        <v>4235</v>
      </c>
      <c r="D3551" t="s">
        <v>2208</v>
      </c>
      <c r="E3551" t="s">
        <v>15</v>
      </c>
      <c r="F3551">
        <v>18</v>
      </c>
      <c r="G3551">
        <v>148.85</v>
      </c>
      <c r="H3551">
        <v>2679.3</v>
      </c>
    </row>
    <row r="3552" spans="1:8">
      <c r="A3552" t="s">
        <v>4308</v>
      </c>
      <c r="B3552" t="s">
        <v>3804</v>
      </c>
      <c r="C3552" t="s">
        <v>4235</v>
      </c>
      <c r="D3552" t="s">
        <v>2208</v>
      </c>
      <c r="E3552" t="s">
        <v>15</v>
      </c>
      <c r="F3552">
        <v>11</v>
      </c>
      <c r="G3552">
        <v>356.67</v>
      </c>
      <c r="H3552">
        <v>3923.37</v>
      </c>
    </row>
    <row r="3553" spans="1:8">
      <c r="A3553" t="s">
        <v>4309</v>
      </c>
      <c r="B3553" t="s">
        <v>842</v>
      </c>
      <c r="C3553" t="s">
        <v>4235</v>
      </c>
      <c r="D3553" t="s">
        <v>2208</v>
      </c>
      <c r="E3553" t="s">
        <v>15</v>
      </c>
      <c r="F3553">
        <v>4</v>
      </c>
      <c r="G3553">
        <v>349.33</v>
      </c>
      <c r="H3553">
        <v>1397.32</v>
      </c>
    </row>
    <row r="3554" spans="1:8">
      <c r="A3554" t="s">
        <v>4310</v>
      </c>
      <c r="B3554" t="s">
        <v>327</v>
      </c>
      <c r="C3554" t="s">
        <v>4235</v>
      </c>
      <c r="D3554" t="s">
        <v>2208</v>
      </c>
      <c r="E3554" t="s">
        <v>12</v>
      </c>
      <c r="F3554">
        <v>1</v>
      </c>
      <c r="G3554">
        <v>72.14</v>
      </c>
      <c r="H3554">
        <v>72.14</v>
      </c>
    </row>
    <row r="3555" spans="1:8">
      <c r="A3555" t="s">
        <v>4311</v>
      </c>
      <c r="B3555" t="s">
        <v>1279</v>
      </c>
      <c r="C3555" t="s">
        <v>4235</v>
      </c>
      <c r="D3555" t="s">
        <v>2208</v>
      </c>
      <c r="E3555" t="s">
        <v>27</v>
      </c>
      <c r="F3555">
        <v>3</v>
      </c>
      <c r="G3555">
        <v>489.84</v>
      </c>
      <c r="H3555">
        <v>1469.52</v>
      </c>
    </row>
    <row r="3556" spans="1:8">
      <c r="A3556" t="s">
        <v>4312</v>
      </c>
      <c r="B3556" t="s">
        <v>309</v>
      </c>
      <c r="C3556" t="s">
        <v>4235</v>
      </c>
      <c r="D3556" t="s">
        <v>2208</v>
      </c>
      <c r="E3556" t="s">
        <v>12</v>
      </c>
      <c r="F3556">
        <v>4</v>
      </c>
      <c r="G3556">
        <v>182.23</v>
      </c>
      <c r="H3556">
        <v>728.92</v>
      </c>
    </row>
    <row r="3557" spans="1:8">
      <c r="A3557" t="s">
        <v>4313</v>
      </c>
      <c r="B3557" t="s">
        <v>1018</v>
      </c>
      <c r="C3557" t="s">
        <v>4235</v>
      </c>
      <c r="D3557" t="s">
        <v>2208</v>
      </c>
      <c r="E3557" t="s">
        <v>15</v>
      </c>
      <c r="F3557">
        <v>16</v>
      </c>
      <c r="G3557">
        <v>392.23</v>
      </c>
      <c r="H3557">
        <v>6275.68</v>
      </c>
    </row>
    <row r="3558" spans="1:8">
      <c r="A3558" t="s">
        <v>4314</v>
      </c>
      <c r="B3558" t="s">
        <v>792</v>
      </c>
      <c r="C3558" t="s">
        <v>4235</v>
      </c>
      <c r="D3558" t="s">
        <v>2208</v>
      </c>
      <c r="E3558" t="s">
        <v>27</v>
      </c>
      <c r="F3558">
        <v>6</v>
      </c>
      <c r="G3558">
        <v>49.86</v>
      </c>
      <c r="H3558">
        <v>299.16000000000003</v>
      </c>
    </row>
    <row r="3559" spans="1:8">
      <c r="A3559" t="s">
        <v>4315</v>
      </c>
      <c r="B3559" t="s">
        <v>526</v>
      </c>
      <c r="C3559" t="s">
        <v>4235</v>
      </c>
      <c r="D3559" t="s">
        <v>2208</v>
      </c>
      <c r="E3559" t="s">
        <v>15</v>
      </c>
      <c r="F3559">
        <v>14</v>
      </c>
      <c r="G3559">
        <v>306.11</v>
      </c>
      <c r="H3559">
        <v>4285.54</v>
      </c>
    </row>
    <row r="3560" spans="1:8">
      <c r="A3560" t="s">
        <v>4316</v>
      </c>
      <c r="B3560" t="s">
        <v>3603</v>
      </c>
      <c r="C3560" t="s">
        <v>4235</v>
      </c>
      <c r="D3560" t="s">
        <v>2208</v>
      </c>
      <c r="E3560" t="s">
        <v>12</v>
      </c>
      <c r="F3560">
        <v>4</v>
      </c>
      <c r="G3560">
        <v>43.75</v>
      </c>
      <c r="H3560">
        <v>175</v>
      </c>
    </row>
    <row r="3561" spans="1:8">
      <c r="A3561" t="s">
        <v>4317</v>
      </c>
      <c r="B3561" t="s">
        <v>908</v>
      </c>
      <c r="C3561" t="s">
        <v>4235</v>
      </c>
      <c r="D3561" t="s">
        <v>2208</v>
      </c>
      <c r="E3561" t="s">
        <v>27</v>
      </c>
      <c r="F3561">
        <v>11</v>
      </c>
      <c r="G3561">
        <v>342.02</v>
      </c>
      <c r="H3561">
        <v>3762.22</v>
      </c>
    </row>
    <row r="3562" spans="1:8">
      <c r="A3562" t="s">
        <v>4318</v>
      </c>
      <c r="B3562" t="s">
        <v>1004</v>
      </c>
      <c r="C3562" t="s">
        <v>4235</v>
      </c>
      <c r="D3562" t="s">
        <v>2208</v>
      </c>
      <c r="E3562" t="s">
        <v>24</v>
      </c>
      <c r="F3562">
        <v>4</v>
      </c>
      <c r="G3562">
        <v>424.4</v>
      </c>
      <c r="H3562">
        <v>1697.6</v>
      </c>
    </row>
    <row r="3563" spans="1:8">
      <c r="A3563" t="s">
        <v>4319</v>
      </c>
      <c r="B3563" t="s">
        <v>3364</v>
      </c>
      <c r="C3563" t="s">
        <v>4235</v>
      </c>
      <c r="D3563" t="s">
        <v>2208</v>
      </c>
      <c r="E3563" t="s">
        <v>12</v>
      </c>
      <c r="F3563">
        <v>17</v>
      </c>
      <c r="G3563">
        <v>228.21</v>
      </c>
      <c r="H3563">
        <v>3879.57</v>
      </c>
    </row>
    <row r="3564" spans="1:8">
      <c r="A3564" t="s">
        <v>4320</v>
      </c>
      <c r="B3564" t="s">
        <v>584</v>
      </c>
      <c r="C3564" t="s">
        <v>4235</v>
      </c>
      <c r="D3564" t="s">
        <v>2208</v>
      </c>
      <c r="E3564" t="s">
        <v>27</v>
      </c>
      <c r="F3564">
        <v>14</v>
      </c>
      <c r="G3564">
        <v>272.26</v>
      </c>
      <c r="H3564">
        <v>3811.64</v>
      </c>
    </row>
    <row r="3565" spans="1:8">
      <c r="A3565" t="s">
        <v>4321</v>
      </c>
      <c r="B3565" t="s">
        <v>618</v>
      </c>
      <c r="C3565" t="s">
        <v>4235</v>
      </c>
      <c r="D3565" t="s">
        <v>2208</v>
      </c>
      <c r="E3565" t="s">
        <v>24</v>
      </c>
      <c r="F3565">
        <v>9</v>
      </c>
      <c r="G3565">
        <v>269.19</v>
      </c>
      <c r="H3565">
        <v>2422.71</v>
      </c>
    </row>
    <row r="3566" spans="1:8">
      <c r="A3566" t="s">
        <v>4322</v>
      </c>
      <c r="B3566" t="s">
        <v>386</v>
      </c>
      <c r="C3566" t="s">
        <v>4235</v>
      </c>
      <c r="D3566" t="s">
        <v>2208</v>
      </c>
      <c r="E3566" t="s">
        <v>24</v>
      </c>
      <c r="F3566">
        <v>2</v>
      </c>
      <c r="G3566">
        <v>302.48</v>
      </c>
      <c r="H3566">
        <v>604.96</v>
      </c>
    </row>
    <row r="3567" spans="1:8">
      <c r="A3567" t="s">
        <v>4323</v>
      </c>
      <c r="B3567" t="s">
        <v>259</v>
      </c>
      <c r="C3567" t="s">
        <v>4235</v>
      </c>
      <c r="D3567" t="s">
        <v>2208</v>
      </c>
      <c r="E3567" t="s">
        <v>24</v>
      </c>
      <c r="F3567">
        <v>16</v>
      </c>
      <c r="G3567">
        <v>219.7</v>
      </c>
      <c r="H3567">
        <v>3515.2</v>
      </c>
    </row>
    <row r="3568" spans="1:8">
      <c r="A3568" t="s">
        <v>4324</v>
      </c>
      <c r="B3568" t="s">
        <v>407</v>
      </c>
      <c r="C3568" t="s">
        <v>4235</v>
      </c>
      <c r="D3568" t="s">
        <v>2208</v>
      </c>
      <c r="E3568" t="s">
        <v>15</v>
      </c>
      <c r="F3568">
        <v>9</v>
      </c>
      <c r="G3568">
        <v>329.95</v>
      </c>
      <c r="H3568">
        <v>2969.55</v>
      </c>
    </row>
    <row r="3569" spans="1:8">
      <c r="A3569" t="s">
        <v>4325</v>
      </c>
      <c r="B3569" t="s">
        <v>228</v>
      </c>
      <c r="C3569" t="s">
        <v>4235</v>
      </c>
      <c r="D3569" t="s">
        <v>2208</v>
      </c>
      <c r="E3569" t="s">
        <v>12</v>
      </c>
      <c r="F3569">
        <v>13</v>
      </c>
      <c r="G3569">
        <v>163.18</v>
      </c>
      <c r="H3569">
        <v>2121.34</v>
      </c>
    </row>
    <row r="3570" spans="1:8">
      <c r="A3570" t="s">
        <v>4326</v>
      </c>
      <c r="B3570" t="s">
        <v>4068</v>
      </c>
      <c r="C3570" t="s">
        <v>4235</v>
      </c>
      <c r="D3570" t="s">
        <v>2208</v>
      </c>
      <c r="E3570" t="s">
        <v>15</v>
      </c>
      <c r="F3570">
        <v>5</v>
      </c>
      <c r="G3570">
        <v>77.88</v>
      </c>
      <c r="H3570">
        <v>389.4</v>
      </c>
    </row>
    <row r="3571" spans="1:8">
      <c r="A3571" t="s">
        <v>4327</v>
      </c>
      <c r="B3571" t="s">
        <v>109</v>
      </c>
      <c r="C3571" t="s">
        <v>4235</v>
      </c>
      <c r="D3571" t="s">
        <v>2208</v>
      </c>
      <c r="E3571" t="s">
        <v>15</v>
      </c>
      <c r="F3571">
        <v>8</v>
      </c>
      <c r="G3571">
        <v>342.51</v>
      </c>
      <c r="H3571">
        <v>2740.08</v>
      </c>
    </row>
    <row r="3572" spans="1:8">
      <c r="A3572" t="s">
        <v>4328</v>
      </c>
      <c r="B3572" t="s">
        <v>245</v>
      </c>
      <c r="C3572" t="s">
        <v>4235</v>
      </c>
      <c r="D3572" t="s">
        <v>2208</v>
      </c>
      <c r="E3572" t="s">
        <v>12</v>
      </c>
      <c r="F3572">
        <v>7</v>
      </c>
      <c r="G3572">
        <v>298.02999999999997</v>
      </c>
      <c r="H3572">
        <v>2086.21</v>
      </c>
    </row>
    <row r="3573" spans="1:8">
      <c r="A3573" t="s">
        <v>4329</v>
      </c>
      <c r="B3573" t="s">
        <v>124</v>
      </c>
      <c r="C3573" t="s">
        <v>4235</v>
      </c>
      <c r="D3573" t="s">
        <v>2208</v>
      </c>
      <c r="E3573" t="s">
        <v>24</v>
      </c>
      <c r="F3573">
        <v>3</v>
      </c>
      <c r="G3573">
        <v>94.06</v>
      </c>
      <c r="H3573">
        <v>282.18</v>
      </c>
    </row>
    <row r="3574" spans="1:8">
      <c r="A3574" t="s">
        <v>4330</v>
      </c>
      <c r="B3574" t="s">
        <v>1791</v>
      </c>
      <c r="C3574" t="s">
        <v>4235</v>
      </c>
      <c r="D3574" t="s">
        <v>2208</v>
      </c>
      <c r="E3574" t="s">
        <v>24</v>
      </c>
      <c r="F3574">
        <v>3</v>
      </c>
      <c r="G3574">
        <v>70.11</v>
      </c>
      <c r="H3574">
        <v>210.33</v>
      </c>
    </row>
    <row r="3575" spans="1:8">
      <c r="A3575" t="s">
        <v>4331</v>
      </c>
      <c r="B3575" t="s">
        <v>1915</v>
      </c>
      <c r="C3575" t="s">
        <v>4235</v>
      </c>
      <c r="D3575" t="s">
        <v>2208</v>
      </c>
      <c r="E3575" t="s">
        <v>27</v>
      </c>
      <c r="F3575">
        <v>20</v>
      </c>
      <c r="G3575">
        <v>387.82</v>
      </c>
      <c r="H3575">
        <v>7756.4</v>
      </c>
    </row>
    <row r="3576" spans="1:8">
      <c r="A3576" t="s">
        <v>4332</v>
      </c>
      <c r="B3576" t="s">
        <v>790</v>
      </c>
      <c r="C3576" t="s">
        <v>4235</v>
      </c>
      <c r="D3576" t="s">
        <v>2208</v>
      </c>
      <c r="E3576" t="s">
        <v>24</v>
      </c>
      <c r="F3576">
        <v>1</v>
      </c>
      <c r="G3576">
        <v>446.1</v>
      </c>
      <c r="H3576">
        <v>446.1</v>
      </c>
    </row>
    <row r="3577" spans="1:8">
      <c r="A3577" t="s">
        <v>4333</v>
      </c>
      <c r="B3577" t="s">
        <v>51</v>
      </c>
      <c r="C3577" t="s">
        <v>4235</v>
      </c>
      <c r="D3577" t="s">
        <v>2208</v>
      </c>
      <c r="E3577" t="s">
        <v>27</v>
      </c>
      <c r="F3577">
        <v>3</v>
      </c>
      <c r="G3577">
        <v>129.15</v>
      </c>
      <c r="H3577">
        <v>387.45</v>
      </c>
    </row>
    <row r="3578" spans="1:8">
      <c r="A3578" t="s">
        <v>4334</v>
      </c>
      <c r="B3578" t="s">
        <v>451</v>
      </c>
      <c r="C3578" t="s">
        <v>4235</v>
      </c>
      <c r="D3578" t="s">
        <v>2208</v>
      </c>
      <c r="E3578" t="s">
        <v>12</v>
      </c>
      <c r="F3578">
        <v>3</v>
      </c>
      <c r="G3578">
        <v>412.13</v>
      </c>
      <c r="H3578">
        <v>1236.3900000000001</v>
      </c>
    </row>
    <row r="3579" spans="1:8">
      <c r="A3579" t="s">
        <v>4335</v>
      </c>
      <c r="B3579" t="s">
        <v>1495</v>
      </c>
      <c r="C3579" t="s">
        <v>4235</v>
      </c>
      <c r="D3579" t="s">
        <v>2208</v>
      </c>
      <c r="E3579" t="s">
        <v>15</v>
      </c>
      <c r="F3579">
        <v>10</v>
      </c>
      <c r="G3579">
        <v>155</v>
      </c>
      <c r="H3579">
        <v>1550</v>
      </c>
    </row>
    <row r="3580" spans="1:8">
      <c r="A3580" t="s">
        <v>4336</v>
      </c>
      <c r="B3580" t="s">
        <v>631</v>
      </c>
      <c r="C3580" t="s">
        <v>4235</v>
      </c>
      <c r="D3580" t="s">
        <v>2208</v>
      </c>
      <c r="E3580" t="s">
        <v>15</v>
      </c>
      <c r="F3580">
        <v>15</v>
      </c>
      <c r="G3580">
        <v>64.22</v>
      </c>
      <c r="H3580">
        <v>963.3</v>
      </c>
    </row>
    <row r="3581" spans="1:8">
      <c r="A3581" t="s">
        <v>4337</v>
      </c>
      <c r="B3581" t="s">
        <v>669</v>
      </c>
      <c r="C3581" t="s">
        <v>4235</v>
      </c>
      <c r="D3581" t="s">
        <v>2208</v>
      </c>
      <c r="E3581" t="s">
        <v>27</v>
      </c>
      <c r="F3581">
        <v>11</v>
      </c>
      <c r="G3581">
        <v>158.68</v>
      </c>
      <c r="H3581">
        <v>1745.48</v>
      </c>
    </row>
    <row r="3582" spans="1:8">
      <c r="A3582" t="s">
        <v>4338</v>
      </c>
      <c r="B3582" t="s">
        <v>949</v>
      </c>
      <c r="C3582" t="s">
        <v>4235</v>
      </c>
      <c r="D3582" t="s">
        <v>2208</v>
      </c>
      <c r="E3582" t="s">
        <v>27</v>
      </c>
      <c r="F3582">
        <v>15</v>
      </c>
      <c r="G3582">
        <v>23.36</v>
      </c>
      <c r="H3582">
        <v>350.4</v>
      </c>
    </row>
    <row r="3583" spans="1:8">
      <c r="A3583" t="s">
        <v>4339</v>
      </c>
      <c r="B3583" t="s">
        <v>2359</v>
      </c>
      <c r="C3583" t="s">
        <v>4235</v>
      </c>
      <c r="D3583" t="s">
        <v>2208</v>
      </c>
      <c r="E3583" t="s">
        <v>15</v>
      </c>
      <c r="F3583">
        <v>15</v>
      </c>
      <c r="G3583">
        <v>178.66</v>
      </c>
      <c r="H3583">
        <v>2679.9</v>
      </c>
    </row>
    <row r="3584" spans="1:8">
      <c r="A3584" t="s">
        <v>4340</v>
      </c>
      <c r="B3584" t="s">
        <v>1662</v>
      </c>
      <c r="C3584" t="s">
        <v>4235</v>
      </c>
      <c r="D3584" t="s">
        <v>2208</v>
      </c>
      <c r="E3584" t="s">
        <v>15</v>
      </c>
      <c r="F3584">
        <v>19</v>
      </c>
      <c r="G3584">
        <v>461.24</v>
      </c>
      <c r="H3584">
        <v>8763.56</v>
      </c>
    </row>
    <row r="3585" spans="1:8">
      <c r="A3585" t="s">
        <v>4341</v>
      </c>
      <c r="B3585" t="s">
        <v>1213</v>
      </c>
      <c r="C3585" t="s">
        <v>4235</v>
      </c>
      <c r="D3585" t="s">
        <v>2208</v>
      </c>
      <c r="E3585" t="s">
        <v>12</v>
      </c>
      <c r="F3585">
        <v>14</v>
      </c>
      <c r="G3585">
        <v>326.51</v>
      </c>
      <c r="H3585">
        <v>4571.1400000000003</v>
      </c>
    </row>
    <row r="3586" spans="1:8">
      <c r="A3586" t="s">
        <v>4342</v>
      </c>
      <c r="B3586" t="s">
        <v>212</v>
      </c>
      <c r="C3586" t="s">
        <v>4235</v>
      </c>
      <c r="D3586" t="s">
        <v>2208</v>
      </c>
      <c r="E3586" t="s">
        <v>27</v>
      </c>
      <c r="F3586">
        <v>4</v>
      </c>
      <c r="G3586">
        <v>409.27</v>
      </c>
      <c r="H3586">
        <v>1637.08</v>
      </c>
    </row>
    <row r="3587" spans="1:8">
      <c r="A3587" t="s">
        <v>4343</v>
      </c>
      <c r="B3587" t="s">
        <v>2057</v>
      </c>
      <c r="C3587" t="s">
        <v>4235</v>
      </c>
      <c r="D3587" t="s">
        <v>2208</v>
      </c>
      <c r="E3587" t="s">
        <v>15</v>
      </c>
      <c r="F3587">
        <v>14</v>
      </c>
      <c r="G3587">
        <v>312.32</v>
      </c>
      <c r="H3587">
        <v>4372.4799999999996</v>
      </c>
    </row>
    <row r="3588" spans="1:8">
      <c r="A3588" t="s">
        <v>4344</v>
      </c>
      <c r="B3588" t="s">
        <v>448</v>
      </c>
      <c r="C3588" t="s">
        <v>4235</v>
      </c>
      <c r="D3588" t="s">
        <v>2208</v>
      </c>
      <c r="E3588" t="s">
        <v>24</v>
      </c>
      <c r="F3588">
        <v>8</v>
      </c>
      <c r="G3588">
        <v>161.71</v>
      </c>
      <c r="H3588">
        <v>1293.68</v>
      </c>
    </row>
    <row r="3589" spans="1:8">
      <c r="A3589" t="s">
        <v>4345</v>
      </c>
      <c r="B3589" t="s">
        <v>97</v>
      </c>
      <c r="C3589" t="s">
        <v>4235</v>
      </c>
      <c r="D3589" t="s">
        <v>2208</v>
      </c>
      <c r="E3589" t="s">
        <v>24</v>
      </c>
      <c r="F3589">
        <v>1</v>
      </c>
      <c r="G3589">
        <v>191.75</v>
      </c>
      <c r="H3589">
        <v>191.75</v>
      </c>
    </row>
    <row r="3590" spans="1:8">
      <c r="A3590" t="s">
        <v>4346</v>
      </c>
      <c r="B3590" t="s">
        <v>981</v>
      </c>
      <c r="C3590" t="s">
        <v>4235</v>
      </c>
      <c r="D3590" t="s">
        <v>2208</v>
      </c>
      <c r="E3590" t="s">
        <v>15</v>
      </c>
      <c r="F3590">
        <v>15</v>
      </c>
      <c r="G3590">
        <v>15.81</v>
      </c>
      <c r="H3590">
        <v>237.15</v>
      </c>
    </row>
    <row r="3591" spans="1:8">
      <c r="A3591" t="s">
        <v>4347</v>
      </c>
      <c r="B3591" t="s">
        <v>23</v>
      </c>
      <c r="C3591" t="s">
        <v>4235</v>
      </c>
      <c r="D3591" t="s">
        <v>2208</v>
      </c>
      <c r="E3591" t="s">
        <v>24</v>
      </c>
      <c r="F3591">
        <v>4</v>
      </c>
      <c r="G3591">
        <v>471.52</v>
      </c>
      <c r="H3591">
        <v>1886.08</v>
      </c>
    </row>
    <row r="3592" spans="1:8">
      <c r="A3592" t="s">
        <v>4348</v>
      </c>
      <c r="B3592" t="s">
        <v>4349</v>
      </c>
      <c r="C3592" t="s">
        <v>4235</v>
      </c>
      <c r="D3592" t="s">
        <v>2208</v>
      </c>
      <c r="E3592" t="s">
        <v>24</v>
      </c>
      <c r="F3592">
        <v>19</v>
      </c>
      <c r="G3592">
        <v>183.19</v>
      </c>
      <c r="H3592">
        <v>3480.61</v>
      </c>
    </row>
    <row r="3593" spans="1:8">
      <c r="A3593" t="s">
        <v>4350</v>
      </c>
      <c r="B3593" t="s">
        <v>413</v>
      </c>
      <c r="C3593" t="s">
        <v>4235</v>
      </c>
      <c r="D3593" t="s">
        <v>2208</v>
      </c>
      <c r="E3593" t="s">
        <v>27</v>
      </c>
      <c r="F3593">
        <v>12</v>
      </c>
      <c r="G3593">
        <v>326.7</v>
      </c>
      <c r="H3593">
        <v>3920.4</v>
      </c>
    </row>
    <row r="3594" spans="1:8">
      <c r="A3594" t="s">
        <v>4351</v>
      </c>
      <c r="B3594" t="s">
        <v>234</v>
      </c>
      <c r="C3594" t="s">
        <v>4235</v>
      </c>
      <c r="D3594" t="s">
        <v>2208</v>
      </c>
      <c r="E3594" t="s">
        <v>15</v>
      </c>
      <c r="F3594">
        <v>11</v>
      </c>
      <c r="G3594">
        <v>228.74</v>
      </c>
      <c r="H3594">
        <v>2516.14</v>
      </c>
    </row>
    <row r="3595" spans="1:8">
      <c r="A3595" t="s">
        <v>4352</v>
      </c>
      <c r="B3595" t="s">
        <v>1323</v>
      </c>
      <c r="C3595" t="s">
        <v>4235</v>
      </c>
      <c r="D3595" t="s">
        <v>2208</v>
      </c>
      <c r="E3595" t="s">
        <v>12</v>
      </c>
      <c r="F3595">
        <v>17</v>
      </c>
      <c r="G3595">
        <v>427.21</v>
      </c>
      <c r="H3595">
        <v>7262.57</v>
      </c>
    </row>
    <row r="3596" spans="1:8">
      <c r="A3596" t="s">
        <v>4353</v>
      </c>
      <c r="B3596" t="s">
        <v>293</v>
      </c>
      <c r="C3596" t="s">
        <v>4235</v>
      </c>
      <c r="D3596" t="s">
        <v>2208</v>
      </c>
      <c r="E3596" t="s">
        <v>24</v>
      </c>
      <c r="F3596">
        <v>12</v>
      </c>
      <c r="G3596">
        <v>450.47</v>
      </c>
      <c r="H3596">
        <v>5405.64</v>
      </c>
    </row>
    <row r="3597" spans="1:8">
      <c r="A3597" t="s">
        <v>4354</v>
      </c>
      <c r="B3597" t="s">
        <v>603</v>
      </c>
      <c r="C3597" t="s">
        <v>4235</v>
      </c>
      <c r="D3597" t="s">
        <v>2208</v>
      </c>
      <c r="E3597" t="s">
        <v>27</v>
      </c>
      <c r="F3597">
        <v>3</v>
      </c>
      <c r="G3597">
        <v>499.08</v>
      </c>
      <c r="H3597">
        <v>1497.24</v>
      </c>
    </row>
    <row r="3598" spans="1:8">
      <c r="A3598" t="s">
        <v>4355</v>
      </c>
      <c r="B3598" t="s">
        <v>1441</v>
      </c>
      <c r="C3598" t="s">
        <v>4235</v>
      </c>
      <c r="D3598" t="s">
        <v>2208</v>
      </c>
      <c r="E3598" t="s">
        <v>12</v>
      </c>
      <c r="F3598">
        <v>5</v>
      </c>
      <c r="G3598">
        <v>286.06</v>
      </c>
      <c r="H3598">
        <v>1430.3</v>
      </c>
    </row>
    <row r="3599" spans="1:8">
      <c r="A3599" t="s">
        <v>4356</v>
      </c>
      <c r="B3599" t="s">
        <v>409</v>
      </c>
      <c r="C3599" t="s">
        <v>4235</v>
      </c>
      <c r="D3599" t="s">
        <v>2208</v>
      </c>
      <c r="E3599" t="s">
        <v>15</v>
      </c>
      <c r="F3599">
        <v>2</v>
      </c>
      <c r="G3599">
        <v>266.76</v>
      </c>
      <c r="H3599">
        <v>533.52</v>
      </c>
    </row>
    <row r="3600" spans="1:8">
      <c r="A3600" t="s">
        <v>4357</v>
      </c>
      <c r="B3600" t="s">
        <v>2324</v>
      </c>
      <c r="C3600" t="s">
        <v>4235</v>
      </c>
      <c r="D3600" t="s">
        <v>2208</v>
      </c>
      <c r="E3600" t="s">
        <v>15</v>
      </c>
      <c r="F3600">
        <v>9</v>
      </c>
      <c r="G3600">
        <v>38.68</v>
      </c>
      <c r="H3600">
        <v>348.12</v>
      </c>
    </row>
    <row r="3601" spans="1:8">
      <c r="A3601" t="s">
        <v>4358</v>
      </c>
      <c r="B3601" t="s">
        <v>1137</v>
      </c>
      <c r="C3601" t="s">
        <v>4235</v>
      </c>
      <c r="D3601" t="s">
        <v>2208</v>
      </c>
      <c r="E3601" t="s">
        <v>12</v>
      </c>
      <c r="F3601">
        <v>19</v>
      </c>
      <c r="G3601">
        <v>35.86</v>
      </c>
      <c r="H3601">
        <v>681.34</v>
      </c>
    </row>
    <row r="3602" spans="1:8">
      <c r="A3602" t="s">
        <v>4359</v>
      </c>
      <c r="B3602" t="s">
        <v>1334</v>
      </c>
      <c r="C3602" t="s">
        <v>4235</v>
      </c>
      <c r="D3602" t="s">
        <v>2208</v>
      </c>
      <c r="E3602" t="s">
        <v>27</v>
      </c>
      <c r="F3602">
        <v>10</v>
      </c>
      <c r="G3602">
        <v>489.64</v>
      </c>
      <c r="H3602">
        <v>4896.3999999999996</v>
      </c>
    </row>
    <row r="3603" spans="1:8">
      <c r="A3603" t="s">
        <v>4360</v>
      </c>
      <c r="B3603" t="s">
        <v>908</v>
      </c>
      <c r="C3603" t="s">
        <v>4235</v>
      </c>
      <c r="D3603" t="s">
        <v>2208</v>
      </c>
      <c r="E3603" t="s">
        <v>15</v>
      </c>
      <c r="F3603">
        <v>10</v>
      </c>
      <c r="G3603">
        <v>116.79</v>
      </c>
      <c r="H3603">
        <v>1167.9000000000001</v>
      </c>
    </row>
    <row r="3604" spans="1:8">
      <c r="A3604" t="s">
        <v>4361</v>
      </c>
      <c r="B3604" t="s">
        <v>1533</v>
      </c>
      <c r="C3604" t="s">
        <v>4235</v>
      </c>
      <c r="D3604" t="s">
        <v>2208</v>
      </c>
      <c r="E3604" t="s">
        <v>27</v>
      </c>
      <c r="F3604">
        <v>2</v>
      </c>
      <c r="G3604">
        <v>172.19</v>
      </c>
      <c r="H3604">
        <v>344.38</v>
      </c>
    </row>
    <row r="3605" spans="1:8">
      <c r="A3605" t="s">
        <v>4362</v>
      </c>
      <c r="B3605" t="s">
        <v>1271</v>
      </c>
      <c r="C3605" t="s">
        <v>4235</v>
      </c>
      <c r="D3605" t="s">
        <v>2208</v>
      </c>
      <c r="E3605" t="s">
        <v>24</v>
      </c>
      <c r="F3605">
        <v>19</v>
      </c>
      <c r="G3605">
        <v>488.62</v>
      </c>
      <c r="H3605">
        <v>9283.7800000000007</v>
      </c>
    </row>
    <row r="3606" spans="1:8">
      <c r="A3606" t="s">
        <v>4363</v>
      </c>
      <c r="B3606" t="s">
        <v>612</v>
      </c>
      <c r="C3606" t="s">
        <v>4235</v>
      </c>
      <c r="D3606" t="s">
        <v>2208</v>
      </c>
      <c r="E3606" t="s">
        <v>27</v>
      </c>
      <c r="F3606">
        <v>8</v>
      </c>
      <c r="G3606">
        <v>20.86</v>
      </c>
      <c r="H3606">
        <v>166.88</v>
      </c>
    </row>
    <row r="3607" spans="1:8">
      <c r="A3607" t="s">
        <v>4364</v>
      </c>
      <c r="B3607" t="s">
        <v>407</v>
      </c>
      <c r="C3607" t="s">
        <v>4235</v>
      </c>
      <c r="D3607" t="s">
        <v>2208</v>
      </c>
      <c r="E3607" t="s">
        <v>27</v>
      </c>
      <c r="F3607">
        <v>8</v>
      </c>
      <c r="G3607">
        <v>188.95</v>
      </c>
      <c r="H3607">
        <v>1511.6</v>
      </c>
    </row>
    <row r="3608" spans="1:8">
      <c r="A3608" t="s">
        <v>4365</v>
      </c>
      <c r="B3608" t="s">
        <v>446</v>
      </c>
      <c r="C3608" t="s">
        <v>4235</v>
      </c>
      <c r="D3608" t="s">
        <v>2208</v>
      </c>
      <c r="E3608" t="s">
        <v>27</v>
      </c>
      <c r="F3608">
        <v>16</v>
      </c>
      <c r="G3608">
        <v>304.43</v>
      </c>
      <c r="H3608">
        <v>4870.88</v>
      </c>
    </row>
    <row r="3609" spans="1:8">
      <c r="A3609" t="s">
        <v>4366</v>
      </c>
      <c r="B3609" t="s">
        <v>1029</v>
      </c>
      <c r="C3609" t="s">
        <v>4235</v>
      </c>
      <c r="D3609" t="s">
        <v>2208</v>
      </c>
      <c r="E3609" t="s">
        <v>24</v>
      </c>
      <c r="F3609">
        <v>18</v>
      </c>
      <c r="G3609">
        <v>75.47</v>
      </c>
      <c r="H3609">
        <v>1358.46</v>
      </c>
    </row>
    <row r="3610" spans="1:8">
      <c r="A3610" t="s">
        <v>4367</v>
      </c>
      <c r="B3610" t="s">
        <v>3052</v>
      </c>
      <c r="C3610" t="s">
        <v>4235</v>
      </c>
      <c r="D3610" t="s">
        <v>2208</v>
      </c>
      <c r="E3610" t="s">
        <v>12</v>
      </c>
      <c r="F3610">
        <v>11</v>
      </c>
      <c r="G3610">
        <v>69.95</v>
      </c>
      <c r="H3610">
        <v>769.45</v>
      </c>
    </row>
    <row r="3611" spans="1:8">
      <c r="A3611" t="s">
        <v>4368</v>
      </c>
      <c r="B3611" t="s">
        <v>269</v>
      </c>
      <c r="C3611" t="s">
        <v>4235</v>
      </c>
      <c r="D3611" t="s">
        <v>2208</v>
      </c>
      <c r="E3611" t="s">
        <v>24</v>
      </c>
      <c r="F3611">
        <v>4</v>
      </c>
      <c r="G3611">
        <v>404.14</v>
      </c>
      <c r="H3611">
        <v>1616.56</v>
      </c>
    </row>
    <row r="3612" spans="1:8">
      <c r="A3612" t="s">
        <v>4369</v>
      </c>
      <c r="B3612" t="s">
        <v>1032</v>
      </c>
      <c r="C3612" t="s">
        <v>4235</v>
      </c>
      <c r="D3612" t="s">
        <v>2208</v>
      </c>
      <c r="E3612" t="s">
        <v>27</v>
      </c>
      <c r="F3612">
        <v>14</v>
      </c>
      <c r="G3612">
        <v>120.08</v>
      </c>
      <c r="H3612">
        <v>1681.12</v>
      </c>
    </row>
    <row r="3613" spans="1:8">
      <c r="A3613" t="s">
        <v>4370</v>
      </c>
      <c r="B3613" t="s">
        <v>286</v>
      </c>
      <c r="C3613" t="s">
        <v>4235</v>
      </c>
      <c r="D3613" t="s">
        <v>2208</v>
      </c>
      <c r="E3613" t="s">
        <v>27</v>
      </c>
      <c r="F3613">
        <v>9</v>
      </c>
      <c r="G3613">
        <v>378.97</v>
      </c>
      <c r="H3613">
        <v>3410.73</v>
      </c>
    </row>
    <row r="3614" spans="1:8">
      <c r="A3614" t="s">
        <v>4371</v>
      </c>
      <c r="B3614" t="s">
        <v>4349</v>
      </c>
      <c r="C3614" t="s">
        <v>4235</v>
      </c>
      <c r="D3614" t="s">
        <v>2208</v>
      </c>
      <c r="E3614" t="s">
        <v>15</v>
      </c>
      <c r="F3614">
        <v>5</v>
      </c>
      <c r="G3614">
        <v>65.040000000000006</v>
      </c>
      <c r="H3614">
        <v>325.2</v>
      </c>
    </row>
    <row r="3615" spans="1:8">
      <c r="A3615" t="s">
        <v>4372</v>
      </c>
      <c r="B3615" t="s">
        <v>145</v>
      </c>
      <c r="C3615" t="s">
        <v>4235</v>
      </c>
      <c r="D3615" t="s">
        <v>2208</v>
      </c>
      <c r="E3615" t="s">
        <v>27</v>
      </c>
      <c r="F3615">
        <v>18</v>
      </c>
      <c r="G3615">
        <v>319.95999999999998</v>
      </c>
      <c r="H3615">
        <v>5759.28</v>
      </c>
    </row>
    <row r="3616" spans="1:8">
      <c r="A3616" t="s">
        <v>4373</v>
      </c>
      <c r="B3616" t="s">
        <v>481</v>
      </c>
      <c r="C3616" t="s">
        <v>4235</v>
      </c>
      <c r="D3616" t="s">
        <v>2208</v>
      </c>
      <c r="E3616" t="s">
        <v>15</v>
      </c>
      <c r="F3616">
        <v>8</v>
      </c>
      <c r="G3616">
        <v>32.65</v>
      </c>
      <c r="H3616">
        <v>261.2</v>
      </c>
    </row>
    <row r="3617" spans="1:8">
      <c r="A3617" t="s">
        <v>4374</v>
      </c>
      <c r="B3617" t="s">
        <v>1178</v>
      </c>
      <c r="C3617" t="s">
        <v>4235</v>
      </c>
      <c r="D3617" t="s">
        <v>2208</v>
      </c>
      <c r="E3617" t="s">
        <v>27</v>
      </c>
      <c r="F3617">
        <v>17</v>
      </c>
      <c r="G3617">
        <v>209.75</v>
      </c>
      <c r="H3617">
        <v>3565.75</v>
      </c>
    </row>
    <row r="3618" spans="1:8">
      <c r="A3618" t="s">
        <v>4375</v>
      </c>
      <c r="B3618" t="s">
        <v>99</v>
      </c>
      <c r="C3618" t="s">
        <v>4235</v>
      </c>
      <c r="D3618" t="s">
        <v>2208</v>
      </c>
      <c r="E3618" t="s">
        <v>24</v>
      </c>
      <c r="F3618">
        <v>12</v>
      </c>
      <c r="G3618">
        <v>267.14999999999998</v>
      </c>
      <c r="H3618">
        <v>3205.8</v>
      </c>
    </row>
    <row r="3619" spans="1:8">
      <c r="A3619" t="s">
        <v>4376</v>
      </c>
      <c r="B3619" t="s">
        <v>1575</v>
      </c>
      <c r="C3619" t="s">
        <v>4235</v>
      </c>
      <c r="D3619" t="s">
        <v>2208</v>
      </c>
      <c r="E3619" t="s">
        <v>27</v>
      </c>
      <c r="F3619">
        <v>17</v>
      </c>
      <c r="G3619">
        <v>390.84</v>
      </c>
      <c r="H3619">
        <v>6644.28</v>
      </c>
    </row>
    <row r="3620" spans="1:8">
      <c r="A3620" t="s">
        <v>4377</v>
      </c>
      <c r="B3620" t="s">
        <v>1464</v>
      </c>
      <c r="C3620" t="s">
        <v>4235</v>
      </c>
      <c r="D3620" t="s">
        <v>2208</v>
      </c>
      <c r="E3620" t="s">
        <v>12</v>
      </c>
      <c r="F3620">
        <v>1</v>
      </c>
      <c r="G3620">
        <v>243.57</v>
      </c>
      <c r="H3620">
        <v>243.57</v>
      </c>
    </row>
    <row r="3621" spans="1:8">
      <c r="A3621" t="s">
        <v>4378</v>
      </c>
      <c r="B3621" t="s">
        <v>692</v>
      </c>
      <c r="C3621" t="s">
        <v>4235</v>
      </c>
      <c r="D3621" t="s">
        <v>2208</v>
      </c>
      <c r="E3621" t="s">
        <v>24</v>
      </c>
      <c r="F3621">
        <v>13</v>
      </c>
      <c r="G3621">
        <v>322.64</v>
      </c>
      <c r="H3621">
        <v>4194.32</v>
      </c>
    </row>
    <row r="3622" spans="1:8">
      <c r="A3622" t="s">
        <v>4379</v>
      </c>
      <c r="B3622" t="s">
        <v>699</v>
      </c>
      <c r="C3622" t="s">
        <v>4235</v>
      </c>
      <c r="D3622" t="s">
        <v>2208</v>
      </c>
      <c r="E3622" t="s">
        <v>12</v>
      </c>
      <c r="F3622">
        <v>16</v>
      </c>
      <c r="G3622">
        <v>121.96</v>
      </c>
      <c r="H3622">
        <v>1951.36</v>
      </c>
    </row>
    <row r="3623" spans="1:8">
      <c r="A3623" t="s">
        <v>4380</v>
      </c>
      <c r="B3623" t="s">
        <v>333</v>
      </c>
      <c r="C3623" t="s">
        <v>4235</v>
      </c>
      <c r="D3623" t="s">
        <v>2208</v>
      </c>
      <c r="E3623" t="s">
        <v>15</v>
      </c>
      <c r="F3623">
        <v>14</v>
      </c>
      <c r="G3623">
        <v>291.12</v>
      </c>
      <c r="H3623">
        <v>4075.68</v>
      </c>
    </row>
    <row r="3624" spans="1:8">
      <c r="A3624" t="s">
        <v>4381</v>
      </c>
      <c r="B3624" t="s">
        <v>1241</v>
      </c>
      <c r="C3624" t="s">
        <v>4235</v>
      </c>
      <c r="D3624" t="s">
        <v>2208</v>
      </c>
      <c r="E3624" t="s">
        <v>24</v>
      </c>
      <c r="F3624">
        <v>11</v>
      </c>
      <c r="G3624">
        <v>303.18</v>
      </c>
      <c r="H3624">
        <v>3334.98</v>
      </c>
    </row>
    <row r="3625" spans="1:8">
      <c r="A3625" t="s">
        <v>4382</v>
      </c>
      <c r="B3625" t="s">
        <v>938</v>
      </c>
      <c r="C3625" t="s">
        <v>4235</v>
      </c>
      <c r="D3625" t="s">
        <v>2208</v>
      </c>
      <c r="E3625" t="s">
        <v>27</v>
      </c>
      <c r="F3625">
        <v>6</v>
      </c>
      <c r="G3625">
        <v>385.99</v>
      </c>
      <c r="H3625">
        <v>2315.94</v>
      </c>
    </row>
    <row r="3626" spans="1:8">
      <c r="A3626" t="s">
        <v>4383</v>
      </c>
      <c r="B3626" t="s">
        <v>726</v>
      </c>
      <c r="C3626" t="s">
        <v>4235</v>
      </c>
      <c r="D3626" t="s">
        <v>2208</v>
      </c>
      <c r="E3626" t="s">
        <v>15</v>
      </c>
      <c r="F3626">
        <v>13</v>
      </c>
      <c r="G3626">
        <v>496.28</v>
      </c>
      <c r="H3626">
        <v>6451.64</v>
      </c>
    </row>
    <row r="3627" spans="1:8">
      <c r="A3627" t="s">
        <v>4384</v>
      </c>
      <c r="B3627" t="s">
        <v>1406</v>
      </c>
      <c r="C3627" t="s">
        <v>4235</v>
      </c>
      <c r="D3627" t="s">
        <v>2208</v>
      </c>
      <c r="E3627" t="s">
        <v>27</v>
      </c>
      <c r="F3627">
        <v>4</v>
      </c>
      <c r="G3627">
        <v>284.13</v>
      </c>
      <c r="H3627">
        <v>1136.52</v>
      </c>
    </row>
    <row r="3628" spans="1:8">
      <c r="A3628" t="s">
        <v>4385</v>
      </c>
      <c r="B3628" t="s">
        <v>198</v>
      </c>
      <c r="C3628" t="s">
        <v>4235</v>
      </c>
      <c r="D3628" t="s">
        <v>2208</v>
      </c>
      <c r="E3628" t="s">
        <v>24</v>
      </c>
      <c r="F3628">
        <v>2</v>
      </c>
      <c r="G3628">
        <v>114.53</v>
      </c>
      <c r="H3628">
        <v>229.06</v>
      </c>
    </row>
    <row r="3629" spans="1:8">
      <c r="A3629" t="s">
        <v>4386</v>
      </c>
      <c r="B3629" t="s">
        <v>1140</v>
      </c>
      <c r="C3629" t="s">
        <v>4235</v>
      </c>
      <c r="D3629" t="s">
        <v>2208</v>
      </c>
      <c r="E3629" t="s">
        <v>12</v>
      </c>
      <c r="F3629">
        <v>17</v>
      </c>
      <c r="G3629">
        <v>19.2</v>
      </c>
      <c r="H3629">
        <v>326.39999999999998</v>
      </c>
    </row>
    <row r="3630" spans="1:8">
      <c r="A3630" t="s">
        <v>4387</v>
      </c>
      <c r="B3630" t="s">
        <v>1323</v>
      </c>
      <c r="C3630" t="s">
        <v>4235</v>
      </c>
      <c r="D3630" t="s">
        <v>2208</v>
      </c>
      <c r="E3630" t="s">
        <v>15</v>
      </c>
      <c r="F3630">
        <v>18</v>
      </c>
      <c r="G3630">
        <v>271.44</v>
      </c>
      <c r="H3630">
        <v>4885.92</v>
      </c>
    </row>
    <row r="3631" spans="1:8">
      <c r="A3631" t="s">
        <v>4388</v>
      </c>
      <c r="B3631" t="s">
        <v>520</v>
      </c>
      <c r="C3631" t="s">
        <v>4235</v>
      </c>
      <c r="D3631" t="s">
        <v>2208</v>
      </c>
      <c r="E3631" t="s">
        <v>24</v>
      </c>
      <c r="F3631">
        <v>2</v>
      </c>
      <c r="G3631">
        <v>278.64999999999998</v>
      </c>
      <c r="H3631">
        <v>557.29999999999995</v>
      </c>
    </row>
    <row r="3632" spans="1:8">
      <c r="A3632" t="s">
        <v>4389</v>
      </c>
      <c r="B3632" t="s">
        <v>1372</v>
      </c>
      <c r="C3632" t="s">
        <v>4235</v>
      </c>
      <c r="D3632" t="s">
        <v>2208</v>
      </c>
      <c r="E3632" t="s">
        <v>15</v>
      </c>
      <c r="F3632">
        <v>18</v>
      </c>
      <c r="G3632">
        <v>320.3</v>
      </c>
      <c r="H3632">
        <v>5765.4</v>
      </c>
    </row>
    <row r="3633" spans="1:8">
      <c r="A3633" t="s">
        <v>4390</v>
      </c>
      <c r="B3633" t="s">
        <v>951</v>
      </c>
      <c r="C3633" t="s">
        <v>4235</v>
      </c>
      <c r="D3633" t="s">
        <v>2208</v>
      </c>
      <c r="E3633" t="s">
        <v>24</v>
      </c>
      <c r="F3633">
        <v>4</v>
      </c>
      <c r="G3633">
        <v>14.56</v>
      </c>
      <c r="H3633">
        <v>58.24</v>
      </c>
    </row>
    <row r="3634" spans="1:8">
      <c r="A3634" t="s">
        <v>4391</v>
      </c>
      <c r="B3634" t="s">
        <v>740</v>
      </c>
      <c r="C3634" t="s">
        <v>4235</v>
      </c>
      <c r="D3634" t="s">
        <v>2208</v>
      </c>
      <c r="E3634" t="s">
        <v>12</v>
      </c>
      <c r="F3634">
        <v>12</v>
      </c>
      <c r="G3634">
        <v>228.67</v>
      </c>
      <c r="H3634">
        <v>2744.04</v>
      </c>
    </row>
    <row r="3635" spans="1:8">
      <c r="A3635" t="s">
        <v>4392</v>
      </c>
      <c r="B3635" t="s">
        <v>506</v>
      </c>
      <c r="C3635" t="s">
        <v>4235</v>
      </c>
      <c r="D3635" t="s">
        <v>2208</v>
      </c>
      <c r="E3635" t="s">
        <v>24</v>
      </c>
      <c r="F3635">
        <v>3</v>
      </c>
      <c r="G3635">
        <v>466.35</v>
      </c>
      <c r="H3635">
        <v>1399.05</v>
      </c>
    </row>
    <row r="3636" spans="1:8">
      <c r="A3636" t="s">
        <v>4393</v>
      </c>
      <c r="B3636" t="s">
        <v>666</v>
      </c>
      <c r="C3636" t="s">
        <v>4235</v>
      </c>
      <c r="D3636" t="s">
        <v>2208</v>
      </c>
      <c r="E3636" t="s">
        <v>15</v>
      </c>
      <c r="F3636">
        <v>12</v>
      </c>
      <c r="G3636">
        <v>366.44</v>
      </c>
      <c r="H3636">
        <v>4397.28</v>
      </c>
    </row>
    <row r="3637" spans="1:8">
      <c r="A3637" t="s">
        <v>4394</v>
      </c>
      <c r="B3637" t="s">
        <v>1259</v>
      </c>
      <c r="C3637" t="s">
        <v>4235</v>
      </c>
      <c r="D3637" t="s">
        <v>2208</v>
      </c>
      <c r="E3637" t="s">
        <v>27</v>
      </c>
      <c r="F3637">
        <v>4</v>
      </c>
      <c r="G3637">
        <v>418.18</v>
      </c>
      <c r="H3637">
        <v>1672.72</v>
      </c>
    </row>
    <row r="3638" spans="1:8">
      <c r="A3638" t="s">
        <v>4395</v>
      </c>
      <c r="B3638" t="s">
        <v>1666</v>
      </c>
      <c r="C3638" t="s">
        <v>4235</v>
      </c>
      <c r="D3638" t="s">
        <v>2208</v>
      </c>
      <c r="E3638" t="s">
        <v>12</v>
      </c>
      <c r="F3638">
        <v>7</v>
      </c>
      <c r="G3638">
        <v>153.93</v>
      </c>
      <c r="H3638">
        <v>1077.51</v>
      </c>
    </row>
    <row r="3639" spans="1:8">
      <c r="A3639" t="s">
        <v>4396</v>
      </c>
      <c r="B3639" t="s">
        <v>400</v>
      </c>
      <c r="C3639" t="s">
        <v>4235</v>
      </c>
      <c r="D3639" t="s">
        <v>2208</v>
      </c>
      <c r="E3639" t="s">
        <v>24</v>
      </c>
      <c r="F3639">
        <v>9</v>
      </c>
      <c r="G3639">
        <v>397.24</v>
      </c>
      <c r="H3639">
        <v>3575.16</v>
      </c>
    </row>
    <row r="3640" spans="1:8">
      <c r="A3640" t="s">
        <v>4397</v>
      </c>
      <c r="B3640" t="s">
        <v>2092</v>
      </c>
      <c r="C3640" t="s">
        <v>4235</v>
      </c>
      <c r="D3640" t="s">
        <v>2208</v>
      </c>
      <c r="E3640" t="s">
        <v>15</v>
      </c>
      <c r="F3640">
        <v>7</v>
      </c>
      <c r="G3640">
        <v>408.19</v>
      </c>
      <c r="H3640">
        <v>2857.33</v>
      </c>
    </row>
    <row r="3641" spans="1:8">
      <c r="A3641" t="s">
        <v>4398</v>
      </c>
      <c r="B3641" t="s">
        <v>208</v>
      </c>
      <c r="C3641" t="s">
        <v>4235</v>
      </c>
      <c r="D3641" t="s">
        <v>2208</v>
      </c>
      <c r="E3641" t="s">
        <v>15</v>
      </c>
      <c r="F3641">
        <v>9</v>
      </c>
      <c r="G3641">
        <v>25.69</v>
      </c>
      <c r="H3641">
        <v>231.21</v>
      </c>
    </row>
    <row r="3642" spans="1:8">
      <c r="A3642" t="s">
        <v>4399</v>
      </c>
      <c r="B3642" t="s">
        <v>398</v>
      </c>
      <c r="C3642" t="s">
        <v>4235</v>
      </c>
      <c r="D3642" t="s">
        <v>2208</v>
      </c>
      <c r="E3642" t="s">
        <v>12</v>
      </c>
      <c r="F3642">
        <v>1</v>
      </c>
      <c r="G3642">
        <v>475.3</v>
      </c>
      <c r="H3642">
        <v>475.3</v>
      </c>
    </row>
    <row r="3643" spans="1:8">
      <c r="A3643" t="s">
        <v>4400</v>
      </c>
      <c r="B3643" t="s">
        <v>1738</v>
      </c>
      <c r="C3643" t="s">
        <v>4235</v>
      </c>
      <c r="D3643" t="s">
        <v>2208</v>
      </c>
      <c r="E3643" t="s">
        <v>27</v>
      </c>
      <c r="F3643">
        <v>10</v>
      </c>
      <c r="G3643">
        <v>305.5</v>
      </c>
      <c r="H3643">
        <v>3055</v>
      </c>
    </row>
    <row r="3644" spans="1:8">
      <c r="A3644" t="s">
        <v>4401</v>
      </c>
      <c r="B3644" t="s">
        <v>879</v>
      </c>
      <c r="C3644" t="s">
        <v>4235</v>
      </c>
      <c r="D3644" t="s">
        <v>2208</v>
      </c>
      <c r="E3644" t="s">
        <v>12</v>
      </c>
      <c r="F3644">
        <v>8</v>
      </c>
      <c r="G3644">
        <v>476.12</v>
      </c>
      <c r="H3644">
        <v>3808.96</v>
      </c>
    </row>
    <row r="3645" spans="1:8">
      <c r="A3645" t="s">
        <v>4402</v>
      </c>
      <c r="B3645" t="s">
        <v>1564</v>
      </c>
      <c r="C3645" t="s">
        <v>4235</v>
      </c>
      <c r="D3645" t="s">
        <v>2208</v>
      </c>
      <c r="E3645" t="s">
        <v>15</v>
      </c>
      <c r="F3645">
        <v>14</v>
      </c>
      <c r="G3645">
        <v>192.54</v>
      </c>
      <c r="H3645">
        <v>2695.56</v>
      </c>
    </row>
    <row r="3646" spans="1:8">
      <c r="A3646" t="s">
        <v>4403</v>
      </c>
      <c r="B3646" t="s">
        <v>884</v>
      </c>
      <c r="C3646" t="s">
        <v>4235</v>
      </c>
      <c r="D3646" t="s">
        <v>2208</v>
      </c>
      <c r="E3646" t="s">
        <v>15</v>
      </c>
      <c r="F3646">
        <v>20</v>
      </c>
      <c r="G3646">
        <v>478.29</v>
      </c>
      <c r="H3646">
        <v>9565.7999999999993</v>
      </c>
    </row>
    <row r="3647" spans="1:8">
      <c r="A3647" t="s">
        <v>4404</v>
      </c>
      <c r="B3647" t="s">
        <v>1045</v>
      </c>
      <c r="C3647" t="s">
        <v>4235</v>
      </c>
      <c r="D3647" t="s">
        <v>2208</v>
      </c>
      <c r="E3647" t="s">
        <v>15</v>
      </c>
      <c r="F3647">
        <v>8</v>
      </c>
      <c r="G3647">
        <v>496.28</v>
      </c>
      <c r="H3647">
        <v>3970.24</v>
      </c>
    </row>
    <row r="3648" spans="1:8">
      <c r="A3648" t="s">
        <v>4405</v>
      </c>
      <c r="B3648" t="s">
        <v>111</v>
      </c>
      <c r="C3648" t="s">
        <v>4235</v>
      </c>
      <c r="D3648" t="s">
        <v>2208</v>
      </c>
      <c r="E3648" t="s">
        <v>24</v>
      </c>
      <c r="F3648">
        <v>1</v>
      </c>
      <c r="G3648">
        <v>199.28</v>
      </c>
      <c r="H3648">
        <v>199.28</v>
      </c>
    </row>
    <row r="3649" spans="1:8">
      <c r="A3649" t="s">
        <v>4406</v>
      </c>
      <c r="B3649" t="s">
        <v>768</v>
      </c>
      <c r="C3649" t="s">
        <v>4235</v>
      </c>
      <c r="D3649" t="s">
        <v>2208</v>
      </c>
      <c r="E3649" t="s">
        <v>12</v>
      </c>
      <c r="F3649">
        <v>3</v>
      </c>
      <c r="G3649">
        <v>20.9</v>
      </c>
      <c r="H3649">
        <v>62.7</v>
      </c>
    </row>
    <row r="3650" spans="1:8">
      <c r="A3650" t="s">
        <v>4407</v>
      </c>
      <c r="B3650" t="s">
        <v>105</v>
      </c>
      <c r="C3650" t="s">
        <v>4235</v>
      </c>
      <c r="D3650" t="s">
        <v>2208</v>
      </c>
      <c r="E3650" t="s">
        <v>12</v>
      </c>
      <c r="F3650">
        <v>7</v>
      </c>
      <c r="G3650">
        <v>324.02999999999997</v>
      </c>
      <c r="H3650">
        <v>2268.21</v>
      </c>
    </row>
    <row r="3651" spans="1:8">
      <c r="A3651" t="s">
        <v>4408</v>
      </c>
      <c r="B3651" t="s">
        <v>243</v>
      </c>
      <c r="C3651" t="s">
        <v>4235</v>
      </c>
      <c r="D3651" t="s">
        <v>2208</v>
      </c>
      <c r="E3651" t="s">
        <v>12</v>
      </c>
      <c r="F3651">
        <v>8</v>
      </c>
      <c r="G3651">
        <v>366.05</v>
      </c>
      <c r="H3651">
        <v>2928.4</v>
      </c>
    </row>
    <row r="3652" spans="1:8">
      <c r="A3652" t="s">
        <v>4409</v>
      </c>
      <c r="B3652" t="s">
        <v>1630</v>
      </c>
      <c r="C3652" t="s">
        <v>4235</v>
      </c>
      <c r="D3652" t="s">
        <v>2208</v>
      </c>
      <c r="E3652" t="s">
        <v>15</v>
      </c>
      <c r="F3652">
        <v>7</v>
      </c>
      <c r="G3652">
        <v>273.55</v>
      </c>
      <c r="H3652">
        <v>1914.85</v>
      </c>
    </row>
    <row r="3653" spans="1:8">
      <c r="A3653" t="s">
        <v>4410</v>
      </c>
      <c r="B3653" t="s">
        <v>506</v>
      </c>
      <c r="C3653" t="s">
        <v>4235</v>
      </c>
      <c r="D3653" t="s">
        <v>2208</v>
      </c>
      <c r="E3653" t="s">
        <v>12</v>
      </c>
      <c r="F3653">
        <v>17</v>
      </c>
      <c r="G3653">
        <v>378.83</v>
      </c>
      <c r="H3653">
        <v>6440.11</v>
      </c>
    </row>
    <row r="3654" spans="1:8">
      <c r="A3654" t="s">
        <v>4411</v>
      </c>
      <c r="B3654" t="s">
        <v>3559</v>
      </c>
      <c r="C3654" t="s">
        <v>4235</v>
      </c>
      <c r="D3654" t="s">
        <v>2208</v>
      </c>
      <c r="E3654" t="s">
        <v>12</v>
      </c>
      <c r="F3654">
        <v>13</v>
      </c>
      <c r="G3654">
        <v>441.52</v>
      </c>
      <c r="H3654">
        <v>5739.76</v>
      </c>
    </row>
    <row r="3655" spans="1:8">
      <c r="A3655" t="s">
        <v>4412</v>
      </c>
      <c r="B3655" t="s">
        <v>331</v>
      </c>
      <c r="C3655" t="s">
        <v>4235</v>
      </c>
      <c r="D3655" t="s">
        <v>2208</v>
      </c>
      <c r="E3655" t="s">
        <v>24</v>
      </c>
      <c r="F3655">
        <v>13</v>
      </c>
      <c r="G3655">
        <v>361.46</v>
      </c>
      <c r="H3655">
        <v>4698.9799999999996</v>
      </c>
    </row>
    <row r="3656" spans="1:8">
      <c r="A3656" t="s">
        <v>4413</v>
      </c>
      <c r="B3656" t="s">
        <v>2170</v>
      </c>
      <c r="C3656" t="s">
        <v>4235</v>
      </c>
      <c r="D3656" t="s">
        <v>2208</v>
      </c>
      <c r="E3656" t="s">
        <v>12</v>
      </c>
      <c r="F3656">
        <v>15</v>
      </c>
      <c r="G3656">
        <v>183.63</v>
      </c>
      <c r="H3656">
        <v>2754.45</v>
      </c>
    </row>
    <row r="3657" spans="1:8">
      <c r="A3657" t="s">
        <v>4414</v>
      </c>
      <c r="B3657" t="s">
        <v>228</v>
      </c>
      <c r="C3657" t="s">
        <v>4235</v>
      </c>
      <c r="D3657" t="s">
        <v>2208</v>
      </c>
      <c r="E3657" t="s">
        <v>24</v>
      </c>
      <c r="F3657">
        <v>19</v>
      </c>
      <c r="G3657">
        <v>355.65</v>
      </c>
      <c r="H3657">
        <v>6757.35</v>
      </c>
    </row>
    <row r="3658" spans="1:8">
      <c r="A3658" t="s">
        <v>4415</v>
      </c>
      <c r="B3658" t="s">
        <v>1738</v>
      </c>
      <c r="C3658" t="s">
        <v>4235</v>
      </c>
      <c r="D3658" t="s">
        <v>2208</v>
      </c>
      <c r="E3658" t="s">
        <v>12</v>
      </c>
      <c r="F3658">
        <v>17</v>
      </c>
      <c r="G3658">
        <v>115.63</v>
      </c>
      <c r="H3658">
        <v>1965.71</v>
      </c>
    </row>
    <row r="3659" spans="1:8">
      <c r="A3659" t="s">
        <v>4416</v>
      </c>
      <c r="B3659" t="s">
        <v>503</v>
      </c>
      <c r="C3659" t="s">
        <v>4235</v>
      </c>
      <c r="D3659" t="s">
        <v>2208</v>
      </c>
      <c r="E3659" t="s">
        <v>24</v>
      </c>
      <c r="F3659">
        <v>4</v>
      </c>
      <c r="G3659">
        <v>101.8</v>
      </c>
      <c r="H3659">
        <v>407.2</v>
      </c>
    </row>
    <row r="3660" spans="1:8">
      <c r="A3660" t="s">
        <v>4417</v>
      </c>
      <c r="B3660" t="s">
        <v>1680</v>
      </c>
      <c r="C3660" t="s">
        <v>4235</v>
      </c>
      <c r="D3660" t="s">
        <v>2208</v>
      </c>
      <c r="E3660" t="s">
        <v>24</v>
      </c>
      <c r="F3660">
        <v>1</v>
      </c>
      <c r="G3660">
        <v>302.39999999999998</v>
      </c>
      <c r="H3660">
        <v>302.39999999999998</v>
      </c>
    </row>
    <row r="3661" spans="1:8">
      <c r="A3661" t="s">
        <v>4418</v>
      </c>
      <c r="B3661" t="s">
        <v>189</v>
      </c>
      <c r="C3661" t="s">
        <v>4235</v>
      </c>
      <c r="D3661" t="s">
        <v>2208</v>
      </c>
      <c r="E3661" t="s">
        <v>27</v>
      </c>
      <c r="F3661">
        <v>20</v>
      </c>
      <c r="G3661">
        <v>45.87</v>
      </c>
      <c r="H3661">
        <v>917.4</v>
      </c>
    </row>
    <row r="3662" spans="1:8">
      <c r="A3662" t="s">
        <v>4419</v>
      </c>
      <c r="B3662" t="s">
        <v>2065</v>
      </c>
      <c r="C3662" t="s">
        <v>4235</v>
      </c>
      <c r="D3662" t="s">
        <v>2208</v>
      </c>
      <c r="E3662" t="s">
        <v>24</v>
      </c>
      <c r="F3662">
        <v>17</v>
      </c>
      <c r="G3662">
        <v>139.66999999999999</v>
      </c>
      <c r="H3662">
        <v>2374.39</v>
      </c>
    </row>
    <row r="3663" spans="1:8">
      <c r="A3663" t="s">
        <v>4420</v>
      </c>
      <c r="B3663" t="s">
        <v>979</v>
      </c>
      <c r="C3663" t="s">
        <v>4235</v>
      </c>
      <c r="D3663" t="s">
        <v>2208</v>
      </c>
      <c r="E3663" t="s">
        <v>15</v>
      </c>
      <c r="F3663">
        <v>5</v>
      </c>
      <c r="G3663">
        <v>229.28</v>
      </c>
      <c r="H3663">
        <v>1146.4000000000001</v>
      </c>
    </row>
    <row r="3664" spans="1:8">
      <c r="A3664" t="s">
        <v>4421</v>
      </c>
      <c r="B3664" t="s">
        <v>656</v>
      </c>
      <c r="C3664" t="s">
        <v>4235</v>
      </c>
      <c r="D3664" t="s">
        <v>2208</v>
      </c>
      <c r="E3664" t="s">
        <v>12</v>
      </c>
      <c r="F3664">
        <v>4</v>
      </c>
      <c r="G3664">
        <v>196.81</v>
      </c>
      <c r="H3664">
        <v>787.24</v>
      </c>
    </row>
    <row r="3665" spans="1:8">
      <c r="A3665" t="s">
        <v>4422</v>
      </c>
      <c r="B3665" t="s">
        <v>2012</v>
      </c>
      <c r="C3665" t="s">
        <v>4235</v>
      </c>
      <c r="D3665" t="s">
        <v>2208</v>
      </c>
      <c r="E3665" t="s">
        <v>24</v>
      </c>
      <c r="F3665">
        <v>6</v>
      </c>
      <c r="G3665">
        <v>333.61</v>
      </c>
      <c r="H3665">
        <v>2001.66</v>
      </c>
    </row>
    <row r="3666" spans="1:8">
      <c r="A3666" t="s">
        <v>4423</v>
      </c>
      <c r="B3666" t="s">
        <v>614</v>
      </c>
      <c r="C3666" t="s">
        <v>4235</v>
      </c>
      <c r="D3666" t="s">
        <v>2208</v>
      </c>
      <c r="E3666" t="s">
        <v>15</v>
      </c>
      <c r="F3666">
        <v>4</v>
      </c>
      <c r="G3666">
        <v>360.35</v>
      </c>
      <c r="H3666">
        <v>1441.4</v>
      </c>
    </row>
    <row r="3667" spans="1:8">
      <c r="A3667" t="s">
        <v>4424</v>
      </c>
      <c r="B3667" t="s">
        <v>208</v>
      </c>
      <c r="C3667" t="s">
        <v>4235</v>
      </c>
      <c r="D3667" t="s">
        <v>2208</v>
      </c>
      <c r="E3667" t="s">
        <v>27</v>
      </c>
      <c r="F3667">
        <v>19</v>
      </c>
      <c r="G3667">
        <v>100.14</v>
      </c>
      <c r="H3667">
        <v>1902.66</v>
      </c>
    </row>
    <row r="3668" spans="1:8">
      <c r="A3668" t="s">
        <v>4425</v>
      </c>
      <c r="B3668" t="s">
        <v>860</v>
      </c>
      <c r="C3668" t="s">
        <v>4235</v>
      </c>
      <c r="D3668" t="s">
        <v>2208</v>
      </c>
      <c r="E3668" t="s">
        <v>12</v>
      </c>
      <c r="F3668">
        <v>14</v>
      </c>
      <c r="G3668">
        <v>463</v>
      </c>
      <c r="H3668">
        <v>6482</v>
      </c>
    </row>
    <row r="3669" spans="1:8">
      <c r="A3669" t="s">
        <v>4426</v>
      </c>
      <c r="B3669" t="s">
        <v>1884</v>
      </c>
      <c r="C3669" t="s">
        <v>4235</v>
      </c>
      <c r="D3669" t="s">
        <v>2208</v>
      </c>
      <c r="E3669" t="s">
        <v>24</v>
      </c>
      <c r="F3669">
        <v>20</v>
      </c>
      <c r="G3669">
        <v>339.15</v>
      </c>
      <c r="H3669">
        <v>6783</v>
      </c>
    </row>
    <row r="3670" spans="1:8">
      <c r="A3670" t="s">
        <v>4427</v>
      </c>
      <c r="B3670" t="s">
        <v>547</v>
      </c>
      <c r="C3670" t="s">
        <v>4235</v>
      </c>
      <c r="D3670" t="s">
        <v>2208</v>
      </c>
      <c r="E3670" t="s">
        <v>27</v>
      </c>
      <c r="F3670">
        <v>19</v>
      </c>
      <c r="G3670">
        <v>210.05</v>
      </c>
      <c r="H3670">
        <v>3990.95</v>
      </c>
    </row>
    <row r="3671" spans="1:8">
      <c r="A3671" t="s">
        <v>4428</v>
      </c>
      <c r="B3671" t="s">
        <v>914</v>
      </c>
      <c r="C3671" t="s">
        <v>4235</v>
      </c>
      <c r="D3671" t="s">
        <v>2208</v>
      </c>
      <c r="E3671" t="s">
        <v>12</v>
      </c>
      <c r="F3671">
        <v>9</v>
      </c>
      <c r="G3671">
        <v>153.88999999999999</v>
      </c>
      <c r="H3671">
        <v>1385.01</v>
      </c>
    </row>
    <row r="3672" spans="1:8">
      <c r="A3672" t="s">
        <v>4429</v>
      </c>
      <c r="B3672" t="s">
        <v>3763</v>
      </c>
      <c r="C3672" t="s">
        <v>4235</v>
      </c>
      <c r="D3672" t="s">
        <v>2208</v>
      </c>
      <c r="E3672" t="s">
        <v>15</v>
      </c>
      <c r="F3672">
        <v>18</v>
      </c>
      <c r="G3672">
        <v>297.70999999999998</v>
      </c>
      <c r="H3672">
        <v>5358.78</v>
      </c>
    </row>
    <row r="3673" spans="1:8">
      <c r="A3673" t="s">
        <v>4430</v>
      </c>
      <c r="B3673" t="s">
        <v>2304</v>
      </c>
      <c r="C3673" t="s">
        <v>4235</v>
      </c>
      <c r="D3673" t="s">
        <v>2208</v>
      </c>
      <c r="E3673" t="s">
        <v>15</v>
      </c>
      <c r="F3673">
        <v>16</v>
      </c>
      <c r="G3673">
        <v>79.23</v>
      </c>
      <c r="H3673">
        <v>1267.68</v>
      </c>
    </row>
    <row r="3674" spans="1:8">
      <c r="A3674" t="s">
        <v>4431</v>
      </c>
      <c r="B3674" t="s">
        <v>746</v>
      </c>
      <c r="C3674" t="s">
        <v>4235</v>
      </c>
      <c r="D3674" t="s">
        <v>2208</v>
      </c>
      <c r="E3674" t="s">
        <v>15</v>
      </c>
      <c r="F3674">
        <v>7</v>
      </c>
      <c r="G3674">
        <v>126.65</v>
      </c>
      <c r="H3674">
        <v>886.55</v>
      </c>
    </row>
    <row r="3675" spans="1:8">
      <c r="A3675" t="s">
        <v>4432</v>
      </c>
      <c r="B3675" t="s">
        <v>1100</v>
      </c>
      <c r="C3675" t="s">
        <v>4235</v>
      </c>
      <c r="D3675" t="s">
        <v>2208</v>
      </c>
      <c r="E3675" t="s">
        <v>15</v>
      </c>
      <c r="F3675">
        <v>14</v>
      </c>
      <c r="G3675">
        <v>50.76</v>
      </c>
      <c r="H3675">
        <v>710.64</v>
      </c>
    </row>
    <row r="3676" spans="1:8">
      <c r="A3676" t="s">
        <v>4433</v>
      </c>
      <c r="B3676" t="s">
        <v>935</v>
      </c>
      <c r="C3676" t="s">
        <v>4235</v>
      </c>
      <c r="D3676" t="s">
        <v>2208</v>
      </c>
      <c r="E3676" t="s">
        <v>27</v>
      </c>
      <c r="F3676">
        <v>14</v>
      </c>
      <c r="G3676">
        <v>73.37</v>
      </c>
      <c r="H3676">
        <v>1027.18</v>
      </c>
    </row>
    <row r="3677" spans="1:8">
      <c r="A3677" t="s">
        <v>4434</v>
      </c>
      <c r="B3677" t="s">
        <v>128</v>
      </c>
      <c r="C3677" t="s">
        <v>4235</v>
      </c>
      <c r="D3677" t="s">
        <v>2208</v>
      </c>
      <c r="E3677" t="s">
        <v>24</v>
      </c>
      <c r="F3677">
        <v>10</v>
      </c>
      <c r="G3677">
        <v>448.79</v>
      </c>
      <c r="H3677">
        <v>4487.8999999999996</v>
      </c>
    </row>
    <row r="3678" spans="1:8">
      <c r="A3678" t="s">
        <v>4435</v>
      </c>
      <c r="B3678" t="s">
        <v>1884</v>
      </c>
      <c r="C3678" t="s">
        <v>4235</v>
      </c>
      <c r="D3678" t="s">
        <v>2208</v>
      </c>
      <c r="E3678" t="s">
        <v>24</v>
      </c>
      <c r="F3678">
        <v>20</v>
      </c>
      <c r="G3678">
        <v>63.75</v>
      </c>
      <c r="H3678">
        <v>1275</v>
      </c>
    </row>
    <row r="3679" spans="1:8">
      <c r="A3679" t="s">
        <v>4436</v>
      </c>
      <c r="B3679" t="s">
        <v>711</v>
      </c>
      <c r="C3679" t="s">
        <v>4235</v>
      </c>
      <c r="D3679" t="s">
        <v>2208</v>
      </c>
      <c r="E3679" t="s">
        <v>27</v>
      </c>
      <c r="F3679">
        <v>8</v>
      </c>
      <c r="G3679">
        <v>321.97000000000003</v>
      </c>
      <c r="H3679">
        <v>2575.7600000000002</v>
      </c>
    </row>
    <row r="3680" spans="1:8">
      <c r="A3680" t="s">
        <v>4437</v>
      </c>
      <c r="B3680" t="s">
        <v>1150</v>
      </c>
      <c r="C3680" t="s">
        <v>4235</v>
      </c>
      <c r="D3680" t="s">
        <v>2208</v>
      </c>
      <c r="E3680" t="s">
        <v>15</v>
      </c>
      <c r="F3680">
        <v>15</v>
      </c>
      <c r="G3680">
        <v>291.20999999999998</v>
      </c>
      <c r="H3680">
        <v>4368.1499999999996</v>
      </c>
    </row>
    <row r="3681" spans="1:8">
      <c r="A3681" t="s">
        <v>4438</v>
      </c>
      <c r="B3681" t="s">
        <v>1117</v>
      </c>
      <c r="C3681" t="s">
        <v>4235</v>
      </c>
      <c r="D3681" t="s">
        <v>2208</v>
      </c>
      <c r="E3681" t="s">
        <v>27</v>
      </c>
      <c r="F3681">
        <v>13</v>
      </c>
      <c r="G3681">
        <v>15.01</v>
      </c>
      <c r="H3681">
        <v>195.13</v>
      </c>
    </row>
    <row r="3682" spans="1:8">
      <c r="A3682" t="s">
        <v>4439</v>
      </c>
      <c r="B3682" t="s">
        <v>644</v>
      </c>
      <c r="C3682" t="s">
        <v>4235</v>
      </c>
      <c r="D3682" t="s">
        <v>2208</v>
      </c>
      <c r="E3682" t="s">
        <v>15</v>
      </c>
      <c r="F3682">
        <v>6</v>
      </c>
      <c r="G3682">
        <v>421.43</v>
      </c>
      <c r="H3682">
        <v>2528.58</v>
      </c>
    </row>
    <row r="3683" spans="1:8">
      <c r="A3683" t="s">
        <v>4440</v>
      </c>
      <c r="B3683" t="s">
        <v>1224</v>
      </c>
      <c r="C3683" t="s">
        <v>4235</v>
      </c>
      <c r="D3683" t="s">
        <v>2208</v>
      </c>
      <c r="E3683" t="s">
        <v>12</v>
      </c>
      <c r="F3683">
        <v>2</v>
      </c>
      <c r="G3683">
        <v>249.14</v>
      </c>
      <c r="H3683">
        <v>498.28</v>
      </c>
    </row>
    <row r="3684" spans="1:8">
      <c r="A3684" t="s">
        <v>4441</v>
      </c>
      <c r="B3684" t="s">
        <v>415</v>
      </c>
      <c r="C3684" t="s">
        <v>4235</v>
      </c>
      <c r="D3684" t="s">
        <v>2208</v>
      </c>
      <c r="E3684" t="s">
        <v>15</v>
      </c>
      <c r="F3684">
        <v>10</v>
      </c>
      <c r="G3684">
        <v>336.02</v>
      </c>
      <c r="H3684">
        <v>3360.2</v>
      </c>
    </row>
    <row r="3685" spans="1:8">
      <c r="A3685" t="s">
        <v>4442</v>
      </c>
      <c r="B3685" t="s">
        <v>584</v>
      </c>
      <c r="C3685" t="s">
        <v>4235</v>
      </c>
      <c r="D3685" t="s">
        <v>2208</v>
      </c>
      <c r="E3685" t="s">
        <v>15</v>
      </c>
      <c r="F3685">
        <v>1</v>
      </c>
      <c r="G3685">
        <v>427.57</v>
      </c>
      <c r="H3685">
        <v>427.57</v>
      </c>
    </row>
    <row r="3686" spans="1:8">
      <c r="A3686" t="s">
        <v>4443</v>
      </c>
      <c r="B3686" t="s">
        <v>331</v>
      </c>
      <c r="C3686" t="s">
        <v>4235</v>
      </c>
      <c r="D3686" t="s">
        <v>2208</v>
      </c>
      <c r="E3686" t="s">
        <v>12</v>
      </c>
      <c r="F3686">
        <v>6</v>
      </c>
      <c r="G3686">
        <v>14.54</v>
      </c>
      <c r="H3686">
        <v>87.24</v>
      </c>
    </row>
    <row r="3687" spans="1:8">
      <c r="A3687" t="s">
        <v>4444</v>
      </c>
      <c r="B3687" t="s">
        <v>222</v>
      </c>
      <c r="C3687" t="s">
        <v>4235</v>
      </c>
      <c r="D3687" t="s">
        <v>2208</v>
      </c>
      <c r="E3687" t="s">
        <v>27</v>
      </c>
      <c r="F3687">
        <v>20</v>
      </c>
      <c r="G3687">
        <v>493.26</v>
      </c>
      <c r="H3687">
        <v>9865.2000000000007</v>
      </c>
    </row>
    <row r="3688" spans="1:8">
      <c r="A3688" t="s">
        <v>4445</v>
      </c>
      <c r="B3688" t="s">
        <v>810</v>
      </c>
      <c r="C3688" t="s">
        <v>4235</v>
      </c>
      <c r="D3688" t="s">
        <v>2208</v>
      </c>
      <c r="E3688" t="s">
        <v>15</v>
      </c>
      <c r="F3688">
        <v>18</v>
      </c>
      <c r="G3688">
        <v>472.4</v>
      </c>
      <c r="H3688">
        <v>8503.2000000000007</v>
      </c>
    </row>
    <row r="3689" spans="1:8">
      <c r="A3689" t="s">
        <v>4446</v>
      </c>
      <c r="B3689" t="s">
        <v>3789</v>
      </c>
      <c r="C3689" t="s">
        <v>4235</v>
      </c>
      <c r="D3689" t="s">
        <v>2208</v>
      </c>
      <c r="E3689" t="s">
        <v>24</v>
      </c>
      <c r="F3689">
        <v>10</v>
      </c>
      <c r="G3689">
        <v>285.01</v>
      </c>
      <c r="H3689">
        <v>2850.1</v>
      </c>
    </row>
    <row r="3690" spans="1:8">
      <c r="A3690" t="s">
        <v>4447</v>
      </c>
      <c r="B3690" t="s">
        <v>70</v>
      </c>
      <c r="C3690" t="s">
        <v>4235</v>
      </c>
      <c r="D3690" t="s">
        <v>2208</v>
      </c>
      <c r="E3690" t="s">
        <v>15</v>
      </c>
      <c r="F3690">
        <v>20</v>
      </c>
      <c r="G3690">
        <v>421.25</v>
      </c>
      <c r="H3690">
        <v>8425</v>
      </c>
    </row>
    <row r="3691" spans="1:8">
      <c r="A3691" t="s">
        <v>4448</v>
      </c>
      <c r="B3691" t="s">
        <v>522</v>
      </c>
      <c r="C3691" t="s">
        <v>4235</v>
      </c>
      <c r="D3691" t="s">
        <v>2208</v>
      </c>
      <c r="E3691" t="s">
        <v>15</v>
      </c>
      <c r="F3691">
        <v>5</v>
      </c>
      <c r="G3691">
        <v>47.07</v>
      </c>
      <c r="H3691">
        <v>235.35</v>
      </c>
    </row>
    <row r="3692" spans="1:8">
      <c r="A3692" t="s">
        <v>4449</v>
      </c>
      <c r="B3692" t="s">
        <v>1938</v>
      </c>
      <c r="C3692" t="s">
        <v>4235</v>
      </c>
      <c r="D3692" t="s">
        <v>2208</v>
      </c>
      <c r="E3692" t="s">
        <v>15</v>
      </c>
      <c r="F3692">
        <v>15</v>
      </c>
      <c r="G3692">
        <v>41.46</v>
      </c>
      <c r="H3692">
        <v>621.9</v>
      </c>
    </row>
    <row r="3693" spans="1:8">
      <c r="A3693" t="s">
        <v>4450</v>
      </c>
      <c r="B3693" t="s">
        <v>3603</v>
      </c>
      <c r="C3693" t="s">
        <v>4235</v>
      </c>
      <c r="D3693" t="s">
        <v>2208</v>
      </c>
      <c r="E3693" t="s">
        <v>24</v>
      </c>
      <c r="F3693">
        <v>17</v>
      </c>
      <c r="G3693">
        <v>73.069999999999993</v>
      </c>
      <c r="H3693">
        <v>1242.19</v>
      </c>
    </row>
    <row r="3694" spans="1:8">
      <c r="A3694" t="s">
        <v>4451</v>
      </c>
      <c r="B3694" t="s">
        <v>1644</v>
      </c>
      <c r="C3694" t="s">
        <v>4235</v>
      </c>
      <c r="D3694" t="s">
        <v>2208</v>
      </c>
      <c r="E3694" t="s">
        <v>27</v>
      </c>
      <c r="F3694">
        <v>14</v>
      </c>
      <c r="G3694">
        <v>291.07</v>
      </c>
      <c r="H3694">
        <v>4074.98</v>
      </c>
    </row>
    <row r="3695" spans="1:8">
      <c r="A3695" t="s">
        <v>4452</v>
      </c>
      <c r="B3695" t="s">
        <v>413</v>
      </c>
      <c r="C3695" t="s">
        <v>4235</v>
      </c>
      <c r="D3695" t="s">
        <v>2208</v>
      </c>
      <c r="E3695" t="s">
        <v>27</v>
      </c>
      <c r="F3695">
        <v>3</v>
      </c>
      <c r="G3695">
        <v>369.35</v>
      </c>
      <c r="H3695">
        <v>1108.05</v>
      </c>
    </row>
    <row r="3696" spans="1:8">
      <c r="A3696" t="s">
        <v>4453</v>
      </c>
      <c r="B3696" t="s">
        <v>1706</v>
      </c>
      <c r="C3696" t="s">
        <v>4235</v>
      </c>
      <c r="D3696" t="s">
        <v>2208</v>
      </c>
      <c r="E3696" t="s">
        <v>27</v>
      </c>
      <c r="F3696">
        <v>5</v>
      </c>
      <c r="G3696">
        <v>483.19</v>
      </c>
      <c r="H3696">
        <v>2415.9499999999998</v>
      </c>
    </row>
    <row r="3697" spans="1:8">
      <c r="A3697" t="s">
        <v>4454</v>
      </c>
      <c r="B3697" t="s">
        <v>2191</v>
      </c>
      <c r="C3697" t="s">
        <v>4235</v>
      </c>
      <c r="D3697" t="s">
        <v>2208</v>
      </c>
      <c r="E3697" t="s">
        <v>27</v>
      </c>
      <c r="F3697">
        <v>8</v>
      </c>
      <c r="G3697">
        <v>245.94</v>
      </c>
      <c r="H3697">
        <v>1967.52</v>
      </c>
    </row>
    <row r="3698" spans="1:8">
      <c r="A3698" t="s">
        <v>4455</v>
      </c>
      <c r="B3698" t="s">
        <v>1226</v>
      </c>
      <c r="C3698" t="s">
        <v>4235</v>
      </c>
      <c r="D3698" t="s">
        <v>2208</v>
      </c>
      <c r="E3698" t="s">
        <v>27</v>
      </c>
      <c r="F3698">
        <v>11</v>
      </c>
      <c r="G3698">
        <v>63.88</v>
      </c>
      <c r="H3698">
        <v>702.68</v>
      </c>
    </row>
    <row r="3699" spans="1:8">
      <c r="A3699" t="s">
        <v>4456</v>
      </c>
      <c r="B3699" t="s">
        <v>1479</v>
      </c>
      <c r="C3699" t="s">
        <v>4235</v>
      </c>
      <c r="D3699" t="s">
        <v>2208</v>
      </c>
      <c r="E3699" t="s">
        <v>15</v>
      </c>
      <c r="F3699">
        <v>9</v>
      </c>
      <c r="G3699">
        <v>326.12</v>
      </c>
      <c r="H3699">
        <v>2935.08</v>
      </c>
    </row>
    <row r="3700" spans="1:8">
      <c r="A3700" t="s">
        <v>4457</v>
      </c>
      <c r="B3700" t="s">
        <v>3323</v>
      </c>
      <c r="C3700" t="s">
        <v>4235</v>
      </c>
      <c r="D3700" t="s">
        <v>2208</v>
      </c>
      <c r="E3700" t="s">
        <v>15</v>
      </c>
      <c r="F3700">
        <v>19</v>
      </c>
      <c r="G3700">
        <v>32.74</v>
      </c>
      <c r="H3700">
        <v>622.05999999999995</v>
      </c>
    </row>
    <row r="3701" spans="1:8">
      <c r="A3701" t="s">
        <v>4458</v>
      </c>
      <c r="B3701" t="s">
        <v>1702</v>
      </c>
      <c r="C3701" t="s">
        <v>4235</v>
      </c>
      <c r="D3701" t="s">
        <v>2208</v>
      </c>
      <c r="E3701" t="s">
        <v>24</v>
      </c>
      <c r="F3701">
        <v>2</v>
      </c>
      <c r="G3701">
        <v>402.91</v>
      </c>
      <c r="H3701">
        <v>805.82</v>
      </c>
    </row>
    <row r="3702" spans="1:8">
      <c r="A3702" t="s">
        <v>4459</v>
      </c>
      <c r="B3702" t="s">
        <v>514</v>
      </c>
      <c r="C3702" t="s">
        <v>4235</v>
      </c>
      <c r="D3702" t="s">
        <v>2208</v>
      </c>
      <c r="E3702" t="s">
        <v>15</v>
      </c>
      <c r="F3702">
        <v>10</v>
      </c>
      <c r="G3702">
        <v>120.75</v>
      </c>
      <c r="H3702">
        <v>1207.5</v>
      </c>
    </row>
    <row r="3703" spans="1:8">
      <c r="A3703" t="s">
        <v>4460</v>
      </c>
      <c r="B3703" t="s">
        <v>339</v>
      </c>
      <c r="C3703" t="s">
        <v>4235</v>
      </c>
      <c r="D3703" t="s">
        <v>2208</v>
      </c>
      <c r="E3703" t="s">
        <v>24</v>
      </c>
      <c r="F3703">
        <v>10</v>
      </c>
      <c r="G3703">
        <v>79.17</v>
      </c>
      <c r="H3703">
        <v>791.7</v>
      </c>
    </row>
    <row r="3704" spans="1:8">
      <c r="A3704" t="s">
        <v>4461</v>
      </c>
      <c r="B3704" t="s">
        <v>1662</v>
      </c>
      <c r="C3704" t="s">
        <v>4235</v>
      </c>
      <c r="D3704" t="s">
        <v>2208</v>
      </c>
      <c r="E3704" t="s">
        <v>12</v>
      </c>
      <c r="F3704">
        <v>18</v>
      </c>
      <c r="G3704">
        <v>352.69</v>
      </c>
      <c r="H3704">
        <v>6348.42</v>
      </c>
    </row>
    <row r="3705" spans="1:8">
      <c r="A3705" t="s">
        <v>4462</v>
      </c>
      <c r="B3705" t="s">
        <v>1259</v>
      </c>
      <c r="C3705" t="s">
        <v>4235</v>
      </c>
      <c r="D3705" t="s">
        <v>2208</v>
      </c>
      <c r="E3705" t="s">
        <v>15</v>
      </c>
      <c r="F3705">
        <v>12</v>
      </c>
      <c r="G3705">
        <v>414.06</v>
      </c>
      <c r="H3705">
        <v>4968.72</v>
      </c>
    </row>
    <row r="3706" spans="1:8">
      <c r="A3706" t="s">
        <v>4463</v>
      </c>
      <c r="B3706" t="s">
        <v>1274</v>
      </c>
      <c r="C3706" t="s">
        <v>4235</v>
      </c>
      <c r="D3706" t="s">
        <v>2208</v>
      </c>
      <c r="E3706" t="s">
        <v>27</v>
      </c>
      <c r="F3706">
        <v>14</v>
      </c>
      <c r="G3706">
        <v>419.55</v>
      </c>
      <c r="H3706">
        <v>5873.7</v>
      </c>
    </row>
    <row r="3707" spans="1:8">
      <c r="A3707" t="s">
        <v>4464</v>
      </c>
      <c r="B3707" t="s">
        <v>706</v>
      </c>
      <c r="C3707" t="s">
        <v>4235</v>
      </c>
      <c r="D3707" t="s">
        <v>2208</v>
      </c>
      <c r="E3707" t="s">
        <v>27</v>
      </c>
      <c r="F3707">
        <v>6</v>
      </c>
      <c r="G3707">
        <v>28.36</v>
      </c>
      <c r="H3707">
        <v>170.16</v>
      </c>
    </row>
    <row r="3708" spans="1:8">
      <c r="A3708" t="s">
        <v>4465</v>
      </c>
      <c r="B3708" t="s">
        <v>2698</v>
      </c>
      <c r="C3708" t="s">
        <v>4235</v>
      </c>
      <c r="D3708" t="s">
        <v>2208</v>
      </c>
      <c r="E3708" t="s">
        <v>12</v>
      </c>
      <c r="F3708">
        <v>4</v>
      </c>
      <c r="G3708">
        <v>372.02</v>
      </c>
      <c r="H3708">
        <v>1488.08</v>
      </c>
    </row>
    <row r="3709" spans="1:8">
      <c r="A3709" t="s">
        <v>4466</v>
      </c>
      <c r="B3709" t="s">
        <v>1533</v>
      </c>
      <c r="C3709" t="s">
        <v>4235</v>
      </c>
      <c r="D3709" t="s">
        <v>2208</v>
      </c>
      <c r="E3709" t="s">
        <v>24</v>
      </c>
      <c r="F3709">
        <v>8</v>
      </c>
      <c r="G3709">
        <v>45.73</v>
      </c>
      <c r="H3709">
        <v>365.84</v>
      </c>
    </row>
    <row r="3710" spans="1:8">
      <c r="A3710" t="s">
        <v>4467</v>
      </c>
      <c r="B3710" t="s">
        <v>983</v>
      </c>
      <c r="C3710" t="s">
        <v>4235</v>
      </c>
      <c r="D3710" t="s">
        <v>2208</v>
      </c>
      <c r="E3710" t="s">
        <v>15</v>
      </c>
      <c r="F3710">
        <v>13</v>
      </c>
      <c r="G3710">
        <v>252.16</v>
      </c>
      <c r="H3710">
        <v>3278.08</v>
      </c>
    </row>
    <row r="3711" spans="1:8">
      <c r="A3711" t="s">
        <v>4468</v>
      </c>
      <c r="B3711" t="s">
        <v>2623</v>
      </c>
      <c r="C3711" t="s">
        <v>4235</v>
      </c>
      <c r="D3711" t="s">
        <v>2208</v>
      </c>
      <c r="E3711" t="s">
        <v>24</v>
      </c>
      <c r="F3711">
        <v>18</v>
      </c>
      <c r="G3711">
        <v>487.43</v>
      </c>
      <c r="H3711">
        <v>8773.74</v>
      </c>
    </row>
    <row r="3712" spans="1:8">
      <c r="A3712" t="s">
        <v>4469</v>
      </c>
      <c r="B3712" t="s">
        <v>1074</v>
      </c>
      <c r="C3712" t="s">
        <v>4235</v>
      </c>
      <c r="D3712" t="s">
        <v>2208</v>
      </c>
      <c r="E3712" t="s">
        <v>24</v>
      </c>
      <c r="F3712">
        <v>11</v>
      </c>
      <c r="G3712">
        <v>203.89</v>
      </c>
      <c r="H3712">
        <v>2242.79</v>
      </c>
    </row>
    <row r="3713" spans="1:8">
      <c r="A3713" t="s">
        <v>4470</v>
      </c>
      <c r="B3713" t="s">
        <v>396</v>
      </c>
      <c r="C3713" t="s">
        <v>4235</v>
      </c>
      <c r="D3713" t="s">
        <v>2208</v>
      </c>
      <c r="E3713" t="s">
        <v>24</v>
      </c>
      <c r="F3713">
        <v>10</v>
      </c>
      <c r="G3713">
        <v>46.47</v>
      </c>
      <c r="H3713">
        <v>464.7</v>
      </c>
    </row>
    <row r="3714" spans="1:8">
      <c r="A3714" t="s">
        <v>4471</v>
      </c>
      <c r="B3714" t="s">
        <v>3364</v>
      </c>
      <c r="C3714" t="s">
        <v>4235</v>
      </c>
      <c r="D3714" t="s">
        <v>2208</v>
      </c>
      <c r="E3714" t="s">
        <v>15</v>
      </c>
      <c r="F3714">
        <v>4</v>
      </c>
      <c r="G3714">
        <v>388.33</v>
      </c>
      <c r="H3714">
        <v>1553.32</v>
      </c>
    </row>
    <row r="3715" spans="1:8">
      <c r="A3715" t="s">
        <v>4472</v>
      </c>
      <c r="B3715" t="s">
        <v>323</v>
      </c>
      <c r="C3715" t="s">
        <v>4235</v>
      </c>
      <c r="D3715" t="s">
        <v>2208</v>
      </c>
      <c r="E3715" t="s">
        <v>24</v>
      </c>
      <c r="F3715">
        <v>4</v>
      </c>
      <c r="G3715">
        <v>242.84</v>
      </c>
      <c r="H3715">
        <v>971.36</v>
      </c>
    </row>
    <row r="3716" spans="1:8">
      <c r="A3716" t="s">
        <v>4473</v>
      </c>
      <c r="B3716" t="s">
        <v>444</v>
      </c>
      <c r="C3716" t="s">
        <v>4235</v>
      </c>
      <c r="D3716" t="s">
        <v>2208</v>
      </c>
      <c r="E3716" t="s">
        <v>27</v>
      </c>
      <c r="F3716">
        <v>20</v>
      </c>
      <c r="G3716">
        <v>405.59</v>
      </c>
      <c r="H3716">
        <v>8111.8</v>
      </c>
    </row>
    <row r="3717" spans="1:8">
      <c r="A3717" t="s">
        <v>4474</v>
      </c>
      <c r="B3717" t="s">
        <v>1049</v>
      </c>
      <c r="C3717" t="s">
        <v>4235</v>
      </c>
      <c r="D3717" t="s">
        <v>2208</v>
      </c>
      <c r="E3717" t="s">
        <v>24</v>
      </c>
      <c r="F3717">
        <v>1</v>
      </c>
      <c r="G3717">
        <v>317.16000000000003</v>
      </c>
      <c r="H3717">
        <v>317.16000000000003</v>
      </c>
    </row>
    <row r="3718" spans="1:8">
      <c r="A3718" t="s">
        <v>4475</v>
      </c>
      <c r="B3718" t="s">
        <v>1338</v>
      </c>
      <c r="C3718" t="s">
        <v>4235</v>
      </c>
      <c r="D3718" t="s">
        <v>2208</v>
      </c>
      <c r="E3718" t="s">
        <v>12</v>
      </c>
      <c r="F3718">
        <v>12</v>
      </c>
      <c r="G3718">
        <v>352.62</v>
      </c>
      <c r="H3718">
        <v>4231.4399999999996</v>
      </c>
    </row>
    <row r="3719" spans="1:8">
      <c r="A3719" t="s">
        <v>4476</v>
      </c>
      <c r="B3719" t="s">
        <v>545</v>
      </c>
      <c r="C3719" t="s">
        <v>4235</v>
      </c>
      <c r="D3719" t="s">
        <v>2208</v>
      </c>
      <c r="E3719" t="s">
        <v>24</v>
      </c>
      <c r="F3719">
        <v>12</v>
      </c>
      <c r="G3719">
        <v>42.14</v>
      </c>
      <c r="H3719">
        <v>505.68</v>
      </c>
    </row>
    <row r="3720" spans="1:8">
      <c r="A3720" t="s">
        <v>4477</v>
      </c>
      <c r="B3720" t="s">
        <v>279</v>
      </c>
      <c r="C3720" t="s">
        <v>4235</v>
      </c>
      <c r="D3720" t="s">
        <v>2208</v>
      </c>
      <c r="E3720" t="s">
        <v>15</v>
      </c>
      <c r="F3720">
        <v>18</v>
      </c>
      <c r="G3720">
        <v>399.36</v>
      </c>
      <c r="H3720">
        <v>7188.48</v>
      </c>
    </row>
    <row r="3721" spans="1:8">
      <c r="A3721" t="s">
        <v>4478</v>
      </c>
      <c r="B3721" t="s">
        <v>914</v>
      </c>
      <c r="C3721" t="s">
        <v>4235</v>
      </c>
      <c r="D3721" t="s">
        <v>2208</v>
      </c>
      <c r="E3721" t="s">
        <v>12</v>
      </c>
      <c r="F3721">
        <v>17</v>
      </c>
      <c r="G3721">
        <v>365.62</v>
      </c>
      <c r="H3721">
        <v>6215.54</v>
      </c>
    </row>
    <row r="3722" spans="1:8">
      <c r="A3722" t="s">
        <v>4479</v>
      </c>
      <c r="B3722" t="s">
        <v>220</v>
      </c>
      <c r="C3722" t="s">
        <v>4235</v>
      </c>
      <c r="D3722" t="s">
        <v>2208</v>
      </c>
      <c r="E3722" t="s">
        <v>15</v>
      </c>
      <c r="F3722">
        <v>9</v>
      </c>
      <c r="G3722">
        <v>159.56</v>
      </c>
      <c r="H3722">
        <v>1436.04</v>
      </c>
    </row>
    <row r="3723" spans="1:8">
      <c r="A3723" t="s">
        <v>4480</v>
      </c>
      <c r="B3723" t="s">
        <v>2478</v>
      </c>
      <c r="C3723" t="s">
        <v>4235</v>
      </c>
      <c r="D3723" t="s">
        <v>2208</v>
      </c>
      <c r="E3723" t="s">
        <v>24</v>
      </c>
      <c r="F3723">
        <v>7</v>
      </c>
      <c r="G3723">
        <v>68.25</v>
      </c>
      <c r="H3723">
        <v>477.75</v>
      </c>
    </row>
    <row r="3724" spans="1:8">
      <c r="A3724" t="s">
        <v>4481</v>
      </c>
      <c r="B3724" t="s">
        <v>1706</v>
      </c>
      <c r="C3724" t="s">
        <v>4235</v>
      </c>
      <c r="D3724" t="s">
        <v>2208</v>
      </c>
      <c r="E3724" t="s">
        <v>24</v>
      </c>
      <c r="F3724">
        <v>17</v>
      </c>
      <c r="G3724">
        <v>104.44</v>
      </c>
      <c r="H3724">
        <v>1775.48</v>
      </c>
    </row>
    <row r="3725" spans="1:8">
      <c r="A3725" t="s">
        <v>4482</v>
      </c>
      <c r="B3725" t="s">
        <v>1429</v>
      </c>
      <c r="C3725" t="s">
        <v>4235</v>
      </c>
      <c r="D3725" t="s">
        <v>2208</v>
      </c>
      <c r="E3725" t="s">
        <v>12</v>
      </c>
      <c r="F3725">
        <v>1</v>
      </c>
      <c r="G3725">
        <v>305.49</v>
      </c>
      <c r="H3725">
        <v>305.49</v>
      </c>
    </row>
    <row r="3726" spans="1:8">
      <c r="A3726" t="s">
        <v>4483</v>
      </c>
      <c r="B3726" t="s">
        <v>37</v>
      </c>
      <c r="C3726" t="s">
        <v>4484</v>
      </c>
      <c r="D3726" t="s">
        <v>2208</v>
      </c>
      <c r="E3726" t="s">
        <v>15</v>
      </c>
      <c r="F3726">
        <v>18</v>
      </c>
      <c r="G3726">
        <v>182.34</v>
      </c>
      <c r="H3726">
        <v>3282.12</v>
      </c>
    </row>
    <row r="3727" spans="1:8">
      <c r="A3727" t="s">
        <v>4485</v>
      </c>
      <c r="B3727" t="s">
        <v>744</v>
      </c>
      <c r="C3727" t="s">
        <v>4484</v>
      </c>
      <c r="D3727" t="s">
        <v>2208</v>
      </c>
      <c r="E3727" t="s">
        <v>27</v>
      </c>
      <c r="F3727">
        <v>16</v>
      </c>
      <c r="G3727">
        <v>415.55</v>
      </c>
      <c r="H3727">
        <v>6648.8</v>
      </c>
    </row>
    <row r="3728" spans="1:8">
      <c r="A3728" t="s">
        <v>4486</v>
      </c>
      <c r="B3728" t="s">
        <v>493</v>
      </c>
      <c r="C3728" t="s">
        <v>4484</v>
      </c>
      <c r="D3728" t="s">
        <v>2208</v>
      </c>
      <c r="E3728" t="s">
        <v>27</v>
      </c>
      <c r="F3728">
        <v>18</v>
      </c>
      <c r="G3728">
        <v>485.15</v>
      </c>
      <c r="H3728">
        <v>8732.7000000000007</v>
      </c>
    </row>
    <row r="3729" spans="1:8">
      <c r="A3729" t="s">
        <v>4487</v>
      </c>
      <c r="B3729" t="s">
        <v>1384</v>
      </c>
      <c r="C3729" t="s">
        <v>4484</v>
      </c>
      <c r="D3729" t="s">
        <v>2208</v>
      </c>
      <c r="E3729" t="s">
        <v>12</v>
      </c>
      <c r="F3729">
        <v>11</v>
      </c>
      <c r="G3729">
        <v>188.5</v>
      </c>
      <c r="H3729">
        <v>2073.5</v>
      </c>
    </row>
    <row r="3730" spans="1:8">
      <c r="A3730" t="s">
        <v>4488</v>
      </c>
      <c r="B3730" t="s">
        <v>1779</v>
      </c>
      <c r="C3730" t="s">
        <v>4484</v>
      </c>
      <c r="D3730" t="s">
        <v>2208</v>
      </c>
      <c r="E3730" t="s">
        <v>15</v>
      </c>
      <c r="F3730">
        <v>18</v>
      </c>
      <c r="G3730">
        <v>141.04</v>
      </c>
      <c r="H3730">
        <v>2538.7199999999998</v>
      </c>
    </row>
    <row r="3731" spans="1:8">
      <c r="A3731" t="s">
        <v>4489</v>
      </c>
      <c r="B3731" t="s">
        <v>902</v>
      </c>
      <c r="C3731" t="s">
        <v>4484</v>
      </c>
      <c r="D3731" t="s">
        <v>2208</v>
      </c>
      <c r="E3731" t="s">
        <v>15</v>
      </c>
      <c r="F3731">
        <v>12</v>
      </c>
      <c r="G3731">
        <v>117.48</v>
      </c>
      <c r="H3731">
        <v>1409.76</v>
      </c>
    </row>
    <row r="3732" spans="1:8">
      <c r="A3732" t="s">
        <v>4490</v>
      </c>
      <c r="B3732" t="s">
        <v>1492</v>
      </c>
      <c r="C3732" t="s">
        <v>4484</v>
      </c>
      <c r="D3732" t="s">
        <v>2208</v>
      </c>
      <c r="E3732" t="s">
        <v>24</v>
      </c>
      <c r="F3732">
        <v>10</v>
      </c>
      <c r="G3732">
        <v>437.99</v>
      </c>
      <c r="H3732">
        <v>4379.8999999999996</v>
      </c>
    </row>
    <row r="3733" spans="1:8">
      <c r="A3733" t="s">
        <v>4491</v>
      </c>
      <c r="B3733" t="s">
        <v>2606</v>
      </c>
      <c r="C3733" t="s">
        <v>4484</v>
      </c>
      <c r="D3733" t="s">
        <v>2208</v>
      </c>
      <c r="E3733" t="s">
        <v>15</v>
      </c>
      <c r="F3733">
        <v>8</v>
      </c>
      <c r="G3733">
        <v>262.22000000000003</v>
      </c>
      <c r="H3733">
        <v>2097.7600000000002</v>
      </c>
    </row>
    <row r="3734" spans="1:8">
      <c r="A3734" t="s">
        <v>4492</v>
      </c>
      <c r="B3734" t="s">
        <v>175</v>
      </c>
      <c r="C3734" t="s">
        <v>4484</v>
      </c>
      <c r="D3734" t="s">
        <v>2208</v>
      </c>
      <c r="E3734" t="s">
        <v>12</v>
      </c>
      <c r="F3734">
        <v>4</v>
      </c>
      <c r="G3734">
        <v>328.97</v>
      </c>
      <c r="H3734">
        <v>1315.88</v>
      </c>
    </row>
    <row r="3735" spans="1:8">
      <c r="A3735" t="s">
        <v>4493</v>
      </c>
      <c r="B3735" t="s">
        <v>1851</v>
      </c>
      <c r="C3735" t="s">
        <v>4484</v>
      </c>
      <c r="D3735" t="s">
        <v>2208</v>
      </c>
      <c r="E3735" t="s">
        <v>12</v>
      </c>
      <c r="F3735">
        <v>12</v>
      </c>
      <c r="G3735">
        <v>399.45</v>
      </c>
      <c r="H3735">
        <v>4793.3999999999996</v>
      </c>
    </row>
    <row r="3736" spans="1:8">
      <c r="A3736" t="s">
        <v>4494</v>
      </c>
      <c r="B3736" t="s">
        <v>67</v>
      </c>
      <c r="C3736" t="s">
        <v>4484</v>
      </c>
      <c r="D3736" t="s">
        <v>2208</v>
      </c>
      <c r="E3736" t="s">
        <v>15</v>
      </c>
      <c r="F3736">
        <v>10</v>
      </c>
      <c r="G3736">
        <v>179.47</v>
      </c>
      <c r="H3736">
        <v>1794.7</v>
      </c>
    </row>
    <row r="3737" spans="1:8">
      <c r="A3737" t="s">
        <v>4495</v>
      </c>
      <c r="B3737" t="s">
        <v>1397</v>
      </c>
      <c r="C3737" t="s">
        <v>4484</v>
      </c>
      <c r="D3737" t="s">
        <v>2208</v>
      </c>
      <c r="E3737" t="s">
        <v>27</v>
      </c>
      <c r="F3737">
        <v>7</v>
      </c>
      <c r="G3737">
        <v>307.77</v>
      </c>
      <c r="H3737">
        <v>2154.39</v>
      </c>
    </row>
    <row r="3738" spans="1:8">
      <c r="A3738" t="s">
        <v>4496</v>
      </c>
      <c r="B3738" t="s">
        <v>1708</v>
      </c>
      <c r="C3738" t="s">
        <v>4484</v>
      </c>
      <c r="D3738" t="s">
        <v>2208</v>
      </c>
      <c r="E3738" t="s">
        <v>27</v>
      </c>
      <c r="F3738">
        <v>15</v>
      </c>
      <c r="G3738">
        <v>395.83</v>
      </c>
      <c r="H3738">
        <v>5937.45</v>
      </c>
    </row>
    <row r="3739" spans="1:8">
      <c r="A3739" t="s">
        <v>4497</v>
      </c>
      <c r="B3739" t="s">
        <v>1364</v>
      </c>
      <c r="C3739" t="s">
        <v>4484</v>
      </c>
      <c r="D3739" t="s">
        <v>2208</v>
      </c>
      <c r="E3739" t="s">
        <v>12</v>
      </c>
      <c r="F3739">
        <v>10</v>
      </c>
      <c r="G3739">
        <v>452.27</v>
      </c>
      <c r="H3739">
        <v>4522.7</v>
      </c>
    </row>
    <row r="3740" spans="1:8">
      <c r="A3740" t="s">
        <v>4498</v>
      </c>
      <c r="B3740" t="s">
        <v>1034</v>
      </c>
      <c r="C3740" t="s">
        <v>4484</v>
      </c>
      <c r="D3740" t="s">
        <v>2208</v>
      </c>
      <c r="E3740" t="s">
        <v>15</v>
      </c>
      <c r="F3740">
        <v>2</v>
      </c>
      <c r="G3740">
        <v>338.77</v>
      </c>
      <c r="H3740">
        <v>677.54</v>
      </c>
    </row>
    <row r="3741" spans="1:8">
      <c r="A3741" t="s">
        <v>4499</v>
      </c>
      <c r="B3741" t="s">
        <v>2188</v>
      </c>
      <c r="C3741" t="s">
        <v>4484</v>
      </c>
      <c r="D3741" t="s">
        <v>2208</v>
      </c>
      <c r="E3741" t="s">
        <v>12</v>
      </c>
      <c r="F3741">
        <v>18</v>
      </c>
      <c r="G3741">
        <v>99.75</v>
      </c>
      <c r="H3741">
        <v>1795.5</v>
      </c>
    </row>
    <row r="3742" spans="1:8">
      <c r="A3742" t="s">
        <v>4500</v>
      </c>
      <c r="B3742" t="s">
        <v>1241</v>
      </c>
      <c r="C3742" t="s">
        <v>4484</v>
      </c>
      <c r="D3742" t="s">
        <v>2208</v>
      </c>
      <c r="E3742" t="s">
        <v>27</v>
      </c>
      <c r="F3742">
        <v>5</v>
      </c>
      <c r="G3742">
        <v>55.41</v>
      </c>
      <c r="H3742">
        <v>277.05</v>
      </c>
    </row>
    <row r="3743" spans="1:8">
      <c r="A3743" t="s">
        <v>4501</v>
      </c>
      <c r="B3743" t="s">
        <v>646</v>
      </c>
      <c r="C3743" t="s">
        <v>4484</v>
      </c>
      <c r="D3743" t="s">
        <v>2208</v>
      </c>
      <c r="E3743" t="s">
        <v>15</v>
      </c>
      <c r="F3743">
        <v>1</v>
      </c>
      <c r="G3743">
        <v>310.61</v>
      </c>
      <c r="H3743">
        <v>310.61</v>
      </c>
    </row>
    <row r="3744" spans="1:8">
      <c r="A3744" t="s">
        <v>4502</v>
      </c>
      <c r="B3744" t="s">
        <v>284</v>
      </c>
      <c r="C3744" t="s">
        <v>4484</v>
      </c>
      <c r="D3744" t="s">
        <v>2208</v>
      </c>
      <c r="E3744" t="s">
        <v>15</v>
      </c>
      <c r="F3744">
        <v>16</v>
      </c>
      <c r="G3744">
        <v>58.79</v>
      </c>
      <c r="H3744">
        <v>940.64</v>
      </c>
    </row>
    <row r="3745" spans="1:8">
      <c r="A3745" t="s">
        <v>4503</v>
      </c>
      <c r="B3745" t="s">
        <v>3170</v>
      </c>
      <c r="C3745" t="s">
        <v>4484</v>
      </c>
      <c r="D3745" t="s">
        <v>2208</v>
      </c>
      <c r="E3745" t="s">
        <v>27</v>
      </c>
      <c r="F3745">
        <v>20</v>
      </c>
      <c r="G3745">
        <v>98.88</v>
      </c>
      <c r="H3745">
        <v>1977.6</v>
      </c>
    </row>
    <row r="3746" spans="1:8">
      <c r="A3746" t="s">
        <v>4504</v>
      </c>
      <c r="B3746" t="s">
        <v>724</v>
      </c>
      <c r="C3746" t="s">
        <v>4484</v>
      </c>
      <c r="D3746" t="s">
        <v>2208</v>
      </c>
      <c r="E3746" t="s">
        <v>15</v>
      </c>
      <c r="F3746">
        <v>16</v>
      </c>
      <c r="G3746">
        <v>295.98</v>
      </c>
      <c r="H3746">
        <v>4735.68</v>
      </c>
    </row>
    <row r="3747" spans="1:8">
      <c r="A3747" t="s">
        <v>4505</v>
      </c>
      <c r="B3747" t="s">
        <v>3392</v>
      </c>
      <c r="C3747" t="s">
        <v>4484</v>
      </c>
      <c r="D3747" t="s">
        <v>2208</v>
      </c>
      <c r="E3747" t="s">
        <v>27</v>
      </c>
      <c r="F3747">
        <v>7</v>
      </c>
      <c r="G3747">
        <v>475.64</v>
      </c>
      <c r="H3747">
        <v>3329.48</v>
      </c>
    </row>
    <row r="3748" spans="1:8">
      <c r="A3748" t="s">
        <v>4506</v>
      </c>
      <c r="B3748" t="s">
        <v>547</v>
      </c>
      <c r="C3748" t="s">
        <v>4484</v>
      </c>
      <c r="D3748" t="s">
        <v>2208</v>
      </c>
      <c r="E3748" t="s">
        <v>12</v>
      </c>
      <c r="F3748">
        <v>10</v>
      </c>
      <c r="G3748">
        <v>36.67</v>
      </c>
      <c r="H3748">
        <v>366.7</v>
      </c>
    </row>
    <row r="3749" spans="1:8">
      <c r="A3749" t="s">
        <v>4507</v>
      </c>
      <c r="B3749" t="s">
        <v>193</v>
      </c>
      <c r="C3749" t="s">
        <v>4484</v>
      </c>
      <c r="D3749" t="s">
        <v>2208</v>
      </c>
      <c r="E3749" t="s">
        <v>12</v>
      </c>
      <c r="F3749">
        <v>10</v>
      </c>
      <c r="G3749">
        <v>280.3</v>
      </c>
      <c r="H3749">
        <v>2803</v>
      </c>
    </row>
    <row r="3750" spans="1:8">
      <c r="A3750" t="s">
        <v>4508</v>
      </c>
      <c r="B3750" t="s">
        <v>243</v>
      </c>
      <c r="C3750" t="s">
        <v>4484</v>
      </c>
      <c r="D3750" t="s">
        <v>2208</v>
      </c>
      <c r="E3750" t="s">
        <v>15</v>
      </c>
      <c r="F3750">
        <v>11</v>
      </c>
      <c r="G3750">
        <v>304.17</v>
      </c>
      <c r="H3750">
        <v>3345.87</v>
      </c>
    </row>
    <row r="3751" spans="1:8">
      <c r="A3751" t="s">
        <v>4509</v>
      </c>
      <c r="B3751" t="s">
        <v>1511</v>
      </c>
      <c r="C3751" t="s">
        <v>4484</v>
      </c>
      <c r="D3751" t="s">
        <v>2208</v>
      </c>
      <c r="E3751" t="s">
        <v>12</v>
      </c>
      <c r="F3751">
        <v>5</v>
      </c>
      <c r="G3751">
        <v>379.48</v>
      </c>
      <c r="H3751">
        <v>1897.4</v>
      </c>
    </row>
    <row r="3752" spans="1:8">
      <c r="A3752" t="s">
        <v>4510</v>
      </c>
      <c r="B3752" t="s">
        <v>886</v>
      </c>
      <c r="C3752" t="s">
        <v>4484</v>
      </c>
      <c r="D3752" t="s">
        <v>2208</v>
      </c>
      <c r="E3752" t="s">
        <v>15</v>
      </c>
      <c r="F3752">
        <v>2</v>
      </c>
      <c r="G3752">
        <v>275.43</v>
      </c>
      <c r="H3752">
        <v>550.86</v>
      </c>
    </row>
    <row r="3753" spans="1:8">
      <c r="A3753" t="s">
        <v>4511</v>
      </c>
      <c r="B3753" t="s">
        <v>716</v>
      </c>
      <c r="C3753" t="s">
        <v>4484</v>
      </c>
      <c r="D3753" t="s">
        <v>2208</v>
      </c>
      <c r="E3753" t="s">
        <v>24</v>
      </c>
      <c r="F3753">
        <v>10</v>
      </c>
      <c r="G3753">
        <v>293.72000000000003</v>
      </c>
      <c r="H3753">
        <v>2937.2</v>
      </c>
    </row>
    <row r="3754" spans="1:8">
      <c r="A3754" t="s">
        <v>4512</v>
      </c>
      <c r="B3754" t="s">
        <v>1224</v>
      </c>
      <c r="C3754" t="s">
        <v>4484</v>
      </c>
      <c r="D3754" t="s">
        <v>2208</v>
      </c>
      <c r="E3754" t="s">
        <v>12</v>
      </c>
      <c r="F3754">
        <v>12</v>
      </c>
      <c r="G3754">
        <v>485.82</v>
      </c>
      <c r="H3754">
        <v>5829.84</v>
      </c>
    </row>
    <row r="3755" spans="1:8">
      <c r="A3755" t="s">
        <v>4513</v>
      </c>
      <c r="B3755" t="s">
        <v>1921</v>
      </c>
      <c r="C3755" t="s">
        <v>4484</v>
      </c>
      <c r="D3755" t="s">
        <v>2208</v>
      </c>
      <c r="E3755" t="s">
        <v>24</v>
      </c>
      <c r="F3755">
        <v>3</v>
      </c>
      <c r="G3755">
        <v>402.56</v>
      </c>
      <c r="H3755">
        <v>1207.68</v>
      </c>
    </row>
    <row r="3756" spans="1:8">
      <c r="A3756" t="s">
        <v>4514</v>
      </c>
      <c r="B3756" t="s">
        <v>1032</v>
      </c>
      <c r="C3756" t="s">
        <v>4484</v>
      </c>
      <c r="D3756" t="s">
        <v>2208</v>
      </c>
      <c r="E3756" t="s">
        <v>12</v>
      </c>
      <c r="F3756">
        <v>20</v>
      </c>
      <c r="G3756">
        <v>231.25</v>
      </c>
      <c r="H3756">
        <v>4625</v>
      </c>
    </row>
    <row r="3757" spans="1:8">
      <c r="A3757" t="s">
        <v>4515</v>
      </c>
      <c r="B3757" t="s">
        <v>1969</v>
      </c>
      <c r="C3757" t="s">
        <v>4484</v>
      </c>
      <c r="D3757" t="s">
        <v>2208</v>
      </c>
      <c r="E3757" t="s">
        <v>24</v>
      </c>
      <c r="F3757">
        <v>15</v>
      </c>
      <c r="G3757">
        <v>454.65</v>
      </c>
      <c r="H3757">
        <v>6819.75</v>
      </c>
    </row>
    <row r="3758" spans="1:8">
      <c r="A3758" t="s">
        <v>4516</v>
      </c>
      <c r="B3758" t="s">
        <v>4517</v>
      </c>
      <c r="C3758" t="s">
        <v>4484</v>
      </c>
      <c r="D3758" t="s">
        <v>2208</v>
      </c>
      <c r="E3758" t="s">
        <v>24</v>
      </c>
      <c r="F3758">
        <v>15</v>
      </c>
      <c r="G3758">
        <v>181.56</v>
      </c>
      <c r="H3758">
        <v>2723.4</v>
      </c>
    </row>
    <row r="3759" spans="1:8">
      <c r="A3759" t="s">
        <v>4518</v>
      </c>
      <c r="B3759" t="s">
        <v>3288</v>
      </c>
      <c r="C3759" t="s">
        <v>4484</v>
      </c>
      <c r="D3759" t="s">
        <v>2208</v>
      </c>
      <c r="E3759" t="s">
        <v>12</v>
      </c>
      <c r="F3759">
        <v>7</v>
      </c>
      <c r="G3759">
        <v>70.569999999999993</v>
      </c>
      <c r="H3759">
        <v>493.99</v>
      </c>
    </row>
    <row r="3760" spans="1:8">
      <c r="A3760" t="s">
        <v>4519</v>
      </c>
      <c r="B3760" t="s">
        <v>1842</v>
      </c>
      <c r="C3760" t="s">
        <v>4484</v>
      </c>
      <c r="D3760" t="s">
        <v>2208</v>
      </c>
      <c r="E3760" t="s">
        <v>24</v>
      </c>
      <c r="F3760">
        <v>16</v>
      </c>
      <c r="G3760">
        <v>125.81</v>
      </c>
      <c r="H3760">
        <v>2012.96</v>
      </c>
    </row>
    <row r="3761" spans="1:8">
      <c r="A3761" t="s">
        <v>4520</v>
      </c>
      <c r="B3761" t="s">
        <v>676</v>
      </c>
      <c r="C3761" t="s">
        <v>4484</v>
      </c>
      <c r="D3761" t="s">
        <v>2208</v>
      </c>
      <c r="E3761" t="s">
        <v>24</v>
      </c>
      <c r="F3761">
        <v>16</v>
      </c>
      <c r="G3761">
        <v>172.14</v>
      </c>
      <c r="H3761">
        <v>2754.24</v>
      </c>
    </row>
    <row r="3762" spans="1:8">
      <c r="A3762" t="s">
        <v>4521</v>
      </c>
      <c r="B3762" t="s">
        <v>99</v>
      </c>
      <c r="C3762" t="s">
        <v>4484</v>
      </c>
      <c r="D3762" t="s">
        <v>2208</v>
      </c>
      <c r="E3762" t="s">
        <v>24</v>
      </c>
      <c r="F3762">
        <v>1</v>
      </c>
      <c r="G3762">
        <v>291.36</v>
      </c>
      <c r="H3762">
        <v>291.36</v>
      </c>
    </row>
    <row r="3763" spans="1:8">
      <c r="A3763" t="s">
        <v>4522</v>
      </c>
      <c r="B3763" t="s">
        <v>45</v>
      </c>
      <c r="C3763" t="s">
        <v>4484</v>
      </c>
      <c r="D3763" t="s">
        <v>2208</v>
      </c>
      <c r="E3763" t="s">
        <v>12</v>
      </c>
      <c r="F3763">
        <v>4</v>
      </c>
      <c r="G3763">
        <v>255.29</v>
      </c>
      <c r="H3763">
        <v>1021.16</v>
      </c>
    </row>
    <row r="3764" spans="1:8">
      <c r="A3764" t="s">
        <v>4523</v>
      </c>
      <c r="B3764" t="s">
        <v>697</v>
      </c>
      <c r="C3764" t="s">
        <v>4484</v>
      </c>
      <c r="D3764" t="s">
        <v>2208</v>
      </c>
      <c r="E3764" t="s">
        <v>24</v>
      </c>
      <c r="F3764">
        <v>20</v>
      </c>
      <c r="G3764">
        <v>400.58</v>
      </c>
      <c r="H3764">
        <v>8011.6</v>
      </c>
    </row>
    <row r="3765" spans="1:8">
      <c r="A3765" t="s">
        <v>4524</v>
      </c>
      <c r="B3765" t="s">
        <v>977</v>
      </c>
      <c r="C3765" t="s">
        <v>4484</v>
      </c>
      <c r="D3765" t="s">
        <v>2208</v>
      </c>
      <c r="E3765" t="s">
        <v>27</v>
      </c>
      <c r="F3765">
        <v>4</v>
      </c>
      <c r="G3765">
        <v>365.72</v>
      </c>
      <c r="H3765">
        <v>1462.88</v>
      </c>
    </row>
    <row r="3766" spans="1:8">
      <c r="A3766" t="s">
        <v>4525</v>
      </c>
      <c r="B3766" t="s">
        <v>590</v>
      </c>
      <c r="C3766" t="s">
        <v>4484</v>
      </c>
      <c r="D3766" t="s">
        <v>2208</v>
      </c>
      <c r="E3766" t="s">
        <v>24</v>
      </c>
      <c r="F3766">
        <v>17</v>
      </c>
      <c r="G3766">
        <v>412.34</v>
      </c>
      <c r="H3766">
        <v>7009.78</v>
      </c>
    </row>
    <row r="3767" spans="1:8">
      <c r="A3767" t="s">
        <v>4526</v>
      </c>
      <c r="B3767" t="s">
        <v>876</v>
      </c>
      <c r="C3767" t="s">
        <v>4484</v>
      </c>
      <c r="D3767" t="s">
        <v>2208</v>
      </c>
      <c r="E3767" t="s">
        <v>12</v>
      </c>
      <c r="F3767">
        <v>19</v>
      </c>
      <c r="G3767">
        <v>237.79</v>
      </c>
      <c r="H3767">
        <v>4518.01</v>
      </c>
    </row>
    <row r="3768" spans="1:8">
      <c r="A3768" t="s">
        <v>4527</v>
      </c>
      <c r="B3768" t="s">
        <v>2040</v>
      </c>
      <c r="C3768" t="s">
        <v>4484</v>
      </c>
      <c r="D3768" t="s">
        <v>2208</v>
      </c>
      <c r="E3768" t="s">
        <v>12</v>
      </c>
      <c r="F3768">
        <v>3</v>
      </c>
      <c r="G3768">
        <v>187.82</v>
      </c>
      <c r="H3768">
        <v>563.46</v>
      </c>
    </row>
    <row r="3769" spans="1:8">
      <c r="A3769" t="s">
        <v>4528</v>
      </c>
      <c r="B3769" t="s">
        <v>400</v>
      </c>
      <c r="C3769" t="s">
        <v>4484</v>
      </c>
      <c r="D3769" t="s">
        <v>2208</v>
      </c>
      <c r="E3769" t="s">
        <v>12</v>
      </c>
      <c r="F3769">
        <v>3</v>
      </c>
      <c r="G3769">
        <v>379.31</v>
      </c>
      <c r="H3769">
        <v>1137.93</v>
      </c>
    </row>
    <row r="3770" spans="1:8">
      <c r="A3770" t="s">
        <v>4529</v>
      </c>
      <c r="B3770" t="s">
        <v>3364</v>
      </c>
      <c r="C3770" t="s">
        <v>4484</v>
      </c>
      <c r="D3770" t="s">
        <v>2208</v>
      </c>
      <c r="E3770" t="s">
        <v>24</v>
      </c>
      <c r="F3770">
        <v>3</v>
      </c>
      <c r="G3770">
        <v>475.34</v>
      </c>
      <c r="H3770">
        <v>1426.02</v>
      </c>
    </row>
    <row r="3771" spans="1:8">
      <c r="A3771" t="s">
        <v>4530</v>
      </c>
      <c r="B3771" t="s">
        <v>824</v>
      </c>
      <c r="C3771" t="s">
        <v>4484</v>
      </c>
      <c r="D3771" t="s">
        <v>2208</v>
      </c>
      <c r="E3771" t="s">
        <v>12</v>
      </c>
      <c r="F3771">
        <v>3</v>
      </c>
      <c r="G3771">
        <v>361.46</v>
      </c>
      <c r="H3771">
        <v>1084.3800000000001</v>
      </c>
    </row>
    <row r="3772" spans="1:8">
      <c r="A3772" t="s">
        <v>4531</v>
      </c>
      <c r="B3772" t="s">
        <v>481</v>
      </c>
      <c r="C3772" t="s">
        <v>4484</v>
      </c>
      <c r="D3772" t="s">
        <v>2208</v>
      </c>
      <c r="E3772" t="s">
        <v>15</v>
      </c>
      <c r="F3772">
        <v>1</v>
      </c>
      <c r="G3772">
        <v>425.36</v>
      </c>
      <c r="H3772">
        <v>425.36</v>
      </c>
    </row>
    <row r="3773" spans="1:8">
      <c r="A3773" t="s">
        <v>4532</v>
      </c>
      <c r="B3773" t="s">
        <v>1833</v>
      </c>
      <c r="C3773" t="s">
        <v>4484</v>
      </c>
      <c r="D3773" t="s">
        <v>2208</v>
      </c>
      <c r="E3773" t="s">
        <v>15</v>
      </c>
      <c r="F3773">
        <v>2</v>
      </c>
      <c r="G3773">
        <v>237.62</v>
      </c>
      <c r="H3773">
        <v>475.24</v>
      </c>
    </row>
    <row r="3774" spans="1:8">
      <c r="A3774" t="s">
        <v>4533</v>
      </c>
      <c r="B3774" t="s">
        <v>572</v>
      </c>
      <c r="C3774" t="s">
        <v>4484</v>
      </c>
      <c r="D3774" t="s">
        <v>2208</v>
      </c>
      <c r="E3774" t="s">
        <v>12</v>
      </c>
      <c r="F3774">
        <v>4</v>
      </c>
      <c r="G3774">
        <v>271</v>
      </c>
      <c r="H3774">
        <v>1084</v>
      </c>
    </row>
    <row r="3775" spans="1:8">
      <c r="A3775" t="s">
        <v>4534</v>
      </c>
      <c r="B3775" t="s">
        <v>2027</v>
      </c>
      <c r="C3775" t="s">
        <v>4484</v>
      </c>
      <c r="D3775" t="s">
        <v>2208</v>
      </c>
      <c r="E3775" t="s">
        <v>27</v>
      </c>
      <c r="F3775">
        <v>3</v>
      </c>
      <c r="G3775">
        <v>167.24</v>
      </c>
      <c r="H3775">
        <v>501.72</v>
      </c>
    </row>
    <row r="3776" spans="1:8">
      <c r="A3776" t="s">
        <v>4535</v>
      </c>
      <c r="B3776" t="s">
        <v>716</v>
      </c>
      <c r="C3776" t="s">
        <v>4484</v>
      </c>
      <c r="D3776" t="s">
        <v>2208</v>
      </c>
      <c r="E3776" t="s">
        <v>24</v>
      </c>
      <c r="F3776">
        <v>2</v>
      </c>
      <c r="G3776">
        <v>459.17</v>
      </c>
      <c r="H3776">
        <v>918.34</v>
      </c>
    </row>
    <row r="3777" spans="1:8">
      <c r="A3777" t="s">
        <v>4536</v>
      </c>
      <c r="B3777" t="s">
        <v>614</v>
      </c>
      <c r="C3777" t="s">
        <v>4484</v>
      </c>
      <c r="D3777" t="s">
        <v>2208</v>
      </c>
      <c r="E3777" t="s">
        <v>24</v>
      </c>
      <c r="F3777">
        <v>16</v>
      </c>
      <c r="G3777">
        <v>60.85</v>
      </c>
      <c r="H3777">
        <v>973.6</v>
      </c>
    </row>
    <row r="3778" spans="1:8">
      <c r="A3778" t="s">
        <v>4537</v>
      </c>
      <c r="B3778" t="s">
        <v>1797</v>
      </c>
      <c r="C3778" t="s">
        <v>4484</v>
      </c>
      <c r="D3778" t="s">
        <v>2208</v>
      </c>
      <c r="E3778" t="s">
        <v>15</v>
      </c>
      <c r="F3778">
        <v>9</v>
      </c>
      <c r="G3778">
        <v>182.77</v>
      </c>
      <c r="H3778">
        <v>1644.93</v>
      </c>
    </row>
    <row r="3779" spans="1:8">
      <c r="A3779" t="s">
        <v>4538</v>
      </c>
      <c r="B3779" t="s">
        <v>2611</v>
      </c>
      <c r="C3779" t="s">
        <v>4484</v>
      </c>
      <c r="D3779" t="s">
        <v>2208</v>
      </c>
      <c r="E3779" t="s">
        <v>12</v>
      </c>
      <c r="F3779">
        <v>2</v>
      </c>
      <c r="G3779">
        <v>74.459999999999994</v>
      </c>
      <c r="H3779">
        <v>148.91999999999999</v>
      </c>
    </row>
    <row r="3780" spans="1:8">
      <c r="A3780" t="s">
        <v>4539</v>
      </c>
      <c r="B3780" t="s">
        <v>1386</v>
      </c>
      <c r="C3780" t="s">
        <v>4484</v>
      </c>
      <c r="D3780" t="s">
        <v>2208</v>
      </c>
      <c r="E3780" t="s">
        <v>24</v>
      </c>
      <c r="F3780">
        <v>5</v>
      </c>
      <c r="G3780">
        <v>265.54000000000002</v>
      </c>
      <c r="H3780">
        <v>1327.7</v>
      </c>
    </row>
    <row r="3781" spans="1:8">
      <c r="A3781" t="s">
        <v>4540</v>
      </c>
      <c r="B3781" t="s">
        <v>228</v>
      </c>
      <c r="C3781" t="s">
        <v>4484</v>
      </c>
      <c r="D3781" t="s">
        <v>2208</v>
      </c>
      <c r="E3781" t="s">
        <v>15</v>
      </c>
      <c r="F3781">
        <v>17</v>
      </c>
      <c r="G3781">
        <v>152.52000000000001</v>
      </c>
      <c r="H3781">
        <v>2592.84</v>
      </c>
    </row>
    <row r="3782" spans="1:8">
      <c r="A3782" t="s">
        <v>4541</v>
      </c>
      <c r="B3782" t="s">
        <v>1434</v>
      </c>
      <c r="C3782" t="s">
        <v>4484</v>
      </c>
      <c r="D3782" t="s">
        <v>2208</v>
      </c>
      <c r="E3782" t="s">
        <v>15</v>
      </c>
      <c r="F3782">
        <v>8</v>
      </c>
      <c r="G3782">
        <v>225.05</v>
      </c>
      <c r="H3782">
        <v>1800.4</v>
      </c>
    </row>
    <row r="3783" spans="1:8">
      <c r="A3783" t="s">
        <v>4542</v>
      </c>
      <c r="B3783" t="s">
        <v>826</v>
      </c>
      <c r="C3783" t="s">
        <v>4484</v>
      </c>
      <c r="D3783" t="s">
        <v>2208</v>
      </c>
      <c r="E3783" t="s">
        <v>27</v>
      </c>
      <c r="F3783">
        <v>19</v>
      </c>
      <c r="G3783">
        <v>306.27</v>
      </c>
      <c r="H3783">
        <v>5819.13</v>
      </c>
    </row>
    <row r="3784" spans="1:8">
      <c r="A3784" t="s">
        <v>4543</v>
      </c>
      <c r="B3784" t="s">
        <v>1659</v>
      </c>
      <c r="C3784" t="s">
        <v>4484</v>
      </c>
      <c r="D3784" t="s">
        <v>2208</v>
      </c>
      <c r="E3784" t="s">
        <v>24</v>
      </c>
      <c r="F3784">
        <v>9</v>
      </c>
      <c r="G3784">
        <v>306.08</v>
      </c>
      <c r="H3784">
        <v>2754.72</v>
      </c>
    </row>
    <row r="3785" spans="1:8">
      <c r="A3785" t="s">
        <v>4544</v>
      </c>
      <c r="B3785" t="s">
        <v>780</v>
      </c>
      <c r="C3785" t="s">
        <v>4484</v>
      </c>
      <c r="D3785" t="s">
        <v>2208</v>
      </c>
      <c r="E3785" t="s">
        <v>15</v>
      </c>
      <c r="F3785">
        <v>2</v>
      </c>
      <c r="G3785">
        <v>333.27</v>
      </c>
      <c r="H3785">
        <v>666.54</v>
      </c>
    </row>
    <row r="3786" spans="1:8">
      <c r="A3786" t="s">
        <v>4545</v>
      </c>
      <c r="B3786" t="s">
        <v>947</v>
      </c>
      <c r="C3786" t="s">
        <v>4484</v>
      </c>
      <c r="D3786" t="s">
        <v>2208</v>
      </c>
      <c r="E3786" t="s">
        <v>27</v>
      </c>
      <c r="F3786">
        <v>2</v>
      </c>
      <c r="G3786">
        <v>436.72</v>
      </c>
      <c r="H3786">
        <v>873.44</v>
      </c>
    </row>
    <row r="3787" spans="1:8">
      <c r="A3787" t="s">
        <v>4546</v>
      </c>
      <c r="B3787" t="s">
        <v>1096</v>
      </c>
      <c r="C3787" t="s">
        <v>4484</v>
      </c>
      <c r="D3787" t="s">
        <v>2208</v>
      </c>
      <c r="E3787" t="s">
        <v>27</v>
      </c>
      <c r="F3787">
        <v>12</v>
      </c>
      <c r="G3787">
        <v>313.54000000000002</v>
      </c>
      <c r="H3787">
        <v>3762.48</v>
      </c>
    </row>
    <row r="3788" spans="1:8">
      <c r="A3788" t="s">
        <v>4547</v>
      </c>
      <c r="B3788" t="s">
        <v>423</v>
      </c>
      <c r="C3788" t="s">
        <v>4484</v>
      </c>
      <c r="D3788" t="s">
        <v>2208</v>
      </c>
      <c r="E3788" t="s">
        <v>27</v>
      </c>
      <c r="F3788">
        <v>2</v>
      </c>
      <c r="G3788">
        <v>396.46</v>
      </c>
      <c r="H3788">
        <v>792.92</v>
      </c>
    </row>
    <row r="3789" spans="1:8">
      <c r="A3789" t="s">
        <v>4548</v>
      </c>
      <c r="B3789" t="s">
        <v>2339</v>
      </c>
      <c r="C3789" t="s">
        <v>4484</v>
      </c>
      <c r="D3789" t="s">
        <v>2208</v>
      </c>
      <c r="E3789" t="s">
        <v>15</v>
      </c>
      <c r="F3789">
        <v>19</v>
      </c>
      <c r="G3789">
        <v>133.99</v>
      </c>
      <c r="H3789">
        <v>2545.81</v>
      </c>
    </row>
    <row r="3790" spans="1:8">
      <c r="A3790" t="s">
        <v>4549</v>
      </c>
      <c r="B3790" t="s">
        <v>279</v>
      </c>
      <c r="C3790" t="s">
        <v>4484</v>
      </c>
      <c r="D3790" t="s">
        <v>2208</v>
      </c>
      <c r="E3790" t="s">
        <v>27</v>
      </c>
      <c r="F3790">
        <v>8</v>
      </c>
      <c r="G3790">
        <v>424.15</v>
      </c>
      <c r="H3790">
        <v>3393.2</v>
      </c>
    </row>
    <row r="3791" spans="1:8">
      <c r="A3791" t="s">
        <v>4550</v>
      </c>
      <c r="B3791" t="s">
        <v>1259</v>
      </c>
      <c r="C3791" t="s">
        <v>4484</v>
      </c>
      <c r="D3791" t="s">
        <v>2208</v>
      </c>
      <c r="E3791" t="s">
        <v>15</v>
      </c>
      <c r="F3791">
        <v>8</v>
      </c>
      <c r="G3791">
        <v>367.67</v>
      </c>
      <c r="H3791">
        <v>2941.36</v>
      </c>
    </row>
    <row r="3792" spans="1:8">
      <c r="A3792" t="s">
        <v>4551</v>
      </c>
      <c r="B3792" t="s">
        <v>1833</v>
      </c>
      <c r="C3792" t="s">
        <v>4484</v>
      </c>
      <c r="D3792" t="s">
        <v>2208</v>
      </c>
      <c r="E3792" t="s">
        <v>24</v>
      </c>
      <c r="F3792">
        <v>3</v>
      </c>
      <c r="G3792">
        <v>403.13</v>
      </c>
      <c r="H3792">
        <v>1209.3900000000001</v>
      </c>
    </row>
    <row r="3793" spans="1:8">
      <c r="A3793" t="s">
        <v>4552</v>
      </c>
      <c r="B3793" t="s">
        <v>2228</v>
      </c>
      <c r="C3793" t="s">
        <v>4484</v>
      </c>
      <c r="D3793" t="s">
        <v>2208</v>
      </c>
      <c r="E3793" t="s">
        <v>24</v>
      </c>
      <c r="F3793">
        <v>6</v>
      </c>
      <c r="G3793">
        <v>472.67</v>
      </c>
      <c r="H3793">
        <v>2836.02</v>
      </c>
    </row>
    <row r="3794" spans="1:8">
      <c r="A3794" t="s">
        <v>4553</v>
      </c>
      <c r="B3794" t="s">
        <v>664</v>
      </c>
      <c r="C3794" t="s">
        <v>4484</v>
      </c>
      <c r="D3794" t="s">
        <v>2208</v>
      </c>
      <c r="E3794" t="s">
        <v>15</v>
      </c>
      <c r="F3794">
        <v>2</v>
      </c>
      <c r="G3794">
        <v>119.68</v>
      </c>
      <c r="H3794">
        <v>239.36</v>
      </c>
    </row>
    <row r="3795" spans="1:8">
      <c r="A3795" t="s">
        <v>4554</v>
      </c>
      <c r="B3795" t="s">
        <v>753</v>
      </c>
      <c r="C3795" t="s">
        <v>4484</v>
      </c>
      <c r="D3795" t="s">
        <v>2208</v>
      </c>
      <c r="E3795" t="s">
        <v>15</v>
      </c>
      <c r="F3795">
        <v>19</v>
      </c>
      <c r="G3795">
        <v>200.63</v>
      </c>
      <c r="H3795">
        <v>3811.97</v>
      </c>
    </row>
    <row r="3796" spans="1:8">
      <c r="A3796" t="s">
        <v>4555</v>
      </c>
      <c r="B3796" t="s">
        <v>748</v>
      </c>
      <c r="C3796" t="s">
        <v>4484</v>
      </c>
      <c r="D3796" t="s">
        <v>2208</v>
      </c>
      <c r="E3796" t="s">
        <v>27</v>
      </c>
      <c r="F3796">
        <v>8</v>
      </c>
      <c r="G3796">
        <v>400.64</v>
      </c>
      <c r="H3796">
        <v>3205.12</v>
      </c>
    </row>
    <row r="3797" spans="1:8">
      <c r="A3797" t="s">
        <v>4556</v>
      </c>
      <c r="B3797" t="s">
        <v>3763</v>
      </c>
      <c r="C3797" t="s">
        <v>4484</v>
      </c>
      <c r="D3797" t="s">
        <v>2208</v>
      </c>
      <c r="E3797" t="s">
        <v>27</v>
      </c>
      <c r="F3797">
        <v>4</v>
      </c>
      <c r="G3797">
        <v>36.619999999999997</v>
      </c>
      <c r="H3797">
        <v>146.47999999999999</v>
      </c>
    </row>
    <row r="3798" spans="1:8">
      <c r="A3798" t="s">
        <v>4557</v>
      </c>
      <c r="B3798" t="s">
        <v>2637</v>
      </c>
      <c r="C3798" t="s">
        <v>4484</v>
      </c>
      <c r="D3798" t="s">
        <v>2208</v>
      </c>
      <c r="E3798" t="s">
        <v>15</v>
      </c>
      <c r="F3798">
        <v>15</v>
      </c>
      <c r="G3798">
        <v>470.15</v>
      </c>
      <c r="H3798">
        <v>7052.25</v>
      </c>
    </row>
    <row r="3799" spans="1:8">
      <c r="A3799" t="s">
        <v>4558</v>
      </c>
      <c r="B3799" t="s">
        <v>481</v>
      </c>
      <c r="C3799" t="s">
        <v>4484</v>
      </c>
      <c r="D3799" t="s">
        <v>2208</v>
      </c>
      <c r="E3799" t="s">
        <v>15</v>
      </c>
      <c r="F3799">
        <v>5</v>
      </c>
      <c r="G3799">
        <v>126.43</v>
      </c>
      <c r="H3799">
        <v>632.15</v>
      </c>
    </row>
    <row r="3800" spans="1:8">
      <c r="A3800" t="s">
        <v>4559</v>
      </c>
      <c r="B3800" t="s">
        <v>2698</v>
      </c>
      <c r="C3800" t="s">
        <v>4484</v>
      </c>
      <c r="D3800" t="s">
        <v>2208</v>
      </c>
      <c r="E3800" t="s">
        <v>15</v>
      </c>
      <c r="F3800">
        <v>13</v>
      </c>
      <c r="G3800">
        <v>237.66</v>
      </c>
      <c r="H3800">
        <v>3089.58</v>
      </c>
    </row>
    <row r="3801" spans="1:8">
      <c r="A3801" t="s">
        <v>4560</v>
      </c>
      <c r="B3801" t="s">
        <v>1930</v>
      </c>
      <c r="C3801" t="s">
        <v>4484</v>
      </c>
      <c r="D3801" t="s">
        <v>2208</v>
      </c>
      <c r="E3801" t="s">
        <v>27</v>
      </c>
      <c r="F3801">
        <v>6</v>
      </c>
      <c r="G3801">
        <v>472.88</v>
      </c>
      <c r="H3801">
        <v>2837.28</v>
      </c>
    </row>
    <row r="3802" spans="1:8">
      <c r="A3802" t="s">
        <v>4561</v>
      </c>
      <c r="B3802" t="s">
        <v>1303</v>
      </c>
      <c r="C3802" t="s">
        <v>4484</v>
      </c>
      <c r="D3802" t="s">
        <v>2208</v>
      </c>
      <c r="E3802" t="s">
        <v>15</v>
      </c>
      <c r="F3802">
        <v>7</v>
      </c>
      <c r="G3802">
        <v>238.74</v>
      </c>
      <c r="H3802">
        <v>1671.18</v>
      </c>
    </row>
    <row r="3803" spans="1:8">
      <c r="A3803" t="s">
        <v>4562</v>
      </c>
      <c r="B3803" t="s">
        <v>1080</v>
      </c>
      <c r="C3803" t="s">
        <v>4484</v>
      </c>
      <c r="D3803" t="s">
        <v>2208</v>
      </c>
      <c r="E3803" t="s">
        <v>12</v>
      </c>
      <c r="F3803">
        <v>8</v>
      </c>
      <c r="G3803">
        <v>72.13</v>
      </c>
      <c r="H3803">
        <v>577.04</v>
      </c>
    </row>
    <row r="3804" spans="1:8">
      <c r="A3804" t="s">
        <v>4563</v>
      </c>
      <c r="B3804" t="s">
        <v>1034</v>
      </c>
      <c r="C3804" t="s">
        <v>4484</v>
      </c>
      <c r="D3804" t="s">
        <v>2208</v>
      </c>
      <c r="E3804" t="s">
        <v>12</v>
      </c>
      <c r="F3804">
        <v>2</v>
      </c>
      <c r="G3804">
        <v>433.98</v>
      </c>
      <c r="H3804">
        <v>867.96</v>
      </c>
    </row>
    <row r="3805" spans="1:8">
      <c r="A3805" t="s">
        <v>4564</v>
      </c>
      <c r="B3805" t="s">
        <v>33</v>
      </c>
      <c r="C3805" t="s">
        <v>4484</v>
      </c>
      <c r="D3805" t="s">
        <v>2208</v>
      </c>
      <c r="E3805" t="s">
        <v>12</v>
      </c>
      <c r="F3805">
        <v>16</v>
      </c>
      <c r="G3805">
        <v>465.96</v>
      </c>
      <c r="H3805">
        <v>7455.36</v>
      </c>
    </row>
    <row r="3806" spans="1:8">
      <c r="A3806" t="s">
        <v>4565</v>
      </c>
      <c r="B3806" t="s">
        <v>1239</v>
      </c>
      <c r="C3806" t="s">
        <v>4484</v>
      </c>
      <c r="D3806" t="s">
        <v>2208</v>
      </c>
      <c r="E3806" t="s">
        <v>24</v>
      </c>
      <c r="F3806">
        <v>16</v>
      </c>
      <c r="G3806">
        <v>497.19</v>
      </c>
      <c r="H3806">
        <v>7955.04</v>
      </c>
    </row>
    <row r="3807" spans="1:8">
      <c r="A3807" t="s">
        <v>4566</v>
      </c>
      <c r="B3807" t="s">
        <v>440</v>
      </c>
      <c r="C3807" t="s">
        <v>4484</v>
      </c>
      <c r="D3807" t="s">
        <v>2208</v>
      </c>
      <c r="E3807" t="s">
        <v>15</v>
      </c>
      <c r="F3807">
        <v>6</v>
      </c>
      <c r="G3807">
        <v>214.78</v>
      </c>
      <c r="H3807">
        <v>1288.68</v>
      </c>
    </row>
    <row r="3808" spans="1:8">
      <c r="A3808" t="s">
        <v>4567</v>
      </c>
      <c r="B3808" t="s">
        <v>161</v>
      </c>
      <c r="C3808" t="s">
        <v>4484</v>
      </c>
      <c r="D3808" t="s">
        <v>2208</v>
      </c>
      <c r="E3808" t="s">
        <v>27</v>
      </c>
      <c r="F3808">
        <v>13</v>
      </c>
      <c r="G3808">
        <v>373.42</v>
      </c>
      <c r="H3808">
        <v>4854.46</v>
      </c>
    </row>
    <row r="3809" spans="1:8">
      <c r="A3809" t="s">
        <v>4568</v>
      </c>
      <c r="B3809" t="s">
        <v>868</v>
      </c>
      <c r="C3809" t="s">
        <v>4484</v>
      </c>
      <c r="D3809" t="s">
        <v>2208</v>
      </c>
      <c r="E3809" t="s">
        <v>12</v>
      </c>
      <c r="F3809">
        <v>11</v>
      </c>
      <c r="G3809">
        <v>133.66</v>
      </c>
      <c r="H3809">
        <v>1470.26</v>
      </c>
    </row>
    <row r="3810" spans="1:8">
      <c r="A3810" t="s">
        <v>4569</v>
      </c>
      <c r="B3810" t="s">
        <v>382</v>
      </c>
      <c r="C3810" t="s">
        <v>4484</v>
      </c>
      <c r="D3810" t="s">
        <v>2208</v>
      </c>
      <c r="E3810" t="s">
        <v>12</v>
      </c>
      <c r="F3810">
        <v>9</v>
      </c>
      <c r="G3810">
        <v>73.23</v>
      </c>
      <c r="H3810">
        <v>659.07</v>
      </c>
    </row>
    <row r="3811" spans="1:8">
      <c r="A3811" t="s">
        <v>4570</v>
      </c>
      <c r="B3811" t="s">
        <v>884</v>
      </c>
      <c r="C3811" t="s">
        <v>4484</v>
      </c>
      <c r="D3811" t="s">
        <v>2208</v>
      </c>
      <c r="E3811" t="s">
        <v>27</v>
      </c>
      <c r="F3811">
        <v>4</v>
      </c>
      <c r="G3811">
        <v>109.75</v>
      </c>
      <c r="H3811">
        <v>439</v>
      </c>
    </row>
    <row r="3812" spans="1:8">
      <c r="A3812" t="s">
        <v>4571</v>
      </c>
      <c r="B3812" t="s">
        <v>508</v>
      </c>
      <c r="C3812" t="s">
        <v>4484</v>
      </c>
      <c r="D3812" t="s">
        <v>2208</v>
      </c>
      <c r="E3812" t="s">
        <v>15</v>
      </c>
      <c r="F3812">
        <v>20</v>
      </c>
      <c r="G3812">
        <v>370.37</v>
      </c>
      <c r="H3812">
        <v>7407.4</v>
      </c>
    </row>
    <row r="3813" spans="1:8">
      <c r="A3813" t="s">
        <v>4572</v>
      </c>
      <c r="B3813" t="s">
        <v>423</v>
      </c>
      <c r="C3813" t="s">
        <v>4484</v>
      </c>
      <c r="D3813" t="s">
        <v>2208</v>
      </c>
      <c r="E3813" t="s">
        <v>15</v>
      </c>
      <c r="F3813">
        <v>12</v>
      </c>
      <c r="G3813">
        <v>30.85</v>
      </c>
      <c r="H3813">
        <v>370.2</v>
      </c>
    </row>
    <row r="3814" spans="1:8">
      <c r="A3814" t="s">
        <v>4573</v>
      </c>
      <c r="B3814" t="s">
        <v>2614</v>
      </c>
      <c r="C3814" t="s">
        <v>4484</v>
      </c>
      <c r="D3814" t="s">
        <v>2208</v>
      </c>
      <c r="E3814" t="s">
        <v>12</v>
      </c>
      <c r="F3814">
        <v>9</v>
      </c>
      <c r="G3814">
        <v>112.64</v>
      </c>
      <c r="H3814">
        <v>1013.76</v>
      </c>
    </row>
    <row r="3815" spans="1:8">
      <c r="A3815" t="s">
        <v>4574</v>
      </c>
      <c r="B3815" t="s">
        <v>2684</v>
      </c>
      <c r="C3815" t="s">
        <v>4484</v>
      </c>
      <c r="D3815" t="s">
        <v>2208</v>
      </c>
      <c r="E3815" t="s">
        <v>24</v>
      </c>
      <c r="F3815">
        <v>10</v>
      </c>
      <c r="G3815">
        <v>164.79</v>
      </c>
      <c r="H3815">
        <v>1647.9</v>
      </c>
    </row>
    <row r="3816" spans="1:8">
      <c r="A3816" t="s">
        <v>4575</v>
      </c>
      <c r="B3816" t="s">
        <v>293</v>
      </c>
      <c r="C3816" t="s">
        <v>4484</v>
      </c>
      <c r="D3816" t="s">
        <v>2208</v>
      </c>
      <c r="E3816" t="s">
        <v>27</v>
      </c>
      <c r="F3816">
        <v>18</v>
      </c>
      <c r="G3816">
        <v>17.48</v>
      </c>
      <c r="H3816">
        <v>314.64</v>
      </c>
    </row>
    <row r="3817" spans="1:8">
      <c r="A3817" t="s">
        <v>4576</v>
      </c>
      <c r="B3817" t="s">
        <v>579</v>
      </c>
      <c r="C3817" t="s">
        <v>4484</v>
      </c>
      <c r="D3817" t="s">
        <v>2208</v>
      </c>
      <c r="E3817" t="s">
        <v>24</v>
      </c>
      <c r="F3817">
        <v>20</v>
      </c>
      <c r="G3817">
        <v>426.56</v>
      </c>
      <c r="H3817">
        <v>8531.2000000000007</v>
      </c>
    </row>
    <row r="3818" spans="1:8">
      <c r="A3818" t="s">
        <v>4577</v>
      </c>
      <c r="B3818" t="s">
        <v>1851</v>
      </c>
      <c r="C3818" t="s">
        <v>4484</v>
      </c>
      <c r="D3818" t="s">
        <v>2208</v>
      </c>
      <c r="E3818" t="s">
        <v>24</v>
      </c>
      <c r="F3818">
        <v>11</v>
      </c>
      <c r="G3818">
        <v>150.47</v>
      </c>
      <c r="H3818">
        <v>1655.17</v>
      </c>
    </row>
    <row r="3819" spans="1:8">
      <c r="A3819" t="s">
        <v>4578</v>
      </c>
      <c r="B3819" t="s">
        <v>2063</v>
      </c>
      <c r="C3819" t="s">
        <v>4484</v>
      </c>
      <c r="D3819" t="s">
        <v>2208</v>
      </c>
      <c r="E3819" t="s">
        <v>27</v>
      </c>
      <c r="F3819">
        <v>3</v>
      </c>
      <c r="G3819">
        <v>159.06</v>
      </c>
      <c r="H3819">
        <v>477.18</v>
      </c>
    </row>
    <row r="3820" spans="1:8">
      <c r="A3820" t="s">
        <v>4579</v>
      </c>
      <c r="B3820" t="s">
        <v>370</v>
      </c>
      <c r="C3820" t="s">
        <v>4484</v>
      </c>
      <c r="D3820" t="s">
        <v>2208</v>
      </c>
      <c r="E3820" t="s">
        <v>24</v>
      </c>
      <c r="F3820">
        <v>6</v>
      </c>
      <c r="G3820">
        <v>19.45</v>
      </c>
      <c r="H3820">
        <v>116.7</v>
      </c>
    </row>
    <row r="3821" spans="1:8">
      <c r="A3821" t="s">
        <v>4580</v>
      </c>
      <c r="B3821" t="s">
        <v>648</v>
      </c>
      <c r="C3821" t="s">
        <v>4484</v>
      </c>
      <c r="D3821" t="s">
        <v>2208</v>
      </c>
      <c r="E3821" t="s">
        <v>24</v>
      </c>
      <c r="F3821">
        <v>6</v>
      </c>
      <c r="G3821">
        <v>238.5</v>
      </c>
      <c r="H3821">
        <v>1431</v>
      </c>
    </row>
    <row r="3822" spans="1:8">
      <c r="A3822" t="s">
        <v>4581</v>
      </c>
      <c r="B3822" t="s">
        <v>1279</v>
      </c>
      <c r="C3822" t="s">
        <v>4484</v>
      </c>
      <c r="D3822" t="s">
        <v>2208</v>
      </c>
      <c r="E3822" t="s">
        <v>12</v>
      </c>
      <c r="F3822">
        <v>7</v>
      </c>
      <c r="G3822">
        <v>478.91</v>
      </c>
      <c r="H3822">
        <v>3352.37</v>
      </c>
    </row>
    <row r="3823" spans="1:8">
      <c r="A3823" t="s">
        <v>4582</v>
      </c>
      <c r="B3823" t="s">
        <v>759</v>
      </c>
      <c r="C3823" t="s">
        <v>4484</v>
      </c>
      <c r="D3823" t="s">
        <v>2208</v>
      </c>
      <c r="E3823" t="s">
        <v>15</v>
      </c>
      <c r="F3823">
        <v>10</v>
      </c>
      <c r="G3823">
        <v>219.59</v>
      </c>
      <c r="H3823">
        <v>2195.9</v>
      </c>
    </row>
    <row r="3824" spans="1:8">
      <c r="A3824" t="s">
        <v>4583</v>
      </c>
      <c r="B3824" t="s">
        <v>1515</v>
      </c>
      <c r="C3824" t="s">
        <v>4484</v>
      </c>
      <c r="D3824" t="s">
        <v>2208</v>
      </c>
      <c r="E3824" t="s">
        <v>15</v>
      </c>
      <c r="F3824">
        <v>13</v>
      </c>
      <c r="G3824">
        <v>110.41</v>
      </c>
      <c r="H3824">
        <v>1435.33</v>
      </c>
    </row>
    <row r="3825" spans="1:8">
      <c r="A3825" t="s">
        <v>4584</v>
      </c>
      <c r="B3825" t="s">
        <v>455</v>
      </c>
      <c r="C3825" t="s">
        <v>4484</v>
      </c>
      <c r="D3825" t="s">
        <v>2208</v>
      </c>
      <c r="E3825" t="s">
        <v>24</v>
      </c>
      <c r="F3825">
        <v>8</v>
      </c>
      <c r="G3825">
        <v>228.62</v>
      </c>
      <c r="H3825">
        <v>1828.96</v>
      </c>
    </row>
    <row r="3826" spans="1:8">
      <c r="A3826" t="s">
        <v>4585</v>
      </c>
      <c r="B3826" t="s">
        <v>2230</v>
      </c>
      <c r="C3826" t="s">
        <v>4484</v>
      </c>
      <c r="D3826" t="s">
        <v>2208</v>
      </c>
      <c r="E3826" t="s">
        <v>27</v>
      </c>
      <c r="F3826">
        <v>16</v>
      </c>
      <c r="G3826">
        <v>286.33</v>
      </c>
      <c r="H3826">
        <v>4581.28</v>
      </c>
    </row>
    <row r="3827" spans="1:8">
      <c r="A3827" t="s">
        <v>4586</v>
      </c>
      <c r="B3827" t="s">
        <v>1472</v>
      </c>
      <c r="C3827" t="s">
        <v>4484</v>
      </c>
      <c r="D3827" t="s">
        <v>2208</v>
      </c>
      <c r="E3827" t="s">
        <v>12</v>
      </c>
      <c r="F3827">
        <v>20</v>
      </c>
      <c r="G3827">
        <v>430.06</v>
      </c>
      <c r="H3827">
        <v>8601.2000000000007</v>
      </c>
    </row>
    <row r="3828" spans="1:8">
      <c r="A3828" t="s">
        <v>4587</v>
      </c>
      <c r="B3828" t="s">
        <v>1361</v>
      </c>
      <c r="C3828" t="s">
        <v>4484</v>
      </c>
      <c r="D3828" t="s">
        <v>2208</v>
      </c>
      <c r="E3828" t="s">
        <v>27</v>
      </c>
      <c r="F3828">
        <v>20</v>
      </c>
      <c r="G3828">
        <v>471.29</v>
      </c>
      <c r="H3828">
        <v>9425.7999999999993</v>
      </c>
    </row>
    <row r="3829" spans="1:8">
      <c r="A3829" t="s">
        <v>4588</v>
      </c>
      <c r="B3829" t="s">
        <v>1049</v>
      </c>
      <c r="C3829" t="s">
        <v>4484</v>
      </c>
      <c r="D3829" t="s">
        <v>2208</v>
      </c>
      <c r="E3829" t="s">
        <v>24</v>
      </c>
      <c r="F3829">
        <v>17</v>
      </c>
      <c r="G3829">
        <v>235.4</v>
      </c>
      <c r="H3829">
        <v>4001.8</v>
      </c>
    </row>
    <row r="3830" spans="1:8">
      <c r="A3830" t="s">
        <v>4589</v>
      </c>
      <c r="B3830" t="s">
        <v>247</v>
      </c>
      <c r="C3830" t="s">
        <v>4484</v>
      </c>
      <c r="D3830" t="s">
        <v>2208</v>
      </c>
      <c r="E3830" t="s">
        <v>15</v>
      </c>
      <c r="F3830">
        <v>11</v>
      </c>
      <c r="G3830">
        <v>280.85000000000002</v>
      </c>
      <c r="H3830">
        <v>3089.35</v>
      </c>
    </row>
    <row r="3831" spans="1:8">
      <c r="A3831" t="s">
        <v>4590</v>
      </c>
      <c r="B3831" t="s">
        <v>1217</v>
      </c>
      <c r="C3831" t="s">
        <v>4484</v>
      </c>
      <c r="D3831" t="s">
        <v>2208</v>
      </c>
      <c r="E3831" t="s">
        <v>12</v>
      </c>
      <c r="F3831">
        <v>19</v>
      </c>
      <c r="G3831">
        <v>157.49</v>
      </c>
      <c r="H3831">
        <v>2992.31</v>
      </c>
    </row>
    <row r="3832" spans="1:8">
      <c r="A3832" t="s">
        <v>4591</v>
      </c>
      <c r="B3832" t="s">
        <v>86</v>
      </c>
      <c r="C3832" t="s">
        <v>4484</v>
      </c>
      <c r="D3832" t="s">
        <v>2208</v>
      </c>
      <c r="E3832" t="s">
        <v>27</v>
      </c>
      <c r="F3832">
        <v>11</v>
      </c>
      <c r="G3832">
        <v>235.84</v>
      </c>
      <c r="H3832">
        <v>2594.2399999999998</v>
      </c>
    </row>
    <row r="3833" spans="1:8">
      <c r="A3833" t="s">
        <v>4592</v>
      </c>
      <c r="B3833" t="s">
        <v>2991</v>
      </c>
      <c r="C3833" t="s">
        <v>4484</v>
      </c>
      <c r="D3833" t="s">
        <v>2208</v>
      </c>
      <c r="E3833" t="s">
        <v>12</v>
      </c>
      <c r="F3833">
        <v>14</v>
      </c>
      <c r="G3833">
        <v>496.43</v>
      </c>
      <c r="H3833">
        <v>6950.02</v>
      </c>
    </row>
    <row r="3834" spans="1:8">
      <c r="A3834" t="s">
        <v>4593</v>
      </c>
      <c r="B3834" t="s">
        <v>309</v>
      </c>
      <c r="C3834" t="s">
        <v>4484</v>
      </c>
      <c r="D3834" t="s">
        <v>2208</v>
      </c>
      <c r="E3834" t="s">
        <v>12</v>
      </c>
      <c r="F3834">
        <v>3</v>
      </c>
      <c r="G3834">
        <v>144.41</v>
      </c>
      <c r="H3834">
        <v>433.23</v>
      </c>
    </row>
    <row r="3835" spans="1:8">
      <c r="A3835" t="s">
        <v>4594</v>
      </c>
      <c r="B3835" t="s">
        <v>985</v>
      </c>
      <c r="C3835" t="s">
        <v>4484</v>
      </c>
      <c r="D3835" t="s">
        <v>2208</v>
      </c>
      <c r="E3835" t="s">
        <v>15</v>
      </c>
      <c r="F3835">
        <v>4</v>
      </c>
      <c r="G3835">
        <v>113.21</v>
      </c>
      <c r="H3835">
        <v>452.84</v>
      </c>
    </row>
    <row r="3836" spans="1:8">
      <c r="A3836" t="s">
        <v>4595</v>
      </c>
      <c r="B3836" t="s">
        <v>2092</v>
      </c>
      <c r="C3836" t="s">
        <v>4484</v>
      </c>
      <c r="D3836" t="s">
        <v>2208</v>
      </c>
      <c r="E3836" t="s">
        <v>15</v>
      </c>
      <c r="F3836">
        <v>20</v>
      </c>
      <c r="G3836">
        <v>119.23</v>
      </c>
      <c r="H3836">
        <v>2384.6</v>
      </c>
    </row>
    <row r="3837" spans="1:8">
      <c r="A3837" t="s">
        <v>4596</v>
      </c>
      <c r="B3837" t="s">
        <v>1088</v>
      </c>
      <c r="C3837" t="s">
        <v>4484</v>
      </c>
      <c r="D3837" t="s">
        <v>2208</v>
      </c>
      <c r="E3837" t="s">
        <v>27</v>
      </c>
      <c r="F3837">
        <v>18</v>
      </c>
      <c r="G3837">
        <v>29.58</v>
      </c>
      <c r="H3837">
        <v>532.44000000000005</v>
      </c>
    </row>
    <row r="3838" spans="1:8">
      <c r="A3838" t="s">
        <v>4597</v>
      </c>
      <c r="B3838" t="s">
        <v>926</v>
      </c>
      <c r="C3838" t="s">
        <v>4484</v>
      </c>
      <c r="D3838" t="s">
        <v>2208</v>
      </c>
      <c r="E3838" t="s">
        <v>15</v>
      </c>
      <c r="F3838">
        <v>20</v>
      </c>
      <c r="G3838">
        <v>251.15</v>
      </c>
      <c r="H3838">
        <v>5023</v>
      </c>
    </row>
    <row r="3839" spans="1:8">
      <c r="A3839" t="s">
        <v>4598</v>
      </c>
      <c r="B3839" t="s">
        <v>816</v>
      </c>
      <c r="C3839" t="s">
        <v>4484</v>
      </c>
      <c r="D3839" t="s">
        <v>2208</v>
      </c>
      <c r="E3839" t="s">
        <v>12</v>
      </c>
      <c r="F3839">
        <v>12</v>
      </c>
      <c r="G3839">
        <v>37.86</v>
      </c>
      <c r="H3839">
        <v>454.32</v>
      </c>
    </row>
    <row r="3840" spans="1:8">
      <c r="A3840" t="s">
        <v>4599</v>
      </c>
      <c r="B3840" t="s">
        <v>140</v>
      </c>
      <c r="C3840" t="s">
        <v>4484</v>
      </c>
      <c r="D3840" t="s">
        <v>2208</v>
      </c>
      <c r="E3840" t="s">
        <v>24</v>
      </c>
      <c r="F3840">
        <v>16</v>
      </c>
      <c r="G3840">
        <v>233.58</v>
      </c>
      <c r="H3840">
        <v>3737.28</v>
      </c>
    </row>
    <row r="3841" spans="1:8">
      <c r="A3841" t="s">
        <v>4600</v>
      </c>
      <c r="B3841" t="s">
        <v>1791</v>
      </c>
      <c r="C3841" t="s">
        <v>4484</v>
      </c>
      <c r="D3841" t="s">
        <v>2208</v>
      </c>
      <c r="E3841" t="s">
        <v>12</v>
      </c>
      <c r="F3841">
        <v>10</v>
      </c>
      <c r="G3841">
        <v>332.52</v>
      </c>
      <c r="H3841">
        <v>3325.2</v>
      </c>
    </row>
    <row r="3842" spans="1:8">
      <c r="A3842" t="s">
        <v>4601</v>
      </c>
      <c r="B3842" t="s">
        <v>935</v>
      </c>
      <c r="C3842" t="s">
        <v>4484</v>
      </c>
      <c r="D3842" t="s">
        <v>2208</v>
      </c>
      <c r="E3842" t="s">
        <v>24</v>
      </c>
      <c r="F3842">
        <v>3</v>
      </c>
      <c r="G3842">
        <v>424.84</v>
      </c>
      <c r="H3842">
        <v>1274.52</v>
      </c>
    </row>
    <row r="3843" spans="1:8">
      <c r="A3843" t="s">
        <v>4602</v>
      </c>
      <c r="B3843" t="s">
        <v>1833</v>
      </c>
      <c r="C3843" t="s">
        <v>4484</v>
      </c>
      <c r="D3843" t="s">
        <v>2208</v>
      </c>
      <c r="E3843" t="s">
        <v>24</v>
      </c>
      <c r="F3843">
        <v>13</v>
      </c>
      <c r="G3843">
        <v>36.49</v>
      </c>
      <c r="H3843">
        <v>474.37</v>
      </c>
    </row>
    <row r="3844" spans="1:8">
      <c r="A3844" t="s">
        <v>4603</v>
      </c>
      <c r="B3844" t="s">
        <v>1797</v>
      </c>
      <c r="C3844" t="s">
        <v>4484</v>
      </c>
      <c r="D3844" t="s">
        <v>2208</v>
      </c>
      <c r="E3844" t="s">
        <v>24</v>
      </c>
      <c r="F3844">
        <v>12</v>
      </c>
      <c r="G3844">
        <v>42.87</v>
      </c>
      <c r="H3844">
        <v>514.44000000000005</v>
      </c>
    </row>
    <row r="3845" spans="1:8">
      <c r="A3845" t="s">
        <v>4604</v>
      </c>
      <c r="B3845" t="s">
        <v>366</v>
      </c>
      <c r="C3845" t="s">
        <v>4484</v>
      </c>
      <c r="D3845" t="s">
        <v>2208</v>
      </c>
      <c r="E3845" t="s">
        <v>24</v>
      </c>
      <c r="F3845">
        <v>3</v>
      </c>
      <c r="G3845">
        <v>453.67</v>
      </c>
      <c r="H3845">
        <v>1361.01</v>
      </c>
    </row>
    <row r="3846" spans="1:8">
      <c r="A3846" t="s">
        <v>4605</v>
      </c>
      <c r="B3846" t="s">
        <v>642</v>
      </c>
      <c r="C3846" t="s">
        <v>4484</v>
      </c>
      <c r="D3846" t="s">
        <v>2208</v>
      </c>
      <c r="E3846" t="s">
        <v>27</v>
      </c>
      <c r="F3846">
        <v>17</v>
      </c>
      <c r="G3846">
        <v>273.98</v>
      </c>
      <c r="H3846">
        <v>4657.66</v>
      </c>
    </row>
    <row r="3847" spans="1:8">
      <c r="A3847" t="s">
        <v>4606</v>
      </c>
      <c r="B3847" t="s">
        <v>2359</v>
      </c>
      <c r="C3847" t="s">
        <v>4484</v>
      </c>
      <c r="D3847" t="s">
        <v>2208</v>
      </c>
      <c r="E3847" t="s">
        <v>12</v>
      </c>
      <c r="F3847">
        <v>10</v>
      </c>
      <c r="G3847">
        <v>298.35000000000002</v>
      </c>
      <c r="H3847">
        <v>2983.5</v>
      </c>
    </row>
    <row r="3848" spans="1:8">
      <c r="A3848" t="s">
        <v>4607</v>
      </c>
      <c r="B3848" t="s">
        <v>4608</v>
      </c>
      <c r="C3848" t="s">
        <v>4484</v>
      </c>
      <c r="D3848" t="s">
        <v>2208</v>
      </c>
      <c r="E3848" t="s">
        <v>27</v>
      </c>
      <c r="F3848">
        <v>8</v>
      </c>
      <c r="G3848">
        <v>331.74</v>
      </c>
      <c r="H3848">
        <v>2653.92</v>
      </c>
    </row>
    <row r="3849" spans="1:8">
      <c r="A3849" t="s">
        <v>4609</v>
      </c>
      <c r="B3849" t="s">
        <v>1312</v>
      </c>
      <c r="C3849" t="s">
        <v>4610</v>
      </c>
      <c r="D3849" t="s">
        <v>2345</v>
      </c>
      <c r="E3849" t="s">
        <v>12</v>
      </c>
      <c r="F3849">
        <v>2</v>
      </c>
      <c r="G3849">
        <v>492.38</v>
      </c>
      <c r="H3849">
        <v>984.76</v>
      </c>
    </row>
    <row r="3850" spans="1:8">
      <c r="A3850" t="s">
        <v>4611</v>
      </c>
      <c r="B3850" t="s">
        <v>737</v>
      </c>
      <c r="C3850" t="s">
        <v>4610</v>
      </c>
      <c r="D3850" t="s">
        <v>2345</v>
      </c>
      <c r="E3850" t="s">
        <v>12</v>
      </c>
      <c r="F3850">
        <v>14</v>
      </c>
      <c r="G3850">
        <v>455.81</v>
      </c>
      <c r="H3850">
        <v>6381.34</v>
      </c>
    </row>
    <row r="3851" spans="1:8">
      <c r="A3851" t="s">
        <v>4612</v>
      </c>
      <c r="B3851" t="s">
        <v>331</v>
      </c>
      <c r="C3851" t="s">
        <v>4610</v>
      </c>
      <c r="D3851" t="s">
        <v>2345</v>
      </c>
      <c r="E3851" t="s">
        <v>12</v>
      </c>
      <c r="F3851">
        <v>11</v>
      </c>
      <c r="G3851">
        <v>488.24</v>
      </c>
      <c r="H3851">
        <v>5370.64</v>
      </c>
    </row>
    <row r="3852" spans="1:8">
      <c r="A3852" t="s">
        <v>4613</v>
      </c>
      <c r="B3852" t="s">
        <v>107</v>
      </c>
      <c r="C3852" t="s">
        <v>4610</v>
      </c>
      <c r="D3852" t="s">
        <v>2345</v>
      </c>
      <c r="E3852" t="s">
        <v>24</v>
      </c>
      <c r="F3852">
        <v>7</v>
      </c>
      <c r="G3852">
        <v>45.23</v>
      </c>
      <c r="H3852">
        <v>316.61</v>
      </c>
    </row>
    <row r="3853" spans="1:8">
      <c r="A3853" t="s">
        <v>4614</v>
      </c>
      <c r="B3853" t="s">
        <v>876</v>
      </c>
      <c r="C3853" t="s">
        <v>4610</v>
      </c>
      <c r="D3853" t="s">
        <v>2345</v>
      </c>
      <c r="E3853" t="s">
        <v>12</v>
      </c>
      <c r="F3853">
        <v>6</v>
      </c>
      <c r="G3853">
        <v>79.099999999999994</v>
      </c>
      <c r="H3853">
        <v>474.6</v>
      </c>
    </row>
    <row r="3854" spans="1:8">
      <c r="A3854" t="s">
        <v>4615</v>
      </c>
      <c r="B3854" t="s">
        <v>382</v>
      </c>
      <c r="C3854" t="s">
        <v>4610</v>
      </c>
      <c r="D3854" t="s">
        <v>2345</v>
      </c>
      <c r="E3854" t="s">
        <v>15</v>
      </c>
      <c r="F3854">
        <v>18</v>
      </c>
      <c r="G3854">
        <v>163.55000000000001</v>
      </c>
      <c r="H3854">
        <v>2943.9</v>
      </c>
    </row>
    <row r="3855" spans="1:8">
      <c r="A3855" t="s">
        <v>4616</v>
      </c>
      <c r="B3855" t="s">
        <v>1672</v>
      </c>
      <c r="C3855" t="s">
        <v>4610</v>
      </c>
      <c r="D3855" t="s">
        <v>2345</v>
      </c>
      <c r="E3855" t="s">
        <v>24</v>
      </c>
      <c r="F3855">
        <v>10</v>
      </c>
      <c r="G3855">
        <v>296.01</v>
      </c>
      <c r="H3855">
        <v>2960.1</v>
      </c>
    </row>
    <row r="3856" spans="1:8">
      <c r="A3856" t="s">
        <v>4617</v>
      </c>
      <c r="B3856" t="s">
        <v>1026</v>
      </c>
      <c r="C3856" t="s">
        <v>4610</v>
      </c>
      <c r="D3856" t="s">
        <v>2345</v>
      </c>
      <c r="E3856" t="s">
        <v>24</v>
      </c>
      <c r="F3856">
        <v>18</v>
      </c>
      <c r="G3856">
        <v>212.91</v>
      </c>
      <c r="H3856">
        <v>3832.38</v>
      </c>
    </row>
    <row r="3857" spans="1:8">
      <c r="A3857" t="s">
        <v>4618</v>
      </c>
      <c r="B3857" t="s">
        <v>1749</v>
      </c>
      <c r="C3857" t="s">
        <v>4610</v>
      </c>
      <c r="D3857" t="s">
        <v>2345</v>
      </c>
      <c r="E3857" t="s">
        <v>24</v>
      </c>
      <c r="F3857">
        <v>10</v>
      </c>
      <c r="G3857">
        <v>332.95</v>
      </c>
      <c r="H3857">
        <v>3329.5</v>
      </c>
    </row>
    <row r="3858" spans="1:8">
      <c r="A3858" t="s">
        <v>4619</v>
      </c>
      <c r="B3858" t="s">
        <v>59</v>
      </c>
      <c r="C3858" t="s">
        <v>4610</v>
      </c>
      <c r="D3858" t="s">
        <v>2345</v>
      </c>
      <c r="E3858" t="s">
        <v>24</v>
      </c>
      <c r="F3858">
        <v>5</v>
      </c>
      <c r="G3858">
        <v>44.98</v>
      </c>
      <c r="H3858">
        <v>224.9</v>
      </c>
    </row>
    <row r="3859" spans="1:8">
      <c r="A3859" t="s">
        <v>4620</v>
      </c>
      <c r="B3859" t="s">
        <v>842</v>
      </c>
      <c r="C3859" t="s">
        <v>4610</v>
      </c>
      <c r="D3859" t="s">
        <v>2345</v>
      </c>
      <c r="E3859" t="s">
        <v>15</v>
      </c>
      <c r="F3859">
        <v>8</v>
      </c>
      <c r="G3859">
        <v>188.45</v>
      </c>
      <c r="H3859">
        <v>1507.6</v>
      </c>
    </row>
    <row r="3860" spans="1:8">
      <c r="A3860" t="s">
        <v>4621</v>
      </c>
      <c r="B3860" t="s">
        <v>2659</v>
      </c>
      <c r="C3860" t="s">
        <v>4610</v>
      </c>
      <c r="D3860" t="s">
        <v>2345</v>
      </c>
      <c r="E3860" t="s">
        <v>15</v>
      </c>
      <c r="F3860">
        <v>11</v>
      </c>
      <c r="G3860">
        <v>250.44</v>
      </c>
      <c r="H3860">
        <v>2754.84</v>
      </c>
    </row>
    <row r="3861" spans="1:8">
      <c r="A3861" t="s">
        <v>4622</v>
      </c>
      <c r="B3861" t="s">
        <v>333</v>
      </c>
      <c r="C3861" t="s">
        <v>4610</v>
      </c>
      <c r="D3861" t="s">
        <v>2345</v>
      </c>
      <c r="E3861" t="s">
        <v>24</v>
      </c>
      <c r="F3861">
        <v>17</v>
      </c>
      <c r="G3861">
        <v>150.44</v>
      </c>
      <c r="H3861">
        <v>2557.48</v>
      </c>
    </row>
    <row r="3862" spans="1:8">
      <c r="A3862" t="s">
        <v>4623</v>
      </c>
      <c r="B3862" t="s">
        <v>626</v>
      </c>
      <c r="C3862" t="s">
        <v>4610</v>
      </c>
      <c r="D3862" t="s">
        <v>2345</v>
      </c>
      <c r="E3862" t="s">
        <v>12</v>
      </c>
      <c r="F3862">
        <v>15</v>
      </c>
      <c r="G3862">
        <v>313.86</v>
      </c>
      <c r="H3862">
        <v>4707.8999999999996</v>
      </c>
    </row>
    <row r="3863" spans="1:8">
      <c r="A3863" t="s">
        <v>4624</v>
      </c>
      <c r="B3863" t="s">
        <v>1390</v>
      </c>
      <c r="C3863" t="s">
        <v>4610</v>
      </c>
      <c r="D3863" t="s">
        <v>2345</v>
      </c>
      <c r="E3863" t="s">
        <v>15</v>
      </c>
      <c r="F3863">
        <v>11</v>
      </c>
      <c r="G3863">
        <v>474.69</v>
      </c>
      <c r="H3863">
        <v>5221.59</v>
      </c>
    </row>
    <row r="3864" spans="1:8">
      <c r="A3864" t="s">
        <v>4625</v>
      </c>
      <c r="B3864" t="s">
        <v>1410</v>
      </c>
      <c r="C3864" t="s">
        <v>4610</v>
      </c>
      <c r="D3864" t="s">
        <v>2345</v>
      </c>
      <c r="E3864" t="s">
        <v>27</v>
      </c>
      <c r="F3864">
        <v>10</v>
      </c>
      <c r="G3864">
        <v>361.63</v>
      </c>
      <c r="H3864">
        <v>3616.3</v>
      </c>
    </row>
    <row r="3865" spans="1:8">
      <c r="A3865" t="s">
        <v>4626</v>
      </c>
      <c r="B3865" t="s">
        <v>968</v>
      </c>
      <c r="C3865" t="s">
        <v>4610</v>
      </c>
      <c r="D3865" t="s">
        <v>2345</v>
      </c>
      <c r="E3865" t="s">
        <v>15</v>
      </c>
      <c r="F3865">
        <v>16</v>
      </c>
      <c r="G3865">
        <v>282.95</v>
      </c>
      <c r="H3865">
        <v>4527.2</v>
      </c>
    </row>
    <row r="3866" spans="1:8">
      <c r="A3866" t="s">
        <v>4627</v>
      </c>
      <c r="B3866" t="s">
        <v>518</v>
      </c>
      <c r="C3866" t="s">
        <v>4610</v>
      </c>
      <c r="D3866" t="s">
        <v>2345</v>
      </c>
      <c r="E3866" t="s">
        <v>27</v>
      </c>
      <c r="F3866">
        <v>18</v>
      </c>
      <c r="G3866">
        <v>496.57</v>
      </c>
      <c r="H3866">
        <v>8938.26</v>
      </c>
    </row>
    <row r="3867" spans="1:8">
      <c r="A3867" t="s">
        <v>4628</v>
      </c>
      <c r="B3867" t="s">
        <v>941</v>
      </c>
      <c r="C3867" t="s">
        <v>4610</v>
      </c>
      <c r="D3867" t="s">
        <v>2345</v>
      </c>
      <c r="E3867" t="s">
        <v>15</v>
      </c>
      <c r="F3867">
        <v>2</v>
      </c>
      <c r="G3867">
        <v>437.49</v>
      </c>
      <c r="H3867">
        <v>874.98</v>
      </c>
    </row>
    <row r="3868" spans="1:8">
      <c r="A3868" t="s">
        <v>4629</v>
      </c>
      <c r="B3868" t="s">
        <v>9</v>
      </c>
      <c r="C3868" t="s">
        <v>4610</v>
      </c>
      <c r="D3868" t="s">
        <v>2345</v>
      </c>
      <c r="E3868" t="s">
        <v>12</v>
      </c>
      <c r="F3868">
        <v>18</v>
      </c>
      <c r="G3868">
        <v>381.94</v>
      </c>
      <c r="H3868">
        <v>6874.92</v>
      </c>
    </row>
    <row r="3869" spans="1:8">
      <c r="A3869" t="s">
        <v>4630</v>
      </c>
      <c r="B3869" t="s">
        <v>1637</v>
      </c>
      <c r="C3869" t="s">
        <v>4610</v>
      </c>
      <c r="D3869" t="s">
        <v>2345</v>
      </c>
      <c r="E3869" t="s">
        <v>27</v>
      </c>
      <c r="F3869">
        <v>14</v>
      </c>
      <c r="G3869">
        <v>380.56</v>
      </c>
      <c r="H3869">
        <v>5327.84</v>
      </c>
    </row>
    <row r="3870" spans="1:8">
      <c r="A3870" t="s">
        <v>4631</v>
      </c>
      <c r="B3870" t="s">
        <v>868</v>
      </c>
      <c r="C3870" t="s">
        <v>4610</v>
      </c>
      <c r="D3870" t="s">
        <v>2345</v>
      </c>
      <c r="E3870" t="s">
        <v>15</v>
      </c>
      <c r="F3870">
        <v>11</v>
      </c>
      <c r="G3870">
        <v>118</v>
      </c>
      <c r="H3870">
        <v>1298</v>
      </c>
    </row>
    <row r="3871" spans="1:8">
      <c r="A3871" t="s">
        <v>4632</v>
      </c>
      <c r="B3871" t="s">
        <v>1464</v>
      </c>
      <c r="C3871" t="s">
        <v>4610</v>
      </c>
      <c r="D3871" t="s">
        <v>2345</v>
      </c>
      <c r="E3871" t="s">
        <v>15</v>
      </c>
      <c r="F3871">
        <v>1</v>
      </c>
      <c r="G3871">
        <v>408.55</v>
      </c>
      <c r="H3871">
        <v>408.55</v>
      </c>
    </row>
    <row r="3872" spans="1:8">
      <c r="A3872" t="s">
        <v>4633</v>
      </c>
      <c r="B3872" t="s">
        <v>735</v>
      </c>
      <c r="C3872" t="s">
        <v>4610</v>
      </c>
      <c r="D3872" t="s">
        <v>2345</v>
      </c>
      <c r="E3872" t="s">
        <v>24</v>
      </c>
      <c r="F3872">
        <v>8</v>
      </c>
      <c r="G3872">
        <v>75.11</v>
      </c>
      <c r="H3872">
        <v>600.88</v>
      </c>
    </row>
    <row r="3873" spans="1:8">
      <c r="A3873" t="s">
        <v>4634</v>
      </c>
      <c r="B3873" t="s">
        <v>590</v>
      </c>
      <c r="C3873" t="s">
        <v>4610</v>
      </c>
      <c r="D3873" t="s">
        <v>2345</v>
      </c>
      <c r="E3873" t="s">
        <v>12</v>
      </c>
      <c r="F3873">
        <v>10</v>
      </c>
      <c r="G3873">
        <v>27.98</v>
      </c>
      <c r="H3873">
        <v>279.8</v>
      </c>
    </row>
    <row r="3874" spans="1:8">
      <c r="A3874" t="s">
        <v>4635</v>
      </c>
      <c r="B3874" t="s">
        <v>448</v>
      </c>
      <c r="C3874" t="s">
        <v>4610</v>
      </c>
      <c r="D3874" t="s">
        <v>2345</v>
      </c>
      <c r="E3874" t="s">
        <v>24</v>
      </c>
      <c r="F3874">
        <v>10</v>
      </c>
      <c r="G3874">
        <v>177.28</v>
      </c>
      <c r="H3874">
        <v>1772.8</v>
      </c>
    </row>
    <row r="3875" spans="1:8">
      <c r="A3875" t="s">
        <v>4636</v>
      </c>
      <c r="B3875" t="s">
        <v>228</v>
      </c>
      <c r="C3875" t="s">
        <v>4610</v>
      </c>
      <c r="D3875" t="s">
        <v>2345</v>
      </c>
      <c r="E3875" t="s">
        <v>24</v>
      </c>
      <c r="F3875">
        <v>13</v>
      </c>
      <c r="G3875">
        <v>161.58000000000001</v>
      </c>
      <c r="H3875">
        <v>2100.54</v>
      </c>
    </row>
    <row r="3876" spans="1:8">
      <c r="A3876" t="s">
        <v>4637</v>
      </c>
      <c r="B3876" t="s">
        <v>737</v>
      </c>
      <c r="C3876" t="s">
        <v>4610</v>
      </c>
      <c r="D3876" t="s">
        <v>2345</v>
      </c>
      <c r="E3876" t="s">
        <v>12</v>
      </c>
      <c r="F3876">
        <v>11</v>
      </c>
      <c r="G3876">
        <v>9.76</v>
      </c>
      <c r="H3876">
        <v>107.36</v>
      </c>
    </row>
    <row r="3877" spans="1:8">
      <c r="A3877" t="s">
        <v>4638</v>
      </c>
      <c r="B3877" t="s">
        <v>354</v>
      </c>
      <c r="C3877" t="s">
        <v>4610</v>
      </c>
      <c r="D3877" t="s">
        <v>2345</v>
      </c>
      <c r="E3877" t="s">
        <v>15</v>
      </c>
      <c r="F3877">
        <v>16</v>
      </c>
      <c r="G3877">
        <v>324.77999999999997</v>
      </c>
      <c r="H3877">
        <v>5196.4799999999996</v>
      </c>
    </row>
    <row r="3878" spans="1:8">
      <c r="A3878" t="s">
        <v>4639</v>
      </c>
      <c r="B3878" t="s">
        <v>311</v>
      </c>
      <c r="C3878" t="s">
        <v>4610</v>
      </c>
      <c r="D3878" t="s">
        <v>2345</v>
      </c>
      <c r="E3878" t="s">
        <v>24</v>
      </c>
      <c r="F3878">
        <v>20</v>
      </c>
      <c r="G3878">
        <v>245.24</v>
      </c>
      <c r="H3878">
        <v>4904.8</v>
      </c>
    </row>
    <row r="3879" spans="1:8">
      <c r="A3879" t="s">
        <v>4640</v>
      </c>
      <c r="B3879" t="s">
        <v>245</v>
      </c>
      <c r="C3879" t="s">
        <v>4610</v>
      </c>
      <c r="D3879" t="s">
        <v>2345</v>
      </c>
      <c r="E3879" t="s">
        <v>15</v>
      </c>
      <c r="F3879">
        <v>16</v>
      </c>
      <c r="G3879">
        <v>366.19</v>
      </c>
      <c r="H3879">
        <v>5859.04</v>
      </c>
    </row>
    <row r="3880" spans="1:8">
      <c r="A3880" t="s">
        <v>4641</v>
      </c>
      <c r="B3880" t="s">
        <v>2295</v>
      </c>
      <c r="C3880" t="s">
        <v>4610</v>
      </c>
      <c r="D3880" t="s">
        <v>2345</v>
      </c>
      <c r="E3880" t="s">
        <v>24</v>
      </c>
      <c r="F3880">
        <v>1</v>
      </c>
      <c r="G3880">
        <v>398.24</v>
      </c>
      <c r="H3880">
        <v>398.24</v>
      </c>
    </row>
    <row r="3881" spans="1:8">
      <c r="A3881" t="s">
        <v>4642</v>
      </c>
      <c r="B3881" t="s">
        <v>3288</v>
      </c>
      <c r="C3881" t="s">
        <v>4610</v>
      </c>
      <c r="D3881" t="s">
        <v>2345</v>
      </c>
      <c r="E3881" t="s">
        <v>27</v>
      </c>
      <c r="F3881">
        <v>2</v>
      </c>
      <c r="G3881">
        <v>347.24</v>
      </c>
      <c r="H3881">
        <v>694.48</v>
      </c>
    </row>
    <row r="3882" spans="1:8">
      <c r="A3882" t="s">
        <v>4643</v>
      </c>
      <c r="B3882" t="s">
        <v>881</v>
      </c>
      <c r="C3882" t="s">
        <v>4610</v>
      </c>
      <c r="D3882" t="s">
        <v>2345</v>
      </c>
      <c r="E3882" t="s">
        <v>27</v>
      </c>
      <c r="F3882">
        <v>17</v>
      </c>
      <c r="G3882">
        <v>346.05</v>
      </c>
      <c r="H3882">
        <v>5882.85</v>
      </c>
    </row>
    <row r="3883" spans="1:8">
      <c r="A3883" t="s">
        <v>4644</v>
      </c>
      <c r="B3883" t="s">
        <v>572</v>
      </c>
      <c r="C3883" t="s">
        <v>4610</v>
      </c>
      <c r="D3883" t="s">
        <v>2345</v>
      </c>
      <c r="E3883" t="s">
        <v>12</v>
      </c>
      <c r="F3883">
        <v>6</v>
      </c>
      <c r="G3883">
        <v>443.64</v>
      </c>
      <c r="H3883">
        <v>2661.84</v>
      </c>
    </row>
    <row r="3884" spans="1:8">
      <c r="A3884" t="s">
        <v>4645</v>
      </c>
      <c r="B3884" t="s">
        <v>343</v>
      </c>
      <c r="C3884" t="s">
        <v>4610</v>
      </c>
      <c r="D3884" t="s">
        <v>2345</v>
      </c>
      <c r="E3884" t="s">
        <v>15</v>
      </c>
      <c r="F3884">
        <v>4</v>
      </c>
      <c r="G3884">
        <v>274.04000000000002</v>
      </c>
      <c r="H3884">
        <v>1096.1600000000001</v>
      </c>
    </row>
    <row r="3885" spans="1:8">
      <c r="A3885" t="s">
        <v>4646</v>
      </c>
      <c r="B3885" t="s">
        <v>1511</v>
      </c>
      <c r="C3885" t="s">
        <v>4610</v>
      </c>
      <c r="D3885" t="s">
        <v>2345</v>
      </c>
      <c r="E3885" t="s">
        <v>24</v>
      </c>
      <c r="F3885">
        <v>3</v>
      </c>
      <c r="G3885">
        <v>248.32</v>
      </c>
      <c r="H3885">
        <v>744.96</v>
      </c>
    </row>
    <row r="3886" spans="1:8">
      <c r="A3886" t="s">
        <v>4647</v>
      </c>
      <c r="B3886" t="s">
        <v>1877</v>
      </c>
      <c r="C3886" t="s">
        <v>4610</v>
      </c>
      <c r="D3886" t="s">
        <v>2345</v>
      </c>
      <c r="E3886" t="s">
        <v>24</v>
      </c>
      <c r="F3886">
        <v>13</v>
      </c>
      <c r="G3886">
        <v>451.64</v>
      </c>
      <c r="H3886">
        <v>5871.32</v>
      </c>
    </row>
    <row r="3887" spans="1:8">
      <c r="A3887" t="s">
        <v>4648</v>
      </c>
      <c r="B3887" t="s">
        <v>1692</v>
      </c>
      <c r="C3887" t="s">
        <v>4610</v>
      </c>
      <c r="D3887" t="s">
        <v>2345</v>
      </c>
      <c r="E3887" t="s">
        <v>27</v>
      </c>
      <c r="F3887">
        <v>1</v>
      </c>
      <c r="G3887">
        <v>484.3</v>
      </c>
      <c r="H3887">
        <v>484.3</v>
      </c>
    </row>
    <row r="3888" spans="1:8">
      <c r="A3888" t="s">
        <v>4649</v>
      </c>
      <c r="B3888" t="s">
        <v>157</v>
      </c>
      <c r="C3888" t="s">
        <v>4610</v>
      </c>
      <c r="D3888" t="s">
        <v>2345</v>
      </c>
      <c r="E3888" t="s">
        <v>12</v>
      </c>
      <c r="F3888">
        <v>20</v>
      </c>
      <c r="G3888">
        <v>465.12</v>
      </c>
      <c r="H3888">
        <v>9302.4</v>
      </c>
    </row>
    <row r="3889" spans="1:8">
      <c r="A3889" t="s">
        <v>4650</v>
      </c>
      <c r="B3889" t="s">
        <v>646</v>
      </c>
      <c r="C3889" t="s">
        <v>4610</v>
      </c>
      <c r="D3889" t="s">
        <v>2345</v>
      </c>
      <c r="E3889" t="s">
        <v>12</v>
      </c>
      <c r="F3889">
        <v>9</v>
      </c>
      <c r="G3889">
        <v>19.440000000000001</v>
      </c>
      <c r="H3889">
        <v>174.96</v>
      </c>
    </row>
    <row r="3890" spans="1:8">
      <c r="A3890" t="s">
        <v>4651</v>
      </c>
      <c r="B3890" t="s">
        <v>481</v>
      </c>
      <c r="C3890" t="s">
        <v>4610</v>
      </c>
      <c r="D3890" t="s">
        <v>2345</v>
      </c>
      <c r="E3890" t="s">
        <v>27</v>
      </c>
      <c r="F3890">
        <v>10</v>
      </c>
      <c r="G3890">
        <v>448.18</v>
      </c>
      <c r="H3890">
        <v>4481.8</v>
      </c>
    </row>
    <row r="3891" spans="1:8">
      <c r="A3891" t="s">
        <v>4652</v>
      </c>
      <c r="B3891" t="s">
        <v>561</v>
      </c>
      <c r="C3891" t="s">
        <v>4610</v>
      </c>
      <c r="D3891" t="s">
        <v>2345</v>
      </c>
      <c r="E3891" t="s">
        <v>15</v>
      </c>
      <c r="F3891">
        <v>4</v>
      </c>
      <c r="G3891">
        <v>74.209999999999994</v>
      </c>
      <c r="H3891">
        <v>296.83999999999997</v>
      </c>
    </row>
    <row r="3892" spans="1:8">
      <c r="A3892" t="s">
        <v>4653</v>
      </c>
      <c r="B3892" t="s">
        <v>2123</v>
      </c>
      <c r="C3892" t="s">
        <v>4610</v>
      </c>
      <c r="D3892" t="s">
        <v>2345</v>
      </c>
      <c r="E3892" t="s">
        <v>27</v>
      </c>
      <c r="F3892">
        <v>11</v>
      </c>
      <c r="G3892">
        <v>321.43</v>
      </c>
      <c r="H3892">
        <v>3535.73</v>
      </c>
    </row>
    <row r="3893" spans="1:8">
      <c r="A3893" t="s">
        <v>4654</v>
      </c>
      <c r="B3893" t="s">
        <v>1224</v>
      </c>
      <c r="C3893" t="s">
        <v>4610</v>
      </c>
      <c r="D3893" t="s">
        <v>2345</v>
      </c>
      <c r="E3893" t="s">
        <v>24</v>
      </c>
      <c r="F3893">
        <v>13</v>
      </c>
      <c r="G3893">
        <v>428.32</v>
      </c>
      <c r="H3893">
        <v>5568.16</v>
      </c>
    </row>
    <row r="3894" spans="1:8">
      <c r="A3894" t="s">
        <v>4655</v>
      </c>
      <c r="B3894" t="s">
        <v>378</v>
      </c>
      <c r="C3894" t="s">
        <v>4610</v>
      </c>
      <c r="D3894" t="s">
        <v>2345</v>
      </c>
      <c r="E3894" t="s">
        <v>27</v>
      </c>
      <c r="F3894">
        <v>4</v>
      </c>
      <c r="G3894">
        <v>231.5</v>
      </c>
      <c r="H3894">
        <v>926</v>
      </c>
    </row>
    <row r="3895" spans="1:8">
      <c r="A3895" t="s">
        <v>4656</v>
      </c>
      <c r="B3895" t="s">
        <v>664</v>
      </c>
      <c r="C3895" t="s">
        <v>4610</v>
      </c>
      <c r="D3895" t="s">
        <v>2345</v>
      </c>
      <c r="E3895" t="s">
        <v>27</v>
      </c>
      <c r="F3895">
        <v>15</v>
      </c>
      <c r="G3895">
        <v>317.88</v>
      </c>
      <c r="H3895">
        <v>4768.2</v>
      </c>
    </row>
    <row r="3896" spans="1:8">
      <c r="A3896" t="s">
        <v>4657</v>
      </c>
      <c r="B3896" t="s">
        <v>908</v>
      </c>
      <c r="C3896" t="s">
        <v>4610</v>
      </c>
      <c r="D3896" t="s">
        <v>2345</v>
      </c>
      <c r="E3896" t="s">
        <v>15</v>
      </c>
      <c r="F3896">
        <v>6</v>
      </c>
      <c r="G3896">
        <v>308.41000000000003</v>
      </c>
      <c r="H3896">
        <v>1850.46</v>
      </c>
    </row>
    <row r="3897" spans="1:8">
      <c r="A3897" t="s">
        <v>4658</v>
      </c>
      <c r="B3897" t="s">
        <v>666</v>
      </c>
      <c r="C3897" t="s">
        <v>4610</v>
      </c>
      <c r="D3897" t="s">
        <v>2345</v>
      </c>
      <c r="E3897" t="s">
        <v>15</v>
      </c>
      <c r="F3897">
        <v>7</v>
      </c>
      <c r="G3897">
        <v>299.04000000000002</v>
      </c>
      <c r="H3897">
        <v>2093.2800000000002</v>
      </c>
    </row>
    <row r="3898" spans="1:8">
      <c r="A3898" t="s">
        <v>4659</v>
      </c>
      <c r="B3898" t="s">
        <v>1126</v>
      </c>
      <c r="C3898" t="s">
        <v>4610</v>
      </c>
      <c r="D3898" t="s">
        <v>2345</v>
      </c>
      <c r="E3898" t="s">
        <v>12</v>
      </c>
      <c r="F3898">
        <v>1</v>
      </c>
      <c r="G3898">
        <v>422.64</v>
      </c>
      <c r="H3898">
        <v>422.64</v>
      </c>
    </row>
    <row r="3899" spans="1:8">
      <c r="A3899" t="s">
        <v>4660</v>
      </c>
      <c r="B3899" t="s">
        <v>220</v>
      </c>
      <c r="C3899" t="s">
        <v>4610</v>
      </c>
      <c r="D3899" t="s">
        <v>2345</v>
      </c>
      <c r="E3899" t="s">
        <v>15</v>
      </c>
      <c r="F3899">
        <v>15</v>
      </c>
      <c r="G3899">
        <v>275.36</v>
      </c>
      <c r="H3899">
        <v>4130.3999999999996</v>
      </c>
    </row>
    <row r="3900" spans="1:8">
      <c r="A3900" t="s">
        <v>4661</v>
      </c>
      <c r="B3900" t="s">
        <v>2295</v>
      </c>
      <c r="C3900" t="s">
        <v>4610</v>
      </c>
      <c r="D3900" t="s">
        <v>2345</v>
      </c>
      <c r="E3900" t="s">
        <v>15</v>
      </c>
      <c r="F3900">
        <v>19</v>
      </c>
      <c r="G3900">
        <v>322.66000000000003</v>
      </c>
      <c r="H3900">
        <v>6130.54</v>
      </c>
    </row>
    <row r="3901" spans="1:8">
      <c r="A3901" t="s">
        <v>4662</v>
      </c>
      <c r="B3901" t="s">
        <v>370</v>
      </c>
      <c r="C3901" t="s">
        <v>4610</v>
      </c>
      <c r="D3901" t="s">
        <v>2345</v>
      </c>
      <c r="E3901" t="s">
        <v>24</v>
      </c>
      <c r="F3901">
        <v>5</v>
      </c>
      <c r="G3901">
        <v>473.17</v>
      </c>
      <c r="H3901">
        <v>2365.85</v>
      </c>
    </row>
    <row r="3902" spans="1:8">
      <c r="A3902" t="s">
        <v>4663</v>
      </c>
      <c r="B3902" t="s">
        <v>1170</v>
      </c>
      <c r="C3902" t="s">
        <v>4610</v>
      </c>
      <c r="D3902" t="s">
        <v>2345</v>
      </c>
      <c r="E3902" t="s">
        <v>12</v>
      </c>
      <c r="F3902">
        <v>1</v>
      </c>
      <c r="G3902">
        <v>194.34</v>
      </c>
      <c r="H3902">
        <v>194.34</v>
      </c>
    </row>
    <row r="3903" spans="1:8">
      <c r="A3903" t="s">
        <v>4664</v>
      </c>
      <c r="B3903" t="s">
        <v>1032</v>
      </c>
      <c r="C3903" t="s">
        <v>4610</v>
      </c>
      <c r="D3903" t="s">
        <v>2345</v>
      </c>
      <c r="E3903" t="s">
        <v>15</v>
      </c>
      <c r="F3903">
        <v>16</v>
      </c>
      <c r="G3903">
        <v>390.79</v>
      </c>
      <c r="H3903">
        <v>6252.64</v>
      </c>
    </row>
    <row r="3904" spans="1:8">
      <c r="A3904" t="s">
        <v>4665</v>
      </c>
      <c r="B3904" t="s">
        <v>1415</v>
      </c>
      <c r="C3904" t="s">
        <v>4610</v>
      </c>
      <c r="D3904" t="s">
        <v>2345</v>
      </c>
      <c r="E3904" t="s">
        <v>12</v>
      </c>
      <c r="F3904">
        <v>12</v>
      </c>
      <c r="G3904">
        <v>315.63</v>
      </c>
      <c r="H3904">
        <v>3787.56</v>
      </c>
    </row>
    <row r="3905" spans="1:8">
      <c r="A3905" t="s">
        <v>4666</v>
      </c>
      <c r="B3905" t="s">
        <v>1495</v>
      </c>
      <c r="C3905" t="s">
        <v>4610</v>
      </c>
      <c r="D3905" t="s">
        <v>2345</v>
      </c>
      <c r="E3905" t="s">
        <v>24</v>
      </c>
      <c r="F3905">
        <v>16</v>
      </c>
      <c r="G3905">
        <v>16.47</v>
      </c>
      <c r="H3905">
        <v>263.52</v>
      </c>
    </row>
    <row r="3906" spans="1:8">
      <c r="A3906" t="s">
        <v>4667</v>
      </c>
      <c r="B3906" t="s">
        <v>345</v>
      </c>
      <c r="C3906" t="s">
        <v>4610</v>
      </c>
      <c r="D3906" t="s">
        <v>2345</v>
      </c>
      <c r="E3906" t="s">
        <v>15</v>
      </c>
      <c r="F3906">
        <v>12</v>
      </c>
      <c r="G3906">
        <v>388.3</v>
      </c>
      <c r="H3906">
        <v>4659.6000000000004</v>
      </c>
    </row>
    <row r="3907" spans="1:8">
      <c r="A3907" t="s">
        <v>4668</v>
      </c>
      <c r="B3907" t="s">
        <v>76</v>
      </c>
      <c r="C3907" t="s">
        <v>4610</v>
      </c>
      <c r="D3907" t="s">
        <v>2345</v>
      </c>
      <c r="E3907" t="s">
        <v>12</v>
      </c>
      <c r="F3907">
        <v>3</v>
      </c>
      <c r="G3907">
        <v>409.77</v>
      </c>
      <c r="H3907">
        <v>1229.31</v>
      </c>
    </row>
    <row r="3908" spans="1:8">
      <c r="A3908" t="s">
        <v>4669</v>
      </c>
      <c r="B3908" t="s">
        <v>2324</v>
      </c>
      <c r="C3908" t="s">
        <v>4610</v>
      </c>
      <c r="D3908" t="s">
        <v>2345</v>
      </c>
      <c r="E3908" t="s">
        <v>27</v>
      </c>
      <c r="F3908">
        <v>12</v>
      </c>
      <c r="G3908">
        <v>302.35000000000002</v>
      </c>
      <c r="H3908">
        <v>3628.2</v>
      </c>
    </row>
    <row r="3909" spans="1:8">
      <c r="A3909" t="s">
        <v>4670</v>
      </c>
      <c r="B3909" t="s">
        <v>299</v>
      </c>
      <c r="C3909" t="s">
        <v>4610</v>
      </c>
      <c r="D3909" t="s">
        <v>2345</v>
      </c>
      <c r="E3909" t="s">
        <v>27</v>
      </c>
      <c r="F3909">
        <v>19</v>
      </c>
      <c r="G3909">
        <v>296.39999999999998</v>
      </c>
      <c r="H3909">
        <v>5631.6</v>
      </c>
    </row>
    <row r="3910" spans="1:8">
      <c r="A3910" t="s">
        <v>4671</v>
      </c>
      <c r="B3910" t="s">
        <v>1068</v>
      </c>
      <c r="C3910" t="s">
        <v>4610</v>
      </c>
      <c r="D3910" t="s">
        <v>2345</v>
      </c>
      <c r="E3910" t="s">
        <v>27</v>
      </c>
      <c r="F3910">
        <v>16</v>
      </c>
      <c r="G3910">
        <v>51.63</v>
      </c>
      <c r="H3910">
        <v>826.08</v>
      </c>
    </row>
    <row r="3911" spans="1:8">
      <c r="A3911" t="s">
        <v>4672</v>
      </c>
      <c r="B3911" t="s">
        <v>345</v>
      </c>
      <c r="C3911" t="s">
        <v>4610</v>
      </c>
      <c r="D3911" t="s">
        <v>2345</v>
      </c>
      <c r="E3911" t="s">
        <v>24</v>
      </c>
      <c r="F3911">
        <v>2</v>
      </c>
      <c r="G3911">
        <v>43.41</v>
      </c>
      <c r="H3911">
        <v>86.82</v>
      </c>
    </row>
    <row r="3912" spans="1:8">
      <c r="A3912" t="s">
        <v>4673</v>
      </c>
      <c r="B3912" t="s">
        <v>1425</v>
      </c>
      <c r="C3912" t="s">
        <v>4610</v>
      </c>
      <c r="D3912" t="s">
        <v>2345</v>
      </c>
      <c r="E3912" t="s">
        <v>12</v>
      </c>
      <c r="F3912">
        <v>2</v>
      </c>
      <c r="G3912">
        <v>382.69</v>
      </c>
      <c r="H3912">
        <v>765.38</v>
      </c>
    </row>
    <row r="3913" spans="1:8">
      <c r="A3913" t="s">
        <v>4674</v>
      </c>
      <c r="B3913" t="s">
        <v>1334</v>
      </c>
      <c r="C3913" t="s">
        <v>4610</v>
      </c>
      <c r="D3913" t="s">
        <v>2345</v>
      </c>
      <c r="E3913" t="s">
        <v>27</v>
      </c>
      <c r="F3913">
        <v>5</v>
      </c>
      <c r="G3913">
        <v>354.57</v>
      </c>
      <c r="H3913">
        <v>1772.85</v>
      </c>
    </row>
    <row r="3914" spans="1:8">
      <c r="A3914" t="s">
        <v>4675</v>
      </c>
      <c r="B3914" t="s">
        <v>286</v>
      </c>
      <c r="C3914" t="s">
        <v>4610</v>
      </c>
      <c r="D3914" t="s">
        <v>2345</v>
      </c>
      <c r="E3914" t="s">
        <v>24</v>
      </c>
      <c r="F3914">
        <v>8</v>
      </c>
      <c r="G3914">
        <v>128.74</v>
      </c>
      <c r="H3914">
        <v>1029.92</v>
      </c>
    </row>
    <row r="3915" spans="1:8">
      <c r="A3915" t="s">
        <v>4676</v>
      </c>
      <c r="B3915" t="s">
        <v>78</v>
      </c>
      <c r="C3915" t="s">
        <v>4610</v>
      </c>
      <c r="D3915" t="s">
        <v>2345</v>
      </c>
      <c r="E3915" t="s">
        <v>24</v>
      </c>
      <c r="F3915">
        <v>3</v>
      </c>
      <c r="G3915">
        <v>161.58000000000001</v>
      </c>
      <c r="H3915">
        <v>484.74</v>
      </c>
    </row>
    <row r="3916" spans="1:8">
      <c r="A3916" t="s">
        <v>4677</v>
      </c>
      <c r="B3916" t="s">
        <v>147</v>
      </c>
      <c r="C3916" t="s">
        <v>4610</v>
      </c>
      <c r="D3916" t="s">
        <v>2345</v>
      </c>
      <c r="E3916" t="s">
        <v>27</v>
      </c>
      <c r="F3916">
        <v>4</v>
      </c>
      <c r="G3916">
        <v>13.89</v>
      </c>
      <c r="H3916">
        <v>55.56</v>
      </c>
    </row>
    <row r="3917" spans="1:8">
      <c r="A3917" t="s">
        <v>4678</v>
      </c>
      <c r="B3917" t="s">
        <v>389</v>
      </c>
      <c r="C3917" t="s">
        <v>4610</v>
      </c>
      <c r="D3917" t="s">
        <v>2345</v>
      </c>
      <c r="E3917" t="s">
        <v>15</v>
      </c>
      <c r="F3917">
        <v>12</v>
      </c>
      <c r="G3917">
        <v>231.14</v>
      </c>
      <c r="H3917">
        <v>2773.68</v>
      </c>
    </row>
    <row r="3918" spans="1:8">
      <c r="A3918" t="s">
        <v>4679</v>
      </c>
      <c r="B3918" t="s">
        <v>1515</v>
      </c>
      <c r="C3918" t="s">
        <v>4610</v>
      </c>
      <c r="D3918" t="s">
        <v>2345</v>
      </c>
      <c r="E3918" t="s">
        <v>15</v>
      </c>
      <c r="F3918">
        <v>2</v>
      </c>
      <c r="G3918">
        <v>267.89999999999998</v>
      </c>
      <c r="H3918">
        <v>535.79999999999995</v>
      </c>
    </row>
    <row r="3919" spans="1:8">
      <c r="A3919" t="s">
        <v>4680</v>
      </c>
      <c r="B3919" t="s">
        <v>411</v>
      </c>
      <c r="C3919" t="s">
        <v>4610</v>
      </c>
      <c r="D3919" t="s">
        <v>2345</v>
      </c>
      <c r="E3919" t="s">
        <v>12</v>
      </c>
      <c r="F3919">
        <v>17</v>
      </c>
      <c r="G3919">
        <v>167.97</v>
      </c>
      <c r="H3919">
        <v>2855.49</v>
      </c>
    </row>
    <row r="3920" spans="1:8">
      <c r="A3920" t="s">
        <v>4681</v>
      </c>
      <c r="B3920" t="s">
        <v>455</v>
      </c>
      <c r="C3920" t="s">
        <v>4610</v>
      </c>
      <c r="D3920" t="s">
        <v>2345</v>
      </c>
      <c r="E3920" t="s">
        <v>12</v>
      </c>
      <c r="F3920">
        <v>18</v>
      </c>
      <c r="G3920">
        <v>45.17</v>
      </c>
      <c r="H3920">
        <v>813.06</v>
      </c>
    </row>
    <row r="3921" spans="1:8">
      <c r="A3921" t="s">
        <v>4682</v>
      </c>
      <c r="B3921" t="s">
        <v>216</v>
      </c>
      <c r="C3921" t="s">
        <v>4610</v>
      </c>
      <c r="D3921" t="s">
        <v>2345</v>
      </c>
      <c r="E3921" t="s">
        <v>15</v>
      </c>
      <c r="F3921">
        <v>14</v>
      </c>
      <c r="G3921">
        <v>192.49</v>
      </c>
      <c r="H3921">
        <v>2694.86</v>
      </c>
    </row>
    <row r="3922" spans="1:8">
      <c r="A3922" t="s">
        <v>4683</v>
      </c>
      <c r="B3922" t="s">
        <v>1662</v>
      </c>
      <c r="C3922" t="s">
        <v>4610</v>
      </c>
      <c r="D3922" t="s">
        <v>2345</v>
      </c>
      <c r="E3922" t="s">
        <v>27</v>
      </c>
      <c r="F3922">
        <v>9</v>
      </c>
      <c r="G3922">
        <v>43.92</v>
      </c>
      <c r="H3922">
        <v>395.28</v>
      </c>
    </row>
    <row r="3923" spans="1:8">
      <c r="A3923" t="s">
        <v>4684</v>
      </c>
      <c r="B3923" t="s">
        <v>1114</v>
      </c>
      <c r="C3923" t="s">
        <v>4610</v>
      </c>
      <c r="D3923" t="s">
        <v>2345</v>
      </c>
      <c r="E3923" t="s">
        <v>24</v>
      </c>
      <c r="F3923">
        <v>9</v>
      </c>
      <c r="G3923">
        <v>347.87</v>
      </c>
      <c r="H3923">
        <v>3130.83</v>
      </c>
    </row>
    <row r="3924" spans="1:8">
      <c r="A3924" t="s">
        <v>4685</v>
      </c>
      <c r="B3924" t="s">
        <v>2128</v>
      </c>
      <c r="C3924" t="s">
        <v>4610</v>
      </c>
      <c r="D3924" t="s">
        <v>2345</v>
      </c>
      <c r="E3924" t="s">
        <v>12</v>
      </c>
      <c r="F3924">
        <v>14</v>
      </c>
      <c r="G3924">
        <v>386.54</v>
      </c>
      <c r="H3924">
        <v>5411.56</v>
      </c>
    </row>
    <row r="3925" spans="1:8">
      <c r="A3925" t="s">
        <v>4686</v>
      </c>
      <c r="B3925" t="s">
        <v>4008</v>
      </c>
      <c r="C3925" t="s">
        <v>4610</v>
      </c>
      <c r="D3925" t="s">
        <v>2345</v>
      </c>
      <c r="E3925" t="s">
        <v>12</v>
      </c>
      <c r="F3925">
        <v>18</v>
      </c>
      <c r="G3925">
        <v>157.86000000000001</v>
      </c>
      <c r="H3925">
        <v>2841.48</v>
      </c>
    </row>
    <row r="3926" spans="1:8">
      <c r="A3926" t="s">
        <v>4687</v>
      </c>
      <c r="B3926" t="s">
        <v>2153</v>
      </c>
      <c r="C3926" t="s">
        <v>4610</v>
      </c>
      <c r="D3926" t="s">
        <v>2345</v>
      </c>
      <c r="E3926" t="s">
        <v>12</v>
      </c>
      <c r="F3926">
        <v>19</v>
      </c>
      <c r="G3926">
        <v>447.73</v>
      </c>
      <c r="H3926">
        <v>8506.8700000000008</v>
      </c>
    </row>
    <row r="3927" spans="1:8">
      <c r="A3927" t="s">
        <v>4688</v>
      </c>
      <c r="B3927" t="s">
        <v>895</v>
      </c>
      <c r="C3927" t="s">
        <v>4610</v>
      </c>
      <c r="D3927" t="s">
        <v>2345</v>
      </c>
      <c r="E3927" t="s">
        <v>27</v>
      </c>
      <c r="F3927">
        <v>1</v>
      </c>
      <c r="G3927">
        <v>66.3</v>
      </c>
      <c r="H3927">
        <v>66.3</v>
      </c>
    </row>
    <row r="3928" spans="1:8">
      <c r="A3928" t="s">
        <v>4689</v>
      </c>
      <c r="B3928" t="s">
        <v>147</v>
      </c>
      <c r="C3928" t="s">
        <v>4610</v>
      </c>
      <c r="D3928" t="s">
        <v>2345</v>
      </c>
      <c r="E3928" t="s">
        <v>15</v>
      </c>
      <c r="F3928">
        <v>15</v>
      </c>
      <c r="G3928">
        <v>495.56</v>
      </c>
      <c r="H3928">
        <v>7433.4</v>
      </c>
    </row>
    <row r="3929" spans="1:8">
      <c r="A3929" t="s">
        <v>4690</v>
      </c>
      <c r="B3929" t="s">
        <v>664</v>
      </c>
      <c r="C3929" t="s">
        <v>4610</v>
      </c>
      <c r="D3929" t="s">
        <v>2345</v>
      </c>
      <c r="E3929" t="s">
        <v>12</v>
      </c>
      <c r="F3929">
        <v>8</v>
      </c>
      <c r="G3929">
        <v>210.94</v>
      </c>
      <c r="H3929">
        <v>1687.52</v>
      </c>
    </row>
    <row r="3930" spans="1:8">
      <c r="A3930" t="s">
        <v>4691</v>
      </c>
      <c r="B3930" t="s">
        <v>522</v>
      </c>
      <c r="C3930" t="s">
        <v>4610</v>
      </c>
      <c r="D3930" t="s">
        <v>2345</v>
      </c>
      <c r="E3930" t="s">
        <v>24</v>
      </c>
      <c r="F3930">
        <v>5</v>
      </c>
      <c r="G3930">
        <v>304.10000000000002</v>
      </c>
      <c r="H3930">
        <v>1520.5</v>
      </c>
    </row>
    <row r="3931" spans="1:8">
      <c r="A3931" t="s">
        <v>4692</v>
      </c>
      <c r="B3931" t="s">
        <v>284</v>
      </c>
      <c r="C3931" t="s">
        <v>4610</v>
      </c>
      <c r="D3931" t="s">
        <v>2345</v>
      </c>
      <c r="E3931" t="s">
        <v>12</v>
      </c>
      <c r="F3931">
        <v>5</v>
      </c>
      <c r="G3931">
        <v>111.55</v>
      </c>
      <c r="H3931">
        <v>557.75</v>
      </c>
    </row>
    <row r="3932" spans="1:8">
      <c r="A3932" t="s">
        <v>4693</v>
      </c>
      <c r="B3932" t="s">
        <v>341</v>
      </c>
      <c r="C3932" t="s">
        <v>4610</v>
      </c>
      <c r="D3932" t="s">
        <v>2345</v>
      </c>
      <c r="E3932" t="s">
        <v>15</v>
      </c>
      <c r="F3932">
        <v>20</v>
      </c>
      <c r="G3932">
        <v>210.47</v>
      </c>
      <c r="H3932">
        <v>4209.3999999999996</v>
      </c>
    </row>
    <row r="3933" spans="1:8">
      <c r="A3933" t="s">
        <v>4694</v>
      </c>
      <c r="B3933" t="s">
        <v>179</v>
      </c>
      <c r="C3933" t="s">
        <v>4610</v>
      </c>
      <c r="D3933" t="s">
        <v>2345</v>
      </c>
      <c r="E3933" t="s">
        <v>27</v>
      </c>
      <c r="F3933">
        <v>2</v>
      </c>
      <c r="G3933">
        <v>128.08000000000001</v>
      </c>
      <c r="H3933">
        <v>256.16000000000003</v>
      </c>
    </row>
    <row r="3934" spans="1:8">
      <c r="A3934" t="s">
        <v>4695</v>
      </c>
      <c r="B3934" t="s">
        <v>534</v>
      </c>
      <c r="C3934" t="s">
        <v>4610</v>
      </c>
      <c r="D3934" t="s">
        <v>2345</v>
      </c>
      <c r="E3934" t="s">
        <v>27</v>
      </c>
      <c r="F3934">
        <v>19</v>
      </c>
      <c r="G3934">
        <v>252.3</v>
      </c>
      <c r="H3934">
        <v>4793.7</v>
      </c>
    </row>
    <row r="3935" spans="1:8">
      <c r="A3935" t="s">
        <v>4696</v>
      </c>
      <c r="B3935" t="s">
        <v>1971</v>
      </c>
      <c r="C3935" t="s">
        <v>4610</v>
      </c>
      <c r="D3935" t="s">
        <v>2345</v>
      </c>
      <c r="E3935" t="s">
        <v>24</v>
      </c>
      <c r="F3935">
        <v>11</v>
      </c>
      <c r="G3935">
        <v>341.17</v>
      </c>
      <c r="H3935">
        <v>3752.87</v>
      </c>
    </row>
    <row r="3936" spans="1:8">
      <c r="A3936" t="s">
        <v>4697</v>
      </c>
      <c r="B3936" t="s">
        <v>2637</v>
      </c>
      <c r="C3936" t="s">
        <v>4610</v>
      </c>
      <c r="D3936" t="s">
        <v>2345</v>
      </c>
      <c r="E3936" t="s">
        <v>15</v>
      </c>
      <c r="F3936">
        <v>13</v>
      </c>
      <c r="G3936">
        <v>477.51</v>
      </c>
      <c r="H3936">
        <v>6207.63</v>
      </c>
    </row>
    <row r="3937" spans="1:8">
      <c r="A3937" t="s">
        <v>4698</v>
      </c>
      <c r="B3937" t="s">
        <v>3256</v>
      </c>
      <c r="C3937" t="s">
        <v>4610</v>
      </c>
      <c r="D3937" t="s">
        <v>2345</v>
      </c>
      <c r="E3937" t="s">
        <v>27</v>
      </c>
      <c r="F3937">
        <v>16</v>
      </c>
      <c r="G3937">
        <v>305.5</v>
      </c>
      <c r="H3937">
        <v>4888</v>
      </c>
    </row>
    <row r="3938" spans="1:8">
      <c r="A3938" t="s">
        <v>4699</v>
      </c>
      <c r="B3938" t="s">
        <v>460</v>
      </c>
      <c r="C3938" t="s">
        <v>4610</v>
      </c>
      <c r="D3938" t="s">
        <v>2345</v>
      </c>
      <c r="E3938" t="s">
        <v>12</v>
      </c>
      <c r="F3938">
        <v>19</v>
      </c>
      <c r="G3938">
        <v>302.64</v>
      </c>
      <c r="H3938">
        <v>5750.16</v>
      </c>
    </row>
    <row r="3939" spans="1:8">
      <c r="A3939" t="s">
        <v>4700</v>
      </c>
      <c r="B3939" t="s">
        <v>828</v>
      </c>
      <c r="C3939" t="s">
        <v>4610</v>
      </c>
      <c r="D3939" t="s">
        <v>2345</v>
      </c>
      <c r="E3939" t="s">
        <v>12</v>
      </c>
      <c r="F3939">
        <v>16</v>
      </c>
      <c r="G3939">
        <v>477.08</v>
      </c>
      <c r="H3939">
        <v>7633.28</v>
      </c>
    </row>
    <row r="3940" spans="1:8">
      <c r="A3940" t="s">
        <v>4701</v>
      </c>
      <c r="B3940" t="s">
        <v>1068</v>
      </c>
      <c r="C3940" t="s">
        <v>4610</v>
      </c>
      <c r="D3940" t="s">
        <v>2345</v>
      </c>
      <c r="E3940" t="s">
        <v>24</v>
      </c>
      <c r="F3940">
        <v>2</v>
      </c>
      <c r="G3940">
        <v>314.91000000000003</v>
      </c>
      <c r="H3940">
        <v>629.82000000000005</v>
      </c>
    </row>
    <row r="3941" spans="1:8">
      <c r="A3941" t="s">
        <v>4702</v>
      </c>
      <c r="B3941" t="s">
        <v>1593</v>
      </c>
      <c r="C3941" t="s">
        <v>4610</v>
      </c>
      <c r="D3941" t="s">
        <v>2345</v>
      </c>
      <c r="E3941" t="s">
        <v>24</v>
      </c>
      <c r="F3941">
        <v>10</v>
      </c>
      <c r="G3941">
        <v>434.38</v>
      </c>
      <c r="H3941">
        <v>4343.8</v>
      </c>
    </row>
    <row r="3942" spans="1:8">
      <c r="A3942" t="s">
        <v>4703</v>
      </c>
      <c r="B3942" t="s">
        <v>863</v>
      </c>
      <c r="C3942" t="s">
        <v>4610</v>
      </c>
      <c r="D3942" t="s">
        <v>2345</v>
      </c>
      <c r="E3942" t="s">
        <v>27</v>
      </c>
      <c r="F3942">
        <v>12</v>
      </c>
      <c r="G3942">
        <v>366.58</v>
      </c>
      <c r="H3942">
        <v>4398.96</v>
      </c>
    </row>
    <row r="3943" spans="1:8">
      <c r="A3943" t="s">
        <v>4704</v>
      </c>
      <c r="B3943" t="s">
        <v>938</v>
      </c>
      <c r="C3943" t="s">
        <v>4610</v>
      </c>
      <c r="D3943" t="s">
        <v>2345</v>
      </c>
      <c r="E3943" t="s">
        <v>27</v>
      </c>
      <c r="F3943">
        <v>11</v>
      </c>
      <c r="G3943">
        <v>361.84</v>
      </c>
      <c r="H3943">
        <v>3980.24</v>
      </c>
    </row>
    <row r="3944" spans="1:8">
      <c r="A3944" t="s">
        <v>4705</v>
      </c>
      <c r="B3944" t="s">
        <v>884</v>
      </c>
      <c r="C3944" t="s">
        <v>4610</v>
      </c>
      <c r="D3944" t="s">
        <v>2345</v>
      </c>
      <c r="E3944" t="s">
        <v>24</v>
      </c>
      <c r="F3944">
        <v>5</v>
      </c>
      <c r="G3944">
        <v>275.5</v>
      </c>
      <c r="H3944">
        <v>1377.5</v>
      </c>
    </row>
    <row r="3945" spans="1:8">
      <c r="A3945" t="s">
        <v>4706</v>
      </c>
      <c r="B3945" t="s">
        <v>2087</v>
      </c>
      <c r="C3945" t="s">
        <v>4610</v>
      </c>
      <c r="D3945" t="s">
        <v>2345</v>
      </c>
      <c r="E3945" t="s">
        <v>27</v>
      </c>
      <c r="F3945">
        <v>15</v>
      </c>
      <c r="G3945">
        <v>343.25</v>
      </c>
      <c r="H3945">
        <v>5148.75</v>
      </c>
    </row>
    <row r="3946" spans="1:8">
      <c r="A3946" t="s">
        <v>4707</v>
      </c>
      <c r="B3946" t="s">
        <v>239</v>
      </c>
      <c r="C3946" t="s">
        <v>4610</v>
      </c>
      <c r="D3946" t="s">
        <v>2345</v>
      </c>
      <c r="E3946" t="s">
        <v>27</v>
      </c>
      <c r="F3946">
        <v>11</v>
      </c>
      <c r="G3946">
        <v>264.77</v>
      </c>
      <c r="H3946">
        <v>2912.47</v>
      </c>
    </row>
    <row r="3947" spans="1:8">
      <c r="A3947" t="s">
        <v>4708</v>
      </c>
      <c r="B3947" t="s">
        <v>2626</v>
      </c>
      <c r="C3947" t="s">
        <v>4610</v>
      </c>
      <c r="D3947" t="s">
        <v>2345</v>
      </c>
      <c r="E3947" t="s">
        <v>24</v>
      </c>
      <c r="F3947">
        <v>1</v>
      </c>
      <c r="G3947">
        <v>32.24</v>
      </c>
      <c r="H3947">
        <v>32.24</v>
      </c>
    </row>
    <row r="3948" spans="1:8">
      <c r="A3948" t="s">
        <v>4709</v>
      </c>
      <c r="B3948" t="s">
        <v>2406</v>
      </c>
      <c r="C3948" t="s">
        <v>4610</v>
      </c>
      <c r="D3948" t="s">
        <v>2345</v>
      </c>
      <c r="E3948" t="s">
        <v>24</v>
      </c>
      <c r="F3948">
        <v>10</v>
      </c>
      <c r="G3948">
        <v>386.16</v>
      </c>
      <c r="H3948">
        <v>3861.6</v>
      </c>
    </row>
    <row r="3949" spans="1:8">
      <c r="A3949" t="s">
        <v>4710</v>
      </c>
      <c r="B3949" t="s">
        <v>335</v>
      </c>
      <c r="C3949" t="s">
        <v>4610</v>
      </c>
      <c r="D3949" t="s">
        <v>2345</v>
      </c>
      <c r="E3949" t="s">
        <v>27</v>
      </c>
      <c r="F3949">
        <v>17</v>
      </c>
      <c r="G3949">
        <v>247.32</v>
      </c>
      <c r="H3949">
        <v>4204.4399999999996</v>
      </c>
    </row>
    <row r="3950" spans="1:8">
      <c r="A3950" t="s">
        <v>4711</v>
      </c>
      <c r="B3950" t="s">
        <v>1274</v>
      </c>
      <c r="C3950" t="s">
        <v>4610</v>
      </c>
      <c r="D3950" t="s">
        <v>2345</v>
      </c>
      <c r="E3950" t="s">
        <v>24</v>
      </c>
      <c r="F3950">
        <v>10</v>
      </c>
      <c r="G3950">
        <v>37.5</v>
      </c>
      <c r="H3950">
        <v>375</v>
      </c>
    </row>
    <row r="3951" spans="1:8">
      <c r="A3951" t="s">
        <v>4712</v>
      </c>
      <c r="B3951" t="s">
        <v>1672</v>
      </c>
      <c r="C3951" t="s">
        <v>4610</v>
      </c>
      <c r="D3951" t="s">
        <v>2345</v>
      </c>
      <c r="E3951" t="s">
        <v>24</v>
      </c>
      <c r="F3951">
        <v>9</v>
      </c>
      <c r="G3951">
        <v>218.9</v>
      </c>
      <c r="H3951">
        <v>1970.1</v>
      </c>
    </row>
    <row r="3952" spans="1:8">
      <c r="A3952" t="s">
        <v>4713</v>
      </c>
      <c r="B3952" t="s">
        <v>311</v>
      </c>
      <c r="C3952" t="s">
        <v>4610</v>
      </c>
      <c r="D3952" t="s">
        <v>2345</v>
      </c>
      <c r="E3952" t="s">
        <v>27</v>
      </c>
      <c r="F3952">
        <v>7</v>
      </c>
      <c r="G3952">
        <v>260.95</v>
      </c>
      <c r="H3952">
        <v>1826.65</v>
      </c>
    </row>
    <row r="3953" spans="1:8">
      <c r="A3953" t="s">
        <v>4714</v>
      </c>
      <c r="B3953" t="s">
        <v>1065</v>
      </c>
      <c r="C3953" t="s">
        <v>4610</v>
      </c>
      <c r="D3953" t="s">
        <v>2345</v>
      </c>
      <c r="E3953" t="s">
        <v>15</v>
      </c>
      <c r="F3953">
        <v>9</v>
      </c>
      <c r="G3953">
        <v>68.58</v>
      </c>
      <c r="H3953">
        <v>617.22</v>
      </c>
    </row>
    <row r="3954" spans="1:8">
      <c r="A3954" t="s">
        <v>4715</v>
      </c>
      <c r="B3954" t="s">
        <v>2354</v>
      </c>
      <c r="C3954" t="s">
        <v>4610</v>
      </c>
      <c r="D3954" t="s">
        <v>2345</v>
      </c>
      <c r="E3954" t="s">
        <v>12</v>
      </c>
      <c r="F3954">
        <v>2</v>
      </c>
      <c r="G3954">
        <v>102.87</v>
      </c>
      <c r="H3954">
        <v>205.74</v>
      </c>
    </row>
    <row r="3955" spans="1:8">
      <c r="A3955" t="s">
        <v>4716</v>
      </c>
      <c r="B3955" t="s">
        <v>563</v>
      </c>
      <c r="C3955" t="s">
        <v>4610</v>
      </c>
      <c r="D3955" t="s">
        <v>2345</v>
      </c>
      <c r="E3955" t="s">
        <v>24</v>
      </c>
      <c r="F3955">
        <v>16</v>
      </c>
      <c r="G3955">
        <v>408.9</v>
      </c>
      <c r="H3955">
        <v>6542.4</v>
      </c>
    </row>
    <row r="3956" spans="1:8">
      <c r="A3956" t="s">
        <v>4717</v>
      </c>
      <c r="B3956" t="s">
        <v>614</v>
      </c>
      <c r="C3956" t="s">
        <v>4610</v>
      </c>
      <c r="D3956" t="s">
        <v>2345</v>
      </c>
      <c r="E3956" t="s">
        <v>12</v>
      </c>
      <c r="F3956">
        <v>17</v>
      </c>
      <c r="G3956">
        <v>474.14</v>
      </c>
      <c r="H3956">
        <v>8060.38</v>
      </c>
    </row>
    <row r="3957" spans="1:8">
      <c r="A3957" t="s">
        <v>4718</v>
      </c>
      <c r="B3957" t="s">
        <v>1226</v>
      </c>
      <c r="C3957" t="s">
        <v>4610</v>
      </c>
      <c r="D3957" t="s">
        <v>2345</v>
      </c>
      <c r="E3957" t="s">
        <v>24</v>
      </c>
      <c r="F3957">
        <v>2</v>
      </c>
      <c r="G3957">
        <v>436.56</v>
      </c>
      <c r="H3957">
        <v>873.12</v>
      </c>
    </row>
    <row r="3958" spans="1:8">
      <c r="A3958" t="s">
        <v>4719</v>
      </c>
      <c r="B3958" t="s">
        <v>1511</v>
      </c>
      <c r="C3958" t="s">
        <v>4610</v>
      </c>
      <c r="D3958" t="s">
        <v>2345</v>
      </c>
      <c r="E3958" t="s">
        <v>15</v>
      </c>
      <c r="F3958">
        <v>18</v>
      </c>
      <c r="G3958">
        <v>115.34</v>
      </c>
      <c r="H3958">
        <v>2076.12</v>
      </c>
    </row>
    <row r="3959" spans="1:8">
      <c r="A3959" t="s">
        <v>4720</v>
      </c>
      <c r="B3959" t="s">
        <v>1372</v>
      </c>
      <c r="C3959" t="s">
        <v>4610</v>
      </c>
      <c r="D3959" t="s">
        <v>2345</v>
      </c>
      <c r="E3959" t="s">
        <v>15</v>
      </c>
      <c r="F3959">
        <v>6</v>
      </c>
      <c r="G3959">
        <v>390.68</v>
      </c>
      <c r="H3959">
        <v>2344.08</v>
      </c>
    </row>
    <row r="3960" spans="1:8">
      <c r="A3960" t="s">
        <v>4721</v>
      </c>
      <c r="B3960" t="s">
        <v>128</v>
      </c>
      <c r="C3960" t="s">
        <v>4610</v>
      </c>
      <c r="D3960" t="s">
        <v>2345</v>
      </c>
      <c r="E3960" t="s">
        <v>12</v>
      </c>
      <c r="F3960">
        <v>7</v>
      </c>
      <c r="G3960">
        <v>335.35</v>
      </c>
      <c r="H3960">
        <v>2347.4499999999998</v>
      </c>
    </row>
    <row r="3961" spans="1:8">
      <c r="A3961" t="s">
        <v>4722</v>
      </c>
      <c r="B3961" t="s">
        <v>370</v>
      </c>
      <c r="C3961" t="s">
        <v>4610</v>
      </c>
      <c r="D3961" t="s">
        <v>2345</v>
      </c>
      <c r="E3961" t="s">
        <v>24</v>
      </c>
      <c r="F3961">
        <v>6</v>
      </c>
      <c r="G3961">
        <v>330.58</v>
      </c>
      <c r="H3961">
        <v>1983.48</v>
      </c>
    </row>
    <row r="3962" spans="1:8">
      <c r="A3962" t="s">
        <v>4723</v>
      </c>
      <c r="B3962" t="s">
        <v>257</v>
      </c>
      <c r="C3962" t="s">
        <v>4610</v>
      </c>
      <c r="D3962" t="s">
        <v>2345</v>
      </c>
      <c r="E3962" t="s">
        <v>24</v>
      </c>
      <c r="F3962">
        <v>2</v>
      </c>
      <c r="G3962">
        <v>331.98</v>
      </c>
      <c r="H3962">
        <v>663.96</v>
      </c>
    </row>
    <row r="3963" spans="1:8">
      <c r="A3963" t="s">
        <v>4724</v>
      </c>
      <c r="B3963" t="s">
        <v>812</v>
      </c>
      <c r="C3963" t="s">
        <v>4610</v>
      </c>
      <c r="D3963" t="s">
        <v>2345</v>
      </c>
      <c r="E3963" t="s">
        <v>24</v>
      </c>
      <c r="F3963">
        <v>4</v>
      </c>
      <c r="G3963">
        <v>76.739999999999995</v>
      </c>
      <c r="H3963">
        <v>306.95999999999998</v>
      </c>
    </row>
    <row r="3964" spans="1:8">
      <c r="A3964" t="s">
        <v>4725</v>
      </c>
      <c r="B3964" t="s">
        <v>2135</v>
      </c>
      <c r="C3964" t="s">
        <v>4610</v>
      </c>
      <c r="D3964" t="s">
        <v>2345</v>
      </c>
      <c r="E3964" t="s">
        <v>24</v>
      </c>
      <c r="F3964">
        <v>10</v>
      </c>
      <c r="G3964">
        <v>19.86</v>
      </c>
      <c r="H3964">
        <v>198.6</v>
      </c>
    </row>
    <row r="3965" spans="1:8">
      <c r="A3965" t="s">
        <v>4726</v>
      </c>
      <c r="B3965" t="s">
        <v>1406</v>
      </c>
      <c r="C3965" t="s">
        <v>4610</v>
      </c>
      <c r="D3965" t="s">
        <v>2345</v>
      </c>
      <c r="E3965" t="s">
        <v>15</v>
      </c>
      <c r="F3965">
        <v>4</v>
      </c>
      <c r="G3965">
        <v>115.79</v>
      </c>
      <c r="H3965">
        <v>463.16</v>
      </c>
    </row>
    <row r="3966" spans="1:8">
      <c r="A3966" t="s">
        <v>4727</v>
      </c>
      <c r="B3966" t="s">
        <v>74</v>
      </c>
      <c r="C3966" t="s">
        <v>4610</v>
      </c>
      <c r="D3966" t="s">
        <v>2345</v>
      </c>
      <c r="E3966" t="s">
        <v>24</v>
      </c>
      <c r="F3966">
        <v>9</v>
      </c>
      <c r="G3966">
        <v>498.48</v>
      </c>
      <c r="H3966">
        <v>4486.32</v>
      </c>
    </row>
    <row r="3967" spans="1:8">
      <c r="A3967" t="s">
        <v>4728</v>
      </c>
      <c r="B3967" t="s">
        <v>446</v>
      </c>
      <c r="C3967" t="s">
        <v>4610</v>
      </c>
      <c r="D3967" t="s">
        <v>2345</v>
      </c>
      <c r="E3967" t="s">
        <v>12</v>
      </c>
      <c r="F3967">
        <v>20</v>
      </c>
      <c r="G3967">
        <v>230.98</v>
      </c>
      <c r="H3967">
        <v>4619.6000000000004</v>
      </c>
    </row>
    <row r="3968" spans="1:8">
      <c r="A3968" t="s">
        <v>4729</v>
      </c>
      <c r="B3968" t="s">
        <v>1738</v>
      </c>
      <c r="C3968" t="s">
        <v>4610</v>
      </c>
      <c r="D3968" t="s">
        <v>2345</v>
      </c>
      <c r="E3968" t="s">
        <v>12</v>
      </c>
      <c r="F3968">
        <v>11</v>
      </c>
      <c r="G3968">
        <v>142.52000000000001</v>
      </c>
      <c r="H3968">
        <v>1567.72</v>
      </c>
    </row>
    <row r="3969" spans="1:8">
      <c r="A3969" t="s">
        <v>4730</v>
      </c>
      <c r="B3969" t="s">
        <v>138</v>
      </c>
      <c r="C3969" t="s">
        <v>4610</v>
      </c>
      <c r="D3969" t="s">
        <v>2345</v>
      </c>
      <c r="E3969" t="s">
        <v>24</v>
      </c>
      <c r="F3969">
        <v>15</v>
      </c>
      <c r="G3969">
        <v>361.07</v>
      </c>
      <c r="H3969">
        <v>5416.05</v>
      </c>
    </row>
    <row r="3970" spans="1:8">
      <c r="A3970" t="s">
        <v>4731</v>
      </c>
      <c r="B3970" t="s">
        <v>881</v>
      </c>
      <c r="C3970" t="s">
        <v>4610</v>
      </c>
      <c r="D3970" t="s">
        <v>2345</v>
      </c>
      <c r="E3970" t="s">
        <v>12</v>
      </c>
      <c r="F3970">
        <v>8</v>
      </c>
      <c r="G3970">
        <v>240.82</v>
      </c>
      <c r="H3970">
        <v>1926.56</v>
      </c>
    </row>
    <row r="3971" spans="1:8">
      <c r="A3971" t="s">
        <v>4732</v>
      </c>
      <c r="B3971" t="s">
        <v>1511</v>
      </c>
      <c r="C3971" t="s">
        <v>4610</v>
      </c>
      <c r="D3971" t="s">
        <v>2345</v>
      </c>
      <c r="E3971" t="s">
        <v>12</v>
      </c>
      <c r="F3971">
        <v>18</v>
      </c>
      <c r="G3971">
        <v>441.56</v>
      </c>
      <c r="H3971">
        <v>7948.08</v>
      </c>
    </row>
    <row r="3972" spans="1:8">
      <c r="A3972" t="s">
        <v>4733</v>
      </c>
      <c r="B3972" t="s">
        <v>2483</v>
      </c>
      <c r="C3972" t="s">
        <v>4610</v>
      </c>
      <c r="D3972" t="s">
        <v>2345</v>
      </c>
      <c r="E3972" t="s">
        <v>24</v>
      </c>
      <c r="F3972">
        <v>14</v>
      </c>
      <c r="G3972">
        <v>273.19</v>
      </c>
      <c r="H3972">
        <v>3824.66</v>
      </c>
    </row>
    <row r="3973" spans="1:8">
      <c r="A3973" t="s">
        <v>4734</v>
      </c>
      <c r="B3973" t="s">
        <v>2103</v>
      </c>
      <c r="C3973" t="s">
        <v>4610</v>
      </c>
      <c r="D3973" t="s">
        <v>2345</v>
      </c>
      <c r="E3973" t="s">
        <v>24</v>
      </c>
      <c r="F3973">
        <v>8</v>
      </c>
      <c r="G3973">
        <v>466.64</v>
      </c>
      <c r="H3973">
        <v>3733.12</v>
      </c>
    </row>
    <row r="3974" spans="1:8">
      <c r="A3974" t="s">
        <v>4735</v>
      </c>
      <c r="B3974" t="s">
        <v>1810</v>
      </c>
      <c r="C3974" t="s">
        <v>4610</v>
      </c>
      <c r="D3974" t="s">
        <v>2345</v>
      </c>
      <c r="E3974" t="s">
        <v>15</v>
      </c>
      <c r="F3974">
        <v>12</v>
      </c>
      <c r="G3974">
        <v>194.45</v>
      </c>
      <c r="H3974">
        <v>2333.4</v>
      </c>
    </row>
    <row r="3975" spans="1:8">
      <c r="A3975" t="s">
        <v>4736</v>
      </c>
      <c r="B3975" t="s">
        <v>778</v>
      </c>
      <c r="C3975" t="s">
        <v>4610</v>
      </c>
      <c r="D3975" t="s">
        <v>2345</v>
      </c>
      <c r="E3975" t="s">
        <v>12</v>
      </c>
      <c r="F3975">
        <v>3</v>
      </c>
      <c r="G3975">
        <v>233.16</v>
      </c>
      <c r="H3975">
        <v>699.48</v>
      </c>
    </row>
    <row r="3976" spans="1:8">
      <c r="A3976" t="s">
        <v>4737</v>
      </c>
      <c r="B3976" t="s">
        <v>977</v>
      </c>
      <c r="C3976" t="s">
        <v>4610</v>
      </c>
      <c r="D3976" t="s">
        <v>2345</v>
      </c>
      <c r="E3976" t="s">
        <v>15</v>
      </c>
      <c r="F3976">
        <v>16</v>
      </c>
      <c r="G3976">
        <v>96.37</v>
      </c>
      <c r="H3976">
        <v>1541.92</v>
      </c>
    </row>
    <row r="3977" spans="1:8">
      <c r="A3977" t="s">
        <v>4738</v>
      </c>
      <c r="B3977" t="s">
        <v>797</v>
      </c>
      <c r="C3977" t="s">
        <v>4610</v>
      </c>
      <c r="D3977" t="s">
        <v>2345</v>
      </c>
      <c r="E3977" t="s">
        <v>24</v>
      </c>
      <c r="F3977">
        <v>15</v>
      </c>
      <c r="G3977">
        <v>100.5</v>
      </c>
      <c r="H3977">
        <v>1507.5</v>
      </c>
    </row>
    <row r="3978" spans="1:8">
      <c r="A3978" t="s">
        <v>4739</v>
      </c>
      <c r="B3978" t="s">
        <v>2879</v>
      </c>
      <c r="C3978" t="s">
        <v>4610</v>
      </c>
      <c r="D3978" t="s">
        <v>2345</v>
      </c>
      <c r="E3978" t="s">
        <v>27</v>
      </c>
      <c r="F3978">
        <v>12</v>
      </c>
      <c r="G3978">
        <v>417.39</v>
      </c>
      <c r="H3978">
        <v>5008.68</v>
      </c>
    </row>
    <row r="3979" spans="1:8">
      <c r="A3979" t="s">
        <v>4740</v>
      </c>
      <c r="B3979" t="s">
        <v>307</v>
      </c>
      <c r="C3979" t="s">
        <v>4741</v>
      </c>
      <c r="D3979" t="s">
        <v>2345</v>
      </c>
      <c r="E3979" t="s">
        <v>24</v>
      </c>
      <c r="F3979">
        <v>12</v>
      </c>
      <c r="G3979">
        <v>420.12</v>
      </c>
      <c r="H3979">
        <v>5041.4399999999996</v>
      </c>
    </row>
    <row r="3980" spans="1:8">
      <c r="A3980" t="s">
        <v>4742</v>
      </c>
      <c r="B3980" t="s">
        <v>1646</v>
      </c>
      <c r="C3980" t="s">
        <v>4741</v>
      </c>
      <c r="D3980" t="s">
        <v>2345</v>
      </c>
      <c r="E3980" t="s">
        <v>15</v>
      </c>
      <c r="F3980">
        <v>17</v>
      </c>
      <c r="G3980">
        <v>78.16</v>
      </c>
      <c r="H3980">
        <v>1328.72</v>
      </c>
    </row>
    <row r="3981" spans="1:8">
      <c r="A3981" t="s">
        <v>4743</v>
      </c>
      <c r="B3981" t="s">
        <v>337</v>
      </c>
      <c r="C3981" t="s">
        <v>4741</v>
      </c>
      <c r="D3981" t="s">
        <v>2345</v>
      </c>
      <c r="E3981" t="s">
        <v>12</v>
      </c>
      <c r="F3981">
        <v>5</v>
      </c>
      <c r="G3981">
        <v>443.79</v>
      </c>
      <c r="H3981">
        <v>2218.9499999999998</v>
      </c>
    </row>
    <row r="3982" spans="1:8">
      <c r="A3982" t="s">
        <v>4744</v>
      </c>
      <c r="B3982" t="s">
        <v>489</v>
      </c>
      <c r="C3982" t="s">
        <v>4741</v>
      </c>
      <c r="D3982" t="s">
        <v>2345</v>
      </c>
      <c r="E3982" t="s">
        <v>12</v>
      </c>
      <c r="F3982">
        <v>17</v>
      </c>
      <c r="G3982">
        <v>89.82</v>
      </c>
      <c r="H3982">
        <v>1526.94</v>
      </c>
    </row>
    <row r="3983" spans="1:8">
      <c r="A3983" t="s">
        <v>4745</v>
      </c>
      <c r="B3983" t="s">
        <v>871</v>
      </c>
      <c r="C3983" t="s">
        <v>4741</v>
      </c>
      <c r="D3983" t="s">
        <v>2345</v>
      </c>
      <c r="E3983" t="s">
        <v>12</v>
      </c>
      <c r="F3983">
        <v>12</v>
      </c>
      <c r="G3983">
        <v>27.8</v>
      </c>
      <c r="H3983">
        <v>333.6</v>
      </c>
    </row>
    <row r="3984" spans="1:8">
      <c r="A3984" t="s">
        <v>4746</v>
      </c>
      <c r="B3984" t="s">
        <v>1187</v>
      </c>
      <c r="C3984" t="s">
        <v>4741</v>
      </c>
      <c r="D3984" t="s">
        <v>2345</v>
      </c>
      <c r="E3984" t="s">
        <v>12</v>
      </c>
      <c r="F3984">
        <v>19</v>
      </c>
      <c r="G3984">
        <v>112.49</v>
      </c>
      <c r="H3984">
        <v>2137.31</v>
      </c>
    </row>
    <row r="3985" spans="1:8">
      <c r="A3985" t="s">
        <v>4747</v>
      </c>
      <c r="B3985" t="s">
        <v>1386</v>
      </c>
      <c r="C3985" t="s">
        <v>4741</v>
      </c>
      <c r="D3985" t="s">
        <v>2345</v>
      </c>
      <c r="E3985" t="s">
        <v>12</v>
      </c>
      <c r="F3985">
        <v>13</v>
      </c>
      <c r="G3985">
        <v>57.4</v>
      </c>
      <c r="H3985">
        <v>746.2</v>
      </c>
    </row>
    <row r="3986" spans="1:8">
      <c r="A3986" t="s">
        <v>4748</v>
      </c>
      <c r="B3986" t="s">
        <v>1633</v>
      </c>
      <c r="C3986" t="s">
        <v>4741</v>
      </c>
      <c r="D3986" t="s">
        <v>2345</v>
      </c>
      <c r="E3986" t="s">
        <v>15</v>
      </c>
      <c r="F3986">
        <v>19</v>
      </c>
      <c r="G3986">
        <v>415.58</v>
      </c>
      <c r="H3986">
        <v>7896.02</v>
      </c>
    </row>
    <row r="3987" spans="1:8">
      <c r="A3987" t="s">
        <v>4749</v>
      </c>
      <c r="B3987" t="s">
        <v>1196</v>
      </c>
      <c r="C3987" t="s">
        <v>4741</v>
      </c>
      <c r="D3987" t="s">
        <v>2345</v>
      </c>
      <c r="E3987" t="s">
        <v>24</v>
      </c>
      <c r="F3987">
        <v>5</v>
      </c>
      <c r="G3987">
        <v>349.92</v>
      </c>
      <c r="H3987">
        <v>1749.6</v>
      </c>
    </row>
    <row r="3988" spans="1:8">
      <c r="A3988" t="s">
        <v>4750</v>
      </c>
      <c r="B3988" t="s">
        <v>1540</v>
      </c>
      <c r="C3988" t="s">
        <v>4741</v>
      </c>
      <c r="D3988" t="s">
        <v>2345</v>
      </c>
      <c r="E3988" t="s">
        <v>24</v>
      </c>
      <c r="F3988">
        <v>11</v>
      </c>
      <c r="G3988">
        <v>244.29</v>
      </c>
      <c r="H3988">
        <v>2687.19</v>
      </c>
    </row>
    <row r="3989" spans="1:8">
      <c r="A3989" t="s">
        <v>4751</v>
      </c>
      <c r="B3989" t="s">
        <v>1921</v>
      </c>
      <c r="C3989" t="s">
        <v>4741</v>
      </c>
      <c r="D3989" t="s">
        <v>2345</v>
      </c>
      <c r="E3989" t="s">
        <v>12</v>
      </c>
      <c r="F3989">
        <v>11</v>
      </c>
      <c r="G3989">
        <v>200.87</v>
      </c>
      <c r="H3989">
        <v>2209.5700000000002</v>
      </c>
    </row>
    <row r="3990" spans="1:8">
      <c r="A3990" t="s">
        <v>4752</v>
      </c>
      <c r="B3990" t="s">
        <v>1564</v>
      </c>
      <c r="C3990" t="s">
        <v>4741</v>
      </c>
      <c r="D3990" t="s">
        <v>2345</v>
      </c>
      <c r="E3990" t="s">
        <v>27</v>
      </c>
      <c r="F3990">
        <v>9</v>
      </c>
      <c r="G3990">
        <v>393.38</v>
      </c>
      <c r="H3990">
        <v>3540.42</v>
      </c>
    </row>
    <row r="3991" spans="1:8">
      <c r="A3991" t="s">
        <v>4753</v>
      </c>
      <c r="B3991" t="s">
        <v>31</v>
      </c>
      <c r="C3991" t="s">
        <v>4741</v>
      </c>
      <c r="D3991" t="s">
        <v>2345</v>
      </c>
      <c r="E3991" t="s">
        <v>15</v>
      </c>
      <c r="F3991">
        <v>4</v>
      </c>
      <c r="G3991">
        <v>352.75</v>
      </c>
      <c r="H3991">
        <v>1411</v>
      </c>
    </row>
    <row r="3992" spans="1:8">
      <c r="A3992" t="s">
        <v>4754</v>
      </c>
      <c r="B3992" t="s">
        <v>1845</v>
      </c>
      <c r="C3992" t="s">
        <v>4741</v>
      </c>
      <c r="D3992" t="s">
        <v>2345</v>
      </c>
      <c r="E3992" t="s">
        <v>12</v>
      </c>
      <c r="F3992">
        <v>11</v>
      </c>
      <c r="G3992">
        <v>452.17</v>
      </c>
      <c r="H3992">
        <v>4973.87</v>
      </c>
    </row>
    <row r="3993" spans="1:8">
      <c r="A3993" t="s">
        <v>4755</v>
      </c>
      <c r="B3993" t="s">
        <v>1441</v>
      </c>
      <c r="C3993" t="s">
        <v>4741</v>
      </c>
      <c r="D3993" t="s">
        <v>2345</v>
      </c>
      <c r="E3993" t="s">
        <v>24</v>
      </c>
      <c r="F3993">
        <v>4</v>
      </c>
      <c r="G3993">
        <v>446.62</v>
      </c>
      <c r="H3993">
        <v>1786.48</v>
      </c>
    </row>
    <row r="3994" spans="1:8">
      <c r="A3994" t="s">
        <v>4756</v>
      </c>
      <c r="B3994" t="s">
        <v>2228</v>
      </c>
      <c r="C3994" t="s">
        <v>4741</v>
      </c>
      <c r="D3994" t="s">
        <v>2345</v>
      </c>
      <c r="E3994" t="s">
        <v>15</v>
      </c>
      <c r="F3994">
        <v>13</v>
      </c>
      <c r="G3994">
        <v>202</v>
      </c>
      <c r="H3994">
        <v>2626</v>
      </c>
    </row>
    <row r="3995" spans="1:8">
      <c r="A3995" t="s">
        <v>4757</v>
      </c>
      <c r="B3995" t="s">
        <v>314</v>
      </c>
      <c r="C3995" t="s">
        <v>4741</v>
      </c>
      <c r="D3995" t="s">
        <v>2345</v>
      </c>
      <c r="E3995" t="s">
        <v>24</v>
      </c>
      <c r="F3995">
        <v>2</v>
      </c>
      <c r="G3995">
        <v>230.4</v>
      </c>
      <c r="H3995">
        <v>460.8</v>
      </c>
    </row>
    <row r="3996" spans="1:8">
      <c r="A3996" t="s">
        <v>4758</v>
      </c>
      <c r="B3996" t="s">
        <v>437</v>
      </c>
      <c r="C3996" t="s">
        <v>4741</v>
      </c>
      <c r="D3996" t="s">
        <v>2345</v>
      </c>
      <c r="E3996" t="s">
        <v>15</v>
      </c>
      <c r="F3996">
        <v>19</v>
      </c>
      <c r="G3996">
        <v>394.07</v>
      </c>
      <c r="H3996">
        <v>7487.33</v>
      </c>
    </row>
    <row r="3997" spans="1:8">
      <c r="A3997" t="s">
        <v>4759</v>
      </c>
      <c r="B3997" t="s">
        <v>1248</v>
      </c>
      <c r="C3997" t="s">
        <v>4741</v>
      </c>
      <c r="D3997" t="s">
        <v>2345</v>
      </c>
      <c r="E3997" t="s">
        <v>15</v>
      </c>
      <c r="F3997">
        <v>9</v>
      </c>
      <c r="G3997">
        <v>89.03</v>
      </c>
      <c r="H3997">
        <v>801.27</v>
      </c>
    </row>
    <row r="3998" spans="1:8">
      <c r="A3998" t="s">
        <v>4760</v>
      </c>
      <c r="B3998" t="s">
        <v>778</v>
      </c>
      <c r="C3998" t="s">
        <v>4741</v>
      </c>
      <c r="D3998" t="s">
        <v>2345</v>
      </c>
      <c r="E3998" t="s">
        <v>24</v>
      </c>
      <c r="F3998">
        <v>11</v>
      </c>
      <c r="G3998">
        <v>88.54</v>
      </c>
      <c r="H3998">
        <v>973.94</v>
      </c>
    </row>
    <row r="3999" spans="1:8">
      <c r="A3999" t="s">
        <v>4761</v>
      </c>
      <c r="B3999" t="s">
        <v>1533</v>
      </c>
      <c r="C3999" t="s">
        <v>4741</v>
      </c>
      <c r="D3999" t="s">
        <v>2345</v>
      </c>
      <c r="E3999" t="s">
        <v>27</v>
      </c>
      <c r="F3999">
        <v>9</v>
      </c>
      <c r="G3999">
        <v>466.12</v>
      </c>
      <c r="H3999">
        <v>4195.08</v>
      </c>
    </row>
    <row r="4000" spans="1:8">
      <c r="A4000" t="s">
        <v>4762</v>
      </c>
      <c r="B4000" t="s">
        <v>650</v>
      </c>
      <c r="C4000" t="s">
        <v>4741</v>
      </c>
      <c r="D4000" t="s">
        <v>2345</v>
      </c>
      <c r="E4000" t="s">
        <v>27</v>
      </c>
      <c r="F4000">
        <v>14</v>
      </c>
      <c r="G4000">
        <v>187.06</v>
      </c>
      <c r="H4000">
        <v>2618.84</v>
      </c>
    </row>
    <row r="4001" spans="1:8">
      <c r="A4001" t="s">
        <v>4763</v>
      </c>
      <c r="B4001" t="s">
        <v>981</v>
      </c>
      <c r="C4001" t="s">
        <v>4741</v>
      </c>
      <c r="D4001" t="s">
        <v>2345</v>
      </c>
      <c r="E4001" t="s">
        <v>15</v>
      </c>
      <c r="F4001">
        <v>4</v>
      </c>
      <c r="G4001">
        <v>339.62</v>
      </c>
      <c r="H4001">
        <v>1358.48</v>
      </c>
    </row>
    <row r="4002" spans="1:8">
      <c r="A4002" t="s">
        <v>4764</v>
      </c>
      <c r="B4002" t="s">
        <v>1328</v>
      </c>
      <c r="C4002" t="s">
        <v>4741</v>
      </c>
      <c r="D4002" t="s">
        <v>2345</v>
      </c>
      <c r="E4002" t="s">
        <v>24</v>
      </c>
      <c r="F4002">
        <v>18</v>
      </c>
      <c r="G4002">
        <v>253.03</v>
      </c>
      <c r="H4002">
        <v>4554.54</v>
      </c>
    </row>
    <row r="4003" spans="1:8">
      <c r="A4003" t="s">
        <v>4765</v>
      </c>
      <c r="B4003" t="s">
        <v>493</v>
      </c>
      <c r="C4003" t="s">
        <v>4741</v>
      </c>
      <c r="D4003" t="s">
        <v>2345</v>
      </c>
      <c r="E4003" t="s">
        <v>24</v>
      </c>
      <c r="F4003">
        <v>10</v>
      </c>
      <c r="G4003">
        <v>22.85</v>
      </c>
      <c r="H4003">
        <v>228.5</v>
      </c>
    </row>
    <row r="4004" spans="1:8">
      <c r="A4004" t="s">
        <v>4766</v>
      </c>
      <c r="B4004" t="s">
        <v>80</v>
      </c>
      <c r="C4004" t="s">
        <v>4741</v>
      </c>
      <c r="D4004" t="s">
        <v>2345</v>
      </c>
      <c r="E4004" t="s">
        <v>15</v>
      </c>
      <c r="F4004">
        <v>15</v>
      </c>
      <c r="G4004">
        <v>438.07</v>
      </c>
      <c r="H4004">
        <v>6571.05</v>
      </c>
    </row>
    <row r="4005" spans="1:8">
      <c r="A4005" t="s">
        <v>4767</v>
      </c>
      <c r="B4005" t="s">
        <v>2611</v>
      </c>
      <c r="C4005" t="s">
        <v>4741</v>
      </c>
      <c r="D4005" t="s">
        <v>2345</v>
      </c>
      <c r="E4005" t="s">
        <v>12</v>
      </c>
      <c r="F4005">
        <v>8</v>
      </c>
      <c r="G4005">
        <v>10.52</v>
      </c>
      <c r="H4005">
        <v>84.16</v>
      </c>
    </row>
    <row r="4006" spans="1:8">
      <c r="A4006" t="s">
        <v>4768</v>
      </c>
      <c r="B4006" t="s">
        <v>305</v>
      </c>
      <c r="C4006" t="s">
        <v>4741</v>
      </c>
      <c r="D4006" t="s">
        <v>2345</v>
      </c>
      <c r="E4006" t="s">
        <v>12</v>
      </c>
      <c r="F4006">
        <v>8</v>
      </c>
      <c r="G4006">
        <v>410.75</v>
      </c>
      <c r="H4006">
        <v>3286</v>
      </c>
    </row>
    <row r="4007" spans="1:8">
      <c r="A4007" t="s">
        <v>4769</v>
      </c>
      <c r="B4007" t="s">
        <v>2097</v>
      </c>
      <c r="C4007" t="s">
        <v>4741</v>
      </c>
      <c r="D4007" t="s">
        <v>2345</v>
      </c>
      <c r="E4007" t="s">
        <v>15</v>
      </c>
      <c r="F4007">
        <v>19</v>
      </c>
      <c r="G4007">
        <v>294.37</v>
      </c>
      <c r="H4007">
        <v>5593.03</v>
      </c>
    </row>
    <row r="4008" spans="1:8">
      <c r="A4008" t="s">
        <v>4770</v>
      </c>
      <c r="B4008" t="s">
        <v>14</v>
      </c>
      <c r="C4008" t="s">
        <v>4741</v>
      </c>
      <c r="D4008" t="s">
        <v>2345</v>
      </c>
      <c r="E4008" t="s">
        <v>24</v>
      </c>
      <c r="F4008">
        <v>18</v>
      </c>
      <c r="G4008">
        <v>498.07</v>
      </c>
      <c r="H4008">
        <v>8965.26</v>
      </c>
    </row>
    <row r="4009" spans="1:8">
      <c r="A4009" t="s">
        <v>4771</v>
      </c>
      <c r="B4009" t="s">
        <v>2879</v>
      </c>
      <c r="C4009" t="s">
        <v>4741</v>
      </c>
      <c r="D4009" t="s">
        <v>2345</v>
      </c>
      <c r="E4009" t="s">
        <v>27</v>
      </c>
      <c r="F4009">
        <v>20</v>
      </c>
      <c r="G4009">
        <v>105.4</v>
      </c>
      <c r="H4009">
        <v>2108</v>
      </c>
    </row>
    <row r="4010" spans="1:8">
      <c r="A4010" t="s">
        <v>4772</v>
      </c>
      <c r="B4010" t="s">
        <v>93</v>
      </c>
      <c r="C4010" t="s">
        <v>4741</v>
      </c>
      <c r="D4010" t="s">
        <v>2345</v>
      </c>
      <c r="E4010" t="s">
        <v>27</v>
      </c>
      <c r="F4010">
        <v>9</v>
      </c>
      <c r="G4010">
        <v>181.31</v>
      </c>
      <c r="H4010">
        <v>1631.79</v>
      </c>
    </row>
    <row r="4011" spans="1:8">
      <c r="A4011" t="s">
        <v>4773</v>
      </c>
      <c r="B4011" t="s">
        <v>1566</v>
      </c>
      <c r="C4011" t="s">
        <v>4741</v>
      </c>
      <c r="D4011" t="s">
        <v>2345</v>
      </c>
      <c r="E4011" t="s">
        <v>12</v>
      </c>
      <c r="F4011">
        <v>17</v>
      </c>
      <c r="G4011">
        <v>289.57</v>
      </c>
      <c r="H4011">
        <v>4922.6899999999996</v>
      </c>
    </row>
    <row r="4012" spans="1:8">
      <c r="A4012" t="s">
        <v>4774</v>
      </c>
      <c r="B4012" t="s">
        <v>4775</v>
      </c>
      <c r="C4012" t="s">
        <v>4741</v>
      </c>
      <c r="D4012" t="s">
        <v>2345</v>
      </c>
      <c r="E4012" t="s">
        <v>24</v>
      </c>
      <c r="F4012">
        <v>2</v>
      </c>
      <c r="G4012">
        <v>381.56</v>
      </c>
      <c r="H4012">
        <v>763.12</v>
      </c>
    </row>
    <row r="4013" spans="1:8">
      <c r="A4013" t="s">
        <v>4776</v>
      </c>
      <c r="B4013" t="s">
        <v>243</v>
      </c>
      <c r="C4013" t="s">
        <v>4741</v>
      </c>
      <c r="D4013" t="s">
        <v>2345</v>
      </c>
      <c r="E4013" t="s">
        <v>24</v>
      </c>
      <c r="F4013">
        <v>16</v>
      </c>
      <c r="G4013">
        <v>257.66000000000003</v>
      </c>
      <c r="H4013">
        <v>4122.5600000000004</v>
      </c>
    </row>
    <row r="4014" spans="1:8">
      <c r="A4014" t="s">
        <v>4777</v>
      </c>
      <c r="B4014" t="s">
        <v>963</v>
      </c>
      <c r="C4014" t="s">
        <v>4741</v>
      </c>
      <c r="D4014" t="s">
        <v>2345</v>
      </c>
      <c r="E4014" t="s">
        <v>27</v>
      </c>
      <c r="F4014">
        <v>9</v>
      </c>
      <c r="G4014">
        <v>482.12</v>
      </c>
      <c r="H4014">
        <v>4339.08</v>
      </c>
    </row>
    <row r="4015" spans="1:8">
      <c r="A4015" t="s">
        <v>4778</v>
      </c>
      <c r="B4015" t="s">
        <v>2281</v>
      </c>
      <c r="C4015" t="s">
        <v>4741</v>
      </c>
      <c r="D4015" t="s">
        <v>2345</v>
      </c>
      <c r="E4015" t="s">
        <v>27</v>
      </c>
      <c r="F4015">
        <v>7</v>
      </c>
      <c r="G4015">
        <v>188.8</v>
      </c>
      <c r="H4015">
        <v>1321.6</v>
      </c>
    </row>
    <row r="4016" spans="1:8">
      <c r="A4016" t="s">
        <v>4779</v>
      </c>
      <c r="B4016" t="s">
        <v>1789</v>
      </c>
      <c r="C4016" t="s">
        <v>4741</v>
      </c>
      <c r="D4016" t="s">
        <v>2345</v>
      </c>
      <c r="E4016" t="s">
        <v>24</v>
      </c>
      <c r="F4016">
        <v>1</v>
      </c>
      <c r="G4016">
        <v>145.69</v>
      </c>
      <c r="H4016">
        <v>145.69</v>
      </c>
    </row>
    <row r="4017" spans="1:8">
      <c r="A4017" t="s">
        <v>4780</v>
      </c>
      <c r="B4017" t="s">
        <v>3052</v>
      </c>
      <c r="C4017" t="s">
        <v>4741</v>
      </c>
      <c r="D4017" t="s">
        <v>2345</v>
      </c>
      <c r="E4017" t="s">
        <v>12</v>
      </c>
      <c r="F4017">
        <v>6</v>
      </c>
      <c r="G4017">
        <v>490.08</v>
      </c>
      <c r="H4017">
        <v>2940.48</v>
      </c>
    </row>
    <row r="4018" spans="1:8">
      <c r="A4018" t="s">
        <v>4781</v>
      </c>
      <c r="B4018" t="s">
        <v>704</v>
      </c>
      <c r="C4018" t="s">
        <v>4741</v>
      </c>
      <c r="D4018" t="s">
        <v>2345</v>
      </c>
      <c r="E4018" t="s">
        <v>12</v>
      </c>
      <c r="F4018">
        <v>17</v>
      </c>
      <c r="G4018">
        <v>103</v>
      </c>
      <c r="H4018">
        <v>1751</v>
      </c>
    </row>
    <row r="4019" spans="1:8">
      <c r="A4019" t="s">
        <v>4782</v>
      </c>
      <c r="B4019" t="s">
        <v>603</v>
      </c>
      <c r="C4019" t="s">
        <v>4741</v>
      </c>
      <c r="D4019" t="s">
        <v>2345</v>
      </c>
      <c r="E4019" t="s">
        <v>12</v>
      </c>
      <c r="F4019">
        <v>14</v>
      </c>
      <c r="G4019">
        <v>454.22</v>
      </c>
      <c r="H4019">
        <v>6359.08</v>
      </c>
    </row>
    <row r="4020" spans="1:8">
      <c r="A4020" t="s">
        <v>4783</v>
      </c>
      <c r="B4020" t="s">
        <v>2099</v>
      </c>
      <c r="C4020" t="s">
        <v>4741</v>
      </c>
      <c r="D4020" t="s">
        <v>2345</v>
      </c>
      <c r="E4020" t="s">
        <v>12</v>
      </c>
      <c r="F4020">
        <v>9</v>
      </c>
      <c r="G4020">
        <v>452.94</v>
      </c>
      <c r="H4020">
        <v>4076.46</v>
      </c>
    </row>
    <row r="4021" spans="1:8">
      <c r="A4021" t="s">
        <v>4784</v>
      </c>
      <c r="B4021" t="s">
        <v>648</v>
      </c>
      <c r="C4021" t="s">
        <v>4741</v>
      </c>
      <c r="D4021" t="s">
        <v>2345</v>
      </c>
      <c r="E4021" t="s">
        <v>12</v>
      </c>
      <c r="F4021">
        <v>18</v>
      </c>
      <c r="G4021">
        <v>138.01</v>
      </c>
      <c r="H4021">
        <v>2484.1799999999998</v>
      </c>
    </row>
    <row r="4022" spans="1:8">
      <c r="A4022" t="s">
        <v>4785</v>
      </c>
      <c r="B4022" t="s">
        <v>386</v>
      </c>
      <c r="C4022" t="s">
        <v>4741</v>
      </c>
      <c r="D4022" t="s">
        <v>2345</v>
      </c>
      <c r="E4022" t="s">
        <v>15</v>
      </c>
      <c r="F4022">
        <v>17</v>
      </c>
      <c r="G4022">
        <v>428.09</v>
      </c>
      <c r="H4022">
        <v>7277.53</v>
      </c>
    </row>
    <row r="4023" spans="1:8">
      <c r="A4023" t="s">
        <v>4786</v>
      </c>
      <c r="B4023" t="s">
        <v>557</v>
      </c>
      <c r="C4023" t="s">
        <v>4741</v>
      </c>
      <c r="D4023" t="s">
        <v>2345</v>
      </c>
      <c r="E4023" t="s">
        <v>12</v>
      </c>
      <c r="F4023">
        <v>11</v>
      </c>
      <c r="G4023">
        <v>113.56</v>
      </c>
      <c r="H4023">
        <v>1249.1600000000001</v>
      </c>
    </row>
    <row r="4024" spans="1:8">
      <c r="A4024" t="s">
        <v>4787</v>
      </c>
      <c r="B4024" t="s">
        <v>179</v>
      </c>
      <c r="C4024" t="s">
        <v>4741</v>
      </c>
      <c r="D4024" t="s">
        <v>2345</v>
      </c>
      <c r="E4024" t="s">
        <v>15</v>
      </c>
      <c r="F4024">
        <v>13</v>
      </c>
      <c r="G4024">
        <v>174.45</v>
      </c>
      <c r="H4024">
        <v>2267.85</v>
      </c>
    </row>
    <row r="4025" spans="1:8">
      <c r="A4025" t="s">
        <v>4788</v>
      </c>
      <c r="B4025" t="s">
        <v>985</v>
      </c>
      <c r="C4025" t="s">
        <v>4741</v>
      </c>
      <c r="D4025" t="s">
        <v>2345</v>
      </c>
      <c r="E4025" t="s">
        <v>24</v>
      </c>
      <c r="F4025">
        <v>2</v>
      </c>
      <c r="G4025">
        <v>476.46</v>
      </c>
      <c r="H4025">
        <v>952.92</v>
      </c>
    </row>
    <row r="4026" spans="1:8">
      <c r="A4026" t="s">
        <v>4789</v>
      </c>
      <c r="B4026" t="s">
        <v>561</v>
      </c>
      <c r="C4026" t="s">
        <v>4741</v>
      </c>
      <c r="D4026" t="s">
        <v>2345</v>
      </c>
      <c r="E4026" t="s">
        <v>27</v>
      </c>
      <c r="F4026">
        <v>8</v>
      </c>
      <c r="G4026">
        <v>256.66000000000003</v>
      </c>
      <c r="H4026">
        <v>2053.2800000000002</v>
      </c>
    </row>
    <row r="4027" spans="1:8">
      <c r="A4027" t="s">
        <v>4790</v>
      </c>
      <c r="B4027" t="s">
        <v>722</v>
      </c>
      <c r="C4027" t="s">
        <v>4741</v>
      </c>
      <c r="D4027" t="s">
        <v>2345</v>
      </c>
      <c r="E4027" t="s">
        <v>12</v>
      </c>
      <c r="F4027">
        <v>13</v>
      </c>
      <c r="G4027">
        <v>149.32</v>
      </c>
      <c r="H4027">
        <v>1941.16</v>
      </c>
    </row>
    <row r="4028" spans="1:8">
      <c r="A4028" t="s">
        <v>4791</v>
      </c>
      <c r="B4028" t="s">
        <v>1611</v>
      </c>
      <c r="C4028" t="s">
        <v>4741</v>
      </c>
      <c r="D4028" t="s">
        <v>2345</v>
      </c>
      <c r="E4028" t="s">
        <v>12</v>
      </c>
      <c r="F4028">
        <v>15</v>
      </c>
      <c r="G4028">
        <v>108.07</v>
      </c>
      <c r="H4028">
        <v>1621.05</v>
      </c>
    </row>
    <row r="4029" spans="1:8">
      <c r="A4029" t="s">
        <v>4792</v>
      </c>
      <c r="B4029" t="s">
        <v>1261</v>
      </c>
      <c r="C4029" t="s">
        <v>4741</v>
      </c>
      <c r="D4029" t="s">
        <v>2345</v>
      </c>
      <c r="E4029" t="s">
        <v>24</v>
      </c>
      <c r="F4029">
        <v>12</v>
      </c>
      <c r="G4029">
        <v>318.14</v>
      </c>
      <c r="H4029">
        <v>3817.68</v>
      </c>
    </row>
    <row r="4030" spans="1:8">
      <c r="A4030" t="s">
        <v>4793</v>
      </c>
      <c r="B4030" t="s">
        <v>1515</v>
      </c>
      <c r="C4030" t="s">
        <v>4741</v>
      </c>
      <c r="D4030" t="s">
        <v>2345</v>
      </c>
      <c r="E4030" t="s">
        <v>15</v>
      </c>
      <c r="F4030">
        <v>6</v>
      </c>
      <c r="G4030">
        <v>333.59</v>
      </c>
      <c r="H4030">
        <v>2001.54</v>
      </c>
    </row>
    <row r="4031" spans="1:8">
      <c r="A4031" t="s">
        <v>4794</v>
      </c>
      <c r="B4031" t="s">
        <v>807</v>
      </c>
      <c r="C4031" t="s">
        <v>4741</v>
      </c>
      <c r="D4031" t="s">
        <v>2345</v>
      </c>
      <c r="E4031" t="s">
        <v>27</v>
      </c>
      <c r="F4031">
        <v>9</v>
      </c>
      <c r="G4031">
        <v>387.33</v>
      </c>
      <c r="H4031">
        <v>3485.97</v>
      </c>
    </row>
    <row r="4032" spans="1:8">
      <c r="A4032" t="s">
        <v>4795</v>
      </c>
      <c r="B4032" t="s">
        <v>1364</v>
      </c>
      <c r="C4032" t="s">
        <v>4741</v>
      </c>
      <c r="D4032" t="s">
        <v>2345</v>
      </c>
      <c r="E4032" t="s">
        <v>24</v>
      </c>
      <c r="F4032">
        <v>11</v>
      </c>
      <c r="G4032">
        <v>141.76</v>
      </c>
      <c r="H4032">
        <v>1559.36</v>
      </c>
    </row>
    <row r="4033" spans="1:8">
      <c r="A4033" t="s">
        <v>4796</v>
      </c>
      <c r="B4033" t="s">
        <v>586</v>
      </c>
      <c r="C4033" t="s">
        <v>4741</v>
      </c>
      <c r="D4033" t="s">
        <v>2345</v>
      </c>
      <c r="E4033" t="s">
        <v>12</v>
      </c>
      <c r="F4033">
        <v>10</v>
      </c>
      <c r="G4033">
        <v>90.9</v>
      </c>
      <c r="H4033">
        <v>909</v>
      </c>
    </row>
    <row r="4034" spans="1:8">
      <c r="A4034" t="s">
        <v>4797</v>
      </c>
      <c r="B4034" t="s">
        <v>559</v>
      </c>
      <c r="C4034" t="s">
        <v>4741</v>
      </c>
      <c r="D4034" t="s">
        <v>2345</v>
      </c>
      <c r="E4034" t="s">
        <v>27</v>
      </c>
      <c r="F4034">
        <v>20</v>
      </c>
      <c r="G4034">
        <v>41.61</v>
      </c>
      <c r="H4034">
        <v>832.2</v>
      </c>
    </row>
    <row r="4035" spans="1:8">
      <c r="A4035" t="s">
        <v>4798</v>
      </c>
      <c r="B4035" t="s">
        <v>198</v>
      </c>
      <c r="C4035" t="s">
        <v>4741</v>
      </c>
      <c r="D4035" t="s">
        <v>2345</v>
      </c>
      <c r="E4035" t="s">
        <v>27</v>
      </c>
      <c r="F4035">
        <v>15</v>
      </c>
      <c r="G4035">
        <v>401.38</v>
      </c>
      <c r="H4035">
        <v>6020.7</v>
      </c>
    </row>
    <row r="4036" spans="1:8">
      <c r="A4036" t="s">
        <v>4799</v>
      </c>
      <c r="B4036" t="s">
        <v>31</v>
      </c>
      <c r="C4036" t="s">
        <v>4741</v>
      </c>
      <c r="D4036" t="s">
        <v>2345</v>
      </c>
      <c r="E4036" t="s">
        <v>24</v>
      </c>
      <c r="F4036">
        <v>3</v>
      </c>
      <c r="G4036">
        <v>205.48</v>
      </c>
      <c r="H4036">
        <v>616.44000000000005</v>
      </c>
    </row>
    <row r="4037" spans="1:8">
      <c r="A4037" t="s">
        <v>4800</v>
      </c>
      <c r="B4037" t="s">
        <v>51</v>
      </c>
      <c r="C4037" t="s">
        <v>4741</v>
      </c>
      <c r="D4037" t="s">
        <v>2345</v>
      </c>
      <c r="E4037" t="s">
        <v>15</v>
      </c>
      <c r="F4037">
        <v>20</v>
      </c>
      <c r="G4037">
        <v>429.02</v>
      </c>
      <c r="H4037">
        <v>8580.4</v>
      </c>
    </row>
    <row r="4038" spans="1:8">
      <c r="A4038" t="s">
        <v>4801</v>
      </c>
      <c r="B4038" t="s">
        <v>413</v>
      </c>
      <c r="C4038" t="s">
        <v>4741</v>
      </c>
      <c r="D4038" t="s">
        <v>2345</v>
      </c>
      <c r="E4038" t="s">
        <v>15</v>
      </c>
      <c r="F4038">
        <v>5</v>
      </c>
      <c r="G4038">
        <v>255.68</v>
      </c>
      <c r="H4038">
        <v>1278.4000000000001</v>
      </c>
    </row>
    <row r="4039" spans="1:8">
      <c r="A4039" t="s">
        <v>4802</v>
      </c>
      <c r="B4039" t="s">
        <v>171</v>
      </c>
      <c r="C4039" t="s">
        <v>4741</v>
      </c>
      <c r="D4039" t="s">
        <v>2345</v>
      </c>
      <c r="E4039" t="s">
        <v>27</v>
      </c>
      <c r="F4039">
        <v>16</v>
      </c>
      <c r="G4039">
        <v>163.6</v>
      </c>
      <c r="H4039">
        <v>2617.6</v>
      </c>
    </row>
    <row r="4040" spans="1:8">
      <c r="A4040" t="s">
        <v>4803</v>
      </c>
      <c r="B4040" t="s">
        <v>51</v>
      </c>
      <c r="C4040" t="s">
        <v>4741</v>
      </c>
      <c r="D4040" t="s">
        <v>2345</v>
      </c>
      <c r="E4040" t="s">
        <v>24</v>
      </c>
      <c r="F4040">
        <v>7</v>
      </c>
      <c r="G4040">
        <v>134.21</v>
      </c>
      <c r="H4040">
        <v>939.47</v>
      </c>
    </row>
    <row r="4041" spans="1:8">
      <c r="A4041" t="s">
        <v>4804</v>
      </c>
      <c r="B4041" t="s">
        <v>432</v>
      </c>
      <c r="C4041" t="s">
        <v>4741</v>
      </c>
      <c r="D4041" t="s">
        <v>2345</v>
      </c>
      <c r="E4041" t="s">
        <v>12</v>
      </c>
      <c r="F4041">
        <v>17</v>
      </c>
      <c r="G4041">
        <v>431.56</v>
      </c>
      <c r="H4041">
        <v>7336.52</v>
      </c>
    </row>
    <row r="4042" spans="1:8">
      <c r="A4042" t="s">
        <v>4805</v>
      </c>
      <c r="B4042" t="s">
        <v>1274</v>
      </c>
      <c r="C4042" t="s">
        <v>4741</v>
      </c>
      <c r="D4042" t="s">
        <v>2345</v>
      </c>
      <c r="E4042" t="s">
        <v>27</v>
      </c>
      <c r="F4042">
        <v>13</v>
      </c>
      <c r="G4042">
        <v>10.49</v>
      </c>
      <c r="H4042">
        <v>136.37</v>
      </c>
    </row>
    <row r="4043" spans="1:8">
      <c r="A4043" t="s">
        <v>4806</v>
      </c>
      <c r="B4043" t="s">
        <v>566</v>
      </c>
      <c r="C4043" t="s">
        <v>4741</v>
      </c>
      <c r="D4043" t="s">
        <v>2345</v>
      </c>
      <c r="E4043" t="s">
        <v>24</v>
      </c>
      <c r="F4043">
        <v>15</v>
      </c>
      <c r="G4043">
        <v>414.83</v>
      </c>
      <c r="H4043">
        <v>6222.45</v>
      </c>
    </row>
    <row r="4044" spans="1:8">
      <c r="A4044" t="s">
        <v>4807</v>
      </c>
      <c r="B4044" t="s">
        <v>773</v>
      </c>
      <c r="C4044" t="s">
        <v>4741</v>
      </c>
      <c r="D4044" t="s">
        <v>2345</v>
      </c>
      <c r="E4044" t="s">
        <v>27</v>
      </c>
      <c r="F4044">
        <v>5</v>
      </c>
      <c r="G4044">
        <v>163.58000000000001</v>
      </c>
      <c r="H4044">
        <v>817.9</v>
      </c>
    </row>
    <row r="4045" spans="1:8">
      <c r="A4045" t="s">
        <v>4808</v>
      </c>
      <c r="B4045" t="s">
        <v>1137</v>
      </c>
      <c r="C4045" t="s">
        <v>4741</v>
      </c>
      <c r="D4045" t="s">
        <v>2345</v>
      </c>
      <c r="E4045" t="s">
        <v>12</v>
      </c>
      <c r="F4045">
        <v>13</v>
      </c>
      <c r="G4045">
        <v>337.45</v>
      </c>
      <c r="H4045">
        <v>4386.8500000000004</v>
      </c>
    </row>
    <row r="4046" spans="1:8">
      <c r="A4046" t="s">
        <v>4809</v>
      </c>
      <c r="B4046" t="s">
        <v>86</v>
      </c>
      <c r="C4046" t="s">
        <v>4741</v>
      </c>
      <c r="D4046" t="s">
        <v>2345</v>
      </c>
      <c r="E4046" t="s">
        <v>15</v>
      </c>
      <c r="F4046">
        <v>14</v>
      </c>
      <c r="G4046">
        <v>236.38</v>
      </c>
      <c r="H4046">
        <v>3309.32</v>
      </c>
    </row>
    <row r="4047" spans="1:8">
      <c r="A4047" t="s">
        <v>4810</v>
      </c>
      <c r="B4047" t="s">
        <v>335</v>
      </c>
      <c r="C4047" t="s">
        <v>4741</v>
      </c>
      <c r="D4047" t="s">
        <v>2345</v>
      </c>
      <c r="E4047" t="s">
        <v>12</v>
      </c>
      <c r="F4047">
        <v>1</v>
      </c>
      <c r="G4047">
        <v>20.63</v>
      </c>
      <c r="H4047">
        <v>20.63</v>
      </c>
    </row>
    <row r="4048" spans="1:8">
      <c r="A4048" t="s">
        <v>4811</v>
      </c>
      <c r="B4048" t="s">
        <v>568</v>
      </c>
      <c r="C4048" t="s">
        <v>4741</v>
      </c>
      <c r="D4048" t="s">
        <v>2345</v>
      </c>
      <c r="E4048" t="s">
        <v>27</v>
      </c>
      <c r="F4048">
        <v>5</v>
      </c>
      <c r="G4048">
        <v>206.87</v>
      </c>
      <c r="H4048">
        <v>1034.3499999999999</v>
      </c>
    </row>
    <row r="4049" spans="1:8">
      <c r="A4049" t="s">
        <v>4812</v>
      </c>
      <c r="B4049" t="s">
        <v>358</v>
      </c>
      <c r="C4049" t="s">
        <v>4741</v>
      </c>
      <c r="D4049" t="s">
        <v>2345</v>
      </c>
      <c r="E4049" t="s">
        <v>12</v>
      </c>
      <c r="F4049">
        <v>14</v>
      </c>
      <c r="G4049">
        <v>167.28</v>
      </c>
      <c r="H4049">
        <v>2341.92</v>
      </c>
    </row>
    <row r="4050" spans="1:8">
      <c r="A4050" t="s">
        <v>4813</v>
      </c>
      <c r="B4050" t="s">
        <v>343</v>
      </c>
      <c r="C4050" t="s">
        <v>4741</v>
      </c>
      <c r="D4050" t="s">
        <v>2345</v>
      </c>
      <c r="E4050" t="s">
        <v>27</v>
      </c>
      <c r="F4050">
        <v>14</v>
      </c>
      <c r="G4050">
        <v>72.23</v>
      </c>
      <c r="H4050">
        <v>1011.22</v>
      </c>
    </row>
    <row r="4051" spans="1:8">
      <c r="A4051" t="s">
        <v>4814</v>
      </c>
      <c r="B4051" t="s">
        <v>329</v>
      </c>
      <c r="C4051" t="s">
        <v>4741</v>
      </c>
      <c r="D4051" t="s">
        <v>2345</v>
      </c>
      <c r="E4051" t="s">
        <v>15</v>
      </c>
      <c r="F4051">
        <v>3</v>
      </c>
      <c r="G4051">
        <v>462.28</v>
      </c>
      <c r="H4051">
        <v>1386.84</v>
      </c>
    </row>
    <row r="4052" spans="1:8">
      <c r="A4052" t="s">
        <v>4815</v>
      </c>
      <c r="B4052" t="s">
        <v>856</v>
      </c>
      <c r="C4052" t="s">
        <v>4741</v>
      </c>
      <c r="D4052" t="s">
        <v>2345</v>
      </c>
      <c r="E4052" t="s">
        <v>15</v>
      </c>
      <c r="F4052">
        <v>16</v>
      </c>
      <c r="G4052">
        <v>59.3</v>
      </c>
      <c r="H4052">
        <v>948.8</v>
      </c>
    </row>
    <row r="4053" spans="1:8">
      <c r="A4053" t="s">
        <v>4816</v>
      </c>
      <c r="B4053" t="s">
        <v>440</v>
      </c>
      <c r="C4053" t="s">
        <v>4741</v>
      </c>
      <c r="D4053" t="s">
        <v>2345</v>
      </c>
      <c r="E4053" t="s">
        <v>15</v>
      </c>
      <c r="F4053">
        <v>8</v>
      </c>
      <c r="G4053">
        <v>93.56</v>
      </c>
      <c r="H4053">
        <v>748.48</v>
      </c>
    </row>
    <row r="4054" spans="1:8">
      <c r="A4054" t="s">
        <v>4817</v>
      </c>
      <c r="B4054" t="s">
        <v>2640</v>
      </c>
      <c r="C4054" t="s">
        <v>4741</v>
      </c>
      <c r="D4054" t="s">
        <v>2345</v>
      </c>
      <c r="E4054" t="s">
        <v>15</v>
      </c>
      <c r="F4054">
        <v>1</v>
      </c>
      <c r="G4054">
        <v>126.17</v>
      </c>
      <c r="H4054">
        <v>126.17</v>
      </c>
    </row>
    <row r="4055" spans="1:8">
      <c r="A4055" t="s">
        <v>4818</v>
      </c>
      <c r="B4055" t="s">
        <v>2623</v>
      </c>
      <c r="C4055" t="s">
        <v>4741</v>
      </c>
      <c r="D4055" t="s">
        <v>2345</v>
      </c>
      <c r="E4055" t="s">
        <v>27</v>
      </c>
      <c r="F4055">
        <v>2</v>
      </c>
      <c r="G4055">
        <v>113.57</v>
      </c>
      <c r="H4055">
        <v>227.14</v>
      </c>
    </row>
    <row r="4056" spans="1:8">
      <c r="A4056" t="s">
        <v>4819</v>
      </c>
      <c r="B4056" t="s">
        <v>1004</v>
      </c>
      <c r="C4056" t="s">
        <v>4741</v>
      </c>
      <c r="D4056" t="s">
        <v>2345</v>
      </c>
      <c r="E4056" t="s">
        <v>12</v>
      </c>
      <c r="F4056">
        <v>1</v>
      </c>
      <c r="G4056">
        <v>28.55</v>
      </c>
      <c r="H4056">
        <v>28.55</v>
      </c>
    </row>
    <row r="4057" spans="1:8">
      <c r="A4057" t="s">
        <v>4820</v>
      </c>
      <c r="B4057" t="s">
        <v>852</v>
      </c>
      <c r="C4057" t="s">
        <v>4741</v>
      </c>
      <c r="D4057" t="s">
        <v>2345</v>
      </c>
      <c r="E4057" t="s">
        <v>12</v>
      </c>
      <c r="F4057">
        <v>6</v>
      </c>
      <c r="G4057">
        <v>367.88</v>
      </c>
      <c r="H4057">
        <v>2207.2800000000002</v>
      </c>
    </row>
    <row r="4058" spans="1:8">
      <c r="A4058" t="s">
        <v>4821</v>
      </c>
      <c r="B4058" t="s">
        <v>183</v>
      </c>
      <c r="C4058" t="s">
        <v>4741</v>
      </c>
      <c r="D4058" t="s">
        <v>2345</v>
      </c>
      <c r="E4058" t="s">
        <v>12</v>
      </c>
      <c r="F4058">
        <v>16</v>
      </c>
      <c r="G4058">
        <v>144.21</v>
      </c>
      <c r="H4058">
        <v>2307.36</v>
      </c>
    </row>
    <row r="4059" spans="1:8">
      <c r="A4059" t="s">
        <v>4822</v>
      </c>
      <c r="B4059" t="s">
        <v>1692</v>
      </c>
      <c r="C4059" t="s">
        <v>4741</v>
      </c>
      <c r="D4059" t="s">
        <v>2345</v>
      </c>
      <c r="E4059" t="s">
        <v>12</v>
      </c>
      <c r="F4059">
        <v>14</v>
      </c>
      <c r="G4059">
        <v>343.66</v>
      </c>
      <c r="H4059">
        <v>4811.24</v>
      </c>
    </row>
    <row r="4060" spans="1:8">
      <c r="A4060" t="s">
        <v>4823</v>
      </c>
      <c r="B4060" t="s">
        <v>1386</v>
      </c>
      <c r="C4060" t="s">
        <v>4741</v>
      </c>
      <c r="D4060" t="s">
        <v>2345</v>
      </c>
      <c r="E4060" t="s">
        <v>12</v>
      </c>
      <c r="F4060">
        <v>2</v>
      </c>
      <c r="G4060">
        <v>236.03</v>
      </c>
      <c r="H4060">
        <v>472.06</v>
      </c>
    </row>
    <row r="4061" spans="1:8">
      <c r="A4061" t="s">
        <v>4824</v>
      </c>
      <c r="B4061" t="s">
        <v>1239</v>
      </c>
      <c r="C4061" t="s">
        <v>4741</v>
      </c>
      <c r="D4061" t="s">
        <v>2345</v>
      </c>
      <c r="E4061" t="s">
        <v>15</v>
      </c>
      <c r="F4061">
        <v>1</v>
      </c>
      <c r="G4061">
        <v>322.8</v>
      </c>
      <c r="H4061">
        <v>322.8</v>
      </c>
    </row>
    <row r="4062" spans="1:8">
      <c r="A4062" t="s">
        <v>4825</v>
      </c>
      <c r="B4062" t="s">
        <v>597</v>
      </c>
      <c r="C4062" t="s">
        <v>4741</v>
      </c>
      <c r="D4062" t="s">
        <v>2345</v>
      </c>
      <c r="E4062" t="s">
        <v>12</v>
      </c>
      <c r="F4062">
        <v>5</v>
      </c>
      <c r="G4062">
        <v>365.44</v>
      </c>
      <c r="H4062">
        <v>1827.2</v>
      </c>
    </row>
    <row r="4063" spans="1:8">
      <c r="A4063" t="s">
        <v>4826</v>
      </c>
      <c r="B4063" t="s">
        <v>1625</v>
      </c>
      <c r="C4063" t="s">
        <v>4741</v>
      </c>
      <c r="D4063" t="s">
        <v>2345</v>
      </c>
      <c r="E4063" t="s">
        <v>12</v>
      </c>
      <c r="F4063">
        <v>2</v>
      </c>
      <c r="G4063">
        <v>8.24</v>
      </c>
      <c r="H4063">
        <v>16.48</v>
      </c>
    </row>
    <row r="4064" spans="1:8">
      <c r="A4064" t="s">
        <v>4827</v>
      </c>
      <c r="B4064" t="s">
        <v>1470</v>
      </c>
      <c r="C4064" t="s">
        <v>4741</v>
      </c>
      <c r="D4064" t="s">
        <v>2345</v>
      </c>
      <c r="E4064" t="s">
        <v>15</v>
      </c>
      <c r="F4064">
        <v>5</v>
      </c>
      <c r="G4064">
        <v>284.5</v>
      </c>
      <c r="H4064">
        <v>1422.5</v>
      </c>
    </row>
    <row r="4065" spans="1:8">
      <c r="A4065" t="s">
        <v>4828</v>
      </c>
      <c r="B4065" t="s">
        <v>818</v>
      </c>
      <c r="C4065" t="s">
        <v>4741</v>
      </c>
      <c r="D4065" t="s">
        <v>2345</v>
      </c>
      <c r="E4065" t="s">
        <v>12</v>
      </c>
      <c r="F4065">
        <v>1</v>
      </c>
      <c r="G4065">
        <v>61.05</v>
      </c>
      <c r="H4065">
        <v>61.05</v>
      </c>
    </row>
    <row r="4066" spans="1:8">
      <c r="A4066" t="s">
        <v>4829</v>
      </c>
      <c r="B4066" t="s">
        <v>1047</v>
      </c>
      <c r="C4066" t="s">
        <v>4741</v>
      </c>
      <c r="D4066" t="s">
        <v>2345</v>
      </c>
      <c r="E4066" t="s">
        <v>12</v>
      </c>
      <c r="F4066">
        <v>6</v>
      </c>
      <c r="G4066">
        <v>269.83999999999997</v>
      </c>
      <c r="H4066">
        <v>1619.04</v>
      </c>
    </row>
    <row r="4067" spans="1:8">
      <c r="A4067" t="s">
        <v>4830</v>
      </c>
      <c r="B4067" t="s">
        <v>1269</v>
      </c>
      <c r="C4067" t="s">
        <v>4741</v>
      </c>
      <c r="D4067" t="s">
        <v>2345</v>
      </c>
      <c r="E4067" t="s">
        <v>27</v>
      </c>
      <c r="F4067">
        <v>12</v>
      </c>
      <c r="G4067">
        <v>137.05000000000001</v>
      </c>
      <c r="H4067">
        <v>1644.6</v>
      </c>
    </row>
    <row r="4068" spans="1:8">
      <c r="A4068" t="s">
        <v>4831</v>
      </c>
      <c r="B4068" t="s">
        <v>1427</v>
      </c>
      <c r="C4068" t="s">
        <v>4741</v>
      </c>
      <c r="D4068" t="s">
        <v>2345</v>
      </c>
      <c r="E4068" t="s">
        <v>27</v>
      </c>
      <c r="F4068">
        <v>6</v>
      </c>
      <c r="G4068">
        <v>68.17</v>
      </c>
      <c r="H4068">
        <v>409.02</v>
      </c>
    </row>
    <row r="4069" spans="1:8">
      <c r="A4069" t="s">
        <v>4832</v>
      </c>
      <c r="B4069" t="s">
        <v>2178</v>
      </c>
      <c r="C4069" t="s">
        <v>4741</v>
      </c>
      <c r="D4069" t="s">
        <v>2345</v>
      </c>
      <c r="E4069" t="s">
        <v>27</v>
      </c>
      <c r="F4069">
        <v>13</v>
      </c>
      <c r="G4069">
        <v>400.44</v>
      </c>
      <c r="H4069">
        <v>5205.72</v>
      </c>
    </row>
    <row r="4070" spans="1:8">
      <c r="A4070" t="s">
        <v>4833</v>
      </c>
      <c r="B4070" t="s">
        <v>735</v>
      </c>
      <c r="C4070" t="s">
        <v>4741</v>
      </c>
      <c r="D4070" t="s">
        <v>2345</v>
      </c>
      <c r="E4070" t="s">
        <v>12</v>
      </c>
      <c r="F4070">
        <v>5</v>
      </c>
      <c r="G4070">
        <v>331.28</v>
      </c>
      <c r="H4070">
        <v>1656.4</v>
      </c>
    </row>
    <row r="4071" spans="1:8">
      <c r="A4071" t="s">
        <v>4834</v>
      </c>
      <c r="B4071" t="s">
        <v>261</v>
      </c>
      <c r="C4071" t="s">
        <v>4741</v>
      </c>
      <c r="D4071" t="s">
        <v>2345</v>
      </c>
      <c r="E4071" t="s">
        <v>12</v>
      </c>
      <c r="F4071">
        <v>18</v>
      </c>
      <c r="G4071">
        <v>487.31</v>
      </c>
      <c r="H4071">
        <v>8771.58</v>
      </c>
    </row>
    <row r="4072" spans="1:8">
      <c r="A4072" t="s">
        <v>4835</v>
      </c>
      <c r="B4072" t="s">
        <v>78</v>
      </c>
      <c r="C4072" t="s">
        <v>4741</v>
      </c>
      <c r="D4072" t="s">
        <v>2345</v>
      </c>
      <c r="E4072" t="s">
        <v>15</v>
      </c>
      <c r="F4072">
        <v>16</v>
      </c>
      <c r="G4072">
        <v>446.44</v>
      </c>
      <c r="H4072">
        <v>7143.04</v>
      </c>
    </row>
    <row r="4073" spans="1:8">
      <c r="A4073" t="s">
        <v>4836</v>
      </c>
      <c r="B4073" t="s">
        <v>1623</v>
      </c>
      <c r="C4073" t="s">
        <v>4741</v>
      </c>
      <c r="D4073" t="s">
        <v>2345</v>
      </c>
      <c r="E4073" t="s">
        <v>24</v>
      </c>
      <c r="F4073">
        <v>6</v>
      </c>
      <c r="G4073">
        <v>170.45</v>
      </c>
      <c r="H4073">
        <v>1022.7</v>
      </c>
    </row>
    <row r="4074" spans="1:8">
      <c r="A4074" t="s">
        <v>4837</v>
      </c>
      <c r="B4074" t="s">
        <v>898</v>
      </c>
      <c r="C4074" t="s">
        <v>4741</v>
      </c>
      <c r="D4074" t="s">
        <v>2345</v>
      </c>
      <c r="E4074" t="s">
        <v>12</v>
      </c>
      <c r="F4074">
        <v>5</v>
      </c>
      <c r="G4074">
        <v>67.72</v>
      </c>
      <c r="H4074">
        <v>338.6</v>
      </c>
    </row>
    <row r="4075" spans="1:8">
      <c r="A4075" t="s">
        <v>4838</v>
      </c>
      <c r="B4075" t="s">
        <v>574</v>
      </c>
      <c r="C4075" t="s">
        <v>4741</v>
      </c>
      <c r="D4075" t="s">
        <v>2345</v>
      </c>
      <c r="E4075" t="s">
        <v>24</v>
      </c>
      <c r="F4075">
        <v>13</v>
      </c>
      <c r="G4075">
        <v>166.2</v>
      </c>
      <c r="H4075">
        <v>2160.6</v>
      </c>
    </row>
    <row r="4076" spans="1:8">
      <c r="A4076" t="s">
        <v>4839</v>
      </c>
      <c r="B4076" t="s">
        <v>722</v>
      </c>
      <c r="C4076" t="s">
        <v>4741</v>
      </c>
      <c r="D4076" t="s">
        <v>2345</v>
      </c>
      <c r="E4076" t="s">
        <v>24</v>
      </c>
      <c r="F4076">
        <v>2</v>
      </c>
      <c r="G4076">
        <v>492.23</v>
      </c>
      <c r="H4076">
        <v>984.46</v>
      </c>
    </row>
    <row r="4077" spans="1:8">
      <c r="A4077" t="s">
        <v>4840</v>
      </c>
      <c r="B4077" t="s">
        <v>462</v>
      </c>
      <c r="C4077" t="s">
        <v>4741</v>
      </c>
      <c r="D4077" t="s">
        <v>2345</v>
      </c>
      <c r="E4077" t="s">
        <v>27</v>
      </c>
      <c r="F4077">
        <v>12</v>
      </c>
      <c r="G4077">
        <v>81.180000000000007</v>
      </c>
      <c r="H4077">
        <v>974.16</v>
      </c>
    </row>
    <row r="4078" spans="1:8">
      <c r="A4078" t="s">
        <v>4841</v>
      </c>
      <c r="B4078" t="s">
        <v>2752</v>
      </c>
      <c r="C4078" t="s">
        <v>4741</v>
      </c>
      <c r="D4078" t="s">
        <v>2345</v>
      </c>
      <c r="E4078" t="s">
        <v>24</v>
      </c>
      <c r="F4078">
        <v>12</v>
      </c>
      <c r="G4078">
        <v>146.68</v>
      </c>
      <c r="H4078">
        <v>1760.16</v>
      </c>
    </row>
    <row r="4079" spans="1:8">
      <c r="A4079" t="s">
        <v>4842</v>
      </c>
      <c r="B4079" t="s">
        <v>2404</v>
      </c>
      <c r="C4079" t="s">
        <v>4741</v>
      </c>
      <c r="D4079" t="s">
        <v>2345</v>
      </c>
      <c r="E4079" t="s">
        <v>15</v>
      </c>
      <c r="F4079">
        <v>14</v>
      </c>
      <c r="G4079">
        <v>446.85</v>
      </c>
      <c r="H4079">
        <v>6255.9</v>
      </c>
    </row>
    <row r="4080" spans="1:8">
      <c r="A4080" t="s">
        <v>4843</v>
      </c>
      <c r="B4080" t="s">
        <v>74</v>
      </c>
      <c r="C4080" t="s">
        <v>4741</v>
      </c>
      <c r="D4080" t="s">
        <v>2345</v>
      </c>
      <c r="E4080" t="s">
        <v>12</v>
      </c>
      <c r="F4080">
        <v>19</v>
      </c>
      <c r="G4080">
        <v>472.58</v>
      </c>
      <c r="H4080">
        <v>8979.02</v>
      </c>
    </row>
    <row r="4081" spans="1:8">
      <c r="A4081" t="s">
        <v>4844</v>
      </c>
      <c r="B4081" t="s">
        <v>303</v>
      </c>
      <c r="C4081" t="s">
        <v>4845</v>
      </c>
      <c r="D4081" t="s">
        <v>2345</v>
      </c>
      <c r="E4081" t="s">
        <v>27</v>
      </c>
      <c r="F4081">
        <v>13</v>
      </c>
      <c r="G4081">
        <v>127.08</v>
      </c>
      <c r="H4081">
        <v>1652.04</v>
      </c>
    </row>
    <row r="4082" spans="1:8">
      <c r="A4082" t="s">
        <v>4846</v>
      </c>
      <c r="B4082" t="s">
        <v>1070</v>
      </c>
      <c r="C4082" t="s">
        <v>4845</v>
      </c>
      <c r="D4082" t="s">
        <v>2345</v>
      </c>
      <c r="E4082" t="s">
        <v>12</v>
      </c>
      <c r="F4082">
        <v>5</v>
      </c>
      <c r="G4082">
        <v>241.83</v>
      </c>
      <c r="H4082">
        <v>1209.1500000000001</v>
      </c>
    </row>
    <row r="4083" spans="1:8">
      <c r="A4083" t="s">
        <v>4847</v>
      </c>
      <c r="B4083" t="s">
        <v>1032</v>
      </c>
      <c r="C4083" t="s">
        <v>4845</v>
      </c>
      <c r="D4083" t="s">
        <v>2345</v>
      </c>
      <c r="E4083" t="s">
        <v>12</v>
      </c>
      <c r="F4083">
        <v>14</v>
      </c>
      <c r="G4083">
        <v>439.42</v>
      </c>
      <c r="H4083">
        <v>6151.88</v>
      </c>
    </row>
    <row r="4084" spans="1:8">
      <c r="A4084" t="s">
        <v>4848</v>
      </c>
      <c r="B4084" t="s">
        <v>2684</v>
      </c>
      <c r="C4084" t="s">
        <v>4845</v>
      </c>
      <c r="D4084" t="s">
        <v>2345</v>
      </c>
      <c r="E4084" t="s">
        <v>24</v>
      </c>
      <c r="F4084">
        <v>1</v>
      </c>
      <c r="G4084">
        <v>79.709999999999994</v>
      </c>
      <c r="H4084">
        <v>79.709999999999994</v>
      </c>
    </row>
    <row r="4085" spans="1:8">
      <c r="A4085" t="s">
        <v>4849</v>
      </c>
      <c r="B4085" t="s">
        <v>576</v>
      </c>
      <c r="C4085" t="s">
        <v>4845</v>
      </c>
      <c r="D4085" t="s">
        <v>2345</v>
      </c>
      <c r="E4085" t="s">
        <v>15</v>
      </c>
      <c r="F4085">
        <v>6</v>
      </c>
      <c r="G4085">
        <v>318.62</v>
      </c>
      <c r="H4085">
        <v>1911.72</v>
      </c>
    </row>
    <row r="4086" spans="1:8">
      <c r="A4086" t="s">
        <v>4850</v>
      </c>
      <c r="B4086" t="s">
        <v>1595</v>
      </c>
      <c r="C4086" t="s">
        <v>4845</v>
      </c>
      <c r="D4086" t="s">
        <v>2345</v>
      </c>
      <c r="E4086" t="s">
        <v>27</v>
      </c>
      <c r="F4086">
        <v>5</v>
      </c>
      <c r="G4086">
        <v>413.97</v>
      </c>
      <c r="H4086">
        <v>2069.85</v>
      </c>
    </row>
    <row r="4087" spans="1:8">
      <c r="A4087" t="s">
        <v>4851</v>
      </c>
      <c r="B4087" t="s">
        <v>1182</v>
      </c>
      <c r="C4087" t="s">
        <v>4845</v>
      </c>
      <c r="D4087" t="s">
        <v>2345</v>
      </c>
      <c r="E4087" t="s">
        <v>24</v>
      </c>
      <c r="F4087">
        <v>8</v>
      </c>
      <c r="G4087">
        <v>469.27</v>
      </c>
      <c r="H4087">
        <v>3754.16</v>
      </c>
    </row>
    <row r="4088" spans="1:8">
      <c r="A4088" t="s">
        <v>4852</v>
      </c>
      <c r="B4088" t="s">
        <v>735</v>
      </c>
      <c r="C4088" t="s">
        <v>4845</v>
      </c>
      <c r="D4088" t="s">
        <v>2345</v>
      </c>
      <c r="E4088" t="s">
        <v>27</v>
      </c>
      <c r="F4088">
        <v>15</v>
      </c>
      <c r="G4088">
        <v>116.29</v>
      </c>
      <c r="H4088">
        <v>1744.35</v>
      </c>
    </row>
    <row r="4089" spans="1:8">
      <c r="A4089" t="s">
        <v>4853</v>
      </c>
      <c r="B4089" t="s">
        <v>3323</v>
      </c>
      <c r="C4089" t="s">
        <v>4845</v>
      </c>
      <c r="D4089" t="s">
        <v>2345</v>
      </c>
      <c r="E4089" t="s">
        <v>15</v>
      </c>
      <c r="F4089">
        <v>18</v>
      </c>
      <c r="G4089">
        <v>403.75</v>
      </c>
      <c r="H4089">
        <v>7267.5</v>
      </c>
    </row>
    <row r="4090" spans="1:8">
      <c r="A4090" t="s">
        <v>4854</v>
      </c>
      <c r="B4090" t="s">
        <v>637</v>
      </c>
      <c r="C4090" t="s">
        <v>4845</v>
      </c>
      <c r="D4090" t="s">
        <v>2345</v>
      </c>
      <c r="E4090" t="s">
        <v>15</v>
      </c>
      <c r="F4090">
        <v>1</v>
      </c>
      <c r="G4090">
        <v>486</v>
      </c>
      <c r="H4090">
        <v>486</v>
      </c>
    </row>
    <row r="4091" spans="1:8">
      <c r="A4091" t="s">
        <v>4855</v>
      </c>
      <c r="B4091" t="s">
        <v>2490</v>
      </c>
      <c r="C4091" t="s">
        <v>4845</v>
      </c>
      <c r="D4091" t="s">
        <v>2345</v>
      </c>
      <c r="E4091" t="s">
        <v>12</v>
      </c>
      <c r="F4091">
        <v>6</v>
      </c>
      <c r="G4091">
        <v>231.59</v>
      </c>
      <c r="H4091">
        <v>1389.54</v>
      </c>
    </row>
    <row r="4092" spans="1:8">
      <c r="A4092" t="s">
        <v>4856</v>
      </c>
      <c r="B4092" t="s">
        <v>249</v>
      </c>
      <c r="C4092" t="s">
        <v>4845</v>
      </c>
      <c r="D4092" t="s">
        <v>2345</v>
      </c>
      <c r="E4092" t="s">
        <v>24</v>
      </c>
      <c r="F4092">
        <v>16</v>
      </c>
      <c r="G4092">
        <v>146.74</v>
      </c>
      <c r="H4092">
        <v>2347.84</v>
      </c>
    </row>
    <row r="4093" spans="1:8">
      <c r="A4093" t="s">
        <v>4857</v>
      </c>
      <c r="B4093" t="s">
        <v>198</v>
      </c>
      <c r="C4093" t="s">
        <v>4845</v>
      </c>
      <c r="D4093" t="s">
        <v>2345</v>
      </c>
      <c r="E4093" t="s">
        <v>27</v>
      </c>
      <c r="F4093">
        <v>20</v>
      </c>
      <c r="G4093">
        <v>301.24</v>
      </c>
      <c r="H4093">
        <v>6024.8</v>
      </c>
    </row>
    <row r="4094" spans="1:8">
      <c r="A4094" t="s">
        <v>4858</v>
      </c>
      <c r="B4094" t="s">
        <v>124</v>
      </c>
      <c r="C4094" t="s">
        <v>4845</v>
      </c>
      <c r="D4094" t="s">
        <v>2345</v>
      </c>
      <c r="E4094" t="s">
        <v>27</v>
      </c>
      <c r="F4094">
        <v>11</v>
      </c>
      <c r="G4094">
        <v>15.09</v>
      </c>
      <c r="H4094">
        <v>165.99</v>
      </c>
    </row>
    <row r="4095" spans="1:8">
      <c r="A4095" t="s">
        <v>4859</v>
      </c>
      <c r="B4095" t="s">
        <v>2481</v>
      </c>
      <c r="C4095" t="s">
        <v>4845</v>
      </c>
      <c r="D4095" t="s">
        <v>2345</v>
      </c>
      <c r="E4095" t="s">
        <v>12</v>
      </c>
      <c r="F4095">
        <v>11</v>
      </c>
      <c r="G4095">
        <v>191.11</v>
      </c>
      <c r="H4095">
        <v>2102.21</v>
      </c>
    </row>
    <row r="4096" spans="1:8">
      <c r="A4096" t="s">
        <v>4860</v>
      </c>
      <c r="B4096" t="s">
        <v>1015</v>
      </c>
      <c r="C4096" t="s">
        <v>4845</v>
      </c>
      <c r="D4096" t="s">
        <v>2345</v>
      </c>
      <c r="E4096" t="s">
        <v>27</v>
      </c>
      <c r="F4096">
        <v>10</v>
      </c>
      <c r="G4096">
        <v>171.59</v>
      </c>
      <c r="H4096">
        <v>1715.9</v>
      </c>
    </row>
    <row r="4097" spans="1:8">
      <c r="A4097" t="s">
        <v>4861</v>
      </c>
      <c r="B4097" t="s">
        <v>3218</v>
      </c>
      <c r="C4097" t="s">
        <v>4845</v>
      </c>
      <c r="D4097" t="s">
        <v>2345</v>
      </c>
      <c r="E4097" t="s">
        <v>15</v>
      </c>
      <c r="F4097">
        <v>20</v>
      </c>
      <c r="G4097">
        <v>321.37</v>
      </c>
      <c r="H4097">
        <v>6427.4</v>
      </c>
    </row>
    <row r="4098" spans="1:8">
      <c r="A4098" t="s">
        <v>4862</v>
      </c>
      <c r="B4098" t="s">
        <v>1292</v>
      </c>
      <c r="C4098" t="s">
        <v>4845</v>
      </c>
      <c r="D4098" t="s">
        <v>2345</v>
      </c>
      <c r="E4098" t="s">
        <v>15</v>
      </c>
      <c r="F4098">
        <v>8</v>
      </c>
      <c r="G4098">
        <v>284.70999999999998</v>
      </c>
      <c r="H4098">
        <v>2277.6799999999998</v>
      </c>
    </row>
    <row r="4099" spans="1:8">
      <c r="A4099" t="s">
        <v>4863</v>
      </c>
      <c r="B4099" t="s">
        <v>2316</v>
      </c>
      <c r="C4099" t="s">
        <v>4845</v>
      </c>
      <c r="D4099" t="s">
        <v>2345</v>
      </c>
      <c r="E4099" t="s">
        <v>12</v>
      </c>
      <c r="F4099">
        <v>8</v>
      </c>
      <c r="G4099">
        <v>310.27999999999997</v>
      </c>
      <c r="H4099">
        <v>2482.2399999999998</v>
      </c>
    </row>
    <row r="4100" spans="1:8">
      <c r="A4100" t="s">
        <v>4864</v>
      </c>
      <c r="B4100" t="s">
        <v>398</v>
      </c>
      <c r="C4100" t="s">
        <v>4845</v>
      </c>
      <c r="D4100" t="s">
        <v>2345</v>
      </c>
      <c r="E4100" t="s">
        <v>15</v>
      </c>
      <c r="F4100">
        <v>14</v>
      </c>
      <c r="G4100">
        <v>497.49</v>
      </c>
      <c r="H4100">
        <v>6964.86</v>
      </c>
    </row>
    <row r="4101" spans="1:8">
      <c r="A4101" t="s">
        <v>4865</v>
      </c>
      <c r="B4101" t="s">
        <v>746</v>
      </c>
      <c r="C4101" t="s">
        <v>4845</v>
      </c>
      <c r="D4101" t="s">
        <v>2345</v>
      </c>
      <c r="E4101" t="s">
        <v>12</v>
      </c>
      <c r="F4101">
        <v>3</v>
      </c>
      <c r="G4101">
        <v>301.92</v>
      </c>
      <c r="H4101">
        <v>905.76</v>
      </c>
    </row>
    <row r="4102" spans="1:8">
      <c r="A4102" t="s">
        <v>4866</v>
      </c>
      <c r="B4102" t="s">
        <v>977</v>
      </c>
      <c r="C4102" t="s">
        <v>4845</v>
      </c>
      <c r="D4102" t="s">
        <v>2345</v>
      </c>
      <c r="E4102" t="s">
        <v>15</v>
      </c>
      <c r="F4102">
        <v>5</v>
      </c>
      <c r="G4102">
        <v>123.71</v>
      </c>
      <c r="H4102">
        <v>618.54999999999995</v>
      </c>
    </row>
    <row r="4103" spans="1:8">
      <c r="A4103" t="s">
        <v>4867</v>
      </c>
      <c r="B4103" t="s">
        <v>961</v>
      </c>
      <c r="C4103" t="s">
        <v>4845</v>
      </c>
      <c r="D4103" t="s">
        <v>2345</v>
      </c>
      <c r="E4103" t="s">
        <v>27</v>
      </c>
      <c r="F4103">
        <v>7</v>
      </c>
      <c r="G4103">
        <v>234.55</v>
      </c>
      <c r="H4103">
        <v>1641.85</v>
      </c>
    </row>
    <row r="4104" spans="1:8">
      <c r="A4104" t="s">
        <v>4868</v>
      </c>
      <c r="B4104" t="s">
        <v>1490</v>
      </c>
      <c r="C4104" t="s">
        <v>4845</v>
      </c>
      <c r="D4104" t="s">
        <v>2345</v>
      </c>
      <c r="E4104" t="s">
        <v>15</v>
      </c>
      <c r="F4104">
        <v>11</v>
      </c>
      <c r="G4104">
        <v>62.18</v>
      </c>
      <c r="H4104">
        <v>683.98</v>
      </c>
    </row>
    <row r="4105" spans="1:8">
      <c r="A4105" t="s">
        <v>4869</v>
      </c>
      <c r="B4105" t="s">
        <v>1971</v>
      </c>
      <c r="C4105" t="s">
        <v>4845</v>
      </c>
      <c r="D4105" t="s">
        <v>2345</v>
      </c>
      <c r="E4105" t="s">
        <v>15</v>
      </c>
      <c r="F4105">
        <v>13</v>
      </c>
      <c r="G4105">
        <v>150.88</v>
      </c>
      <c r="H4105">
        <v>1961.44</v>
      </c>
    </row>
    <row r="4106" spans="1:8">
      <c r="A4106" t="s">
        <v>4870</v>
      </c>
      <c r="B4106" t="s">
        <v>2113</v>
      </c>
      <c r="C4106" t="s">
        <v>4845</v>
      </c>
      <c r="D4106" t="s">
        <v>2345</v>
      </c>
      <c r="E4106" t="s">
        <v>24</v>
      </c>
      <c r="F4106">
        <v>5</v>
      </c>
      <c r="G4106">
        <v>334.44</v>
      </c>
      <c r="H4106">
        <v>1672.2</v>
      </c>
    </row>
    <row r="4107" spans="1:8">
      <c r="A4107" t="s">
        <v>4871</v>
      </c>
      <c r="B4107" t="s">
        <v>678</v>
      </c>
      <c r="C4107" t="s">
        <v>4845</v>
      </c>
      <c r="D4107" t="s">
        <v>2345</v>
      </c>
      <c r="E4107" t="s">
        <v>24</v>
      </c>
      <c r="F4107">
        <v>11</v>
      </c>
      <c r="G4107">
        <v>10.91</v>
      </c>
      <c r="H4107">
        <v>120.01</v>
      </c>
    </row>
    <row r="4108" spans="1:8">
      <c r="A4108" t="s">
        <v>4872</v>
      </c>
      <c r="B4108" t="s">
        <v>45</v>
      </c>
      <c r="C4108" t="s">
        <v>4845</v>
      </c>
      <c r="D4108" t="s">
        <v>2345</v>
      </c>
      <c r="E4108" t="s">
        <v>24</v>
      </c>
      <c r="F4108">
        <v>8</v>
      </c>
      <c r="G4108">
        <v>44.9</v>
      </c>
      <c r="H4108">
        <v>359.2</v>
      </c>
    </row>
    <row r="4109" spans="1:8">
      <c r="A4109" t="s">
        <v>4873</v>
      </c>
      <c r="B4109" t="s">
        <v>1241</v>
      </c>
      <c r="C4109" t="s">
        <v>4845</v>
      </c>
      <c r="D4109" t="s">
        <v>2345</v>
      </c>
      <c r="E4109" t="s">
        <v>12</v>
      </c>
      <c r="F4109">
        <v>10</v>
      </c>
      <c r="G4109">
        <v>234.49</v>
      </c>
      <c r="H4109">
        <v>2344.9</v>
      </c>
    </row>
    <row r="4110" spans="1:8">
      <c r="A4110" t="s">
        <v>4874</v>
      </c>
      <c r="B4110" t="s">
        <v>341</v>
      </c>
      <c r="C4110" t="s">
        <v>4845</v>
      </c>
      <c r="D4110" t="s">
        <v>2345</v>
      </c>
      <c r="E4110" t="s">
        <v>27</v>
      </c>
      <c r="F4110">
        <v>3</v>
      </c>
      <c r="G4110">
        <v>92</v>
      </c>
      <c r="H4110">
        <v>276</v>
      </c>
    </row>
    <row r="4111" spans="1:8">
      <c r="A4111" t="s">
        <v>4875</v>
      </c>
      <c r="B4111" t="s">
        <v>1522</v>
      </c>
      <c r="C4111" t="s">
        <v>4845</v>
      </c>
      <c r="D4111" t="s">
        <v>2345</v>
      </c>
      <c r="E4111" t="s">
        <v>27</v>
      </c>
      <c r="F4111">
        <v>15</v>
      </c>
      <c r="G4111">
        <v>141.94999999999999</v>
      </c>
      <c r="H4111">
        <v>2129.25</v>
      </c>
    </row>
    <row r="4112" spans="1:8">
      <c r="A4112" t="s">
        <v>4876</v>
      </c>
      <c r="B4112" t="s">
        <v>1706</v>
      </c>
      <c r="C4112" t="s">
        <v>4845</v>
      </c>
      <c r="D4112" t="s">
        <v>2345</v>
      </c>
      <c r="E4112" t="s">
        <v>24</v>
      </c>
      <c r="F4112">
        <v>19</v>
      </c>
      <c r="G4112">
        <v>87.92</v>
      </c>
      <c r="H4112">
        <v>1670.48</v>
      </c>
    </row>
    <row r="4113" spans="1:8">
      <c r="A4113" t="s">
        <v>4877</v>
      </c>
      <c r="B4113" t="s">
        <v>881</v>
      </c>
      <c r="C4113" t="s">
        <v>4845</v>
      </c>
      <c r="D4113" t="s">
        <v>2345</v>
      </c>
      <c r="E4113" t="s">
        <v>24</v>
      </c>
      <c r="F4113">
        <v>20</v>
      </c>
      <c r="G4113">
        <v>447.75</v>
      </c>
      <c r="H4113">
        <v>8955</v>
      </c>
    </row>
    <row r="4114" spans="1:8">
      <c r="A4114" t="s">
        <v>4878</v>
      </c>
      <c r="B4114" t="s">
        <v>612</v>
      </c>
      <c r="C4114" t="s">
        <v>4845</v>
      </c>
      <c r="D4114" t="s">
        <v>2345</v>
      </c>
      <c r="E4114" t="s">
        <v>24</v>
      </c>
      <c r="F4114">
        <v>17</v>
      </c>
      <c r="G4114">
        <v>323.45999999999998</v>
      </c>
      <c r="H4114">
        <v>5498.82</v>
      </c>
    </row>
    <row r="4115" spans="1:8">
      <c r="A4115" t="s">
        <v>4879</v>
      </c>
      <c r="B4115" t="s">
        <v>1015</v>
      </c>
      <c r="C4115" t="s">
        <v>4845</v>
      </c>
      <c r="D4115" t="s">
        <v>2345</v>
      </c>
      <c r="E4115" t="s">
        <v>24</v>
      </c>
      <c r="F4115">
        <v>19</v>
      </c>
      <c r="G4115">
        <v>382.09</v>
      </c>
      <c r="H4115">
        <v>7259.71</v>
      </c>
    </row>
    <row r="4116" spans="1:8">
      <c r="A4116" t="s">
        <v>4880</v>
      </c>
      <c r="B4116" t="s">
        <v>518</v>
      </c>
      <c r="C4116" t="s">
        <v>4845</v>
      </c>
      <c r="D4116" t="s">
        <v>2345</v>
      </c>
      <c r="E4116" t="s">
        <v>12</v>
      </c>
      <c r="F4116">
        <v>2</v>
      </c>
      <c r="G4116">
        <v>389.98</v>
      </c>
      <c r="H4116">
        <v>779.96</v>
      </c>
    </row>
    <row r="4117" spans="1:8">
      <c r="A4117" t="s">
        <v>4881</v>
      </c>
      <c r="B4117" t="s">
        <v>1672</v>
      </c>
      <c r="C4117" t="s">
        <v>4845</v>
      </c>
      <c r="D4117" t="s">
        <v>2345</v>
      </c>
      <c r="E4117" t="s">
        <v>15</v>
      </c>
      <c r="F4117">
        <v>1</v>
      </c>
      <c r="G4117">
        <v>410.01</v>
      </c>
      <c r="H4117">
        <v>410.01</v>
      </c>
    </row>
    <row r="4118" spans="1:8">
      <c r="A4118" t="s">
        <v>4882</v>
      </c>
      <c r="B4118" t="s">
        <v>1367</v>
      </c>
      <c r="C4118" t="s">
        <v>4845</v>
      </c>
      <c r="D4118" t="s">
        <v>2345</v>
      </c>
      <c r="E4118" t="s">
        <v>12</v>
      </c>
      <c r="F4118">
        <v>13</v>
      </c>
      <c r="G4118">
        <v>117.4</v>
      </c>
      <c r="H4118">
        <v>1526.2</v>
      </c>
    </row>
    <row r="4119" spans="1:8">
      <c r="A4119" t="s">
        <v>4883</v>
      </c>
      <c r="B4119" t="s">
        <v>947</v>
      </c>
      <c r="C4119" t="s">
        <v>4845</v>
      </c>
      <c r="D4119" t="s">
        <v>2345</v>
      </c>
      <c r="E4119" t="s">
        <v>12</v>
      </c>
      <c r="F4119">
        <v>17</v>
      </c>
      <c r="G4119">
        <v>224.92</v>
      </c>
      <c r="H4119">
        <v>3823.64</v>
      </c>
    </row>
    <row r="4120" spans="1:8">
      <c r="A4120" t="s">
        <v>4884</v>
      </c>
      <c r="B4120" t="s">
        <v>692</v>
      </c>
      <c r="C4120" t="s">
        <v>4845</v>
      </c>
      <c r="D4120" t="s">
        <v>2345</v>
      </c>
      <c r="E4120" t="s">
        <v>27</v>
      </c>
      <c r="F4120">
        <v>13</v>
      </c>
      <c r="G4120">
        <v>130.37</v>
      </c>
      <c r="H4120">
        <v>1694.81</v>
      </c>
    </row>
    <row r="4121" spans="1:8">
      <c r="A4121" t="s">
        <v>4885</v>
      </c>
      <c r="B4121" t="s">
        <v>138</v>
      </c>
      <c r="C4121" t="s">
        <v>4845</v>
      </c>
      <c r="D4121" t="s">
        <v>2345</v>
      </c>
      <c r="E4121" t="s">
        <v>12</v>
      </c>
      <c r="F4121">
        <v>5</v>
      </c>
      <c r="G4121">
        <v>97.62</v>
      </c>
      <c r="H4121">
        <v>488.1</v>
      </c>
    </row>
    <row r="4122" spans="1:8">
      <c r="A4122" t="s">
        <v>4886</v>
      </c>
      <c r="B4122" t="s">
        <v>2640</v>
      </c>
      <c r="C4122" t="s">
        <v>4845</v>
      </c>
      <c r="D4122" t="s">
        <v>2345</v>
      </c>
      <c r="E4122" t="s">
        <v>15</v>
      </c>
      <c r="F4122">
        <v>10</v>
      </c>
      <c r="G4122">
        <v>124.35</v>
      </c>
      <c r="H4122">
        <v>1243.5</v>
      </c>
    </row>
    <row r="4123" spans="1:8">
      <c r="A4123" t="s">
        <v>4887</v>
      </c>
      <c r="B4123" t="s">
        <v>947</v>
      </c>
      <c r="C4123" t="s">
        <v>4845</v>
      </c>
      <c r="D4123" t="s">
        <v>2345</v>
      </c>
      <c r="E4123" t="s">
        <v>24</v>
      </c>
      <c r="F4123">
        <v>6</v>
      </c>
      <c r="G4123">
        <v>155.02000000000001</v>
      </c>
      <c r="H4123">
        <v>930.12</v>
      </c>
    </row>
    <row r="4124" spans="1:8">
      <c r="A4124" t="s">
        <v>4888</v>
      </c>
      <c r="B4124" t="s">
        <v>958</v>
      </c>
      <c r="C4124" t="s">
        <v>4845</v>
      </c>
      <c r="D4124" t="s">
        <v>2345</v>
      </c>
      <c r="E4124" t="s">
        <v>27</v>
      </c>
      <c r="F4124">
        <v>17</v>
      </c>
      <c r="G4124">
        <v>335.21</v>
      </c>
      <c r="H4124">
        <v>5698.57</v>
      </c>
    </row>
    <row r="4125" spans="1:8">
      <c r="A4125" t="s">
        <v>4889</v>
      </c>
      <c r="B4125" t="s">
        <v>1074</v>
      </c>
      <c r="C4125" t="s">
        <v>4845</v>
      </c>
      <c r="D4125" t="s">
        <v>2345</v>
      </c>
      <c r="E4125" t="s">
        <v>24</v>
      </c>
      <c r="F4125">
        <v>1</v>
      </c>
      <c r="G4125">
        <v>265.67</v>
      </c>
      <c r="H4125">
        <v>265.67</v>
      </c>
    </row>
    <row r="4126" spans="1:8">
      <c r="A4126" t="s">
        <v>4890</v>
      </c>
      <c r="B4126" t="s">
        <v>1522</v>
      </c>
      <c r="C4126" t="s">
        <v>4845</v>
      </c>
      <c r="D4126" t="s">
        <v>2345</v>
      </c>
      <c r="E4126" t="s">
        <v>24</v>
      </c>
      <c r="F4126">
        <v>15</v>
      </c>
      <c r="G4126">
        <v>339.51</v>
      </c>
      <c r="H4126">
        <v>5092.6499999999996</v>
      </c>
    </row>
    <row r="4127" spans="1:8">
      <c r="A4127" t="s">
        <v>4891</v>
      </c>
      <c r="B4127" t="s">
        <v>243</v>
      </c>
      <c r="C4127" t="s">
        <v>4845</v>
      </c>
      <c r="D4127" t="s">
        <v>2345</v>
      </c>
      <c r="E4127" t="s">
        <v>27</v>
      </c>
      <c r="F4127">
        <v>19</v>
      </c>
      <c r="G4127">
        <v>89.2</v>
      </c>
      <c r="H4127">
        <v>1694.8</v>
      </c>
    </row>
    <row r="4128" spans="1:8">
      <c r="A4128" t="s">
        <v>4892</v>
      </c>
      <c r="B4128" t="s">
        <v>267</v>
      </c>
      <c r="C4128" t="s">
        <v>4845</v>
      </c>
      <c r="D4128" t="s">
        <v>2345</v>
      </c>
      <c r="E4128" t="s">
        <v>15</v>
      </c>
      <c r="F4128">
        <v>12</v>
      </c>
      <c r="G4128">
        <v>445.74</v>
      </c>
      <c r="H4128">
        <v>5348.88</v>
      </c>
    </row>
    <row r="4129" spans="1:8">
      <c r="A4129" t="s">
        <v>4893</v>
      </c>
      <c r="B4129" t="s">
        <v>728</v>
      </c>
      <c r="C4129" t="s">
        <v>4845</v>
      </c>
      <c r="D4129" t="s">
        <v>2345</v>
      </c>
      <c r="E4129" t="s">
        <v>12</v>
      </c>
      <c r="F4129">
        <v>9</v>
      </c>
      <c r="G4129">
        <v>212.34</v>
      </c>
      <c r="H4129">
        <v>1911.06</v>
      </c>
    </row>
    <row r="4130" spans="1:8">
      <c r="A4130" t="s">
        <v>4894</v>
      </c>
      <c r="B4130" t="s">
        <v>1919</v>
      </c>
      <c r="C4130" t="s">
        <v>4845</v>
      </c>
      <c r="D4130" t="s">
        <v>2345</v>
      </c>
      <c r="E4130" t="s">
        <v>27</v>
      </c>
      <c r="F4130">
        <v>13</v>
      </c>
      <c r="G4130">
        <v>11.6</v>
      </c>
      <c r="H4130">
        <v>150.80000000000001</v>
      </c>
    </row>
    <row r="4131" spans="1:8">
      <c r="A4131" t="s">
        <v>4895</v>
      </c>
      <c r="B4131" t="s">
        <v>1434</v>
      </c>
      <c r="C4131" t="s">
        <v>4845</v>
      </c>
      <c r="D4131" t="s">
        <v>2345</v>
      </c>
      <c r="E4131" t="s">
        <v>24</v>
      </c>
      <c r="F4131">
        <v>13</v>
      </c>
      <c r="G4131">
        <v>492.08</v>
      </c>
      <c r="H4131">
        <v>6397.04</v>
      </c>
    </row>
    <row r="4132" spans="1:8">
      <c r="A4132" t="s">
        <v>4896</v>
      </c>
      <c r="B4132" t="s">
        <v>53</v>
      </c>
      <c r="C4132" t="s">
        <v>4845</v>
      </c>
      <c r="D4132" t="s">
        <v>2345</v>
      </c>
      <c r="E4132" t="s">
        <v>12</v>
      </c>
      <c r="F4132">
        <v>6</v>
      </c>
      <c r="G4132">
        <v>368.96</v>
      </c>
      <c r="H4132">
        <v>2213.7600000000002</v>
      </c>
    </row>
    <row r="4133" spans="1:8">
      <c r="A4133" t="s">
        <v>4897</v>
      </c>
      <c r="B4133" t="s">
        <v>1969</v>
      </c>
      <c r="C4133" t="s">
        <v>4845</v>
      </c>
      <c r="D4133" t="s">
        <v>2345</v>
      </c>
      <c r="E4133" t="s">
        <v>27</v>
      </c>
      <c r="F4133">
        <v>2</v>
      </c>
      <c r="G4133">
        <v>91.65</v>
      </c>
      <c r="H4133">
        <v>183.3</v>
      </c>
    </row>
    <row r="4134" spans="1:8">
      <c r="A4134" t="s">
        <v>4898</v>
      </c>
      <c r="B4134" t="s">
        <v>394</v>
      </c>
      <c r="C4134" t="s">
        <v>4845</v>
      </c>
      <c r="D4134" t="s">
        <v>2345</v>
      </c>
      <c r="E4134" t="s">
        <v>12</v>
      </c>
      <c r="F4134">
        <v>3</v>
      </c>
      <c r="G4134">
        <v>164.73</v>
      </c>
      <c r="H4134">
        <v>494.19</v>
      </c>
    </row>
    <row r="4135" spans="1:8">
      <c r="A4135" t="s">
        <v>4899</v>
      </c>
      <c r="B4135" t="s">
        <v>265</v>
      </c>
      <c r="C4135" t="s">
        <v>4845</v>
      </c>
      <c r="D4135" t="s">
        <v>2345</v>
      </c>
      <c r="E4135" t="s">
        <v>24</v>
      </c>
      <c r="F4135">
        <v>17</v>
      </c>
      <c r="G4135">
        <v>420.03</v>
      </c>
      <c r="H4135">
        <v>7140.51</v>
      </c>
    </row>
    <row r="4136" spans="1:8">
      <c r="A4136" t="s">
        <v>4900</v>
      </c>
      <c r="B4136" t="s">
        <v>972</v>
      </c>
      <c r="C4136" t="s">
        <v>4845</v>
      </c>
      <c r="D4136" t="s">
        <v>2345</v>
      </c>
      <c r="E4136" t="s">
        <v>24</v>
      </c>
      <c r="F4136">
        <v>12</v>
      </c>
      <c r="G4136">
        <v>246.02</v>
      </c>
      <c r="H4136">
        <v>2952.24</v>
      </c>
    </row>
    <row r="4137" spans="1:8">
      <c r="A4137" t="s">
        <v>4901</v>
      </c>
      <c r="B4137" t="s">
        <v>724</v>
      </c>
      <c r="C4137" t="s">
        <v>4845</v>
      </c>
      <c r="D4137" t="s">
        <v>2345</v>
      </c>
      <c r="E4137" t="s">
        <v>24</v>
      </c>
      <c r="F4137">
        <v>3</v>
      </c>
      <c r="G4137">
        <v>269.57</v>
      </c>
      <c r="H4137">
        <v>808.71</v>
      </c>
    </row>
    <row r="4138" spans="1:8">
      <c r="A4138" t="s">
        <v>4902</v>
      </c>
      <c r="B4138" t="s">
        <v>1352</v>
      </c>
      <c r="C4138" t="s">
        <v>4845</v>
      </c>
      <c r="D4138" t="s">
        <v>2345</v>
      </c>
      <c r="E4138" t="s">
        <v>27</v>
      </c>
      <c r="F4138">
        <v>14</v>
      </c>
      <c r="G4138">
        <v>113.95</v>
      </c>
      <c r="H4138">
        <v>1595.3</v>
      </c>
    </row>
    <row r="4139" spans="1:8">
      <c r="A4139" t="s">
        <v>4903</v>
      </c>
      <c r="B4139" t="s">
        <v>128</v>
      </c>
      <c r="C4139" t="s">
        <v>4845</v>
      </c>
      <c r="D4139" t="s">
        <v>2345</v>
      </c>
      <c r="E4139" t="s">
        <v>24</v>
      </c>
      <c r="F4139">
        <v>12</v>
      </c>
      <c r="G4139">
        <v>350.57</v>
      </c>
      <c r="H4139">
        <v>4206.84</v>
      </c>
    </row>
    <row r="4140" spans="1:8">
      <c r="A4140" t="s">
        <v>4904</v>
      </c>
      <c r="B4140" t="s">
        <v>1234</v>
      </c>
      <c r="C4140" t="s">
        <v>4845</v>
      </c>
      <c r="D4140" t="s">
        <v>2345</v>
      </c>
      <c r="E4140" t="s">
        <v>12</v>
      </c>
      <c r="F4140">
        <v>4</v>
      </c>
      <c r="G4140">
        <v>465.65</v>
      </c>
      <c r="H4140">
        <v>1862.6</v>
      </c>
    </row>
    <row r="4141" spans="1:8">
      <c r="A4141" t="s">
        <v>4905</v>
      </c>
      <c r="B4141" t="s">
        <v>1080</v>
      </c>
      <c r="C4141" t="s">
        <v>4845</v>
      </c>
      <c r="D4141" t="s">
        <v>2345</v>
      </c>
      <c r="E4141" t="s">
        <v>27</v>
      </c>
      <c r="F4141">
        <v>3</v>
      </c>
      <c r="G4141">
        <v>125.79</v>
      </c>
      <c r="H4141">
        <v>377.37</v>
      </c>
    </row>
    <row r="4142" spans="1:8">
      <c r="A4142" t="s">
        <v>4906</v>
      </c>
      <c r="B4142" t="s">
        <v>1415</v>
      </c>
      <c r="C4142" t="s">
        <v>4845</v>
      </c>
      <c r="D4142" t="s">
        <v>2345</v>
      </c>
      <c r="E4142" t="s">
        <v>24</v>
      </c>
      <c r="F4142">
        <v>17</v>
      </c>
      <c r="G4142">
        <v>453.88</v>
      </c>
      <c r="H4142">
        <v>7715.96</v>
      </c>
    </row>
    <row r="4143" spans="1:8">
      <c r="A4143" t="s">
        <v>4907</v>
      </c>
      <c r="B4143" t="s">
        <v>807</v>
      </c>
      <c r="C4143" t="s">
        <v>4845</v>
      </c>
      <c r="D4143" t="s">
        <v>2345</v>
      </c>
      <c r="E4143" t="s">
        <v>27</v>
      </c>
      <c r="F4143">
        <v>11</v>
      </c>
      <c r="G4143">
        <v>251.01</v>
      </c>
      <c r="H4143">
        <v>2761.11</v>
      </c>
    </row>
    <row r="4144" spans="1:8">
      <c r="A4144" t="s">
        <v>4908</v>
      </c>
      <c r="B4144" t="s">
        <v>534</v>
      </c>
      <c r="C4144" t="s">
        <v>4845</v>
      </c>
      <c r="D4144" t="s">
        <v>2345</v>
      </c>
      <c r="E4144" t="s">
        <v>24</v>
      </c>
      <c r="F4144">
        <v>16</v>
      </c>
      <c r="G4144">
        <v>414.31</v>
      </c>
      <c r="H4144">
        <v>6628.96</v>
      </c>
    </row>
    <row r="4145" spans="1:8">
      <c r="A4145" t="s">
        <v>4909</v>
      </c>
      <c r="B4145" t="s">
        <v>3559</v>
      </c>
      <c r="C4145" t="s">
        <v>4845</v>
      </c>
      <c r="D4145" t="s">
        <v>2345</v>
      </c>
      <c r="E4145" t="s">
        <v>15</v>
      </c>
      <c r="F4145">
        <v>5</v>
      </c>
      <c r="G4145">
        <v>187.4</v>
      </c>
      <c r="H4145">
        <v>937</v>
      </c>
    </row>
    <row r="4146" spans="1:8">
      <c r="A4146" t="s">
        <v>4910</v>
      </c>
      <c r="B4146" t="s">
        <v>928</v>
      </c>
      <c r="C4146" t="s">
        <v>4845</v>
      </c>
      <c r="D4146" t="s">
        <v>2345</v>
      </c>
      <c r="E4146" t="s">
        <v>24</v>
      </c>
      <c r="F4146">
        <v>16</v>
      </c>
      <c r="G4146">
        <v>84.86</v>
      </c>
      <c r="H4146">
        <v>1357.76</v>
      </c>
    </row>
    <row r="4147" spans="1:8">
      <c r="A4147" t="s">
        <v>4911</v>
      </c>
      <c r="B4147" t="s">
        <v>849</v>
      </c>
      <c r="C4147" t="s">
        <v>4845</v>
      </c>
      <c r="D4147" t="s">
        <v>2345</v>
      </c>
      <c r="E4147" t="s">
        <v>27</v>
      </c>
      <c r="F4147">
        <v>17</v>
      </c>
      <c r="G4147">
        <v>299.8</v>
      </c>
      <c r="H4147">
        <v>5096.6000000000004</v>
      </c>
    </row>
    <row r="4148" spans="1:8">
      <c r="A4148" t="s">
        <v>4912</v>
      </c>
      <c r="B4148" t="s">
        <v>1307</v>
      </c>
      <c r="C4148" t="s">
        <v>4845</v>
      </c>
      <c r="D4148" t="s">
        <v>2345</v>
      </c>
      <c r="E4148" t="s">
        <v>27</v>
      </c>
      <c r="F4148">
        <v>15</v>
      </c>
      <c r="G4148">
        <v>169.8</v>
      </c>
      <c r="H4148">
        <v>2547</v>
      </c>
    </row>
    <row r="4149" spans="1:8">
      <c r="A4149" t="s">
        <v>4913</v>
      </c>
      <c r="B4149" t="s">
        <v>1533</v>
      </c>
      <c r="C4149" t="s">
        <v>4845</v>
      </c>
      <c r="D4149" t="s">
        <v>2345</v>
      </c>
      <c r="E4149" t="s">
        <v>27</v>
      </c>
      <c r="F4149">
        <v>9</v>
      </c>
      <c r="G4149">
        <v>38.29</v>
      </c>
      <c r="H4149">
        <v>344.61</v>
      </c>
    </row>
    <row r="4150" spans="1:8">
      <c r="A4150" t="s">
        <v>4914</v>
      </c>
      <c r="B4150" t="s">
        <v>637</v>
      </c>
      <c r="C4150" t="s">
        <v>4845</v>
      </c>
      <c r="D4150" t="s">
        <v>2345</v>
      </c>
      <c r="E4150" t="s">
        <v>12</v>
      </c>
      <c r="F4150">
        <v>18</v>
      </c>
      <c r="G4150">
        <v>76.16</v>
      </c>
      <c r="H4150">
        <v>1370.88</v>
      </c>
    </row>
    <row r="4151" spans="1:8">
      <c r="A4151" t="s">
        <v>4915</v>
      </c>
      <c r="B4151" t="s">
        <v>78</v>
      </c>
      <c r="C4151" t="s">
        <v>4845</v>
      </c>
      <c r="D4151" t="s">
        <v>2345</v>
      </c>
      <c r="E4151" t="s">
        <v>24</v>
      </c>
      <c r="F4151">
        <v>14</v>
      </c>
      <c r="G4151">
        <v>251.62</v>
      </c>
      <c r="H4151">
        <v>3522.68</v>
      </c>
    </row>
    <row r="4152" spans="1:8">
      <c r="A4152" t="s">
        <v>4916</v>
      </c>
      <c r="B4152" t="s">
        <v>122</v>
      </c>
      <c r="C4152" t="s">
        <v>4845</v>
      </c>
      <c r="D4152" t="s">
        <v>2345</v>
      </c>
      <c r="E4152" t="s">
        <v>27</v>
      </c>
      <c r="F4152">
        <v>9</v>
      </c>
      <c r="G4152">
        <v>163.34</v>
      </c>
      <c r="H4152">
        <v>1470.06</v>
      </c>
    </row>
    <row r="4153" spans="1:8">
      <c r="A4153" t="s">
        <v>4917</v>
      </c>
      <c r="B4153" t="s">
        <v>716</v>
      </c>
      <c r="C4153" t="s">
        <v>4845</v>
      </c>
      <c r="D4153" t="s">
        <v>2345</v>
      </c>
      <c r="E4153" t="s">
        <v>27</v>
      </c>
      <c r="F4153">
        <v>2</v>
      </c>
      <c r="G4153">
        <v>498</v>
      </c>
      <c r="H4153">
        <v>996</v>
      </c>
    </row>
    <row r="4154" spans="1:8">
      <c r="A4154" t="s">
        <v>4918</v>
      </c>
      <c r="B4154" t="s">
        <v>403</v>
      </c>
      <c r="C4154" t="s">
        <v>4845</v>
      </c>
      <c r="D4154" t="s">
        <v>2345</v>
      </c>
      <c r="E4154" t="s">
        <v>15</v>
      </c>
      <c r="F4154">
        <v>14</v>
      </c>
      <c r="G4154">
        <v>167.28</v>
      </c>
      <c r="H4154">
        <v>2341.92</v>
      </c>
    </row>
    <row r="4155" spans="1:8">
      <c r="A4155" t="s">
        <v>4919</v>
      </c>
      <c r="B4155" t="s">
        <v>451</v>
      </c>
      <c r="C4155" t="s">
        <v>4845</v>
      </c>
      <c r="D4155" t="s">
        <v>2345</v>
      </c>
      <c r="E4155" t="s">
        <v>27</v>
      </c>
      <c r="F4155">
        <v>9</v>
      </c>
      <c r="G4155">
        <v>133.97999999999999</v>
      </c>
      <c r="H4155">
        <v>1205.82</v>
      </c>
    </row>
    <row r="4156" spans="1:8">
      <c r="A4156" t="s">
        <v>4920</v>
      </c>
      <c r="B4156" t="s">
        <v>847</v>
      </c>
      <c r="C4156" t="s">
        <v>4845</v>
      </c>
      <c r="D4156" t="s">
        <v>2345</v>
      </c>
      <c r="E4156" t="s">
        <v>27</v>
      </c>
      <c r="F4156">
        <v>13</v>
      </c>
      <c r="G4156">
        <v>452.42</v>
      </c>
      <c r="H4156">
        <v>5881.46</v>
      </c>
    </row>
    <row r="4157" spans="1:8">
      <c r="A4157" t="s">
        <v>4921</v>
      </c>
      <c r="B4157" t="s">
        <v>434</v>
      </c>
      <c r="C4157" t="s">
        <v>4845</v>
      </c>
      <c r="D4157" t="s">
        <v>2345</v>
      </c>
      <c r="E4157" t="s">
        <v>15</v>
      </c>
      <c r="F4157">
        <v>13</v>
      </c>
      <c r="G4157">
        <v>481.77</v>
      </c>
      <c r="H4157">
        <v>6263.01</v>
      </c>
    </row>
    <row r="4158" spans="1:8">
      <c r="A4158" t="s">
        <v>4922</v>
      </c>
      <c r="B4158" t="s">
        <v>117</v>
      </c>
      <c r="C4158" t="s">
        <v>4845</v>
      </c>
      <c r="D4158" t="s">
        <v>2345</v>
      </c>
      <c r="E4158" t="s">
        <v>15</v>
      </c>
      <c r="F4158">
        <v>3</v>
      </c>
      <c r="G4158">
        <v>315.49</v>
      </c>
      <c r="H4158">
        <v>946.47</v>
      </c>
    </row>
    <row r="4159" spans="1:8">
      <c r="A4159" t="s">
        <v>4923</v>
      </c>
      <c r="B4159" t="s">
        <v>1637</v>
      </c>
      <c r="C4159" t="s">
        <v>4845</v>
      </c>
      <c r="D4159" t="s">
        <v>2345</v>
      </c>
      <c r="E4159" t="s">
        <v>15</v>
      </c>
      <c r="F4159">
        <v>8</v>
      </c>
      <c r="G4159">
        <v>191.97</v>
      </c>
      <c r="H4159">
        <v>1535.76</v>
      </c>
    </row>
    <row r="4160" spans="1:8">
      <c r="A4160" t="s">
        <v>4924</v>
      </c>
      <c r="B4160" t="s">
        <v>394</v>
      </c>
      <c r="C4160" t="s">
        <v>4845</v>
      </c>
      <c r="D4160" t="s">
        <v>2345</v>
      </c>
      <c r="E4160" t="s">
        <v>12</v>
      </c>
      <c r="F4160">
        <v>10</v>
      </c>
      <c r="G4160">
        <v>56.93</v>
      </c>
      <c r="H4160">
        <v>569.29999999999995</v>
      </c>
    </row>
    <row r="4161" spans="1:8">
      <c r="A4161" t="s">
        <v>4925</v>
      </c>
      <c r="B4161" t="s">
        <v>212</v>
      </c>
      <c r="C4161" t="s">
        <v>4845</v>
      </c>
      <c r="D4161" t="s">
        <v>2345</v>
      </c>
      <c r="E4161" t="s">
        <v>24</v>
      </c>
      <c r="F4161">
        <v>11</v>
      </c>
      <c r="G4161">
        <v>493.79</v>
      </c>
      <c r="H4161">
        <v>5431.69</v>
      </c>
    </row>
    <row r="4162" spans="1:8">
      <c r="A4162" t="s">
        <v>4926</v>
      </c>
      <c r="B4162" t="s">
        <v>646</v>
      </c>
      <c r="C4162" t="s">
        <v>4845</v>
      </c>
      <c r="D4162" t="s">
        <v>2345</v>
      </c>
      <c r="E4162" t="s">
        <v>15</v>
      </c>
      <c r="F4162">
        <v>12</v>
      </c>
      <c r="G4162">
        <v>301.38</v>
      </c>
      <c r="H4162">
        <v>3616.56</v>
      </c>
    </row>
    <row r="4163" spans="1:8">
      <c r="A4163" t="s">
        <v>4927</v>
      </c>
      <c r="B4163" t="s">
        <v>683</v>
      </c>
      <c r="C4163" t="s">
        <v>4845</v>
      </c>
      <c r="D4163" t="s">
        <v>2345</v>
      </c>
      <c r="E4163" t="s">
        <v>15</v>
      </c>
      <c r="F4163">
        <v>13</v>
      </c>
      <c r="G4163">
        <v>380.57</v>
      </c>
      <c r="H4163">
        <v>4947.41</v>
      </c>
    </row>
    <row r="4164" spans="1:8">
      <c r="A4164" t="s">
        <v>4928</v>
      </c>
      <c r="B4164" t="s">
        <v>900</v>
      </c>
      <c r="C4164" t="s">
        <v>4845</v>
      </c>
      <c r="D4164" t="s">
        <v>2345</v>
      </c>
      <c r="E4164" t="s">
        <v>24</v>
      </c>
      <c r="F4164">
        <v>19</v>
      </c>
      <c r="G4164">
        <v>388.68</v>
      </c>
      <c r="H4164">
        <v>7384.92</v>
      </c>
    </row>
    <row r="4165" spans="1:8">
      <c r="A4165" t="s">
        <v>4929</v>
      </c>
      <c r="B4165" t="s">
        <v>951</v>
      </c>
      <c r="C4165" t="s">
        <v>4845</v>
      </c>
      <c r="D4165" t="s">
        <v>2345</v>
      </c>
      <c r="E4165" t="s">
        <v>24</v>
      </c>
      <c r="F4165">
        <v>7</v>
      </c>
      <c r="G4165">
        <v>274.98</v>
      </c>
      <c r="H4165">
        <v>1924.86</v>
      </c>
    </row>
    <row r="4166" spans="1:8">
      <c r="A4166" t="s">
        <v>4930</v>
      </c>
      <c r="B4166" t="s">
        <v>871</v>
      </c>
      <c r="C4166" t="s">
        <v>4845</v>
      </c>
      <c r="D4166" t="s">
        <v>2345</v>
      </c>
      <c r="E4166" t="s">
        <v>12</v>
      </c>
      <c r="F4166">
        <v>13</v>
      </c>
      <c r="G4166">
        <v>69.95</v>
      </c>
      <c r="H4166">
        <v>909.35</v>
      </c>
    </row>
    <row r="4167" spans="1:8">
      <c r="A4167" t="s">
        <v>4931</v>
      </c>
      <c r="B4167" t="s">
        <v>757</v>
      </c>
      <c r="C4167" t="s">
        <v>4845</v>
      </c>
      <c r="D4167" t="s">
        <v>2345</v>
      </c>
      <c r="E4167" t="s">
        <v>12</v>
      </c>
      <c r="F4167">
        <v>11</v>
      </c>
      <c r="G4167">
        <v>268.75</v>
      </c>
      <c r="H4167">
        <v>2956.25</v>
      </c>
    </row>
    <row r="4168" spans="1:8">
      <c r="A4168" t="s">
        <v>4932</v>
      </c>
      <c r="B4168" t="s">
        <v>2092</v>
      </c>
      <c r="C4168" t="s">
        <v>4845</v>
      </c>
      <c r="D4168" t="s">
        <v>2345</v>
      </c>
      <c r="E4168" t="s">
        <v>27</v>
      </c>
      <c r="F4168">
        <v>12</v>
      </c>
      <c r="G4168">
        <v>168.77</v>
      </c>
      <c r="H4168">
        <v>2025.24</v>
      </c>
    </row>
    <row r="4169" spans="1:8">
      <c r="A4169" t="s">
        <v>4933</v>
      </c>
      <c r="B4169" t="s">
        <v>3256</v>
      </c>
      <c r="C4169" t="s">
        <v>4845</v>
      </c>
      <c r="D4169" t="s">
        <v>2345</v>
      </c>
      <c r="E4169" t="s">
        <v>27</v>
      </c>
      <c r="F4169">
        <v>20</v>
      </c>
      <c r="G4169">
        <v>46.35</v>
      </c>
      <c r="H4169">
        <v>927</v>
      </c>
    </row>
    <row r="4170" spans="1:8">
      <c r="A4170" t="s">
        <v>4934</v>
      </c>
      <c r="B4170" t="s">
        <v>43</v>
      </c>
      <c r="C4170" t="s">
        <v>4845</v>
      </c>
      <c r="D4170" t="s">
        <v>2345</v>
      </c>
      <c r="E4170" t="s">
        <v>15</v>
      </c>
      <c r="F4170">
        <v>9</v>
      </c>
      <c r="G4170">
        <v>183.06</v>
      </c>
      <c r="H4170">
        <v>1647.54</v>
      </c>
    </row>
    <row r="4171" spans="1:8">
      <c r="A4171" t="s">
        <v>4935</v>
      </c>
      <c r="B4171" t="s">
        <v>3392</v>
      </c>
      <c r="C4171" t="s">
        <v>4845</v>
      </c>
      <c r="D4171" t="s">
        <v>2345</v>
      </c>
      <c r="E4171" t="s">
        <v>12</v>
      </c>
      <c r="F4171">
        <v>19</v>
      </c>
      <c r="G4171">
        <v>348.29</v>
      </c>
      <c r="H4171">
        <v>6617.51</v>
      </c>
    </row>
    <row r="4172" spans="1:8">
      <c r="A4172" t="s">
        <v>4936</v>
      </c>
      <c r="B4172" t="s">
        <v>1352</v>
      </c>
      <c r="C4172" t="s">
        <v>4845</v>
      </c>
      <c r="D4172" t="s">
        <v>2345</v>
      </c>
      <c r="E4172" t="s">
        <v>27</v>
      </c>
      <c r="F4172">
        <v>2</v>
      </c>
      <c r="G4172">
        <v>59.55</v>
      </c>
      <c r="H4172">
        <v>119.1</v>
      </c>
    </row>
    <row r="4173" spans="1:8">
      <c r="A4173" t="s">
        <v>4937</v>
      </c>
      <c r="B4173" t="s">
        <v>224</v>
      </c>
      <c r="C4173" t="s">
        <v>4845</v>
      </c>
      <c r="D4173" t="s">
        <v>2345</v>
      </c>
      <c r="E4173" t="s">
        <v>12</v>
      </c>
      <c r="F4173">
        <v>17</v>
      </c>
      <c r="G4173">
        <v>455.62</v>
      </c>
      <c r="H4173">
        <v>7745.54</v>
      </c>
    </row>
    <row r="4174" spans="1:8">
      <c r="A4174" t="s">
        <v>4938</v>
      </c>
      <c r="B4174" t="s">
        <v>905</v>
      </c>
      <c r="C4174" t="s">
        <v>4845</v>
      </c>
      <c r="D4174" t="s">
        <v>2345</v>
      </c>
      <c r="E4174" t="s">
        <v>12</v>
      </c>
      <c r="F4174">
        <v>10</v>
      </c>
      <c r="G4174">
        <v>455.57</v>
      </c>
      <c r="H4174">
        <v>4555.7</v>
      </c>
    </row>
    <row r="4175" spans="1:8">
      <c r="A4175" t="s">
        <v>4939</v>
      </c>
      <c r="B4175" t="s">
        <v>545</v>
      </c>
      <c r="C4175" t="s">
        <v>4845</v>
      </c>
      <c r="D4175" t="s">
        <v>2345</v>
      </c>
      <c r="E4175" t="s">
        <v>24</v>
      </c>
      <c r="F4175">
        <v>7</v>
      </c>
      <c r="G4175">
        <v>93.84</v>
      </c>
      <c r="H4175">
        <v>656.88</v>
      </c>
    </row>
    <row r="4176" spans="1:8">
      <c r="A4176" t="s">
        <v>4940</v>
      </c>
      <c r="B4176" t="s">
        <v>341</v>
      </c>
      <c r="C4176" t="s">
        <v>4845</v>
      </c>
      <c r="D4176" t="s">
        <v>2345</v>
      </c>
      <c r="E4176" t="s">
        <v>15</v>
      </c>
      <c r="F4176">
        <v>11</v>
      </c>
      <c r="G4176">
        <v>88.07</v>
      </c>
      <c r="H4176">
        <v>968.77</v>
      </c>
    </row>
    <row r="4177" spans="1:8">
      <c r="A4177" t="s">
        <v>4941</v>
      </c>
      <c r="B4177" t="s">
        <v>761</v>
      </c>
      <c r="C4177" t="s">
        <v>4845</v>
      </c>
      <c r="D4177" t="s">
        <v>2345</v>
      </c>
      <c r="E4177" t="s">
        <v>15</v>
      </c>
      <c r="F4177">
        <v>16</v>
      </c>
      <c r="G4177">
        <v>492.2</v>
      </c>
      <c r="H4177">
        <v>7875.2</v>
      </c>
    </row>
    <row r="4178" spans="1:8">
      <c r="A4178" t="s">
        <v>4942</v>
      </c>
      <c r="B4178" t="s">
        <v>1187</v>
      </c>
      <c r="C4178" t="s">
        <v>4845</v>
      </c>
      <c r="D4178" t="s">
        <v>2345</v>
      </c>
      <c r="E4178" t="s">
        <v>24</v>
      </c>
      <c r="F4178">
        <v>10</v>
      </c>
      <c r="G4178">
        <v>137.69</v>
      </c>
      <c r="H4178">
        <v>1376.9</v>
      </c>
    </row>
    <row r="4179" spans="1:8">
      <c r="A4179" t="s">
        <v>4943</v>
      </c>
      <c r="B4179" t="s">
        <v>4068</v>
      </c>
      <c r="C4179" t="s">
        <v>4845</v>
      </c>
      <c r="D4179" t="s">
        <v>2345</v>
      </c>
      <c r="E4179" t="s">
        <v>12</v>
      </c>
      <c r="F4179">
        <v>13</v>
      </c>
      <c r="G4179">
        <v>330.93</v>
      </c>
      <c r="H4179">
        <v>4302.09</v>
      </c>
    </row>
    <row r="4180" spans="1:8">
      <c r="A4180" t="s">
        <v>4944</v>
      </c>
      <c r="B4180" t="s">
        <v>1248</v>
      </c>
      <c r="C4180" t="s">
        <v>4845</v>
      </c>
      <c r="D4180" t="s">
        <v>2345</v>
      </c>
      <c r="E4180" t="s">
        <v>27</v>
      </c>
      <c r="F4180">
        <v>14</v>
      </c>
      <c r="G4180">
        <v>149.66999999999999</v>
      </c>
      <c r="H4180">
        <v>2095.38</v>
      </c>
    </row>
    <row r="4181" spans="1:8">
      <c r="A4181" t="s">
        <v>4945</v>
      </c>
      <c r="B4181" t="s">
        <v>646</v>
      </c>
      <c r="C4181" t="s">
        <v>4845</v>
      </c>
      <c r="D4181" t="s">
        <v>2345</v>
      </c>
      <c r="E4181" t="s">
        <v>15</v>
      </c>
      <c r="F4181">
        <v>2</v>
      </c>
      <c r="G4181">
        <v>497.69</v>
      </c>
      <c r="H4181">
        <v>995.38</v>
      </c>
    </row>
    <row r="4182" spans="1:8">
      <c r="A4182" t="s">
        <v>4946</v>
      </c>
      <c r="B4182" t="s">
        <v>80</v>
      </c>
      <c r="C4182" t="s">
        <v>4845</v>
      </c>
      <c r="D4182" t="s">
        <v>2345</v>
      </c>
      <c r="E4182" t="s">
        <v>15</v>
      </c>
      <c r="F4182">
        <v>2</v>
      </c>
      <c r="G4182">
        <v>443.54</v>
      </c>
      <c r="H4182">
        <v>887.08</v>
      </c>
    </row>
    <row r="4183" spans="1:8">
      <c r="A4183" t="s">
        <v>4947</v>
      </c>
      <c r="B4183" t="s">
        <v>2752</v>
      </c>
      <c r="C4183" t="s">
        <v>4845</v>
      </c>
      <c r="D4183" t="s">
        <v>2345</v>
      </c>
      <c r="E4183" t="s">
        <v>27</v>
      </c>
      <c r="F4183">
        <v>17</v>
      </c>
      <c r="G4183">
        <v>344.01</v>
      </c>
      <c r="H4183">
        <v>5848.17</v>
      </c>
    </row>
    <row r="4184" spans="1:8">
      <c r="A4184" t="s">
        <v>4948</v>
      </c>
      <c r="B4184" t="s">
        <v>136</v>
      </c>
      <c r="C4184" t="s">
        <v>4845</v>
      </c>
      <c r="D4184" t="s">
        <v>2345</v>
      </c>
      <c r="E4184" t="s">
        <v>12</v>
      </c>
      <c r="F4184">
        <v>1</v>
      </c>
      <c r="G4184">
        <v>213.08</v>
      </c>
      <c r="H4184">
        <v>213.08</v>
      </c>
    </row>
    <row r="4185" spans="1:8">
      <c r="A4185" t="s">
        <v>4949</v>
      </c>
      <c r="B4185" t="s">
        <v>3170</v>
      </c>
      <c r="C4185" t="s">
        <v>4845</v>
      </c>
      <c r="D4185" t="s">
        <v>2345</v>
      </c>
      <c r="E4185" t="s">
        <v>27</v>
      </c>
      <c r="F4185">
        <v>5</v>
      </c>
      <c r="G4185">
        <v>289.58</v>
      </c>
      <c r="H4185">
        <v>1447.9</v>
      </c>
    </row>
    <row r="4186" spans="1:8">
      <c r="A4186" t="s">
        <v>4950</v>
      </c>
      <c r="B4186" t="s">
        <v>968</v>
      </c>
      <c r="C4186" t="s">
        <v>4845</v>
      </c>
      <c r="D4186" t="s">
        <v>2345</v>
      </c>
      <c r="E4186" t="s">
        <v>24</v>
      </c>
      <c r="F4186">
        <v>9</v>
      </c>
      <c r="G4186">
        <v>386.96</v>
      </c>
      <c r="H4186">
        <v>3482.64</v>
      </c>
    </row>
    <row r="4187" spans="1:8">
      <c r="A4187" t="s">
        <v>4951</v>
      </c>
      <c r="B4187" t="s">
        <v>39</v>
      </c>
      <c r="C4187" t="s">
        <v>4845</v>
      </c>
      <c r="D4187" t="s">
        <v>2345</v>
      </c>
      <c r="E4187" t="s">
        <v>24</v>
      </c>
      <c r="F4187">
        <v>6</v>
      </c>
      <c r="G4187">
        <v>99.28</v>
      </c>
      <c r="H4187">
        <v>595.67999999999995</v>
      </c>
    </row>
    <row r="4188" spans="1:8">
      <c r="A4188" t="s">
        <v>4952</v>
      </c>
      <c r="B4188" t="s">
        <v>398</v>
      </c>
      <c r="C4188" t="s">
        <v>4845</v>
      </c>
      <c r="D4188" t="s">
        <v>2345</v>
      </c>
      <c r="E4188" t="s">
        <v>15</v>
      </c>
      <c r="F4188">
        <v>11</v>
      </c>
      <c r="G4188">
        <v>248.61</v>
      </c>
      <c r="H4188">
        <v>2734.71</v>
      </c>
    </row>
    <row r="4189" spans="1:8">
      <c r="A4189" t="s">
        <v>4953</v>
      </c>
      <c r="B4189" t="s">
        <v>718</v>
      </c>
      <c r="C4189" t="s">
        <v>4845</v>
      </c>
      <c r="D4189" t="s">
        <v>2345</v>
      </c>
      <c r="E4189" t="s">
        <v>24</v>
      </c>
      <c r="F4189">
        <v>19</v>
      </c>
      <c r="G4189">
        <v>60.07</v>
      </c>
      <c r="H4189">
        <v>1141.33</v>
      </c>
    </row>
    <row r="4190" spans="1:8">
      <c r="A4190" t="s">
        <v>4954</v>
      </c>
      <c r="B4190" t="s">
        <v>1271</v>
      </c>
      <c r="C4190" t="s">
        <v>4845</v>
      </c>
      <c r="D4190" t="s">
        <v>2345</v>
      </c>
      <c r="E4190" t="s">
        <v>24</v>
      </c>
      <c r="F4190">
        <v>5</v>
      </c>
      <c r="G4190">
        <v>17.32</v>
      </c>
      <c r="H4190">
        <v>86.6</v>
      </c>
    </row>
    <row r="4191" spans="1:8">
      <c r="A4191" t="s">
        <v>4955</v>
      </c>
      <c r="B4191" t="s">
        <v>407</v>
      </c>
      <c r="C4191" t="s">
        <v>4845</v>
      </c>
      <c r="D4191" t="s">
        <v>2345</v>
      </c>
      <c r="E4191" t="s">
        <v>27</v>
      </c>
      <c r="F4191">
        <v>3</v>
      </c>
      <c r="G4191">
        <v>304.14999999999998</v>
      </c>
      <c r="H4191">
        <v>912.45</v>
      </c>
    </row>
    <row r="4192" spans="1:8">
      <c r="A4192" t="s">
        <v>4956</v>
      </c>
      <c r="B4192" t="s">
        <v>518</v>
      </c>
      <c r="C4192" t="s">
        <v>4845</v>
      </c>
      <c r="D4192" t="s">
        <v>2345</v>
      </c>
      <c r="E4192" t="s">
        <v>15</v>
      </c>
      <c r="F4192">
        <v>4</v>
      </c>
      <c r="G4192">
        <v>416.75</v>
      </c>
      <c r="H4192">
        <v>1667</v>
      </c>
    </row>
    <row r="4193" spans="1:8">
      <c r="A4193" t="s">
        <v>4957</v>
      </c>
      <c r="B4193" t="s">
        <v>372</v>
      </c>
      <c r="C4193" t="s">
        <v>4845</v>
      </c>
      <c r="D4193" t="s">
        <v>2345</v>
      </c>
      <c r="E4193" t="s">
        <v>15</v>
      </c>
      <c r="F4193">
        <v>8</v>
      </c>
      <c r="G4193">
        <v>445.68</v>
      </c>
      <c r="H4193">
        <v>3565.44</v>
      </c>
    </row>
    <row r="4194" spans="1:8">
      <c r="A4194" t="s">
        <v>4958</v>
      </c>
      <c r="B4194" t="s">
        <v>1047</v>
      </c>
      <c r="C4194" t="s">
        <v>4845</v>
      </c>
      <c r="D4194" t="s">
        <v>2345</v>
      </c>
      <c r="E4194" t="s">
        <v>15</v>
      </c>
      <c r="F4194">
        <v>11</v>
      </c>
      <c r="G4194">
        <v>225.78</v>
      </c>
      <c r="H4194">
        <v>2483.58</v>
      </c>
    </row>
    <row r="4195" spans="1:8">
      <c r="A4195" t="s">
        <v>4959</v>
      </c>
      <c r="B4195" t="s">
        <v>1004</v>
      </c>
      <c r="C4195" t="s">
        <v>4845</v>
      </c>
      <c r="D4195" t="s">
        <v>2345</v>
      </c>
      <c r="E4195" t="s">
        <v>12</v>
      </c>
      <c r="F4195">
        <v>10</v>
      </c>
      <c r="G4195">
        <v>374.2</v>
      </c>
      <c r="H4195">
        <v>3742</v>
      </c>
    </row>
    <row r="4196" spans="1:8">
      <c r="A4196" t="s">
        <v>4960</v>
      </c>
      <c r="B4196" t="s">
        <v>601</v>
      </c>
      <c r="C4196" t="s">
        <v>4845</v>
      </c>
      <c r="D4196" t="s">
        <v>2345</v>
      </c>
      <c r="E4196" t="s">
        <v>12</v>
      </c>
      <c r="F4196">
        <v>5</v>
      </c>
      <c r="G4196">
        <v>240.14</v>
      </c>
      <c r="H4196">
        <v>1200.7</v>
      </c>
    </row>
    <row r="4197" spans="1:8">
      <c r="A4197" t="s">
        <v>4961</v>
      </c>
      <c r="B4197" t="s">
        <v>1828</v>
      </c>
      <c r="C4197" t="s">
        <v>4845</v>
      </c>
      <c r="D4197" t="s">
        <v>2345</v>
      </c>
      <c r="E4197" t="s">
        <v>15</v>
      </c>
      <c r="F4197">
        <v>16</v>
      </c>
      <c r="G4197">
        <v>65.19</v>
      </c>
      <c r="H4197">
        <v>1043.04</v>
      </c>
    </row>
    <row r="4198" spans="1:8">
      <c r="A4198" t="s">
        <v>4962</v>
      </c>
      <c r="B4198" t="s">
        <v>557</v>
      </c>
      <c r="C4198" t="s">
        <v>4845</v>
      </c>
      <c r="D4198" t="s">
        <v>2345</v>
      </c>
      <c r="E4198" t="s">
        <v>24</v>
      </c>
      <c r="F4198">
        <v>19</v>
      </c>
      <c r="G4198">
        <v>330.96</v>
      </c>
      <c r="H4198">
        <v>6288.24</v>
      </c>
    </row>
    <row r="4199" spans="1:8">
      <c r="A4199" t="s">
        <v>4963</v>
      </c>
      <c r="B4199" t="s">
        <v>1283</v>
      </c>
      <c r="C4199" t="s">
        <v>4845</v>
      </c>
      <c r="D4199" t="s">
        <v>2345</v>
      </c>
      <c r="E4199" t="s">
        <v>15</v>
      </c>
      <c r="F4199">
        <v>2</v>
      </c>
      <c r="G4199">
        <v>243.19</v>
      </c>
      <c r="H4199">
        <v>486.38</v>
      </c>
    </row>
    <row r="4200" spans="1:8">
      <c r="A4200" t="s">
        <v>4964</v>
      </c>
      <c r="B4200" t="s">
        <v>368</v>
      </c>
      <c r="C4200" t="s">
        <v>4845</v>
      </c>
      <c r="D4200" t="s">
        <v>2345</v>
      </c>
      <c r="E4200" t="s">
        <v>24</v>
      </c>
      <c r="F4200">
        <v>13</v>
      </c>
      <c r="G4200">
        <v>316.29000000000002</v>
      </c>
      <c r="H4200">
        <v>4111.7700000000004</v>
      </c>
    </row>
    <row r="4201" spans="1:8">
      <c r="A4201" t="s">
        <v>4965</v>
      </c>
      <c r="B4201" t="s">
        <v>352</v>
      </c>
      <c r="C4201" t="s">
        <v>4845</v>
      </c>
      <c r="D4201" t="s">
        <v>2345</v>
      </c>
      <c r="E4201" t="s">
        <v>27</v>
      </c>
      <c r="F4201">
        <v>20</v>
      </c>
      <c r="G4201">
        <v>463.62</v>
      </c>
      <c r="H4201">
        <v>9272.4</v>
      </c>
    </row>
    <row r="4202" spans="1:8">
      <c r="A4202" t="s">
        <v>4966</v>
      </c>
      <c r="B4202" t="s">
        <v>1239</v>
      </c>
      <c r="C4202" t="s">
        <v>4845</v>
      </c>
      <c r="D4202" t="s">
        <v>2345</v>
      </c>
      <c r="E4202" t="s">
        <v>12</v>
      </c>
      <c r="F4202">
        <v>9</v>
      </c>
      <c r="G4202">
        <v>98.1</v>
      </c>
      <c r="H4202">
        <v>882.9</v>
      </c>
    </row>
    <row r="4203" spans="1:8">
      <c r="A4203" t="s">
        <v>4967</v>
      </c>
      <c r="B4203" t="s">
        <v>2289</v>
      </c>
      <c r="C4203" t="s">
        <v>4845</v>
      </c>
      <c r="D4203" t="s">
        <v>2345</v>
      </c>
      <c r="E4203" t="s">
        <v>27</v>
      </c>
      <c r="F4203">
        <v>8</v>
      </c>
      <c r="G4203">
        <v>477.87</v>
      </c>
      <c r="H4203">
        <v>3822.96</v>
      </c>
    </row>
    <row r="4204" spans="1:8">
      <c r="A4204" t="s">
        <v>4968</v>
      </c>
      <c r="B4204" t="s">
        <v>82</v>
      </c>
      <c r="C4204" t="s">
        <v>4845</v>
      </c>
      <c r="D4204" t="s">
        <v>2345</v>
      </c>
      <c r="E4204" t="s">
        <v>24</v>
      </c>
      <c r="F4204">
        <v>4</v>
      </c>
      <c r="G4204">
        <v>39.58</v>
      </c>
      <c r="H4204">
        <v>158.32</v>
      </c>
    </row>
    <row r="4205" spans="1:8">
      <c r="A4205" t="s">
        <v>4969</v>
      </c>
      <c r="B4205" t="s">
        <v>273</v>
      </c>
      <c r="C4205" t="s">
        <v>4845</v>
      </c>
      <c r="D4205" t="s">
        <v>2345</v>
      </c>
      <c r="E4205" t="s">
        <v>24</v>
      </c>
      <c r="F4205">
        <v>8</v>
      </c>
      <c r="G4205">
        <v>11.78</v>
      </c>
      <c r="H4205">
        <v>94.24</v>
      </c>
    </row>
    <row r="4206" spans="1:8">
      <c r="A4206" t="s">
        <v>4970</v>
      </c>
      <c r="B4206" t="s">
        <v>503</v>
      </c>
      <c r="C4206" t="s">
        <v>4845</v>
      </c>
      <c r="D4206" t="s">
        <v>2345</v>
      </c>
      <c r="E4206" t="s">
        <v>27</v>
      </c>
      <c r="F4206">
        <v>16</v>
      </c>
      <c r="G4206">
        <v>295.31</v>
      </c>
      <c r="H4206">
        <v>4724.96</v>
      </c>
    </row>
    <row r="4207" spans="1:8">
      <c r="A4207" t="s">
        <v>4971</v>
      </c>
      <c r="B4207" t="s">
        <v>547</v>
      </c>
      <c r="C4207" t="s">
        <v>4845</v>
      </c>
      <c r="D4207" t="s">
        <v>2345</v>
      </c>
      <c r="E4207" t="s">
        <v>24</v>
      </c>
      <c r="F4207">
        <v>19</v>
      </c>
      <c r="G4207">
        <v>146.54</v>
      </c>
      <c r="H4207">
        <v>2784.26</v>
      </c>
    </row>
    <row r="4208" spans="1:8">
      <c r="A4208" t="s">
        <v>4972</v>
      </c>
      <c r="B4208" t="s">
        <v>1129</v>
      </c>
      <c r="C4208" t="s">
        <v>4845</v>
      </c>
      <c r="D4208" t="s">
        <v>2345</v>
      </c>
      <c r="E4208" t="s">
        <v>24</v>
      </c>
      <c r="F4208">
        <v>14</v>
      </c>
      <c r="G4208">
        <v>305.12</v>
      </c>
      <c r="H4208">
        <v>4271.68</v>
      </c>
    </row>
    <row r="4209" spans="1:8">
      <c r="A4209" t="s">
        <v>4973</v>
      </c>
      <c r="B4209" t="s">
        <v>265</v>
      </c>
      <c r="C4209" t="s">
        <v>4845</v>
      </c>
      <c r="D4209" t="s">
        <v>2345</v>
      </c>
      <c r="E4209" t="s">
        <v>15</v>
      </c>
      <c r="F4209">
        <v>1</v>
      </c>
      <c r="G4209">
        <v>140.66999999999999</v>
      </c>
      <c r="H4209">
        <v>140.66999999999999</v>
      </c>
    </row>
    <row r="4210" spans="1:8">
      <c r="A4210" t="s">
        <v>4974</v>
      </c>
      <c r="B4210" t="s">
        <v>833</v>
      </c>
      <c r="C4210" t="s">
        <v>4845</v>
      </c>
      <c r="D4210" t="s">
        <v>2345</v>
      </c>
      <c r="E4210" t="s">
        <v>15</v>
      </c>
      <c r="F4210">
        <v>19</v>
      </c>
      <c r="G4210">
        <v>214.05</v>
      </c>
      <c r="H4210">
        <v>4066.95</v>
      </c>
    </row>
    <row r="4211" spans="1:8">
      <c r="A4211" t="s">
        <v>4975</v>
      </c>
      <c r="B4211" t="s">
        <v>1413</v>
      </c>
      <c r="C4211" t="s">
        <v>4845</v>
      </c>
      <c r="D4211" t="s">
        <v>2345</v>
      </c>
      <c r="E4211" t="s">
        <v>27</v>
      </c>
      <c r="F4211">
        <v>20</v>
      </c>
      <c r="G4211">
        <v>436.61</v>
      </c>
      <c r="H4211">
        <v>8732.2000000000007</v>
      </c>
    </row>
    <row r="4212" spans="1:8">
      <c r="A4212" t="s">
        <v>4976</v>
      </c>
      <c r="B4212" t="s">
        <v>2750</v>
      </c>
      <c r="C4212" t="s">
        <v>4845</v>
      </c>
      <c r="D4212" t="s">
        <v>2345</v>
      </c>
      <c r="E4212" t="s">
        <v>24</v>
      </c>
      <c r="F4212">
        <v>17</v>
      </c>
      <c r="G4212">
        <v>227.62</v>
      </c>
      <c r="H4212">
        <v>3869.54</v>
      </c>
    </row>
    <row r="4213" spans="1:8">
      <c r="A4213" t="s">
        <v>4977</v>
      </c>
      <c r="B4213" t="s">
        <v>372</v>
      </c>
      <c r="C4213" t="s">
        <v>4845</v>
      </c>
      <c r="D4213" t="s">
        <v>2345</v>
      </c>
      <c r="E4213" t="s">
        <v>15</v>
      </c>
      <c r="F4213">
        <v>3</v>
      </c>
      <c r="G4213">
        <v>218.49</v>
      </c>
      <c r="H4213">
        <v>655.47</v>
      </c>
    </row>
    <row r="4214" spans="1:8">
      <c r="A4214" t="s">
        <v>4978</v>
      </c>
      <c r="B4214" t="s">
        <v>908</v>
      </c>
      <c r="C4214" t="s">
        <v>4845</v>
      </c>
      <c r="D4214" t="s">
        <v>2345</v>
      </c>
      <c r="E4214" t="s">
        <v>12</v>
      </c>
      <c r="F4214">
        <v>11</v>
      </c>
      <c r="G4214">
        <v>206.08</v>
      </c>
      <c r="H4214">
        <v>2266.88</v>
      </c>
    </row>
    <row r="4215" spans="1:8">
      <c r="A4215" t="s">
        <v>4979</v>
      </c>
      <c r="B4215" t="s">
        <v>389</v>
      </c>
      <c r="C4215" t="s">
        <v>4845</v>
      </c>
      <c r="D4215" t="s">
        <v>2345</v>
      </c>
      <c r="E4215" t="s">
        <v>27</v>
      </c>
      <c r="F4215">
        <v>17</v>
      </c>
      <c r="G4215">
        <v>394.87</v>
      </c>
      <c r="H4215">
        <v>6712.79</v>
      </c>
    </row>
    <row r="4216" spans="1:8">
      <c r="A4216" t="s">
        <v>4980</v>
      </c>
      <c r="B4216" t="s">
        <v>80</v>
      </c>
      <c r="C4216" t="s">
        <v>4845</v>
      </c>
      <c r="D4216" t="s">
        <v>2345</v>
      </c>
      <c r="E4216" t="s">
        <v>12</v>
      </c>
      <c r="F4216">
        <v>4</v>
      </c>
      <c r="G4216">
        <v>307.11</v>
      </c>
      <c r="H4216">
        <v>1228.44</v>
      </c>
    </row>
    <row r="4217" spans="1:8">
      <c r="A4217" t="s">
        <v>4981</v>
      </c>
      <c r="B4217" t="s">
        <v>3468</v>
      </c>
      <c r="C4217" t="s">
        <v>4845</v>
      </c>
      <c r="D4217" t="s">
        <v>2345</v>
      </c>
      <c r="E4217" t="s">
        <v>15</v>
      </c>
      <c r="F4217">
        <v>15</v>
      </c>
      <c r="G4217">
        <v>291.16000000000003</v>
      </c>
      <c r="H4217">
        <v>4367.3999999999996</v>
      </c>
    </row>
    <row r="4218" spans="1:8">
      <c r="A4218" t="s">
        <v>4982</v>
      </c>
      <c r="B4218" t="s">
        <v>113</v>
      </c>
      <c r="C4218" t="s">
        <v>4845</v>
      </c>
      <c r="D4218" t="s">
        <v>2345</v>
      </c>
      <c r="E4218" t="s">
        <v>15</v>
      </c>
      <c r="F4218">
        <v>9</v>
      </c>
      <c r="G4218">
        <v>239.47</v>
      </c>
      <c r="H4218">
        <v>2155.23</v>
      </c>
    </row>
    <row r="4219" spans="1:8">
      <c r="A4219" t="s">
        <v>4983</v>
      </c>
      <c r="B4219" t="s">
        <v>1143</v>
      </c>
      <c r="C4219" t="s">
        <v>4845</v>
      </c>
      <c r="D4219" t="s">
        <v>2345</v>
      </c>
      <c r="E4219" t="s">
        <v>12</v>
      </c>
      <c r="F4219">
        <v>12</v>
      </c>
      <c r="G4219">
        <v>430.71</v>
      </c>
      <c r="H4219">
        <v>5168.5200000000004</v>
      </c>
    </row>
    <row r="4220" spans="1:8">
      <c r="A4220" t="s">
        <v>4984</v>
      </c>
      <c r="B4220" t="s">
        <v>998</v>
      </c>
      <c r="C4220" t="s">
        <v>4845</v>
      </c>
      <c r="D4220" t="s">
        <v>2345</v>
      </c>
      <c r="E4220" t="s">
        <v>12</v>
      </c>
      <c r="F4220">
        <v>3</v>
      </c>
      <c r="G4220">
        <v>24.68</v>
      </c>
      <c r="H4220">
        <v>74.040000000000006</v>
      </c>
    </row>
    <row r="4221" spans="1:8">
      <c r="A4221" t="s">
        <v>4985</v>
      </c>
      <c r="B4221" t="s">
        <v>664</v>
      </c>
      <c r="C4221" t="s">
        <v>4845</v>
      </c>
      <c r="D4221" t="s">
        <v>2345</v>
      </c>
      <c r="E4221" t="s">
        <v>15</v>
      </c>
      <c r="F4221">
        <v>19</v>
      </c>
      <c r="G4221">
        <v>38.549999999999997</v>
      </c>
      <c r="H4221">
        <v>732.45</v>
      </c>
    </row>
    <row r="4222" spans="1:8">
      <c r="A4222" t="s">
        <v>4986</v>
      </c>
      <c r="B4222" t="s">
        <v>84</v>
      </c>
      <c r="C4222" t="s">
        <v>4845</v>
      </c>
      <c r="D4222" t="s">
        <v>2345</v>
      </c>
      <c r="E4222" t="s">
        <v>12</v>
      </c>
      <c r="F4222">
        <v>11</v>
      </c>
      <c r="G4222">
        <v>30.93</v>
      </c>
      <c r="H4222">
        <v>340.23</v>
      </c>
    </row>
    <row r="4223" spans="1:8">
      <c r="A4223" t="s">
        <v>4987</v>
      </c>
      <c r="B4223" t="s">
        <v>245</v>
      </c>
      <c r="C4223" t="s">
        <v>4845</v>
      </c>
      <c r="D4223" t="s">
        <v>2345</v>
      </c>
      <c r="E4223" t="s">
        <v>27</v>
      </c>
      <c r="F4223">
        <v>15</v>
      </c>
      <c r="G4223">
        <v>185.08</v>
      </c>
      <c r="H4223">
        <v>2776.2</v>
      </c>
    </row>
    <row r="4224" spans="1:8">
      <c r="A4224" t="s">
        <v>4988</v>
      </c>
      <c r="B4224" t="s">
        <v>616</v>
      </c>
      <c r="C4224" t="s">
        <v>4845</v>
      </c>
      <c r="D4224" t="s">
        <v>2345</v>
      </c>
      <c r="E4224" t="s">
        <v>15</v>
      </c>
      <c r="F4224">
        <v>17</v>
      </c>
      <c r="G4224">
        <v>284.22000000000003</v>
      </c>
      <c r="H4224">
        <v>4831.74</v>
      </c>
    </row>
    <row r="4225" spans="1:8">
      <c r="A4225" t="s">
        <v>4989</v>
      </c>
      <c r="B4225" t="s">
        <v>84</v>
      </c>
      <c r="C4225" t="s">
        <v>4845</v>
      </c>
      <c r="D4225" t="s">
        <v>2345</v>
      </c>
      <c r="E4225" t="s">
        <v>27</v>
      </c>
      <c r="F4225">
        <v>17</v>
      </c>
      <c r="G4225">
        <v>187.32</v>
      </c>
      <c r="H4225">
        <v>3184.44</v>
      </c>
    </row>
    <row r="4226" spans="1:8">
      <c r="A4226" t="s">
        <v>4990</v>
      </c>
      <c r="B4226" t="s">
        <v>498</v>
      </c>
      <c r="C4226" t="s">
        <v>4845</v>
      </c>
      <c r="D4226" t="s">
        <v>2345</v>
      </c>
      <c r="E4226" t="s">
        <v>15</v>
      </c>
      <c r="F4226">
        <v>13</v>
      </c>
      <c r="G4226">
        <v>498.1</v>
      </c>
      <c r="H4226">
        <v>6475.3</v>
      </c>
    </row>
    <row r="4227" spans="1:8">
      <c r="A4227" t="s">
        <v>4991</v>
      </c>
      <c r="B4227" t="s">
        <v>1630</v>
      </c>
      <c r="C4227" t="s">
        <v>4845</v>
      </c>
      <c r="D4227" t="s">
        <v>2345</v>
      </c>
      <c r="E4227" t="s">
        <v>27</v>
      </c>
      <c r="F4227">
        <v>19</v>
      </c>
      <c r="G4227">
        <v>38.57</v>
      </c>
      <c r="H4227">
        <v>732.83</v>
      </c>
    </row>
    <row r="4228" spans="1:8">
      <c r="A4228" t="s">
        <v>4992</v>
      </c>
      <c r="B4228" t="s">
        <v>80</v>
      </c>
      <c r="C4228" t="s">
        <v>4845</v>
      </c>
      <c r="D4228" t="s">
        <v>2345</v>
      </c>
      <c r="E4228" t="s">
        <v>12</v>
      </c>
      <c r="F4228">
        <v>3</v>
      </c>
      <c r="G4228">
        <v>92.45</v>
      </c>
      <c r="H4228">
        <v>277.35000000000002</v>
      </c>
    </row>
    <row r="4229" spans="1:8">
      <c r="A4229" t="s">
        <v>4993</v>
      </c>
      <c r="B4229" t="s">
        <v>479</v>
      </c>
      <c r="C4229" t="s">
        <v>4845</v>
      </c>
      <c r="D4229" t="s">
        <v>2345</v>
      </c>
      <c r="E4229" t="s">
        <v>27</v>
      </c>
      <c r="F4229">
        <v>1</v>
      </c>
      <c r="G4229">
        <v>310.37</v>
      </c>
      <c r="H4229">
        <v>310.37</v>
      </c>
    </row>
    <row r="4230" spans="1:8">
      <c r="A4230" t="s">
        <v>4994</v>
      </c>
      <c r="B4230" t="s">
        <v>1890</v>
      </c>
      <c r="C4230" t="s">
        <v>4845</v>
      </c>
      <c r="D4230" t="s">
        <v>2345</v>
      </c>
      <c r="E4230" t="s">
        <v>24</v>
      </c>
      <c r="F4230">
        <v>3</v>
      </c>
      <c r="G4230">
        <v>425.87</v>
      </c>
      <c r="H4230">
        <v>1277.6099999999999</v>
      </c>
    </row>
    <row r="4231" spans="1:8">
      <c r="A4231" t="s">
        <v>4995</v>
      </c>
      <c r="B4231" t="s">
        <v>559</v>
      </c>
      <c r="C4231" t="s">
        <v>4845</v>
      </c>
      <c r="D4231" t="s">
        <v>2345</v>
      </c>
      <c r="E4231" t="s">
        <v>27</v>
      </c>
      <c r="F4231">
        <v>8</v>
      </c>
      <c r="G4231">
        <v>174.42</v>
      </c>
      <c r="H4231">
        <v>1395.36</v>
      </c>
    </row>
    <row r="4232" spans="1:8">
      <c r="A4232" t="s">
        <v>4996</v>
      </c>
      <c r="B4232" t="s">
        <v>1143</v>
      </c>
      <c r="C4232" t="s">
        <v>4845</v>
      </c>
      <c r="D4232" t="s">
        <v>2345</v>
      </c>
      <c r="E4232" t="s">
        <v>24</v>
      </c>
      <c r="F4232">
        <v>19</v>
      </c>
      <c r="G4232">
        <v>48.42</v>
      </c>
      <c r="H4232">
        <v>919.98</v>
      </c>
    </row>
    <row r="4233" spans="1:8">
      <c r="A4233" t="s">
        <v>4997</v>
      </c>
      <c r="B4233" t="s">
        <v>1364</v>
      </c>
      <c r="C4233" t="s">
        <v>4845</v>
      </c>
      <c r="D4233" t="s">
        <v>2345</v>
      </c>
      <c r="E4233" t="s">
        <v>12</v>
      </c>
      <c r="F4233">
        <v>12</v>
      </c>
      <c r="G4233">
        <v>40.11</v>
      </c>
      <c r="H4233">
        <v>481.32</v>
      </c>
    </row>
    <row r="4234" spans="1:8">
      <c r="A4234" t="s">
        <v>4998</v>
      </c>
      <c r="B4234" t="s">
        <v>204</v>
      </c>
      <c r="C4234" t="s">
        <v>4845</v>
      </c>
      <c r="D4234" t="s">
        <v>2345</v>
      </c>
      <c r="E4234" t="s">
        <v>27</v>
      </c>
      <c r="F4234">
        <v>15</v>
      </c>
      <c r="G4234">
        <v>380.95</v>
      </c>
      <c r="H4234">
        <v>5714.25</v>
      </c>
    </row>
    <row r="4235" spans="1:8">
      <c r="A4235" t="s">
        <v>4999</v>
      </c>
      <c r="B4235" t="s">
        <v>1307</v>
      </c>
      <c r="C4235" t="s">
        <v>4845</v>
      </c>
      <c r="D4235" t="s">
        <v>2345</v>
      </c>
      <c r="E4235" t="s">
        <v>27</v>
      </c>
      <c r="F4235">
        <v>14</v>
      </c>
      <c r="G4235">
        <v>114.76</v>
      </c>
      <c r="H4235">
        <v>1606.64</v>
      </c>
    </row>
    <row r="4236" spans="1:8">
      <c r="A4236" t="s">
        <v>5000</v>
      </c>
      <c r="B4236" t="s">
        <v>305</v>
      </c>
      <c r="C4236" t="s">
        <v>4845</v>
      </c>
      <c r="D4236" t="s">
        <v>2345</v>
      </c>
      <c r="E4236" t="s">
        <v>27</v>
      </c>
      <c r="F4236">
        <v>8</v>
      </c>
      <c r="G4236">
        <v>486.52</v>
      </c>
      <c r="H4236">
        <v>3892.16</v>
      </c>
    </row>
    <row r="4237" spans="1:8">
      <c r="A4237" t="s">
        <v>5001</v>
      </c>
      <c r="B4237" t="s">
        <v>481</v>
      </c>
      <c r="C4237" t="s">
        <v>4845</v>
      </c>
      <c r="D4237" t="s">
        <v>2345</v>
      </c>
      <c r="E4237" t="s">
        <v>12</v>
      </c>
      <c r="F4237">
        <v>15</v>
      </c>
      <c r="G4237">
        <v>361.24</v>
      </c>
      <c r="H4237">
        <v>5418.6</v>
      </c>
    </row>
    <row r="4238" spans="1:8">
      <c r="A4238" t="s">
        <v>5002</v>
      </c>
      <c r="B4238" t="s">
        <v>905</v>
      </c>
      <c r="C4238" t="s">
        <v>4845</v>
      </c>
      <c r="D4238" t="s">
        <v>2345</v>
      </c>
      <c r="E4238" t="s">
        <v>27</v>
      </c>
      <c r="F4238">
        <v>4</v>
      </c>
      <c r="G4238">
        <v>141.03</v>
      </c>
      <c r="H4238">
        <v>564.12</v>
      </c>
    </row>
    <row r="4239" spans="1:8">
      <c r="A4239" t="s">
        <v>5003</v>
      </c>
      <c r="B4239" t="s">
        <v>142</v>
      </c>
      <c r="C4239" t="s">
        <v>4845</v>
      </c>
      <c r="D4239" t="s">
        <v>2345</v>
      </c>
      <c r="E4239" t="s">
        <v>27</v>
      </c>
      <c r="F4239">
        <v>15</v>
      </c>
      <c r="G4239">
        <v>44.44</v>
      </c>
      <c r="H4239">
        <v>666.6</v>
      </c>
    </row>
    <row r="4240" spans="1:8">
      <c r="A4240" t="s">
        <v>5004</v>
      </c>
      <c r="B4240" t="s">
        <v>949</v>
      </c>
      <c r="C4240" t="s">
        <v>4845</v>
      </c>
      <c r="D4240" t="s">
        <v>2345</v>
      </c>
      <c r="E4240" t="s">
        <v>12</v>
      </c>
      <c r="F4240">
        <v>16</v>
      </c>
      <c r="G4240">
        <v>427.96</v>
      </c>
      <c r="H4240">
        <v>6847.36</v>
      </c>
    </row>
    <row r="4241" spans="1:8">
      <c r="A4241" t="s">
        <v>5005</v>
      </c>
      <c r="B4241" t="s">
        <v>692</v>
      </c>
      <c r="C4241" t="s">
        <v>4845</v>
      </c>
      <c r="D4241" t="s">
        <v>2345</v>
      </c>
      <c r="E4241" t="s">
        <v>24</v>
      </c>
      <c r="F4241">
        <v>17</v>
      </c>
      <c r="G4241">
        <v>205.19</v>
      </c>
      <c r="H4241">
        <v>3488.23</v>
      </c>
    </row>
    <row r="4242" spans="1:8">
      <c r="A4242" t="s">
        <v>5006</v>
      </c>
      <c r="B4242" t="s">
        <v>394</v>
      </c>
      <c r="C4242" t="s">
        <v>4845</v>
      </c>
      <c r="D4242" t="s">
        <v>2345</v>
      </c>
      <c r="E4242" t="s">
        <v>24</v>
      </c>
      <c r="F4242">
        <v>7</v>
      </c>
      <c r="G4242">
        <v>494.25</v>
      </c>
      <c r="H4242">
        <v>3459.75</v>
      </c>
    </row>
    <row r="4243" spans="1:8">
      <c r="A4243" t="s">
        <v>5007</v>
      </c>
      <c r="B4243" t="s">
        <v>522</v>
      </c>
      <c r="C4243" t="s">
        <v>4845</v>
      </c>
      <c r="D4243" t="s">
        <v>2345</v>
      </c>
      <c r="E4243" t="s">
        <v>27</v>
      </c>
      <c r="F4243">
        <v>11</v>
      </c>
      <c r="G4243">
        <v>17.16</v>
      </c>
      <c r="H4243">
        <v>188.76</v>
      </c>
    </row>
    <row r="4244" spans="1:8">
      <c r="A4244" t="s">
        <v>5008</v>
      </c>
      <c r="B4244" t="s">
        <v>29</v>
      </c>
      <c r="C4244" t="s">
        <v>4845</v>
      </c>
      <c r="D4244" t="s">
        <v>2345</v>
      </c>
      <c r="E4244" t="s">
        <v>24</v>
      </c>
      <c r="F4244">
        <v>2</v>
      </c>
      <c r="G4244">
        <v>393.36</v>
      </c>
      <c r="H4244">
        <v>786.72</v>
      </c>
    </row>
    <row r="4245" spans="1:8">
      <c r="A4245" t="s">
        <v>5009</v>
      </c>
      <c r="B4245" t="s">
        <v>400</v>
      </c>
      <c r="C4245" t="s">
        <v>4845</v>
      </c>
      <c r="D4245" t="s">
        <v>2345</v>
      </c>
      <c r="E4245" t="s">
        <v>12</v>
      </c>
      <c r="F4245">
        <v>12</v>
      </c>
      <c r="G4245">
        <v>410.82</v>
      </c>
      <c r="H4245">
        <v>4929.84</v>
      </c>
    </row>
    <row r="4246" spans="1:8">
      <c r="A4246" t="s">
        <v>5010</v>
      </c>
      <c r="B4246" t="s">
        <v>241</v>
      </c>
      <c r="C4246" t="s">
        <v>4845</v>
      </c>
      <c r="D4246" t="s">
        <v>2345</v>
      </c>
      <c r="E4246" t="s">
        <v>24</v>
      </c>
      <c r="F4246">
        <v>19</v>
      </c>
      <c r="G4246">
        <v>208.71</v>
      </c>
      <c r="H4246">
        <v>3965.49</v>
      </c>
    </row>
    <row r="4247" spans="1:8">
      <c r="A4247" t="s">
        <v>5011</v>
      </c>
      <c r="B4247" t="s">
        <v>2092</v>
      </c>
      <c r="C4247" t="s">
        <v>4845</v>
      </c>
      <c r="D4247" t="s">
        <v>2345</v>
      </c>
      <c r="E4247" t="s">
        <v>15</v>
      </c>
      <c r="F4247">
        <v>20</v>
      </c>
      <c r="G4247">
        <v>299.43</v>
      </c>
      <c r="H4247">
        <v>5988.6</v>
      </c>
    </row>
    <row r="4248" spans="1:8">
      <c r="A4248" t="s">
        <v>5012</v>
      </c>
      <c r="B4248" t="s">
        <v>661</v>
      </c>
      <c r="C4248" t="s">
        <v>4845</v>
      </c>
      <c r="D4248" t="s">
        <v>2345</v>
      </c>
      <c r="E4248" t="s">
        <v>15</v>
      </c>
      <c r="F4248">
        <v>5</v>
      </c>
      <c r="G4248">
        <v>11.5</v>
      </c>
      <c r="H4248">
        <v>57.5</v>
      </c>
    </row>
    <row r="4249" spans="1:8">
      <c r="A4249" t="s">
        <v>5013</v>
      </c>
      <c r="B4249" t="s">
        <v>1234</v>
      </c>
      <c r="C4249" t="s">
        <v>4845</v>
      </c>
      <c r="D4249" t="s">
        <v>2345</v>
      </c>
      <c r="E4249" t="s">
        <v>12</v>
      </c>
      <c r="F4249">
        <v>3</v>
      </c>
      <c r="G4249">
        <v>261.43</v>
      </c>
      <c r="H4249">
        <v>784.29</v>
      </c>
    </row>
    <row r="4250" spans="1:8">
      <c r="A4250" t="s">
        <v>5014</v>
      </c>
      <c r="B4250" t="s">
        <v>539</v>
      </c>
      <c r="C4250" t="s">
        <v>4845</v>
      </c>
      <c r="D4250" t="s">
        <v>2345</v>
      </c>
      <c r="E4250" t="s">
        <v>27</v>
      </c>
      <c r="F4250">
        <v>3</v>
      </c>
      <c r="G4250">
        <v>470.34</v>
      </c>
      <c r="H4250">
        <v>1411.02</v>
      </c>
    </row>
    <row r="4251" spans="1:8">
      <c r="A4251" t="s">
        <v>5015</v>
      </c>
      <c r="B4251" t="s">
        <v>914</v>
      </c>
      <c r="C4251" t="s">
        <v>4845</v>
      </c>
      <c r="D4251" t="s">
        <v>2345</v>
      </c>
      <c r="E4251" t="s">
        <v>27</v>
      </c>
      <c r="F4251">
        <v>9</v>
      </c>
      <c r="G4251">
        <v>377.67</v>
      </c>
      <c r="H4251">
        <v>3399.03</v>
      </c>
    </row>
    <row r="4252" spans="1:8">
      <c r="A4252" t="s">
        <v>5016</v>
      </c>
      <c r="B4252" t="s">
        <v>2012</v>
      </c>
      <c r="C4252" t="s">
        <v>4845</v>
      </c>
      <c r="D4252" t="s">
        <v>2345</v>
      </c>
      <c r="E4252" t="s">
        <v>15</v>
      </c>
      <c r="F4252">
        <v>20</v>
      </c>
      <c r="G4252">
        <v>413.39</v>
      </c>
      <c r="H4252">
        <v>8267.7999999999993</v>
      </c>
    </row>
    <row r="4253" spans="1:8">
      <c r="A4253" t="s">
        <v>5017</v>
      </c>
      <c r="B4253" t="s">
        <v>810</v>
      </c>
      <c r="C4253" t="s">
        <v>4845</v>
      </c>
      <c r="D4253" t="s">
        <v>2345</v>
      </c>
      <c r="E4253" t="s">
        <v>27</v>
      </c>
      <c r="F4253">
        <v>9</v>
      </c>
      <c r="G4253">
        <v>84.43</v>
      </c>
      <c r="H4253">
        <v>759.87</v>
      </c>
    </row>
    <row r="4254" spans="1:8">
      <c r="A4254" t="s">
        <v>5018</v>
      </c>
      <c r="B4254" t="s">
        <v>1020</v>
      </c>
      <c r="C4254" t="s">
        <v>4845</v>
      </c>
      <c r="D4254" t="s">
        <v>2345</v>
      </c>
      <c r="E4254" t="s">
        <v>15</v>
      </c>
      <c r="F4254">
        <v>18</v>
      </c>
      <c r="G4254">
        <v>148.29</v>
      </c>
      <c r="H4254">
        <v>2669.22</v>
      </c>
    </row>
    <row r="4255" spans="1:8">
      <c r="A4255" t="s">
        <v>5019</v>
      </c>
      <c r="B4255" t="s">
        <v>1492</v>
      </c>
      <c r="C4255" t="s">
        <v>4845</v>
      </c>
      <c r="D4255" t="s">
        <v>2345</v>
      </c>
      <c r="E4255" t="s">
        <v>27</v>
      </c>
      <c r="F4255">
        <v>12</v>
      </c>
      <c r="G4255">
        <v>339.33</v>
      </c>
      <c r="H4255">
        <v>4071.96</v>
      </c>
    </row>
    <row r="4256" spans="1:8">
      <c r="A4256" t="s">
        <v>5020</v>
      </c>
      <c r="B4256" t="s">
        <v>299</v>
      </c>
      <c r="C4256" t="s">
        <v>4845</v>
      </c>
      <c r="D4256" t="s">
        <v>2345</v>
      </c>
      <c r="E4256" t="s">
        <v>12</v>
      </c>
      <c r="F4256">
        <v>19</v>
      </c>
      <c r="G4256">
        <v>381.25</v>
      </c>
      <c r="H4256">
        <v>7243.75</v>
      </c>
    </row>
    <row r="4257" spans="1:8">
      <c r="A4257" t="s">
        <v>5021</v>
      </c>
      <c r="B4257" t="s">
        <v>2255</v>
      </c>
      <c r="C4257" t="s">
        <v>4845</v>
      </c>
      <c r="D4257" t="s">
        <v>2345</v>
      </c>
      <c r="E4257" t="s">
        <v>15</v>
      </c>
      <c r="F4257">
        <v>8</v>
      </c>
      <c r="G4257">
        <v>157.87</v>
      </c>
      <c r="H4257">
        <v>1262.96</v>
      </c>
    </row>
    <row r="4258" spans="1:8">
      <c r="A4258" t="s">
        <v>5022</v>
      </c>
      <c r="B4258" t="s">
        <v>130</v>
      </c>
      <c r="C4258" t="s">
        <v>4845</v>
      </c>
      <c r="D4258" t="s">
        <v>2345</v>
      </c>
      <c r="E4258" t="s">
        <v>27</v>
      </c>
      <c r="F4258">
        <v>13</v>
      </c>
      <c r="G4258">
        <v>7.25</v>
      </c>
      <c r="H4258">
        <v>94.25</v>
      </c>
    </row>
    <row r="4259" spans="1:8">
      <c r="A4259" t="s">
        <v>5023</v>
      </c>
      <c r="B4259" t="s">
        <v>425</v>
      </c>
      <c r="C4259" t="s">
        <v>4845</v>
      </c>
      <c r="D4259" t="s">
        <v>2345</v>
      </c>
      <c r="E4259" t="s">
        <v>12</v>
      </c>
      <c r="F4259">
        <v>13</v>
      </c>
      <c r="G4259">
        <v>139.37</v>
      </c>
      <c r="H4259">
        <v>1811.81</v>
      </c>
    </row>
    <row r="4260" spans="1:8">
      <c r="A4260" t="s">
        <v>5024</v>
      </c>
      <c r="B4260" t="s">
        <v>247</v>
      </c>
      <c r="C4260" t="s">
        <v>4845</v>
      </c>
      <c r="D4260" t="s">
        <v>2345</v>
      </c>
      <c r="E4260" t="s">
        <v>15</v>
      </c>
      <c r="F4260">
        <v>17</v>
      </c>
      <c r="G4260">
        <v>490.42</v>
      </c>
      <c r="H4260">
        <v>8337.14</v>
      </c>
    </row>
    <row r="4261" spans="1:8">
      <c r="A4261" t="s">
        <v>5025</v>
      </c>
      <c r="B4261" t="s">
        <v>429</v>
      </c>
      <c r="C4261" t="s">
        <v>4845</v>
      </c>
      <c r="D4261" t="s">
        <v>2345</v>
      </c>
      <c r="E4261" t="s">
        <v>24</v>
      </c>
      <c r="F4261">
        <v>8</v>
      </c>
      <c r="G4261">
        <v>63.24</v>
      </c>
      <c r="H4261">
        <v>505.92</v>
      </c>
    </row>
    <row r="4262" spans="1:8">
      <c r="A4262" t="s">
        <v>5026</v>
      </c>
      <c r="B4262" t="s">
        <v>2210</v>
      </c>
      <c r="C4262" t="s">
        <v>4845</v>
      </c>
      <c r="D4262" t="s">
        <v>2345</v>
      </c>
      <c r="E4262" t="s">
        <v>12</v>
      </c>
      <c r="F4262">
        <v>16</v>
      </c>
      <c r="G4262">
        <v>228.82</v>
      </c>
      <c r="H4262">
        <v>3661.12</v>
      </c>
    </row>
    <row r="4263" spans="1:8">
      <c r="A4263" t="s">
        <v>5027</v>
      </c>
      <c r="B4263" t="s">
        <v>249</v>
      </c>
      <c r="C4263" t="s">
        <v>4845</v>
      </c>
      <c r="D4263" t="s">
        <v>2345</v>
      </c>
      <c r="E4263" t="s">
        <v>27</v>
      </c>
      <c r="F4263">
        <v>14</v>
      </c>
      <c r="G4263">
        <v>271.8</v>
      </c>
      <c r="H4263">
        <v>3805.2</v>
      </c>
    </row>
    <row r="4264" spans="1:8">
      <c r="A4264" t="s">
        <v>5028</v>
      </c>
      <c r="B4264" t="s">
        <v>911</v>
      </c>
      <c r="C4264" t="s">
        <v>4845</v>
      </c>
      <c r="D4264" t="s">
        <v>2345</v>
      </c>
      <c r="E4264" t="s">
        <v>27</v>
      </c>
      <c r="F4264">
        <v>9</v>
      </c>
      <c r="G4264">
        <v>143.93</v>
      </c>
      <c r="H4264">
        <v>1295.3699999999999</v>
      </c>
    </row>
    <row r="4265" spans="1:8">
      <c r="A4265" t="s">
        <v>5029</v>
      </c>
      <c r="B4265" t="s">
        <v>748</v>
      </c>
      <c r="C4265" t="s">
        <v>4845</v>
      </c>
      <c r="D4265" t="s">
        <v>2345</v>
      </c>
      <c r="E4265" t="s">
        <v>27</v>
      </c>
      <c r="F4265">
        <v>5</v>
      </c>
      <c r="G4265">
        <v>176.27</v>
      </c>
      <c r="H4265">
        <v>881.35</v>
      </c>
    </row>
    <row r="4266" spans="1:8">
      <c r="A4266" t="s">
        <v>5030</v>
      </c>
      <c r="B4266" t="s">
        <v>664</v>
      </c>
      <c r="C4266" t="s">
        <v>4845</v>
      </c>
      <c r="D4266" t="s">
        <v>2345</v>
      </c>
      <c r="E4266" t="s">
        <v>27</v>
      </c>
      <c r="F4266">
        <v>2</v>
      </c>
      <c r="G4266">
        <v>97.25</v>
      </c>
      <c r="H4266">
        <v>194.5</v>
      </c>
    </row>
    <row r="4267" spans="1:8">
      <c r="A4267" t="s">
        <v>5031</v>
      </c>
      <c r="B4267" t="s">
        <v>61</v>
      </c>
      <c r="C4267" t="s">
        <v>4845</v>
      </c>
      <c r="D4267" t="s">
        <v>2345</v>
      </c>
      <c r="E4267" t="s">
        <v>12</v>
      </c>
      <c r="F4267">
        <v>2</v>
      </c>
      <c r="G4267">
        <v>371.71</v>
      </c>
      <c r="H4267">
        <v>743.42</v>
      </c>
    </row>
    <row r="4268" spans="1:8">
      <c r="A4268" t="s">
        <v>5032</v>
      </c>
      <c r="B4268" t="s">
        <v>737</v>
      </c>
      <c r="C4268" t="s">
        <v>4845</v>
      </c>
      <c r="D4268" t="s">
        <v>2345</v>
      </c>
      <c r="E4268" t="s">
        <v>15</v>
      </c>
      <c r="F4268">
        <v>6</v>
      </c>
      <c r="G4268">
        <v>428.48</v>
      </c>
      <c r="H4268">
        <v>2570.88</v>
      </c>
    </row>
    <row r="4269" spans="1:8">
      <c r="A4269" t="s">
        <v>5033</v>
      </c>
      <c r="B4269" t="s">
        <v>2027</v>
      </c>
      <c r="C4269" t="s">
        <v>4845</v>
      </c>
      <c r="D4269" t="s">
        <v>2345</v>
      </c>
      <c r="E4269" t="s">
        <v>24</v>
      </c>
      <c r="F4269">
        <v>1</v>
      </c>
      <c r="G4269">
        <v>281.22000000000003</v>
      </c>
      <c r="H4269">
        <v>281.22000000000003</v>
      </c>
    </row>
    <row r="4270" spans="1:8">
      <c r="A4270" t="s">
        <v>5034</v>
      </c>
      <c r="B4270" t="s">
        <v>1413</v>
      </c>
      <c r="C4270" t="s">
        <v>4845</v>
      </c>
      <c r="D4270" t="s">
        <v>2345</v>
      </c>
      <c r="E4270" t="s">
        <v>27</v>
      </c>
      <c r="F4270">
        <v>1</v>
      </c>
      <c r="G4270">
        <v>155.37</v>
      </c>
      <c r="H4270">
        <v>155.37</v>
      </c>
    </row>
    <row r="4271" spans="1:8">
      <c r="A4271" t="s">
        <v>5035</v>
      </c>
      <c r="B4271" t="s">
        <v>814</v>
      </c>
      <c r="C4271" t="s">
        <v>4845</v>
      </c>
      <c r="D4271" t="s">
        <v>2345</v>
      </c>
      <c r="E4271" t="s">
        <v>24</v>
      </c>
      <c r="F4271">
        <v>1</v>
      </c>
      <c r="G4271">
        <v>324.47000000000003</v>
      </c>
      <c r="H4271">
        <v>324.47000000000003</v>
      </c>
    </row>
    <row r="4272" spans="1:8">
      <c r="A4272" t="s">
        <v>5036</v>
      </c>
      <c r="B4272" t="s">
        <v>273</v>
      </c>
      <c r="C4272" t="s">
        <v>4845</v>
      </c>
      <c r="D4272" t="s">
        <v>2345</v>
      </c>
      <c r="E4272" t="s">
        <v>27</v>
      </c>
      <c r="F4272">
        <v>6</v>
      </c>
      <c r="G4272">
        <v>287.94</v>
      </c>
      <c r="H4272">
        <v>1727.64</v>
      </c>
    </row>
    <row r="4273" spans="1:8">
      <c r="A4273" t="s">
        <v>5037</v>
      </c>
      <c r="B4273" t="s">
        <v>3360</v>
      </c>
      <c r="C4273" t="s">
        <v>4845</v>
      </c>
      <c r="D4273" t="s">
        <v>2345</v>
      </c>
      <c r="E4273" t="s">
        <v>12</v>
      </c>
      <c r="F4273">
        <v>1</v>
      </c>
      <c r="G4273">
        <v>66.12</v>
      </c>
      <c r="H4273">
        <v>66.12</v>
      </c>
    </row>
    <row r="4274" spans="1:8">
      <c r="A4274" t="s">
        <v>5038</v>
      </c>
      <c r="B4274" t="s">
        <v>1386</v>
      </c>
      <c r="C4274" t="s">
        <v>4845</v>
      </c>
      <c r="D4274" t="s">
        <v>2345</v>
      </c>
      <c r="E4274" t="s">
        <v>12</v>
      </c>
      <c r="F4274">
        <v>13</v>
      </c>
      <c r="G4274">
        <v>315.2</v>
      </c>
      <c r="H4274">
        <v>4097.6000000000004</v>
      </c>
    </row>
    <row r="4275" spans="1:8">
      <c r="A4275" t="s">
        <v>5039</v>
      </c>
      <c r="B4275" t="s">
        <v>2230</v>
      </c>
      <c r="C4275" t="s">
        <v>4845</v>
      </c>
      <c r="D4275" t="s">
        <v>2345</v>
      </c>
      <c r="E4275" t="s">
        <v>27</v>
      </c>
      <c r="F4275">
        <v>9</v>
      </c>
      <c r="G4275">
        <v>66.2</v>
      </c>
      <c r="H4275">
        <v>595.79999999999995</v>
      </c>
    </row>
    <row r="4276" spans="1:8">
      <c r="A4276" t="s">
        <v>5040</v>
      </c>
      <c r="B4276" t="s">
        <v>787</v>
      </c>
      <c r="C4276" t="s">
        <v>4845</v>
      </c>
      <c r="D4276" t="s">
        <v>2345</v>
      </c>
      <c r="E4276" t="s">
        <v>24</v>
      </c>
      <c r="F4276">
        <v>19</v>
      </c>
      <c r="G4276">
        <v>450.7</v>
      </c>
      <c r="H4276">
        <v>8563.2999999999993</v>
      </c>
    </row>
    <row r="4277" spans="1:8">
      <c r="A4277" t="s">
        <v>5041</v>
      </c>
      <c r="B4277" t="s">
        <v>951</v>
      </c>
      <c r="C4277" t="s">
        <v>4845</v>
      </c>
      <c r="D4277" t="s">
        <v>2345</v>
      </c>
      <c r="E4277" t="s">
        <v>24</v>
      </c>
      <c r="F4277">
        <v>5</v>
      </c>
      <c r="G4277">
        <v>74.44</v>
      </c>
      <c r="H4277">
        <v>372.2</v>
      </c>
    </row>
    <row r="4278" spans="1:8">
      <c r="A4278" t="s">
        <v>5042</v>
      </c>
      <c r="B4278" t="s">
        <v>226</v>
      </c>
      <c r="C4278" t="s">
        <v>4845</v>
      </c>
      <c r="D4278" t="s">
        <v>2345</v>
      </c>
      <c r="E4278" t="s">
        <v>15</v>
      </c>
      <c r="F4278">
        <v>18</v>
      </c>
      <c r="G4278">
        <v>214.87</v>
      </c>
      <c r="H4278">
        <v>3867.66</v>
      </c>
    </row>
    <row r="4279" spans="1:8">
      <c r="A4279" t="s">
        <v>5043</v>
      </c>
      <c r="B4279" t="s">
        <v>551</v>
      </c>
      <c r="C4279" t="s">
        <v>4845</v>
      </c>
      <c r="D4279" t="s">
        <v>2345</v>
      </c>
      <c r="E4279" t="s">
        <v>15</v>
      </c>
      <c r="F4279">
        <v>18</v>
      </c>
      <c r="G4279">
        <v>312.58</v>
      </c>
      <c r="H4279">
        <v>5626.44</v>
      </c>
    </row>
    <row r="4280" spans="1:8">
      <c r="A4280" t="s">
        <v>5044</v>
      </c>
      <c r="B4280" t="s">
        <v>226</v>
      </c>
      <c r="C4280" t="s">
        <v>4845</v>
      </c>
      <c r="D4280" t="s">
        <v>2345</v>
      </c>
      <c r="E4280" t="s">
        <v>27</v>
      </c>
      <c r="F4280">
        <v>14</v>
      </c>
      <c r="G4280">
        <v>482.88</v>
      </c>
      <c r="H4280">
        <v>6760.32</v>
      </c>
    </row>
    <row r="4281" spans="1:8">
      <c r="A4281" t="s">
        <v>5045</v>
      </c>
      <c r="B4281" t="s">
        <v>467</v>
      </c>
      <c r="C4281" t="s">
        <v>4845</v>
      </c>
      <c r="D4281" t="s">
        <v>2345</v>
      </c>
      <c r="E4281" t="s">
        <v>27</v>
      </c>
      <c r="F4281">
        <v>13</v>
      </c>
      <c r="G4281">
        <v>25.99</v>
      </c>
      <c r="H4281">
        <v>337.87</v>
      </c>
    </row>
    <row r="4282" spans="1:8">
      <c r="A4282" t="s">
        <v>5046</v>
      </c>
      <c r="B4282" t="s">
        <v>1002</v>
      </c>
      <c r="C4282" t="s">
        <v>4845</v>
      </c>
      <c r="D4282" t="s">
        <v>2345</v>
      </c>
      <c r="E4282" t="s">
        <v>27</v>
      </c>
      <c r="F4282">
        <v>14</v>
      </c>
      <c r="G4282">
        <v>52.16</v>
      </c>
      <c r="H4282">
        <v>730.24</v>
      </c>
    </row>
    <row r="4283" spans="1:8">
      <c r="A4283" t="s">
        <v>5047</v>
      </c>
      <c r="B4283" t="s">
        <v>830</v>
      </c>
      <c r="C4283" t="s">
        <v>4845</v>
      </c>
      <c r="D4283" t="s">
        <v>2345</v>
      </c>
      <c r="E4283" t="s">
        <v>15</v>
      </c>
      <c r="F4283">
        <v>15</v>
      </c>
      <c r="G4283">
        <v>260.01</v>
      </c>
      <c r="H4283">
        <v>3900.15</v>
      </c>
    </row>
    <row r="4284" spans="1:8">
      <c r="A4284" t="s">
        <v>5048</v>
      </c>
      <c r="B4284" t="s">
        <v>728</v>
      </c>
      <c r="C4284" t="s">
        <v>4845</v>
      </c>
      <c r="D4284" t="s">
        <v>2345</v>
      </c>
      <c r="E4284" t="s">
        <v>24</v>
      </c>
      <c r="F4284">
        <v>14</v>
      </c>
      <c r="G4284">
        <v>216.06</v>
      </c>
      <c r="H4284">
        <v>3024.84</v>
      </c>
    </row>
    <row r="4285" spans="1:8">
      <c r="A4285" t="s">
        <v>5049</v>
      </c>
      <c r="B4285" t="s">
        <v>2132</v>
      </c>
      <c r="C4285" t="s">
        <v>4845</v>
      </c>
      <c r="D4285" t="s">
        <v>2345</v>
      </c>
      <c r="E4285" t="s">
        <v>27</v>
      </c>
      <c r="F4285">
        <v>14</v>
      </c>
      <c r="G4285">
        <v>298.75</v>
      </c>
      <c r="H4285">
        <v>4182.5</v>
      </c>
    </row>
    <row r="4286" spans="1:8">
      <c r="A4286" t="s">
        <v>5050</v>
      </c>
      <c r="B4286" t="s">
        <v>78</v>
      </c>
      <c r="C4286" t="s">
        <v>4845</v>
      </c>
      <c r="D4286" t="s">
        <v>2345</v>
      </c>
      <c r="E4286" t="s">
        <v>27</v>
      </c>
      <c r="F4286">
        <v>3</v>
      </c>
      <c r="G4286">
        <v>343.59</v>
      </c>
      <c r="H4286">
        <v>1030.77</v>
      </c>
    </row>
    <row r="4287" spans="1:8">
      <c r="A4287" t="s">
        <v>5051</v>
      </c>
      <c r="B4287" t="s">
        <v>1274</v>
      </c>
      <c r="C4287" t="s">
        <v>4845</v>
      </c>
      <c r="D4287" t="s">
        <v>2345</v>
      </c>
      <c r="E4287" t="s">
        <v>12</v>
      </c>
      <c r="F4287">
        <v>19</v>
      </c>
      <c r="G4287">
        <v>271.89</v>
      </c>
      <c r="H4287">
        <v>5165.91</v>
      </c>
    </row>
    <row r="4288" spans="1:8">
      <c r="A4288" t="s">
        <v>5052</v>
      </c>
      <c r="B4288" t="s">
        <v>2040</v>
      </c>
      <c r="C4288" t="s">
        <v>4845</v>
      </c>
      <c r="D4288" t="s">
        <v>2345</v>
      </c>
      <c r="E4288" t="s">
        <v>15</v>
      </c>
      <c r="F4288">
        <v>10</v>
      </c>
      <c r="G4288">
        <v>15.92</v>
      </c>
      <c r="H4288">
        <v>159.19999999999999</v>
      </c>
    </row>
    <row r="4289" spans="1:8">
      <c r="A4289" t="s">
        <v>5053</v>
      </c>
      <c r="B4289" t="s">
        <v>1176</v>
      </c>
      <c r="C4289" t="s">
        <v>4845</v>
      </c>
      <c r="D4289" t="s">
        <v>2345</v>
      </c>
      <c r="E4289" t="s">
        <v>12</v>
      </c>
      <c r="F4289">
        <v>20</v>
      </c>
      <c r="G4289">
        <v>239.37</v>
      </c>
      <c r="H4289">
        <v>4787.3999999999996</v>
      </c>
    </row>
    <row r="4290" spans="1:8">
      <c r="A4290" t="s">
        <v>5054</v>
      </c>
      <c r="B4290" t="s">
        <v>1427</v>
      </c>
      <c r="C4290" t="s">
        <v>4845</v>
      </c>
      <c r="D4290" t="s">
        <v>2345</v>
      </c>
      <c r="E4290" t="s">
        <v>15</v>
      </c>
      <c r="F4290">
        <v>6</v>
      </c>
      <c r="G4290">
        <v>115.74</v>
      </c>
      <c r="H4290">
        <v>694.44</v>
      </c>
    </row>
    <row r="4291" spans="1:8">
      <c r="A4291" t="s">
        <v>5055</v>
      </c>
      <c r="B4291" t="s">
        <v>563</v>
      </c>
      <c r="C4291" t="s">
        <v>4845</v>
      </c>
      <c r="D4291" t="s">
        <v>2345</v>
      </c>
      <c r="E4291" t="s">
        <v>24</v>
      </c>
      <c r="F4291">
        <v>1</v>
      </c>
      <c r="G4291">
        <v>111.71</v>
      </c>
      <c r="H4291">
        <v>111.71</v>
      </c>
    </row>
    <row r="4292" spans="1:8">
      <c r="A4292" t="s">
        <v>5056</v>
      </c>
      <c r="B4292" t="s">
        <v>1406</v>
      </c>
      <c r="C4292" t="s">
        <v>4845</v>
      </c>
      <c r="D4292" t="s">
        <v>2345</v>
      </c>
      <c r="E4292" t="s">
        <v>27</v>
      </c>
      <c r="F4292">
        <v>2</v>
      </c>
      <c r="G4292">
        <v>53.63</v>
      </c>
      <c r="H4292">
        <v>107.26</v>
      </c>
    </row>
    <row r="4293" spans="1:8">
      <c r="A4293" t="s">
        <v>5057</v>
      </c>
      <c r="B4293" t="s">
        <v>828</v>
      </c>
      <c r="C4293" t="s">
        <v>4845</v>
      </c>
      <c r="D4293" t="s">
        <v>2345</v>
      </c>
      <c r="E4293" t="s">
        <v>12</v>
      </c>
      <c r="F4293">
        <v>18</v>
      </c>
      <c r="G4293">
        <v>443.65</v>
      </c>
      <c r="H4293">
        <v>7985.7</v>
      </c>
    </row>
    <row r="4294" spans="1:8">
      <c r="A4294" t="s">
        <v>5058</v>
      </c>
      <c r="B4294" t="s">
        <v>126</v>
      </c>
      <c r="C4294" t="s">
        <v>4845</v>
      </c>
      <c r="D4294" t="s">
        <v>2345</v>
      </c>
      <c r="E4294" t="s">
        <v>12</v>
      </c>
      <c r="F4294">
        <v>16</v>
      </c>
      <c r="G4294">
        <v>40.549999999999997</v>
      </c>
      <c r="H4294">
        <v>648.79999999999995</v>
      </c>
    </row>
    <row r="4295" spans="1:8">
      <c r="A4295" t="s">
        <v>5059</v>
      </c>
      <c r="B4295" t="s">
        <v>76</v>
      </c>
      <c r="C4295" t="s">
        <v>4845</v>
      </c>
      <c r="D4295" t="s">
        <v>2345</v>
      </c>
      <c r="E4295" t="s">
        <v>15</v>
      </c>
      <c r="F4295">
        <v>11</v>
      </c>
      <c r="G4295">
        <v>24.41</v>
      </c>
      <c r="H4295">
        <v>268.51</v>
      </c>
    </row>
    <row r="4296" spans="1:8">
      <c r="A4296" t="s">
        <v>5060</v>
      </c>
      <c r="B4296" t="s">
        <v>206</v>
      </c>
      <c r="C4296" t="s">
        <v>4845</v>
      </c>
      <c r="D4296" t="s">
        <v>2345</v>
      </c>
      <c r="E4296" t="s">
        <v>24</v>
      </c>
      <c r="F4296">
        <v>2</v>
      </c>
      <c r="G4296">
        <v>342.68</v>
      </c>
      <c r="H4296">
        <v>685.36</v>
      </c>
    </row>
    <row r="4297" spans="1:8">
      <c r="A4297" t="s">
        <v>5061</v>
      </c>
      <c r="B4297" t="s">
        <v>74</v>
      </c>
      <c r="C4297" t="s">
        <v>4845</v>
      </c>
      <c r="D4297" t="s">
        <v>2345</v>
      </c>
      <c r="E4297" t="s">
        <v>27</v>
      </c>
      <c r="F4297">
        <v>2</v>
      </c>
      <c r="G4297">
        <v>169.44</v>
      </c>
      <c r="H4297">
        <v>338.88</v>
      </c>
    </row>
    <row r="4298" spans="1:8">
      <c r="A4298" t="s">
        <v>5062</v>
      </c>
      <c r="B4298" t="s">
        <v>981</v>
      </c>
      <c r="C4298" t="s">
        <v>4845</v>
      </c>
      <c r="D4298" t="s">
        <v>2345</v>
      </c>
      <c r="E4298" t="s">
        <v>27</v>
      </c>
      <c r="F4298">
        <v>2</v>
      </c>
      <c r="G4298">
        <v>55.89</v>
      </c>
      <c r="H4298">
        <v>111.78</v>
      </c>
    </row>
    <row r="4299" spans="1:8">
      <c r="A4299" t="s">
        <v>5063</v>
      </c>
      <c r="B4299" t="s">
        <v>1213</v>
      </c>
      <c r="C4299" t="s">
        <v>4845</v>
      </c>
      <c r="D4299" t="s">
        <v>2345</v>
      </c>
      <c r="E4299" t="s">
        <v>12</v>
      </c>
      <c r="F4299">
        <v>13</v>
      </c>
      <c r="G4299">
        <v>184.13</v>
      </c>
      <c r="H4299">
        <v>2393.69</v>
      </c>
    </row>
    <row r="4300" spans="1:8">
      <c r="A4300" t="s">
        <v>5064</v>
      </c>
      <c r="B4300" t="s">
        <v>965</v>
      </c>
      <c r="C4300" t="s">
        <v>4845</v>
      </c>
      <c r="D4300" t="s">
        <v>2345</v>
      </c>
      <c r="E4300" t="s">
        <v>12</v>
      </c>
      <c r="F4300">
        <v>12</v>
      </c>
      <c r="G4300">
        <v>415.6</v>
      </c>
      <c r="H4300">
        <v>4987.2</v>
      </c>
    </row>
    <row r="4301" spans="1:8">
      <c r="A4301" t="s">
        <v>5065</v>
      </c>
      <c r="B4301" t="s">
        <v>1109</v>
      </c>
      <c r="C4301" t="s">
        <v>4845</v>
      </c>
      <c r="D4301" t="s">
        <v>2345</v>
      </c>
      <c r="E4301" t="s">
        <v>15</v>
      </c>
      <c r="F4301">
        <v>8</v>
      </c>
      <c r="G4301">
        <v>96.8</v>
      </c>
      <c r="H4301">
        <v>774.4</v>
      </c>
    </row>
    <row r="4302" spans="1:8">
      <c r="A4302" t="s">
        <v>5066</v>
      </c>
      <c r="B4302" t="s">
        <v>1749</v>
      </c>
      <c r="C4302" t="s">
        <v>4845</v>
      </c>
      <c r="D4302" t="s">
        <v>2345</v>
      </c>
      <c r="E4302" t="s">
        <v>27</v>
      </c>
      <c r="F4302">
        <v>1</v>
      </c>
      <c r="G4302">
        <v>90.68</v>
      </c>
      <c r="H4302">
        <v>90.68</v>
      </c>
    </row>
    <row r="4303" spans="1:8">
      <c r="A4303" t="s">
        <v>5067</v>
      </c>
      <c r="B4303" t="s">
        <v>51</v>
      </c>
      <c r="C4303" t="s">
        <v>4845</v>
      </c>
      <c r="D4303" t="s">
        <v>2345</v>
      </c>
      <c r="E4303" t="s">
        <v>27</v>
      </c>
      <c r="F4303">
        <v>4</v>
      </c>
      <c r="G4303">
        <v>256.31</v>
      </c>
      <c r="H4303">
        <v>1025.24</v>
      </c>
    </row>
    <row r="4304" spans="1:8">
      <c r="A4304" t="s">
        <v>5068</v>
      </c>
      <c r="B4304" t="s">
        <v>1597</v>
      </c>
      <c r="C4304" t="s">
        <v>4845</v>
      </c>
      <c r="D4304" t="s">
        <v>2345</v>
      </c>
      <c r="E4304" t="s">
        <v>12</v>
      </c>
      <c r="F4304">
        <v>8</v>
      </c>
      <c r="G4304">
        <v>166.15</v>
      </c>
      <c r="H4304">
        <v>1329.2</v>
      </c>
    </row>
    <row r="4305" spans="1:8">
      <c r="A4305" t="s">
        <v>5069</v>
      </c>
      <c r="B4305" t="s">
        <v>234</v>
      </c>
      <c r="C4305" t="s">
        <v>4845</v>
      </c>
      <c r="D4305" t="s">
        <v>2345</v>
      </c>
      <c r="E4305" t="s">
        <v>15</v>
      </c>
      <c r="F4305">
        <v>17</v>
      </c>
      <c r="G4305">
        <v>26.6</v>
      </c>
      <c r="H4305">
        <v>452.2</v>
      </c>
    </row>
    <row r="4306" spans="1:8">
      <c r="A4306" t="s">
        <v>5070</v>
      </c>
      <c r="B4306" t="s">
        <v>290</v>
      </c>
      <c r="C4306" t="s">
        <v>4845</v>
      </c>
      <c r="D4306" t="s">
        <v>2345</v>
      </c>
      <c r="E4306" t="s">
        <v>15</v>
      </c>
      <c r="F4306">
        <v>18</v>
      </c>
      <c r="G4306">
        <v>105.97</v>
      </c>
      <c r="H4306">
        <v>1907.46</v>
      </c>
    </row>
    <row r="4307" spans="1:8">
      <c r="A4307" t="s">
        <v>5071</v>
      </c>
      <c r="B4307" t="s">
        <v>297</v>
      </c>
      <c r="C4307" t="s">
        <v>4845</v>
      </c>
      <c r="D4307" t="s">
        <v>2345</v>
      </c>
      <c r="E4307" t="s">
        <v>12</v>
      </c>
      <c r="F4307">
        <v>8</v>
      </c>
      <c r="G4307">
        <v>380.45</v>
      </c>
      <c r="H4307">
        <v>3043.6</v>
      </c>
    </row>
    <row r="4308" spans="1:8">
      <c r="A4308" t="s">
        <v>5072</v>
      </c>
      <c r="B4308" t="s">
        <v>415</v>
      </c>
      <c r="C4308" t="s">
        <v>4845</v>
      </c>
      <c r="D4308" t="s">
        <v>2345</v>
      </c>
      <c r="E4308" t="s">
        <v>27</v>
      </c>
      <c r="F4308">
        <v>17</v>
      </c>
      <c r="G4308">
        <v>201.92</v>
      </c>
      <c r="H4308">
        <v>3432.64</v>
      </c>
    </row>
    <row r="4309" spans="1:8">
      <c r="A4309" t="s">
        <v>5073</v>
      </c>
      <c r="B4309" t="s">
        <v>423</v>
      </c>
      <c r="C4309" t="s">
        <v>4845</v>
      </c>
      <c r="D4309" t="s">
        <v>2345</v>
      </c>
      <c r="E4309" t="s">
        <v>15</v>
      </c>
      <c r="F4309">
        <v>14</v>
      </c>
      <c r="G4309">
        <v>109.33</v>
      </c>
      <c r="H4309">
        <v>1530.62</v>
      </c>
    </row>
    <row r="4310" spans="1:8">
      <c r="A4310" t="s">
        <v>5074</v>
      </c>
      <c r="B4310" t="s">
        <v>510</v>
      </c>
      <c r="C4310" t="s">
        <v>4845</v>
      </c>
      <c r="D4310" t="s">
        <v>2345</v>
      </c>
      <c r="E4310" t="s">
        <v>12</v>
      </c>
      <c r="F4310">
        <v>10</v>
      </c>
      <c r="G4310">
        <v>446</v>
      </c>
      <c r="H4310">
        <v>4460</v>
      </c>
    </row>
    <row r="4311" spans="1:8">
      <c r="A4311" t="s">
        <v>5075</v>
      </c>
      <c r="B4311" t="s">
        <v>661</v>
      </c>
      <c r="C4311" t="s">
        <v>4845</v>
      </c>
      <c r="D4311" t="s">
        <v>2345</v>
      </c>
      <c r="E4311" t="s">
        <v>27</v>
      </c>
      <c r="F4311">
        <v>6</v>
      </c>
      <c r="G4311">
        <v>105.68</v>
      </c>
      <c r="H4311">
        <v>634.08000000000004</v>
      </c>
    </row>
    <row r="4312" spans="1:8">
      <c r="A4312" t="s">
        <v>5076</v>
      </c>
      <c r="B4312" t="s">
        <v>1721</v>
      </c>
      <c r="C4312" t="s">
        <v>4845</v>
      </c>
      <c r="D4312" t="s">
        <v>2345</v>
      </c>
      <c r="E4312" t="s">
        <v>15</v>
      </c>
      <c r="F4312">
        <v>20</v>
      </c>
      <c r="G4312">
        <v>54.3</v>
      </c>
      <c r="H4312">
        <v>1086</v>
      </c>
    </row>
    <row r="4313" spans="1:8">
      <c r="A4313" t="s">
        <v>5077</v>
      </c>
      <c r="B4313" t="s">
        <v>2012</v>
      </c>
      <c r="C4313" t="s">
        <v>4845</v>
      </c>
      <c r="D4313" t="s">
        <v>2345</v>
      </c>
      <c r="E4313" t="s">
        <v>12</v>
      </c>
      <c r="F4313">
        <v>8</v>
      </c>
      <c r="G4313">
        <v>75.69</v>
      </c>
      <c r="H4313">
        <v>605.52</v>
      </c>
    </row>
    <row r="4314" spans="1:8">
      <c r="A4314" t="s">
        <v>5078</v>
      </c>
      <c r="B4314" t="s">
        <v>200</v>
      </c>
      <c r="C4314" t="s">
        <v>4845</v>
      </c>
      <c r="D4314" t="s">
        <v>2345</v>
      </c>
      <c r="E4314" t="s">
        <v>27</v>
      </c>
      <c r="F4314">
        <v>17</v>
      </c>
      <c r="G4314">
        <v>298.12</v>
      </c>
      <c r="H4314">
        <v>5068.04</v>
      </c>
    </row>
    <row r="4315" spans="1:8">
      <c r="A4315" t="s">
        <v>5079</v>
      </c>
      <c r="B4315" t="s">
        <v>314</v>
      </c>
      <c r="C4315" t="s">
        <v>4845</v>
      </c>
      <c r="D4315" t="s">
        <v>2345</v>
      </c>
      <c r="E4315" t="s">
        <v>24</v>
      </c>
      <c r="F4315">
        <v>8</v>
      </c>
      <c r="G4315">
        <v>302.37</v>
      </c>
      <c r="H4315">
        <v>2418.96</v>
      </c>
    </row>
    <row r="4316" spans="1:8">
      <c r="A4316" t="s">
        <v>5080</v>
      </c>
      <c r="B4316" t="s">
        <v>107</v>
      </c>
      <c r="C4316" t="s">
        <v>4845</v>
      </c>
      <c r="D4316" t="s">
        <v>2345</v>
      </c>
      <c r="E4316" t="s">
        <v>15</v>
      </c>
      <c r="F4316">
        <v>10</v>
      </c>
      <c r="G4316">
        <v>350.6</v>
      </c>
      <c r="H4316">
        <v>3506</v>
      </c>
    </row>
    <row r="4317" spans="1:8">
      <c r="A4317" t="s">
        <v>5081</v>
      </c>
      <c r="B4317" t="s">
        <v>2768</v>
      </c>
      <c r="C4317" t="s">
        <v>5082</v>
      </c>
      <c r="D4317" t="s">
        <v>2208</v>
      </c>
      <c r="E4317" t="s">
        <v>24</v>
      </c>
      <c r="F4317">
        <v>4</v>
      </c>
      <c r="G4317">
        <v>184.07</v>
      </c>
      <c r="H4317">
        <v>736.28</v>
      </c>
    </row>
    <row r="4318" spans="1:8">
      <c r="A4318" t="s">
        <v>5083</v>
      </c>
      <c r="B4318" t="s">
        <v>19</v>
      </c>
      <c r="C4318" t="s">
        <v>5082</v>
      </c>
      <c r="D4318" t="s">
        <v>2208</v>
      </c>
      <c r="E4318" t="s">
        <v>27</v>
      </c>
      <c r="F4318">
        <v>11</v>
      </c>
      <c r="G4318">
        <v>138.46</v>
      </c>
      <c r="H4318">
        <v>1523.06</v>
      </c>
    </row>
    <row r="4319" spans="1:8">
      <c r="A4319" t="s">
        <v>5084</v>
      </c>
      <c r="B4319" t="s">
        <v>451</v>
      </c>
      <c r="C4319" t="s">
        <v>5082</v>
      </c>
      <c r="D4319" t="s">
        <v>2208</v>
      </c>
      <c r="E4319" t="s">
        <v>24</v>
      </c>
      <c r="F4319">
        <v>4</v>
      </c>
      <c r="G4319">
        <v>31.4</v>
      </c>
      <c r="H4319">
        <v>125.6</v>
      </c>
    </row>
    <row r="4320" spans="1:8">
      <c r="A4320" t="s">
        <v>5085</v>
      </c>
      <c r="B4320" t="s">
        <v>1915</v>
      </c>
      <c r="C4320" t="s">
        <v>5082</v>
      </c>
      <c r="D4320" t="s">
        <v>2208</v>
      </c>
      <c r="E4320" t="s">
        <v>12</v>
      </c>
      <c r="F4320">
        <v>6</v>
      </c>
      <c r="G4320">
        <v>273.55</v>
      </c>
      <c r="H4320">
        <v>1641.3</v>
      </c>
    </row>
    <row r="4321" spans="1:8">
      <c r="A4321" t="s">
        <v>5086</v>
      </c>
      <c r="B4321" t="s">
        <v>545</v>
      </c>
      <c r="C4321" t="s">
        <v>5082</v>
      </c>
      <c r="D4321" t="s">
        <v>2208</v>
      </c>
      <c r="E4321" t="s">
        <v>12</v>
      </c>
      <c r="F4321">
        <v>3</v>
      </c>
      <c r="G4321">
        <v>260.52999999999997</v>
      </c>
      <c r="H4321">
        <v>781.59</v>
      </c>
    </row>
    <row r="4322" spans="1:8">
      <c r="A4322" t="s">
        <v>5087</v>
      </c>
      <c r="B4322" t="s">
        <v>309</v>
      </c>
      <c r="C4322" t="s">
        <v>5082</v>
      </c>
      <c r="D4322" t="s">
        <v>2208</v>
      </c>
      <c r="E4322" t="s">
        <v>27</v>
      </c>
      <c r="F4322">
        <v>1</v>
      </c>
      <c r="G4322">
        <v>315.88</v>
      </c>
      <c r="H4322">
        <v>315.88</v>
      </c>
    </row>
    <row r="4323" spans="1:8">
      <c r="A4323" t="s">
        <v>5088</v>
      </c>
      <c r="B4323" t="s">
        <v>1635</v>
      </c>
      <c r="C4323" t="s">
        <v>5082</v>
      </c>
      <c r="D4323" t="s">
        <v>2208</v>
      </c>
      <c r="E4323" t="s">
        <v>12</v>
      </c>
      <c r="F4323">
        <v>16</v>
      </c>
      <c r="G4323">
        <v>486.11</v>
      </c>
      <c r="H4323">
        <v>7777.76</v>
      </c>
    </row>
    <row r="4324" spans="1:8">
      <c r="A4324" t="s">
        <v>5089</v>
      </c>
      <c r="B4324" t="s">
        <v>26</v>
      </c>
      <c r="C4324" t="s">
        <v>5082</v>
      </c>
      <c r="D4324" t="s">
        <v>2208</v>
      </c>
      <c r="E4324" t="s">
        <v>27</v>
      </c>
      <c r="F4324">
        <v>17</v>
      </c>
      <c r="G4324">
        <v>485.77</v>
      </c>
      <c r="H4324">
        <v>8258.09</v>
      </c>
    </row>
    <row r="4325" spans="1:8">
      <c r="A4325" t="s">
        <v>5090</v>
      </c>
      <c r="B4325" t="s">
        <v>78</v>
      </c>
      <c r="C4325" t="s">
        <v>5082</v>
      </c>
      <c r="D4325" t="s">
        <v>2208</v>
      </c>
      <c r="E4325" t="s">
        <v>27</v>
      </c>
      <c r="F4325">
        <v>16</v>
      </c>
      <c r="G4325">
        <v>334.28</v>
      </c>
      <c r="H4325">
        <v>5348.48</v>
      </c>
    </row>
    <row r="4326" spans="1:8">
      <c r="A4326" t="s">
        <v>5091</v>
      </c>
      <c r="B4326" t="s">
        <v>378</v>
      </c>
      <c r="C4326" t="s">
        <v>5082</v>
      </c>
      <c r="D4326" t="s">
        <v>2208</v>
      </c>
      <c r="E4326" t="s">
        <v>12</v>
      </c>
      <c r="F4326">
        <v>9</v>
      </c>
      <c r="G4326">
        <v>148.07</v>
      </c>
      <c r="H4326">
        <v>1332.63</v>
      </c>
    </row>
    <row r="4327" spans="1:8">
      <c r="A4327" t="s">
        <v>5092</v>
      </c>
      <c r="B4327" t="s">
        <v>86</v>
      </c>
      <c r="C4327" t="s">
        <v>5082</v>
      </c>
      <c r="D4327" t="s">
        <v>2208</v>
      </c>
      <c r="E4327" t="s">
        <v>24</v>
      </c>
      <c r="F4327">
        <v>14</v>
      </c>
      <c r="G4327">
        <v>112.07</v>
      </c>
      <c r="H4327">
        <v>1568.98</v>
      </c>
    </row>
    <row r="4328" spans="1:8">
      <c r="A4328" t="s">
        <v>5093</v>
      </c>
      <c r="B4328" t="s">
        <v>840</v>
      </c>
      <c r="C4328" t="s">
        <v>5082</v>
      </c>
      <c r="D4328" t="s">
        <v>2208</v>
      </c>
      <c r="E4328" t="s">
        <v>27</v>
      </c>
      <c r="F4328">
        <v>9</v>
      </c>
      <c r="G4328">
        <v>207.14</v>
      </c>
      <c r="H4328">
        <v>1864.26</v>
      </c>
    </row>
    <row r="4329" spans="1:8">
      <c r="A4329" t="s">
        <v>5094</v>
      </c>
      <c r="B4329" t="s">
        <v>2191</v>
      </c>
      <c r="C4329" t="s">
        <v>5082</v>
      </c>
      <c r="D4329" t="s">
        <v>2208</v>
      </c>
      <c r="E4329" t="s">
        <v>15</v>
      </c>
      <c r="F4329">
        <v>7</v>
      </c>
      <c r="G4329">
        <v>118.15</v>
      </c>
      <c r="H4329">
        <v>827.05</v>
      </c>
    </row>
    <row r="4330" spans="1:8">
      <c r="A4330" t="s">
        <v>5095</v>
      </c>
      <c r="B4330" t="s">
        <v>76</v>
      </c>
      <c r="C4330" t="s">
        <v>5082</v>
      </c>
      <c r="D4330" t="s">
        <v>2208</v>
      </c>
      <c r="E4330" t="s">
        <v>15</v>
      </c>
      <c r="F4330">
        <v>6</v>
      </c>
      <c r="G4330">
        <v>103.61</v>
      </c>
      <c r="H4330">
        <v>621.66</v>
      </c>
    </row>
    <row r="4331" spans="1:8">
      <c r="A4331" t="s">
        <v>5096</v>
      </c>
      <c r="B4331" t="s">
        <v>2210</v>
      </c>
      <c r="C4331" t="s">
        <v>5082</v>
      </c>
      <c r="D4331" t="s">
        <v>2208</v>
      </c>
      <c r="E4331" t="s">
        <v>27</v>
      </c>
      <c r="F4331">
        <v>15</v>
      </c>
      <c r="G4331">
        <v>401.74</v>
      </c>
      <c r="H4331">
        <v>6026.1</v>
      </c>
    </row>
    <row r="4332" spans="1:8">
      <c r="A4332" t="s">
        <v>5097</v>
      </c>
      <c r="B4332" t="s">
        <v>57</v>
      </c>
      <c r="C4332" t="s">
        <v>5082</v>
      </c>
      <c r="D4332" t="s">
        <v>2208</v>
      </c>
      <c r="E4332" t="s">
        <v>24</v>
      </c>
      <c r="F4332">
        <v>13</v>
      </c>
      <c r="G4332">
        <v>164.13</v>
      </c>
      <c r="H4332">
        <v>2133.69</v>
      </c>
    </row>
    <row r="4333" spans="1:8">
      <c r="A4333" t="s">
        <v>5098</v>
      </c>
      <c r="B4333" t="s">
        <v>2295</v>
      </c>
      <c r="C4333" t="s">
        <v>5082</v>
      </c>
      <c r="D4333" t="s">
        <v>2208</v>
      </c>
      <c r="E4333" t="s">
        <v>15</v>
      </c>
      <c r="F4333">
        <v>4</v>
      </c>
      <c r="G4333">
        <v>174.02</v>
      </c>
      <c r="H4333">
        <v>696.08</v>
      </c>
    </row>
    <row r="4334" spans="1:8">
      <c r="A4334" t="s">
        <v>5099</v>
      </c>
      <c r="B4334" t="s">
        <v>1148</v>
      </c>
      <c r="C4334" t="s">
        <v>5082</v>
      </c>
      <c r="D4334" t="s">
        <v>2208</v>
      </c>
      <c r="E4334" t="s">
        <v>15</v>
      </c>
      <c r="F4334">
        <v>7</v>
      </c>
      <c r="G4334">
        <v>485.49</v>
      </c>
      <c r="H4334">
        <v>3398.43</v>
      </c>
    </row>
    <row r="4335" spans="1:8">
      <c r="A4335" t="s">
        <v>5100</v>
      </c>
      <c r="B4335" t="s">
        <v>333</v>
      </c>
      <c r="C4335" t="s">
        <v>5082</v>
      </c>
      <c r="D4335" t="s">
        <v>2208</v>
      </c>
      <c r="E4335" t="s">
        <v>12</v>
      </c>
      <c r="F4335">
        <v>18</v>
      </c>
      <c r="G4335">
        <v>161.74</v>
      </c>
      <c r="H4335">
        <v>2911.32</v>
      </c>
    </row>
    <row r="4336" spans="1:8">
      <c r="A4336" t="s">
        <v>5101</v>
      </c>
      <c r="B4336" t="s">
        <v>411</v>
      </c>
      <c r="C4336" t="s">
        <v>5082</v>
      </c>
      <c r="D4336" t="s">
        <v>2208</v>
      </c>
      <c r="E4336" t="s">
        <v>12</v>
      </c>
      <c r="F4336">
        <v>2</v>
      </c>
      <c r="G4336">
        <v>193.37</v>
      </c>
      <c r="H4336">
        <v>386.74</v>
      </c>
    </row>
    <row r="4337" spans="1:8">
      <c r="A4337" t="s">
        <v>5102</v>
      </c>
      <c r="B4337" t="s">
        <v>394</v>
      </c>
      <c r="C4337" t="s">
        <v>5082</v>
      </c>
      <c r="D4337" t="s">
        <v>2208</v>
      </c>
      <c r="E4337" t="s">
        <v>27</v>
      </c>
      <c r="F4337">
        <v>13</v>
      </c>
      <c r="G4337">
        <v>155.04</v>
      </c>
      <c r="H4337">
        <v>2015.52</v>
      </c>
    </row>
    <row r="4338" spans="1:8">
      <c r="A4338" t="s">
        <v>5103</v>
      </c>
      <c r="B4338" t="s">
        <v>931</v>
      </c>
      <c r="C4338" t="s">
        <v>5082</v>
      </c>
      <c r="D4338" t="s">
        <v>2208</v>
      </c>
      <c r="E4338" t="s">
        <v>24</v>
      </c>
      <c r="F4338">
        <v>7</v>
      </c>
      <c r="G4338">
        <v>287.47000000000003</v>
      </c>
      <c r="H4338">
        <v>2012.29</v>
      </c>
    </row>
    <row r="4339" spans="1:8">
      <c r="A4339" t="s">
        <v>5104</v>
      </c>
      <c r="B4339" t="s">
        <v>78</v>
      </c>
      <c r="C4339" t="s">
        <v>5082</v>
      </c>
      <c r="D4339" t="s">
        <v>2208</v>
      </c>
      <c r="E4339" t="s">
        <v>15</v>
      </c>
      <c r="F4339">
        <v>1</v>
      </c>
      <c r="G4339">
        <v>188.17</v>
      </c>
      <c r="H4339">
        <v>188.17</v>
      </c>
    </row>
    <row r="4340" spans="1:8">
      <c r="A4340" t="s">
        <v>5105</v>
      </c>
      <c r="B4340" t="s">
        <v>1804</v>
      </c>
      <c r="C4340" t="s">
        <v>5082</v>
      </c>
      <c r="D4340" t="s">
        <v>2208</v>
      </c>
      <c r="E4340" t="s">
        <v>15</v>
      </c>
      <c r="F4340">
        <v>17</v>
      </c>
      <c r="G4340">
        <v>321.79000000000002</v>
      </c>
      <c r="H4340">
        <v>5470.43</v>
      </c>
    </row>
    <row r="4341" spans="1:8">
      <c r="A4341" t="s">
        <v>5106</v>
      </c>
      <c r="B4341" t="s">
        <v>314</v>
      </c>
      <c r="C4341" t="s">
        <v>5082</v>
      </c>
      <c r="D4341" t="s">
        <v>2208</v>
      </c>
      <c r="E4341" t="s">
        <v>24</v>
      </c>
      <c r="F4341">
        <v>5</v>
      </c>
      <c r="G4341">
        <v>224.13</v>
      </c>
      <c r="H4341">
        <v>1120.6500000000001</v>
      </c>
    </row>
    <row r="4342" spans="1:8">
      <c r="A4342" t="s">
        <v>5107</v>
      </c>
      <c r="B4342" t="s">
        <v>415</v>
      </c>
      <c r="C4342" t="s">
        <v>5082</v>
      </c>
      <c r="D4342" t="s">
        <v>2208</v>
      </c>
      <c r="E4342" t="s">
        <v>24</v>
      </c>
      <c r="F4342">
        <v>3</v>
      </c>
      <c r="G4342">
        <v>352.31</v>
      </c>
      <c r="H4342">
        <v>1056.93</v>
      </c>
    </row>
    <row r="4343" spans="1:8">
      <c r="A4343" t="s">
        <v>5108</v>
      </c>
      <c r="B4343" t="s">
        <v>59</v>
      </c>
      <c r="C4343" t="s">
        <v>5082</v>
      </c>
      <c r="D4343" t="s">
        <v>2208</v>
      </c>
      <c r="E4343" t="s">
        <v>27</v>
      </c>
      <c r="F4343">
        <v>19</v>
      </c>
      <c r="G4343">
        <v>307.69</v>
      </c>
      <c r="H4343">
        <v>5846.11</v>
      </c>
    </row>
    <row r="4344" spans="1:8">
      <c r="A4344" t="s">
        <v>5109</v>
      </c>
      <c r="B4344" t="s">
        <v>614</v>
      </c>
      <c r="C4344" t="s">
        <v>5082</v>
      </c>
      <c r="D4344" t="s">
        <v>2208</v>
      </c>
      <c r="E4344" t="s">
        <v>24</v>
      </c>
      <c r="F4344">
        <v>4</v>
      </c>
      <c r="G4344">
        <v>301.61</v>
      </c>
      <c r="H4344">
        <v>1206.44</v>
      </c>
    </row>
    <row r="4345" spans="1:8">
      <c r="A4345" t="s">
        <v>5110</v>
      </c>
      <c r="B4345" t="s">
        <v>824</v>
      </c>
      <c r="C4345" t="s">
        <v>5082</v>
      </c>
      <c r="D4345" t="s">
        <v>2208</v>
      </c>
      <c r="E4345" t="s">
        <v>27</v>
      </c>
      <c r="F4345">
        <v>6</v>
      </c>
      <c r="G4345">
        <v>285.51</v>
      </c>
      <c r="H4345">
        <v>1713.06</v>
      </c>
    </row>
    <row r="4346" spans="1:8">
      <c r="A4346" t="s">
        <v>5111</v>
      </c>
      <c r="B4346" t="s">
        <v>305</v>
      </c>
      <c r="C4346" t="s">
        <v>5082</v>
      </c>
      <c r="D4346" t="s">
        <v>2208</v>
      </c>
      <c r="E4346" t="s">
        <v>24</v>
      </c>
      <c r="F4346">
        <v>7</v>
      </c>
      <c r="G4346">
        <v>15.85</v>
      </c>
      <c r="H4346">
        <v>110.95</v>
      </c>
    </row>
    <row r="4347" spans="1:8">
      <c r="A4347" t="s">
        <v>5112</v>
      </c>
      <c r="B4347" t="s">
        <v>1700</v>
      </c>
      <c r="C4347" t="s">
        <v>5082</v>
      </c>
      <c r="D4347" t="s">
        <v>2208</v>
      </c>
      <c r="E4347" t="s">
        <v>12</v>
      </c>
      <c r="F4347">
        <v>19</v>
      </c>
      <c r="G4347">
        <v>29.28</v>
      </c>
      <c r="H4347">
        <v>556.32000000000005</v>
      </c>
    </row>
    <row r="4348" spans="1:8">
      <c r="A4348" t="s">
        <v>5113</v>
      </c>
      <c r="B4348" t="s">
        <v>1413</v>
      </c>
      <c r="C4348" t="s">
        <v>5082</v>
      </c>
      <c r="D4348" t="s">
        <v>2208</v>
      </c>
      <c r="E4348" t="s">
        <v>24</v>
      </c>
      <c r="F4348">
        <v>10</v>
      </c>
      <c r="G4348">
        <v>16.98</v>
      </c>
      <c r="H4348">
        <v>169.8</v>
      </c>
    </row>
    <row r="4349" spans="1:8">
      <c r="A4349" t="s">
        <v>5114</v>
      </c>
      <c r="B4349" t="s">
        <v>389</v>
      </c>
      <c r="C4349" t="s">
        <v>5082</v>
      </c>
      <c r="D4349" t="s">
        <v>2208</v>
      </c>
      <c r="E4349" t="s">
        <v>15</v>
      </c>
      <c r="F4349">
        <v>2</v>
      </c>
      <c r="G4349">
        <v>8.93</v>
      </c>
      <c r="H4349">
        <v>17.86</v>
      </c>
    </row>
    <row r="4350" spans="1:8">
      <c r="A4350" t="s">
        <v>5115</v>
      </c>
      <c r="B4350" t="s">
        <v>3360</v>
      </c>
      <c r="C4350" t="s">
        <v>5082</v>
      </c>
      <c r="D4350" t="s">
        <v>2208</v>
      </c>
      <c r="E4350" t="s">
        <v>12</v>
      </c>
      <c r="F4350">
        <v>10</v>
      </c>
      <c r="G4350">
        <v>201.49</v>
      </c>
      <c r="H4350">
        <v>2014.9</v>
      </c>
    </row>
    <row r="4351" spans="1:8">
      <c r="A4351" t="s">
        <v>5116</v>
      </c>
      <c r="B4351" t="s">
        <v>1074</v>
      </c>
      <c r="C4351" t="s">
        <v>5082</v>
      </c>
      <c r="D4351" t="s">
        <v>2208</v>
      </c>
      <c r="E4351" t="s">
        <v>15</v>
      </c>
      <c r="F4351">
        <v>17</v>
      </c>
      <c r="G4351">
        <v>49.03</v>
      </c>
      <c r="H4351">
        <v>833.51</v>
      </c>
    </row>
    <row r="4352" spans="1:8">
      <c r="A4352" t="s">
        <v>5117</v>
      </c>
      <c r="B4352" t="s">
        <v>1032</v>
      </c>
      <c r="C4352" t="s">
        <v>5082</v>
      </c>
      <c r="D4352" t="s">
        <v>2208</v>
      </c>
      <c r="E4352" t="s">
        <v>27</v>
      </c>
      <c r="F4352">
        <v>7</v>
      </c>
      <c r="G4352">
        <v>171.46</v>
      </c>
      <c r="H4352">
        <v>1200.22</v>
      </c>
    </row>
    <row r="4353" spans="1:8">
      <c r="A4353" t="s">
        <v>5118</v>
      </c>
      <c r="B4353" t="s">
        <v>1068</v>
      </c>
      <c r="C4353" t="s">
        <v>5082</v>
      </c>
      <c r="D4353" t="s">
        <v>2208</v>
      </c>
      <c r="E4353" t="s">
        <v>27</v>
      </c>
      <c r="F4353">
        <v>3</v>
      </c>
      <c r="G4353">
        <v>246.93</v>
      </c>
      <c r="H4353">
        <v>740.79</v>
      </c>
    </row>
    <row r="4354" spans="1:8">
      <c r="A4354" t="s">
        <v>5119</v>
      </c>
      <c r="B4354" t="s">
        <v>1625</v>
      </c>
      <c r="C4354" t="s">
        <v>5082</v>
      </c>
      <c r="D4354" t="s">
        <v>2208</v>
      </c>
      <c r="E4354" t="s">
        <v>15</v>
      </c>
      <c r="F4354">
        <v>3</v>
      </c>
      <c r="G4354">
        <v>41.5</v>
      </c>
      <c r="H4354">
        <v>124.5</v>
      </c>
    </row>
    <row r="4355" spans="1:8">
      <c r="A4355" t="s">
        <v>5120</v>
      </c>
      <c r="B4355" t="s">
        <v>2719</v>
      </c>
      <c r="C4355" t="s">
        <v>5082</v>
      </c>
      <c r="D4355" t="s">
        <v>2208</v>
      </c>
      <c r="E4355" t="s">
        <v>24</v>
      </c>
      <c r="F4355">
        <v>18</v>
      </c>
      <c r="G4355">
        <v>277.33999999999997</v>
      </c>
      <c r="H4355">
        <v>4992.12</v>
      </c>
    </row>
    <row r="4356" spans="1:8">
      <c r="A4356" t="s">
        <v>5121</v>
      </c>
      <c r="B4356" t="s">
        <v>45</v>
      </c>
      <c r="C4356" t="s">
        <v>5082</v>
      </c>
      <c r="D4356" t="s">
        <v>2208</v>
      </c>
      <c r="E4356" t="s">
        <v>12</v>
      </c>
      <c r="F4356">
        <v>12</v>
      </c>
      <c r="G4356">
        <v>372.71</v>
      </c>
      <c r="H4356">
        <v>4472.5200000000004</v>
      </c>
    </row>
    <row r="4357" spans="1:8">
      <c r="A4357" t="s">
        <v>5122</v>
      </c>
      <c r="B4357" t="s">
        <v>572</v>
      </c>
      <c r="C4357" t="s">
        <v>5082</v>
      </c>
      <c r="D4357" t="s">
        <v>2208</v>
      </c>
      <c r="E4357" t="s">
        <v>12</v>
      </c>
      <c r="F4357">
        <v>3</v>
      </c>
      <c r="G4357">
        <v>232.21</v>
      </c>
      <c r="H4357">
        <v>696.63</v>
      </c>
    </row>
    <row r="4358" spans="1:8">
      <c r="A4358" t="s">
        <v>5123</v>
      </c>
      <c r="B4358" t="s">
        <v>744</v>
      </c>
      <c r="C4358" t="s">
        <v>5082</v>
      </c>
      <c r="D4358" t="s">
        <v>2208</v>
      </c>
      <c r="E4358" t="s">
        <v>24</v>
      </c>
      <c r="F4358">
        <v>2</v>
      </c>
      <c r="G4358">
        <v>61.32</v>
      </c>
      <c r="H4358">
        <v>122.64</v>
      </c>
    </row>
    <row r="4359" spans="1:8">
      <c r="A4359" t="s">
        <v>5124</v>
      </c>
      <c r="B4359" t="s">
        <v>349</v>
      </c>
      <c r="C4359" t="s">
        <v>5082</v>
      </c>
      <c r="D4359" t="s">
        <v>2208</v>
      </c>
      <c r="E4359" t="s">
        <v>27</v>
      </c>
      <c r="F4359">
        <v>17</v>
      </c>
      <c r="G4359">
        <v>286.74</v>
      </c>
      <c r="H4359">
        <v>4874.58</v>
      </c>
    </row>
    <row r="4360" spans="1:8">
      <c r="A4360" t="s">
        <v>5125</v>
      </c>
      <c r="B4360" t="s">
        <v>637</v>
      </c>
      <c r="C4360" t="s">
        <v>5082</v>
      </c>
      <c r="D4360" t="s">
        <v>2208</v>
      </c>
      <c r="E4360" t="s">
        <v>12</v>
      </c>
      <c r="F4360">
        <v>6</v>
      </c>
      <c r="G4360">
        <v>195.95</v>
      </c>
      <c r="H4360">
        <v>1175.7</v>
      </c>
    </row>
    <row r="4361" spans="1:8">
      <c r="A4361" t="s">
        <v>5126</v>
      </c>
      <c r="B4361" t="s">
        <v>631</v>
      </c>
      <c r="C4361" t="s">
        <v>5082</v>
      </c>
      <c r="D4361" t="s">
        <v>2208</v>
      </c>
      <c r="E4361" t="s">
        <v>27</v>
      </c>
      <c r="F4361">
        <v>8</v>
      </c>
      <c r="G4361">
        <v>101.62</v>
      </c>
      <c r="H4361">
        <v>812.96</v>
      </c>
    </row>
    <row r="4362" spans="1:8">
      <c r="A4362" t="s">
        <v>5127</v>
      </c>
      <c r="B4362" t="s">
        <v>2188</v>
      </c>
      <c r="C4362" t="s">
        <v>5082</v>
      </c>
      <c r="D4362" t="s">
        <v>2208</v>
      </c>
      <c r="E4362" t="s">
        <v>12</v>
      </c>
      <c r="F4362">
        <v>3</v>
      </c>
      <c r="G4362">
        <v>424.22</v>
      </c>
      <c r="H4362">
        <v>1272.6600000000001</v>
      </c>
    </row>
    <row r="4363" spans="1:8">
      <c r="A4363" t="s">
        <v>5128</v>
      </c>
      <c r="B4363" t="s">
        <v>514</v>
      </c>
      <c r="C4363" t="s">
        <v>5082</v>
      </c>
      <c r="D4363" t="s">
        <v>2208</v>
      </c>
      <c r="E4363" t="s">
        <v>27</v>
      </c>
      <c r="F4363">
        <v>14</v>
      </c>
      <c r="G4363">
        <v>27.67</v>
      </c>
      <c r="H4363">
        <v>387.38</v>
      </c>
    </row>
    <row r="4364" spans="1:8">
      <c r="A4364" t="s">
        <v>5129</v>
      </c>
      <c r="B4364" t="s">
        <v>977</v>
      </c>
      <c r="C4364" t="s">
        <v>5082</v>
      </c>
      <c r="D4364" t="s">
        <v>2208</v>
      </c>
      <c r="E4364" t="s">
        <v>12</v>
      </c>
      <c r="F4364">
        <v>20</v>
      </c>
      <c r="G4364">
        <v>28.64</v>
      </c>
      <c r="H4364">
        <v>572.79999999999995</v>
      </c>
    </row>
    <row r="4365" spans="1:8">
      <c r="A4365" t="s">
        <v>5130</v>
      </c>
      <c r="B4365" t="s">
        <v>187</v>
      </c>
      <c r="C4365" t="s">
        <v>5082</v>
      </c>
      <c r="D4365" t="s">
        <v>2208</v>
      </c>
      <c r="E4365" t="s">
        <v>12</v>
      </c>
      <c r="F4365">
        <v>15</v>
      </c>
      <c r="G4365">
        <v>233.12</v>
      </c>
      <c r="H4365">
        <v>3496.8</v>
      </c>
    </row>
    <row r="4366" spans="1:8">
      <c r="A4366" t="s">
        <v>5131</v>
      </c>
      <c r="B4366" t="s">
        <v>91</v>
      </c>
      <c r="C4366" t="s">
        <v>5082</v>
      </c>
      <c r="D4366" t="s">
        <v>2208</v>
      </c>
      <c r="E4366" t="s">
        <v>12</v>
      </c>
      <c r="F4366">
        <v>9</v>
      </c>
      <c r="G4366">
        <v>232.26</v>
      </c>
      <c r="H4366">
        <v>2090.34</v>
      </c>
    </row>
    <row r="4367" spans="1:8">
      <c r="A4367" t="s">
        <v>5132</v>
      </c>
      <c r="B4367" t="s">
        <v>1045</v>
      </c>
      <c r="C4367" t="s">
        <v>5082</v>
      </c>
      <c r="D4367" t="s">
        <v>2208</v>
      </c>
      <c r="E4367" t="s">
        <v>27</v>
      </c>
      <c r="F4367">
        <v>15</v>
      </c>
      <c r="G4367">
        <v>215.22</v>
      </c>
      <c r="H4367">
        <v>3228.3</v>
      </c>
    </row>
    <row r="4368" spans="1:8">
      <c r="A4368" t="s">
        <v>5133</v>
      </c>
      <c r="B4368" t="s">
        <v>1642</v>
      </c>
      <c r="C4368" t="s">
        <v>5082</v>
      </c>
      <c r="D4368" t="s">
        <v>2208</v>
      </c>
      <c r="E4368" t="s">
        <v>12</v>
      </c>
      <c r="F4368">
        <v>12</v>
      </c>
      <c r="G4368">
        <v>310.76</v>
      </c>
      <c r="H4368">
        <v>3729.12</v>
      </c>
    </row>
    <row r="4369" spans="1:8">
      <c r="A4369" t="s">
        <v>5134</v>
      </c>
      <c r="B4369" t="s">
        <v>847</v>
      </c>
      <c r="C4369" t="s">
        <v>5082</v>
      </c>
      <c r="D4369" t="s">
        <v>2208</v>
      </c>
      <c r="E4369" t="s">
        <v>27</v>
      </c>
      <c r="F4369">
        <v>7</v>
      </c>
      <c r="G4369">
        <v>238.88</v>
      </c>
      <c r="H4369">
        <v>1672.16</v>
      </c>
    </row>
    <row r="4370" spans="1:8">
      <c r="A4370" t="s">
        <v>5135</v>
      </c>
      <c r="B4370" t="s">
        <v>1100</v>
      </c>
      <c r="C4370" t="s">
        <v>5082</v>
      </c>
      <c r="D4370" t="s">
        <v>2208</v>
      </c>
      <c r="E4370" t="s">
        <v>24</v>
      </c>
      <c r="F4370">
        <v>14</v>
      </c>
      <c r="G4370">
        <v>447.87</v>
      </c>
      <c r="H4370">
        <v>6270.18</v>
      </c>
    </row>
    <row r="4371" spans="1:8">
      <c r="A4371" t="s">
        <v>5136</v>
      </c>
      <c r="B4371" t="s">
        <v>2606</v>
      </c>
      <c r="C4371" t="s">
        <v>5082</v>
      </c>
      <c r="D4371" t="s">
        <v>2208</v>
      </c>
      <c r="E4371" t="s">
        <v>24</v>
      </c>
      <c r="F4371">
        <v>16</v>
      </c>
      <c r="G4371">
        <v>77.55</v>
      </c>
      <c r="H4371">
        <v>1240.8</v>
      </c>
    </row>
    <row r="4372" spans="1:8">
      <c r="A4372" t="s">
        <v>5137</v>
      </c>
      <c r="B4372" t="s">
        <v>1637</v>
      </c>
      <c r="C4372" t="s">
        <v>5082</v>
      </c>
      <c r="D4372" t="s">
        <v>2208</v>
      </c>
      <c r="E4372" t="s">
        <v>27</v>
      </c>
      <c r="F4372">
        <v>1</v>
      </c>
      <c r="G4372">
        <v>97.68</v>
      </c>
      <c r="H4372">
        <v>97.68</v>
      </c>
    </row>
    <row r="4373" spans="1:8">
      <c r="A4373" t="s">
        <v>5138</v>
      </c>
      <c r="B4373" t="s">
        <v>524</v>
      </c>
      <c r="C4373" t="s">
        <v>5082</v>
      </c>
      <c r="D4373" t="s">
        <v>2208</v>
      </c>
      <c r="E4373" t="s">
        <v>12</v>
      </c>
      <c r="F4373">
        <v>5</v>
      </c>
      <c r="G4373">
        <v>296.41000000000003</v>
      </c>
      <c r="H4373">
        <v>1482.05</v>
      </c>
    </row>
    <row r="4374" spans="1:8">
      <c r="A4374" t="s">
        <v>5139</v>
      </c>
      <c r="B4374" t="s">
        <v>347</v>
      </c>
      <c r="C4374" t="s">
        <v>5082</v>
      </c>
      <c r="D4374" t="s">
        <v>2208</v>
      </c>
      <c r="E4374" t="s">
        <v>15</v>
      </c>
      <c r="F4374">
        <v>9</v>
      </c>
      <c r="G4374">
        <v>346.28</v>
      </c>
      <c r="H4374">
        <v>3116.52</v>
      </c>
    </row>
    <row r="4375" spans="1:8">
      <c r="A4375" t="s">
        <v>5140</v>
      </c>
      <c r="B4375" t="s">
        <v>97</v>
      </c>
      <c r="C4375" t="s">
        <v>5082</v>
      </c>
      <c r="D4375" t="s">
        <v>2208</v>
      </c>
      <c r="E4375" t="s">
        <v>27</v>
      </c>
      <c r="F4375">
        <v>19</v>
      </c>
      <c r="G4375">
        <v>184.94</v>
      </c>
      <c r="H4375">
        <v>3513.86</v>
      </c>
    </row>
    <row r="4376" spans="1:8">
      <c r="A4376" t="s">
        <v>5141</v>
      </c>
      <c r="B4376" t="s">
        <v>49</v>
      </c>
      <c r="C4376" t="s">
        <v>5082</v>
      </c>
      <c r="D4376" t="s">
        <v>2208</v>
      </c>
      <c r="E4376" t="s">
        <v>15</v>
      </c>
      <c r="F4376">
        <v>19</v>
      </c>
      <c r="G4376">
        <v>284.42</v>
      </c>
      <c r="H4376">
        <v>5403.98</v>
      </c>
    </row>
    <row r="4377" spans="1:8">
      <c r="A4377" t="s">
        <v>5142</v>
      </c>
      <c r="B4377" t="s">
        <v>884</v>
      </c>
      <c r="C4377" t="s">
        <v>5082</v>
      </c>
      <c r="D4377" t="s">
        <v>2208</v>
      </c>
      <c r="E4377" t="s">
        <v>15</v>
      </c>
      <c r="F4377">
        <v>6</v>
      </c>
      <c r="G4377">
        <v>374.65</v>
      </c>
      <c r="H4377">
        <v>2247.9</v>
      </c>
    </row>
    <row r="4378" spans="1:8">
      <c r="A4378" t="s">
        <v>5143</v>
      </c>
      <c r="B4378" t="s">
        <v>605</v>
      </c>
      <c r="C4378" t="s">
        <v>5082</v>
      </c>
      <c r="D4378" t="s">
        <v>2208</v>
      </c>
      <c r="E4378" t="s">
        <v>27</v>
      </c>
      <c r="F4378">
        <v>9</v>
      </c>
      <c r="G4378">
        <v>62.38</v>
      </c>
      <c r="H4378">
        <v>561.41999999999996</v>
      </c>
    </row>
    <row r="4379" spans="1:8">
      <c r="A4379" t="s">
        <v>5144</v>
      </c>
      <c r="B4379" t="s">
        <v>2087</v>
      </c>
      <c r="C4379" t="s">
        <v>5082</v>
      </c>
      <c r="D4379" t="s">
        <v>2208</v>
      </c>
      <c r="E4379" t="s">
        <v>15</v>
      </c>
      <c r="F4379">
        <v>17</v>
      </c>
      <c r="G4379">
        <v>218.9</v>
      </c>
      <c r="H4379">
        <v>3721.3</v>
      </c>
    </row>
    <row r="4380" spans="1:8">
      <c r="A4380" t="s">
        <v>5145</v>
      </c>
      <c r="B4380" t="s">
        <v>2057</v>
      </c>
      <c r="C4380" t="s">
        <v>5082</v>
      </c>
      <c r="D4380" t="s">
        <v>2208</v>
      </c>
      <c r="E4380" t="s">
        <v>15</v>
      </c>
      <c r="F4380">
        <v>5</v>
      </c>
      <c r="G4380">
        <v>223.07</v>
      </c>
      <c r="H4380">
        <v>1115.3499999999999</v>
      </c>
    </row>
    <row r="4381" spans="1:8">
      <c r="A4381" t="s">
        <v>5146</v>
      </c>
      <c r="B4381" t="s">
        <v>1251</v>
      </c>
      <c r="C4381" t="s">
        <v>5082</v>
      </c>
      <c r="D4381" t="s">
        <v>2208</v>
      </c>
      <c r="E4381" t="s">
        <v>12</v>
      </c>
      <c r="F4381">
        <v>3</v>
      </c>
      <c r="G4381">
        <v>94.39</v>
      </c>
      <c r="H4381">
        <v>283.17</v>
      </c>
    </row>
    <row r="4382" spans="1:8">
      <c r="A4382" t="s">
        <v>5147</v>
      </c>
      <c r="B4382" t="s">
        <v>2188</v>
      </c>
      <c r="C4382" t="s">
        <v>5082</v>
      </c>
      <c r="D4382" t="s">
        <v>2208</v>
      </c>
      <c r="E4382" t="s">
        <v>24</v>
      </c>
      <c r="F4382">
        <v>11</v>
      </c>
      <c r="G4382">
        <v>462.65</v>
      </c>
      <c r="H4382">
        <v>5089.1499999999996</v>
      </c>
    </row>
    <row r="4383" spans="1:8">
      <c r="A4383" t="s">
        <v>5148</v>
      </c>
      <c r="B4383" t="s">
        <v>1124</v>
      </c>
      <c r="C4383" t="s">
        <v>5082</v>
      </c>
      <c r="D4383" t="s">
        <v>2208</v>
      </c>
      <c r="E4383" t="s">
        <v>12</v>
      </c>
      <c r="F4383">
        <v>17</v>
      </c>
      <c r="G4383">
        <v>319.29000000000002</v>
      </c>
      <c r="H4383">
        <v>5427.93</v>
      </c>
    </row>
    <row r="4384" spans="1:8">
      <c r="A4384" t="s">
        <v>5149</v>
      </c>
      <c r="B4384" t="s">
        <v>19</v>
      </c>
      <c r="C4384" t="s">
        <v>5082</v>
      </c>
      <c r="D4384" t="s">
        <v>2208</v>
      </c>
      <c r="E4384" t="s">
        <v>12</v>
      </c>
      <c r="F4384">
        <v>8</v>
      </c>
      <c r="G4384">
        <v>57.47</v>
      </c>
      <c r="H4384">
        <v>459.76</v>
      </c>
    </row>
    <row r="4385" spans="1:8">
      <c r="A4385" t="s">
        <v>5150</v>
      </c>
      <c r="B4385" t="s">
        <v>4008</v>
      </c>
      <c r="C4385" t="s">
        <v>5082</v>
      </c>
      <c r="D4385" t="s">
        <v>2208</v>
      </c>
      <c r="E4385" t="s">
        <v>12</v>
      </c>
      <c r="F4385">
        <v>9</v>
      </c>
      <c r="G4385">
        <v>316.81</v>
      </c>
      <c r="H4385">
        <v>2851.29</v>
      </c>
    </row>
    <row r="4386" spans="1:8">
      <c r="A4386" t="s">
        <v>5151</v>
      </c>
      <c r="B4386" t="s">
        <v>1049</v>
      </c>
      <c r="C4386" t="s">
        <v>5082</v>
      </c>
      <c r="D4386" t="s">
        <v>2208</v>
      </c>
      <c r="E4386" t="s">
        <v>24</v>
      </c>
      <c r="F4386">
        <v>16</v>
      </c>
      <c r="G4386">
        <v>329.78</v>
      </c>
      <c r="H4386">
        <v>5276.48</v>
      </c>
    </row>
    <row r="4387" spans="1:8">
      <c r="A4387" t="s">
        <v>5152</v>
      </c>
      <c r="B4387" t="s">
        <v>1708</v>
      </c>
      <c r="C4387" t="s">
        <v>5082</v>
      </c>
      <c r="D4387" t="s">
        <v>2208</v>
      </c>
      <c r="E4387" t="s">
        <v>27</v>
      </c>
      <c r="F4387">
        <v>12</v>
      </c>
      <c r="G4387">
        <v>96.25</v>
      </c>
      <c r="H4387">
        <v>1155</v>
      </c>
    </row>
    <row r="4388" spans="1:8">
      <c r="A4388" t="s">
        <v>5153</v>
      </c>
      <c r="B4388" t="s">
        <v>1384</v>
      </c>
      <c r="C4388" t="s">
        <v>5082</v>
      </c>
      <c r="D4388" t="s">
        <v>2208</v>
      </c>
      <c r="E4388" t="s">
        <v>12</v>
      </c>
      <c r="F4388">
        <v>4</v>
      </c>
      <c r="G4388">
        <v>158.75</v>
      </c>
      <c r="H4388">
        <v>635</v>
      </c>
    </row>
    <row r="4389" spans="1:8">
      <c r="A4389" t="s">
        <v>5154</v>
      </c>
      <c r="B4389" t="s">
        <v>728</v>
      </c>
      <c r="C4389" t="s">
        <v>5082</v>
      </c>
      <c r="D4389" t="s">
        <v>2208</v>
      </c>
      <c r="E4389" t="s">
        <v>15</v>
      </c>
      <c r="F4389">
        <v>19</v>
      </c>
      <c r="G4389">
        <v>456.16</v>
      </c>
      <c r="H4389">
        <v>8667.0400000000009</v>
      </c>
    </row>
    <row r="4390" spans="1:8">
      <c r="A4390" t="s">
        <v>5155</v>
      </c>
      <c r="B4390" t="s">
        <v>658</v>
      </c>
      <c r="C4390" t="s">
        <v>5082</v>
      </c>
      <c r="D4390" t="s">
        <v>2208</v>
      </c>
      <c r="E4390" t="s">
        <v>27</v>
      </c>
      <c r="F4390">
        <v>3</v>
      </c>
      <c r="G4390">
        <v>256.99</v>
      </c>
      <c r="H4390">
        <v>770.97</v>
      </c>
    </row>
    <row r="4391" spans="1:8">
      <c r="A4391" t="s">
        <v>5156</v>
      </c>
      <c r="B4391" t="s">
        <v>804</v>
      </c>
      <c r="C4391" t="s">
        <v>5082</v>
      </c>
      <c r="D4391" t="s">
        <v>2208</v>
      </c>
      <c r="E4391" t="s">
        <v>12</v>
      </c>
      <c r="F4391">
        <v>15</v>
      </c>
      <c r="G4391">
        <v>136.9</v>
      </c>
      <c r="H4391">
        <v>2053.5</v>
      </c>
    </row>
    <row r="4392" spans="1:8">
      <c r="A4392" t="s">
        <v>5157</v>
      </c>
      <c r="B4392" t="s">
        <v>539</v>
      </c>
      <c r="C4392" t="s">
        <v>5082</v>
      </c>
      <c r="D4392" t="s">
        <v>2208</v>
      </c>
      <c r="E4392" t="s">
        <v>27</v>
      </c>
      <c r="F4392">
        <v>15</v>
      </c>
      <c r="G4392">
        <v>188.74</v>
      </c>
      <c r="H4392">
        <v>2831.1</v>
      </c>
    </row>
    <row r="4393" spans="1:8">
      <c r="A4393" t="s">
        <v>5158</v>
      </c>
      <c r="B4393" t="s">
        <v>2065</v>
      </c>
      <c r="C4393" t="s">
        <v>5082</v>
      </c>
      <c r="D4393" t="s">
        <v>2208</v>
      </c>
      <c r="E4393" t="s">
        <v>15</v>
      </c>
      <c r="F4393">
        <v>14</v>
      </c>
      <c r="G4393">
        <v>467.3</v>
      </c>
      <c r="H4393">
        <v>6542.2</v>
      </c>
    </row>
    <row r="4394" spans="1:8">
      <c r="A4394" t="s">
        <v>5159</v>
      </c>
      <c r="B4394" t="s">
        <v>76</v>
      </c>
      <c r="C4394" t="s">
        <v>5082</v>
      </c>
      <c r="D4394" t="s">
        <v>2208</v>
      </c>
      <c r="E4394" t="s">
        <v>15</v>
      </c>
      <c r="F4394">
        <v>6</v>
      </c>
      <c r="G4394">
        <v>422.75</v>
      </c>
      <c r="H4394">
        <v>2536.5</v>
      </c>
    </row>
    <row r="4395" spans="1:8">
      <c r="A4395" t="s">
        <v>5160</v>
      </c>
      <c r="B4395" t="s">
        <v>142</v>
      </c>
      <c r="C4395" t="s">
        <v>5082</v>
      </c>
      <c r="D4395" t="s">
        <v>2208</v>
      </c>
      <c r="E4395" t="s">
        <v>24</v>
      </c>
      <c r="F4395">
        <v>6</v>
      </c>
      <c r="G4395">
        <v>92.74</v>
      </c>
      <c r="H4395">
        <v>556.44000000000005</v>
      </c>
    </row>
    <row r="4396" spans="1:8">
      <c r="A4396" t="s">
        <v>5161</v>
      </c>
      <c r="B4396" t="s">
        <v>3360</v>
      </c>
      <c r="C4396" t="s">
        <v>5082</v>
      </c>
      <c r="D4396" t="s">
        <v>2208</v>
      </c>
      <c r="E4396" t="s">
        <v>24</v>
      </c>
      <c r="F4396">
        <v>13</v>
      </c>
      <c r="G4396">
        <v>375.12</v>
      </c>
      <c r="H4396">
        <v>4876.5600000000004</v>
      </c>
    </row>
    <row r="4397" spans="1:8">
      <c r="A4397" t="s">
        <v>5162</v>
      </c>
      <c r="B4397" t="s">
        <v>314</v>
      </c>
      <c r="C4397" t="s">
        <v>5082</v>
      </c>
      <c r="D4397" t="s">
        <v>2208</v>
      </c>
      <c r="E4397" t="s">
        <v>24</v>
      </c>
      <c r="F4397">
        <v>16</v>
      </c>
      <c r="G4397">
        <v>409.19</v>
      </c>
      <c r="H4397">
        <v>6547.04</v>
      </c>
    </row>
    <row r="4398" spans="1:8">
      <c r="A4398" t="s">
        <v>5163</v>
      </c>
      <c r="B4398" t="s">
        <v>746</v>
      </c>
      <c r="C4398" t="s">
        <v>5082</v>
      </c>
      <c r="D4398" t="s">
        <v>2208</v>
      </c>
      <c r="E4398" t="s">
        <v>27</v>
      </c>
      <c r="F4398">
        <v>17</v>
      </c>
      <c r="G4398">
        <v>202.56</v>
      </c>
      <c r="H4398">
        <v>3443.52</v>
      </c>
    </row>
    <row r="4399" spans="1:8">
      <c r="A4399" t="s">
        <v>5164</v>
      </c>
      <c r="B4399" t="s">
        <v>1971</v>
      </c>
      <c r="C4399" t="s">
        <v>5082</v>
      </c>
      <c r="D4399" t="s">
        <v>2208</v>
      </c>
      <c r="E4399" t="s">
        <v>15</v>
      </c>
      <c r="F4399">
        <v>15</v>
      </c>
      <c r="G4399">
        <v>269.63</v>
      </c>
      <c r="H4399">
        <v>4044.45</v>
      </c>
    </row>
    <row r="4400" spans="1:8">
      <c r="A4400" t="s">
        <v>5165</v>
      </c>
      <c r="B4400" t="s">
        <v>269</v>
      </c>
      <c r="C4400" t="s">
        <v>5082</v>
      </c>
      <c r="D4400" t="s">
        <v>2208</v>
      </c>
      <c r="E4400" t="s">
        <v>24</v>
      </c>
      <c r="F4400">
        <v>20</v>
      </c>
      <c r="G4400">
        <v>353.77</v>
      </c>
      <c r="H4400">
        <v>7075.4</v>
      </c>
    </row>
    <row r="4401" spans="1:8">
      <c r="A4401" t="s">
        <v>5166</v>
      </c>
      <c r="B4401" t="s">
        <v>1511</v>
      </c>
      <c r="C4401" t="s">
        <v>5082</v>
      </c>
      <c r="D4401" t="s">
        <v>2208</v>
      </c>
      <c r="E4401" t="s">
        <v>12</v>
      </c>
      <c r="F4401">
        <v>16</v>
      </c>
      <c r="G4401">
        <v>54.95</v>
      </c>
      <c r="H4401">
        <v>879.2</v>
      </c>
    </row>
    <row r="4402" spans="1:8">
      <c r="A4402" t="s">
        <v>5167</v>
      </c>
      <c r="B4402" t="s">
        <v>612</v>
      </c>
      <c r="C4402" t="s">
        <v>5082</v>
      </c>
      <c r="D4402" t="s">
        <v>2208</v>
      </c>
      <c r="E4402" t="s">
        <v>24</v>
      </c>
      <c r="F4402">
        <v>3</v>
      </c>
      <c r="G4402">
        <v>23.61</v>
      </c>
      <c r="H4402">
        <v>70.83</v>
      </c>
    </row>
    <row r="4403" spans="1:8">
      <c r="A4403" t="s">
        <v>5168</v>
      </c>
      <c r="B4403" t="s">
        <v>920</v>
      </c>
      <c r="C4403" t="s">
        <v>5082</v>
      </c>
      <c r="D4403" t="s">
        <v>2208</v>
      </c>
      <c r="E4403" t="s">
        <v>12</v>
      </c>
      <c r="F4403">
        <v>13</v>
      </c>
      <c r="G4403">
        <v>252.69</v>
      </c>
      <c r="H4403">
        <v>3284.97</v>
      </c>
    </row>
    <row r="4404" spans="1:8">
      <c r="A4404" t="s">
        <v>5169</v>
      </c>
      <c r="B4404" t="s">
        <v>53</v>
      </c>
      <c r="C4404" t="s">
        <v>5082</v>
      </c>
      <c r="D4404" t="s">
        <v>2208</v>
      </c>
      <c r="E4404" t="s">
        <v>12</v>
      </c>
      <c r="F4404">
        <v>5</v>
      </c>
      <c r="G4404">
        <v>110.3</v>
      </c>
      <c r="H4404">
        <v>551.5</v>
      </c>
    </row>
    <row r="4405" spans="1:8">
      <c r="A4405" t="s">
        <v>5170</v>
      </c>
      <c r="B4405" t="s">
        <v>1458</v>
      </c>
      <c r="C4405" t="s">
        <v>5082</v>
      </c>
      <c r="D4405" t="s">
        <v>2208</v>
      </c>
      <c r="E4405" t="s">
        <v>27</v>
      </c>
      <c r="F4405">
        <v>17</v>
      </c>
      <c r="G4405">
        <v>60.86</v>
      </c>
      <c r="H4405">
        <v>1034.6199999999999</v>
      </c>
    </row>
    <row r="4406" spans="1:8">
      <c r="A4406" t="s">
        <v>5171</v>
      </c>
      <c r="B4406" t="s">
        <v>1170</v>
      </c>
      <c r="C4406" t="s">
        <v>5082</v>
      </c>
      <c r="D4406" t="s">
        <v>2208</v>
      </c>
      <c r="E4406" t="s">
        <v>27</v>
      </c>
      <c r="F4406">
        <v>3</v>
      </c>
      <c r="G4406">
        <v>309.45</v>
      </c>
      <c r="H4406">
        <v>928.35</v>
      </c>
    </row>
    <row r="4407" spans="1:8">
      <c r="A4407" t="s">
        <v>5172</v>
      </c>
      <c r="B4407" t="s">
        <v>149</v>
      </c>
      <c r="C4407" t="s">
        <v>5082</v>
      </c>
      <c r="D4407" t="s">
        <v>2208</v>
      </c>
      <c r="E4407" t="s">
        <v>12</v>
      </c>
      <c r="F4407">
        <v>9</v>
      </c>
      <c r="G4407">
        <v>476.25</v>
      </c>
      <c r="H4407">
        <v>4286.25</v>
      </c>
    </row>
    <row r="4408" spans="1:8">
      <c r="A4408" t="s">
        <v>5173</v>
      </c>
      <c r="B4408" t="s">
        <v>1406</v>
      </c>
      <c r="C4408" t="s">
        <v>5082</v>
      </c>
      <c r="D4408" t="s">
        <v>2208</v>
      </c>
      <c r="E4408" t="s">
        <v>15</v>
      </c>
      <c r="F4408">
        <v>8</v>
      </c>
      <c r="G4408">
        <v>39.229999999999997</v>
      </c>
      <c r="H4408">
        <v>313.83999999999997</v>
      </c>
    </row>
    <row r="4409" spans="1:8">
      <c r="A4409" t="s">
        <v>5174</v>
      </c>
      <c r="B4409" t="s">
        <v>3256</v>
      </c>
      <c r="C4409" t="s">
        <v>5082</v>
      </c>
      <c r="D4409" t="s">
        <v>2208</v>
      </c>
      <c r="E4409" t="s">
        <v>24</v>
      </c>
      <c r="F4409">
        <v>6</v>
      </c>
      <c r="G4409">
        <v>90.41</v>
      </c>
      <c r="H4409">
        <v>542.46</v>
      </c>
    </row>
    <row r="4410" spans="1:8">
      <c r="A4410" t="s">
        <v>5175</v>
      </c>
      <c r="B4410" t="s">
        <v>483</v>
      </c>
      <c r="C4410" t="s">
        <v>5082</v>
      </c>
      <c r="D4410" t="s">
        <v>2208</v>
      </c>
      <c r="E4410" t="s">
        <v>24</v>
      </c>
      <c r="F4410">
        <v>1</v>
      </c>
      <c r="G4410">
        <v>152.83000000000001</v>
      </c>
      <c r="H4410">
        <v>152.83000000000001</v>
      </c>
    </row>
    <row r="4411" spans="1:8">
      <c r="A4411" t="s">
        <v>5176</v>
      </c>
      <c r="B4411" t="s">
        <v>273</v>
      </c>
      <c r="C4411" t="s">
        <v>5082</v>
      </c>
      <c r="D4411" t="s">
        <v>2208</v>
      </c>
      <c r="E4411" t="s">
        <v>12</v>
      </c>
      <c r="F4411">
        <v>18</v>
      </c>
      <c r="G4411">
        <v>496.01</v>
      </c>
      <c r="H4411">
        <v>8928.18</v>
      </c>
    </row>
    <row r="4412" spans="1:8">
      <c r="A4412" t="s">
        <v>5177</v>
      </c>
      <c r="B4412" t="s">
        <v>1458</v>
      </c>
      <c r="C4412" t="s">
        <v>5082</v>
      </c>
      <c r="D4412" t="s">
        <v>2208</v>
      </c>
      <c r="E4412" t="s">
        <v>15</v>
      </c>
      <c r="F4412">
        <v>13</v>
      </c>
      <c r="G4412">
        <v>114.53</v>
      </c>
      <c r="H4412">
        <v>1488.89</v>
      </c>
    </row>
    <row r="4413" spans="1:8">
      <c r="A4413" t="s">
        <v>5178</v>
      </c>
      <c r="B4413" t="s">
        <v>1611</v>
      </c>
      <c r="C4413" t="s">
        <v>5082</v>
      </c>
      <c r="D4413" t="s">
        <v>2208</v>
      </c>
      <c r="E4413" t="s">
        <v>24</v>
      </c>
      <c r="F4413">
        <v>12</v>
      </c>
      <c r="G4413">
        <v>332.57</v>
      </c>
      <c r="H4413">
        <v>3990.84</v>
      </c>
    </row>
    <row r="4414" spans="1:8">
      <c r="A4414" t="s">
        <v>5179</v>
      </c>
      <c r="B4414" t="s">
        <v>14</v>
      </c>
      <c r="C4414" t="s">
        <v>5082</v>
      </c>
      <c r="D4414" t="s">
        <v>2208</v>
      </c>
      <c r="E4414" t="s">
        <v>12</v>
      </c>
      <c r="F4414">
        <v>16</v>
      </c>
      <c r="G4414">
        <v>256.89</v>
      </c>
      <c r="H4414">
        <v>4110.24</v>
      </c>
    </row>
    <row r="4415" spans="1:8">
      <c r="A4415" t="s">
        <v>5180</v>
      </c>
      <c r="B4415" t="s">
        <v>400</v>
      </c>
      <c r="C4415" t="s">
        <v>5082</v>
      </c>
      <c r="D4415" t="s">
        <v>2208</v>
      </c>
      <c r="E4415" t="s">
        <v>27</v>
      </c>
      <c r="F4415">
        <v>11</v>
      </c>
      <c r="G4415">
        <v>493.72</v>
      </c>
      <c r="H4415">
        <v>5430.92</v>
      </c>
    </row>
    <row r="4416" spans="1:8">
      <c r="A4416" t="s">
        <v>5181</v>
      </c>
      <c r="B4416" t="s">
        <v>321</v>
      </c>
      <c r="C4416" t="s">
        <v>5082</v>
      </c>
      <c r="D4416" t="s">
        <v>2208</v>
      </c>
      <c r="E4416" t="s">
        <v>27</v>
      </c>
      <c r="F4416">
        <v>6</v>
      </c>
      <c r="G4416">
        <v>370.41</v>
      </c>
      <c r="H4416">
        <v>2222.46</v>
      </c>
    </row>
    <row r="4417" spans="1:8">
      <c r="A4417" t="s">
        <v>5182</v>
      </c>
      <c r="B4417" t="s">
        <v>1292</v>
      </c>
      <c r="C4417" t="s">
        <v>5082</v>
      </c>
      <c r="D4417" t="s">
        <v>2208</v>
      </c>
      <c r="E4417" t="s">
        <v>27</v>
      </c>
      <c r="F4417">
        <v>15</v>
      </c>
      <c r="G4417">
        <v>27.63</v>
      </c>
      <c r="H4417">
        <v>414.45</v>
      </c>
    </row>
    <row r="4418" spans="1:8">
      <c r="A4418" t="s">
        <v>5183</v>
      </c>
      <c r="B4418" t="s">
        <v>905</v>
      </c>
      <c r="C4418" t="s">
        <v>5082</v>
      </c>
      <c r="D4418" t="s">
        <v>2208</v>
      </c>
      <c r="E4418" t="s">
        <v>24</v>
      </c>
      <c r="F4418">
        <v>8</v>
      </c>
      <c r="G4418">
        <v>280.04000000000002</v>
      </c>
      <c r="H4418">
        <v>2240.3200000000002</v>
      </c>
    </row>
    <row r="4419" spans="1:8">
      <c r="A4419" t="s">
        <v>5184</v>
      </c>
      <c r="B4419" t="s">
        <v>852</v>
      </c>
      <c r="C4419" t="s">
        <v>5082</v>
      </c>
      <c r="D4419" t="s">
        <v>2208</v>
      </c>
      <c r="E4419" t="s">
        <v>15</v>
      </c>
      <c r="F4419">
        <v>15</v>
      </c>
      <c r="G4419">
        <v>15.76</v>
      </c>
      <c r="H4419">
        <v>236.4</v>
      </c>
    </row>
    <row r="4420" spans="1:8">
      <c r="A4420" t="s">
        <v>5185</v>
      </c>
      <c r="B4420" t="s">
        <v>183</v>
      </c>
      <c r="C4420" t="s">
        <v>5082</v>
      </c>
      <c r="D4420" t="s">
        <v>2208</v>
      </c>
      <c r="E4420" t="s">
        <v>15</v>
      </c>
      <c r="F4420">
        <v>9</v>
      </c>
      <c r="G4420">
        <v>313.06</v>
      </c>
      <c r="H4420">
        <v>2817.54</v>
      </c>
    </row>
    <row r="4421" spans="1:8">
      <c r="A4421" t="s">
        <v>5186</v>
      </c>
      <c r="B4421" t="s">
        <v>931</v>
      </c>
      <c r="C4421" t="s">
        <v>5082</v>
      </c>
      <c r="D4421" t="s">
        <v>2208</v>
      </c>
      <c r="E4421" t="s">
        <v>24</v>
      </c>
      <c r="F4421">
        <v>15</v>
      </c>
      <c r="G4421">
        <v>458.92</v>
      </c>
      <c r="H4421">
        <v>6883.8</v>
      </c>
    </row>
    <row r="4422" spans="1:8">
      <c r="A4422" t="s">
        <v>5187</v>
      </c>
      <c r="B4422" t="s">
        <v>842</v>
      </c>
      <c r="C4422" t="s">
        <v>5082</v>
      </c>
      <c r="D4422" t="s">
        <v>2208</v>
      </c>
      <c r="E4422" t="s">
        <v>12</v>
      </c>
      <c r="F4422">
        <v>3</v>
      </c>
      <c r="G4422">
        <v>223.4</v>
      </c>
      <c r="H4422">
        <v>670.2</v>
      </c>
    </row>
    <row r="4423" spans="1:8">
      <c r="A4423" t="s">
        <v>5188</v>
      </c>
      <c r="B4423" t="s">
        <v>171</v>
      </c>
      <c r="C4423" t="s">
        <v>5082</v>
      </c>
      <c r="D4423" t="s">
        <v>2208</v>
      </c>
      <c r="E4423" t="s">
        <v>12</v>
      </c>
      <c r="F4423">
        <v>3</v>
      </c>
      <c r="G4423">
        <v>251.01</v>
      </c>
      <c r="H4423">
        <v>753.03</v>
      </c>
    </row>
    <row r="4424" spans="1:8">
      <c r="A4424" t="s">
        <v>5189</v>
      </c>
      <c r="B4424" t="s">
        <v>1655</v>
      </c>
      <c r="C4424" t="s">
        <v>5082</v>
      </c>
      <c r="D4424" t="s">
        <v>2208</v>
      </c>
      <c r="E4424" t="s">
        <v>24</v>
      </c>
      <c r="F4424">
        <v>8</v>
      </c>
      <c r="G4424">
        <v>163.77000000000001</v>
      </c>
      <c r="H4424">
        <v>1310.1600000000001</v>
      </c>
    </row>
    <row r="4425" spans="1:8">
      <c r="A4425" t="s">
        <v>5190</v>
      </c>
      <c r="B4425" t="s">
        <v>55</v>
      </c>
      <c r="C4425" t="s">
        <v>5082</v>
      </c>
      <c r="D4425" t="s">
        <v>2208</v>
      </c>
      <c r="E4425" t="s">
        <v>27</v>
      </c>
      <c r="F4425">
        <v>5</v>
      </c>
      <c r="G4425">
        <v>198.66</v>
      </c>
      <c r="H4425">
        <v>993.3</v>
      </c>
    </row>
    <row r="4426" spans="1:8">
      <c r="A4426" t="s">
        <v>5191</v>
      </c>
      <c r="B4426" t="s">
        <v>3804</v>
      </c>
      <c r="C4426" t="s">
        <v>5082</v>
      </c>
      <c r="D4426" t="s">
        <v>2208</v>
      </c>
      <c r="E4426" t="s">
        <v>27</v>
      </c>
      <c r="F4426">
        <v>3</v>
      </c>
      <c r="G4426">
        <v>5.08</v>
      </c>
      <c r="H4426">
        <v>15.24</v>
      </c>
    </row>
    <row r="4427" spans="1:8">
      <c r="A4427" t="s">
        <v>5192</v>
      </c>
      <c r="B4427" t="s">
        <v>437</v>
      </c>
      <c r="C4427" t="s">
        <v>5082</v>
      </c>
      <c r="D4427" t="s">
        <v>2208</v>
      </c>
      <c r="E4427" t="s">
        <v>27</v>
      </c>
      <c r="F4427">
        <v>20</v>
      </c>
      <c r="G4427">
        <v>219.7</v>
      </c>
      <c r="H4427">
        <v>4394</v>
      </c>
    </row>
    <row r="4428" spans="1:8">
      <c r="A4428" t="s">
        <v>5193</v>
      </c>
      <c r="B4428" t="s">
        <v>990</v>
      </c>
      <c r="C4428" t="s">
        <v>5082</v>
      </c>
      <c r="D4428" t="s">
        <v>2208</v>
      </c>
      <c r="E4428" t="s">
        <v>15</v>
      </c>
      <c r="F4428">
        <v>9</v>
      </c>
      <c r="G4428">
        <v>64.569999999999993</v>
      </c>
      <c r="H4428">
        <v>581.13</v>
      </c>
    </row>
    <row r="4429" spans="1:8">
      <c r="A4429" t="s">
        <v>5194</v>
      </c>
      <c r="B4429" t="s">
        <v>1008</v>
      </c>
      <c r="C4429" t="s">
        <v>5082</v>
      </c>
      <c r="D4429" t="s">
        <v>2208</v>
      </c>
      <c r="E4429" t="s">
        <v>24</v>
      </c>
      <c r="F4429">
        <v>7</v>
      </c>
      <c r="G4429">
        <v>416.82</v>
      </c>
      <c r="H4429">
        <v>2917.74</v>
      </c>
    </row>
    <row r="4430" spans="1:8">
      <c r="A4430" t="s">
        <v>5195</v>
      </c>
      <c r="B4430" t="s">
        <v>928</v>
      </c>
      <c r="C4430" t="s">
        <v>5082</v>
      </c>
      <c r="D4430" t="s">
        <v>2208</v>
      </c>
      <c r="E4430" t="s">
        <v>24</v>
      </c>
      <c r="F4430">
        <v>2</v>
      </c>
      <c r="G4430">
        <v>176.59</v>
      </c>
      <c r="H4430">
        <v>353.18</v>
      </c>
    </row>
    <row r="4431" spans="1:8">
      <c r="A4431" t="s">
        <v>5196</v>
      </c>
      <c r="B4431" t="s">
        <v>31</v>
      </c>
      <c r="C4431" t="s">
        <v>5082</v>
      </c>
      <c r="D4431" t="s">
        <v>2208</v>
      </c>
      <c r="E4431" t="s">
        <v>24</v>
      </c>
      <c r="F4431">
        <v>15</v>
      </c>
      <c r="G4431">
        <v>355.3</v>
      </c>
      <c r="H4431">
        <v>5329.5</v>
      </c>
    </row>
    <row r="4432" spans="1:8">
      <c r="A4432" t="s">
        <v>5197</v>
      </c>
      <c r="B4432" t="s">
        <v>1122</v>
      </c>
      <c r="C4432" t="s">
        <v>5082</v>
      </c>
      <c r="D4432" t="s">
        <v>2208</v>
      </c>
      <c r="E4432" t="s">
        <v>24</v>
      </c>
      <c r="F4432">
        <v>3</v>
      </c>
      <c r="G4432">
        <v>68.84</v>
      </c>
      <c r="H4432">
        <v>206.52</v>
      </c>
    </row>
    <row r="4433" spans="1:8">
      <c r="A4433" t="s">
        <v>5198</v>
      </c>
      <c r="B4433" t="s">
        <v>2754</v>
      </c>
      <c r="C4433" t="s">
        <v>5082</v>
      </c>
      <c r="D4433" t="s">
        <v>2208</v>
      </c>
      <c r="E4433" t="s">
        <v>15</v>
      </c>
      <c r="F4433">
        <v>19</v>
      </c>
      <c r="G4433">
        <v>325.58</v>
      </c>
      <c r="H4433">
        <v>6186.02</v>
      </c>
    </row>
    <row r="4434" spans="1:8">
      <c r="A4434" t="s">
        <v>5199</v>
      </c>
      <c r="B4434" t="s">
        <v>206</v>
      </c>
      <c r="C4434" t="s">
        <v>5082</v>
      </c>
      <c r="D4434" t="s">
        <v>2208</v>
      </c>
      <c r="E4434" t="s">
        <v>27</v>
      </c>
      <c r="F4434">
        <v>14</v>
      </c>
      <c r="G4434">
        <v>285.02999999999997</v>
      </c>
      <c r="H4434">
        <v>3990.42</v>
      </c>
    </row>
    <row r="4435" spans="1:8">
      <c r="A4435" t="s">
        <v>5200</v>
      </c>
      <c r="B4435" t="s">
        <v>579</v>
      </c>
      <c r="C4435" t="s">
        <v>5082</v>
      </c>
      <c r="D4435" t="s">
        <v>2208</v>
      </c>
      <c r="E4435" t="s">
        <v>27</v>
      </c>
      <c r="F4435">
        <v>6</v>
      </c>
      <c r="G4435">
        <v>481.7</v>
      </c>
      <c r="H4435">
        <v>2890.2</v>
      </c>
    </row>
    <row r="4436" spans="1:8">
      <c r="A4436" t="s">
        <v>5201</v>
      </c>
      <c r="B4436" t="s">
        <v>2057</v>
      </c>
      <c r="C4436" t="s">
        <v>5082</v>
      </c>
      <c r="D4436" t="s">
        <v>2208</v>
      </c>
      <c r="E4436" t="s">
        <v>12</v>
      </c>
      <c r="F4436">
        <v>15</v>
      </c>
      <c r="G4436">
        <v>6.49</v>
      </c>
      <c r="H4436">
        <v>97.35</v>
      </c>
    </row>
    <row r="4437" spans="1:8">
      <c r="A4437" t="s">
        <v>5202</v>
      </c>
      <c r="B4437" t="s">
        <v>581</v>
      </c>
      <c r="C4437" t="s">
        <v>5082</v>
      </c>
      <c r="D4437" t="s">
        <v>2208</v>
      </c>
      <c r="E4437" t="s">
        <v>24</v>
      </c>
      <c r="F4437">
        <v>15</v>
      </c>
      <c r="G4437">
        <v>176.34</v>
      </c>
      <c r="H4437">
        <v>2645.1</v>
      </c>
    </row>
    <row r="4438" spans="1:8">
      <c r="A4438" t="s">
        <v>5203</v>
      </c>
      <c r="B4438" t="s">
        <v>1692</v>
      </c>
      <c r="C4438" t="s">
        <v>5082</v>
      </c>
      <c r="D4438" t="s">
        <v>2208</v>
      </c>
      <c r="E4438" t="s">
        <v>12</v>
      </c>
      <c r="F4438">
        <v>17</v>
      </c>
      <c r="G4438">
        <v>30.36</v>
      </c>
      <c r="H4438">
        <v>516.12</v>
      </c>
    </row>
    <row r="4439" spans="1:8">
      <c r="A4439" t="s">
        <v>5204</v>
      </c>
      <c r="B4439" t="s">
        <v>931</v>
      </c>
      <c r="C4439" t="s">
        <v>5082</v>
      </c>
      <c r="D4439" t="s">
        <v>2208</v>
      </c>
      <c r="E4439" t="s">
        <v>27</v>
      </c>
      <c r="F4439">
        <v>20</v>
      </c>
      <c r="G4439">
        <v>445.15</v>
      </c>
      <c r="H4439">
        <v>8903</v>
      </c>
    </row>
    <row r="4440" spans="1:8">
      <c r="A4440" t="s">
        <v>5205</v>
      </c>
      <c r="B4440" t="s">
        <v>914</v>
      </c>
      <c r="C4440" t="s">
        <v>5082</v>
      </c>
      <c r="D4440" t="s">
        <v>2208</v>
      </c>
      <c r="E4440" t="s">
        <v>27</v>
      </c>
      <c r="F4440">
        <v>5</v>
      </c>
      <c r="G4440">
        <v>159.85</v>
      </c>
      <c r="H4440">
        <v>799.25</v>
      </c>
    </row>
    <row r="4441" spans="1:8">
      <c r="A4441" t="s">
        <v>5206</v>
      </c>
      <c r="B4441" t="s">
        <v>1477</v>
      </c>
      <c r="C4441" t="s">
        <v>5082</v>
      </c>
      <c r="D4441" t="s">
        <v>2208</v>
      </c>
      <c r="E4441" t="s">
        <v>27</v>
      </c>
      <c r="F4441">
        <v>2</v>
      </c>
      <c r="G4441">
        <v>151.16999999999999</v>
      </c>
      <c r="H4441">
        <v>302.33999999999997</v>
      </c>
    </row>
    <row r="4442" spans="1:8">
      <c r="A4442" t="s">
        <v>5207</v>
      </c>
      <c r="B4442" t="s">
        <v>2027</v>
      </c>
      <c r="C4442" t="s">
        <v>5082</v>
      </c>
      <c r="D4442" t="s">
        <v>2208</v>
      </c>
      <c r="E4442" t="s">
        <v>24</v>
      </c>
      <c r="F4442">
        <v>15</v>
      </c>
      <c r="G4442">
        <v>152.05000000000001</v>
      </c>
      <c r="H4442">
        <v>2280.75</v>
      </c>
    </row>
    <row r="4443" spans="1:8">
      <c r="A4443" t="s">
        <v>5208</v>
      </c>
      <c r="B4443" t="s">
        <v>633</v>
      </c>
      <c r="C4443" t="s">
        <v>5082</v>
      </c>
      <c r="D4443" t="s">
        <v>2208</v>
      </c>
      <c r="E4443" t="s">
        <v>27</v>
      </c>
      <c r="F4443">
        <v>13</v>
      </c>
      <c r="G4443">
        <v>443.51</v>
      </c>
      <c r="H4443">
        <v>5765.63</v>
      </c>
    </row>
    <row r="4444" spans="1:8">
      <c r="A4444" t="s">
        <v>5209</v>
      </c>
      <c r="B4444" t="s">
        <v>2359</v>
      </c>
      <c r="C4444" t="s">
        <v>5082</v>
      </c>
      <c r="D4444" t="s">
        <v>2208</v>
      </c>
      <c r="E4444" t="s">
        <v>15</v>
      </c>
      <c r="F4444">
        <v>3</v>
      </c>
      <c r="G4444">
        <v>130.85</v>
      </c>
      <c r="H4444">
        <v>392.55</v>
      </c>
    </row>
    <row r="4445" spans="1:8">
      <c r="A4445" t="s">
        <v>5210</v>
      </c>
      <c r="B4445" t="s">
        <v>1310</v>
      </c>
      <c r="C4445" t="s">
        <v>5082</v>
      </c>
      <c r="D4445" t="s">
        <v>2208</v>
      </c>
      <c r="E4445" t="s">
        <v>24</v>
      </c>
      <c r="F4445">
        <v>17</v>
      </c>
      <c r="G4445">
        <v>283.75</v>
      </c>
      <c r="H4445">
        <v>4823.75</v>
      </c>
    </row>
    <row r="4446" spans="1:8">
      <c r="A4446" t="s">
        <v>5211</v>
      </c>
      <c r="B4446" t="s">
        <v>612</v>
      </c>
      <c r="C4446" t="s">
        <v>5082</v>
      </c>
      <c r="D4446" t="s">
        <v>2208</v>
      </c>
      <c r="E4446" t="s">
        <v>27</v>
      </c>
      <c r="F4446">
        <v>16</v>
      </c>
      <c r="G4446">
        <v>259.14999999999998</v>
      </c>
      <c r="H4446">
        <v>4146.3999999999996</v>
      </c>
    </row>
    <row r="4447" spans="1:8">
      <c r="A4447" t="s">
        <v>5212</v>
      </c>
      <c r="B4447" t="s">
        <v>498</v>
      </c>
      <c r="C4447" t="s">
        <v>5082</v>
      </c>
      <c r="D4447" t="s">
        <v>2208</v>
      </c>
      <c r="E4447" t="s">
        <v>27</v>
      </c>
      <c r="F4447">
        <v>11</v>
      </c>
      <c r="G4447">
        <v>233.53</v>
      </c>
      <c r="H4447">
        <v>2568.83</v>
      </c>
    </row>
    <row r="4448" spans="1:8">
      <c r="A4448" t="s">
        <v>5213</v>
      </c>
      <c r="B4448" t="s">
        <v>1029</v>
      </c>
      <c r="C4448" t="s">
        <v>5082</v>
      </c>
      <c r="D4448" t="s">
        <v>2208</v>
      </c>
      <c r="E4448" t="s">
        <v>27</v>
      </c>
      <c r="F4448">
        <v>16</v>
      </c>
      <c r="G4448">
        <v>323.83999999999997</v>
      </c>
      <c r="H4448">
        <v>5181.4399999999996</v>
      </c>
    </row>
    <row r="4449" spans="1:8">
      <c r="A4449" t="s">
        <v>5214</v>
      </c>
      <c r="B4449" t="s">
        <v>91</v>
      </c>
      <c r="C4449" t="s">
        <v>5082</v>
      </c>
      <c r="D4449" t="s">
        <v>2208</v>
      </c>
      <c r="E4449" t="s">
        <v>15</v>
      </c>
      <c r="F4449">
        <v>10</v>
      </c>
      <c r="G4449">
        <v>239.57</v>
      </c>
      <c r="H4449">
        <v>2395.6999999999998</v>
      </c>
    </row>
    <row r="4450" spans="1:8">
      <c r="A4450" t="s">
        <v>5215</v>
      </c>
      <c r="B4450" t="s">
        <v>2153</v>
      </c>
      <c r="C4450" t="s">
        <v>5082</v>
      </c>
      <c r="D4450" t="s">
        <v>2208</v>
      </c>
      <c r="E4450" t="s">
        <v>24</v>
      </c>
      <c r="F4450">
        <v>6</v>
      </c>
      <c r="G4450">
        <v>163.28</v>
      </c>
      <c r="H4450">
        <v>979.68</v>
      </c>
    </row>
    <row r="4451" spans="1:8">
      <c r="A4451" t="s">
        <v>5216</v>
      </c>
      <c r="B4451" t="s">
        <v>3603</v>
      </c>
      <c r="C4451" t="s">
        <v>5082</v>
      </c>
      <c r="D4451" t="s">
        <v>2208</v>
      </c>
      <c r="E4451" t="s">
        <v>27</v>
      </c>
      <c r="F4451">
        <v>6</v>
      </c>
      <c r="G4451">
        <v>82.72</v>
      </c>
      <c r="H4451">
        <v>496.32</v>
      </c>
    </row>
    <row r="4452" spans="1:8">
      <c r="A4452" t="s">
        <v>5217</v>
      </c>
      <c r="B4452" t="s">
        <v>1024</v>
      </c>
      <c r="C4452" t="s">
        <v>5082</v>
      </c>
      <c r="D4452" t="s">
        <v>2208</v>
      </c>
      <c r="E4452" t="s">
        <v>27</v>
      </c>
      <c r="F4452">
        <v>4</v>
      </c>
      <c r="G4452">
        <v>415.12</v>
      </c>
      <c r="H4452">
        <v>1660.48</v>
      </c>
    </row>
    <row r="4453" spans="1:8">
      <c r="A4453" t="s">
        <v>5218</v>
      </c>
      <c r="B4453" t="s">
        <v>284</v>
      </c>
      <c r="C4453" t="s">
        <v>5082</v>
      </c>
      <c r="D4453" t="s">
        <v>2208</v>
      </c>
      <c r="E4453" t="s">
        <v>27</v>
      </c>
      <c r="F4453">
        <v>1</v>
      </c>
      <c r="G4453">
        <v>260.07</v>
      </c>
      <c r="H4453">
        <v>260.07</v>
      </c>
    </row>
    <row r="4454" spans="1:8">
      <c r="A4454" t="s">
        <v>5219</v>
      </c>
      <c r="B4454" t="s">
        <v>1283</v>
      </c>
      <c r="C4454" t="s">
        <v>5082</v>
      </c>
      <c r="D4454" t="s">
        <v>2208</v>
      </c>
      <c r="E4454" t="s">
        <v>12</v>
      </c>
      <c r="F4454">
        <v>1</v>
      </c>
      <c r="G4454">
        <v>363.92</v>
      </c>
      <c r="H4454">
        <v>363.92</v>
      </c>
    </row>
    <row r="4455" spans="1:8">
      <c r="A4455" t="s">
        <v>5220</v>
      </c>
      <c r="B4455" t="s">
        <v>191</v>
      </c>
      <c r="C4455" t="s">
        <v>5082</v>
      </c>
      <c r="D4455" t="s">
        <v>2208</v>
      </c>
      <c r="E4455" t="s">
        <v>12</v>
      </c>
      <c r="F4455">
        <v>14</v>
      </c>
      <c r="G4455">
        <v>310.49</v>
      </c>
      <c r="H4455">
        <v>4346.8599999999997</v>
      </c>
    </row>
    <row r="4456" spans="1:8">
      <c r="A4456" t="s">
        <v>5221</v>
      </c>
      <c r="B4456" t="s">
        <v>612</v>
      </c>
      <c r="C4456" t="s">
        <v>5082</v>
      </c>
      <c r="D4456" t="s">
        <v>2208</v>
      </c>
      <c r="E4456" t="s">
        <v>27</v>
      </c>
      <c r="F4456">
        <v>2</v>
      </c>
      <c r="G4456">
        <v>334.42</v>
      </c>
      <c r="H4456">
        <v>668.84</v>
      </c>
    </row>
    <row r="4457" spans="1:8">
      <c r="A4457" t="s">
        <v>5222</v>
      </c>
      <c r="B4457" t="s">
        <v>396</v>
      </c>
      <c r="C4457" t="s">
        <v>5082</v>
      </c>
      <c r="D4457" t="s">
        <v>2208</v>
      </c>
      <c r="E4457" t="s">
        <v>15</v>
      </c>
      <c r="F4457">
        <v>11</v>
      </c>
      <c r="G4457">
        <v>268.17</v>
      </c>
      <c r="H4457">
        <v>2949.87</v>
      </c>
    </row>
    <row r="4458" spans="1:8">
      <c r="A4458" t="s">
        <v>5223</v>
      </c>
      <c r="B4458" t="s">
        <v>563</v>
      </c>
      <c r="C4458" t="s">
        <v>5082</v>
      </c>
      <c r="D4458" t="s">
        <v>2208</v>
      </c>
      <c r="E4458" t="s">
        <v>24</v>
      </c>
      <c r="F4458">
        <v>10</v>
      </c>
      <c r="G4458">
        <v>170.59</v>
      </c>
      <c r="H4458">
        <v>1705.9</v>
      </c>
    </row>
    <row r="4459" spans="1:8">
      <c r="A4459" t="s">
        <v>5224</v>
      </c>
      <c r="B4459" t="s">
        <v>833</v>
      </c>
      <c r="C4459" t="s">
        <v>5082</v>
      </c>
      <c r="D4459" t="s">
        <v>2208</v>
      </c>
      <c r="E4459" t="s">
        <v>15</v>
      </c>
      <c r="F4459">
        <v>4</v>
      </c>
      <c r="G4459">
        <v>21.62</v>
      </c>
      <c r="H4459">
        <v>86.48</v>
      </c>
    </row>
    <row r="4460" spans="1:8">
      <c r="A4460" t="s">
        <v>5225</v>
      </c>
      <c r="B4460" t="s">
        <v>2606</v>
      </c>
      <c r="C4460" t="s">
        <v>5082</v>
      </c>
      <c r="D4460" t="s">
        <v>2208</v>
      </c>
      <c r="E4460" t="s">
        <v>15</v>
      </c>
      <c r="F4460">
        <v>4</v>
      </c>
      <c r="G4460">
        <v>455.27</v>
      </c>
      <c r="H4460">
        <v>1821.08</v>
      </c>
    </row>
    <row r="4461" spans="1:8">
      <c r="A4461" t="s">
        <v>5226</v>
      </c>
      <c r="B4461" t="s">
        <v>2606</v>
      </c>
      <c r="C4461" t="s">
        <v>5082</v>
      </c>
      <c r="D4461" t="s">
        <v>2208</v>
      </c>
      <c r="E4461" t="s">
        <v>15</v>
      </c>
      <c r="F4461">
        <v>13</v>
      </c>
      <c r="G4461">
        <v>129.52000000000001</v>
      </c>
      <c r="H4461">
        <v>1683.76</v>
      </c>
    </row>
    <row r="4462" spans="1:8">
      <c r="A4462" t="s">
        <v>5227</v>
      </c>
      <c r="B4462" t="s">
        <v>1623</v>
      </c>
      <c r="C4462" t="s">
        <v>5082</v>
      </c>
      <c r="D4462" t="s">
        <v>2208</v>
      </c>
      <c r="E4462" t="s">
        <v>12</v>
      </c>
      <c r="F4462">
        <v>15</v>
      </c>
      <c r="G4462">
        <v>421.8</v>
      </c>
      <c r="H4462">
        <v>6327</v>
      </c>
    </row>
    <row r="4463" spans="1:8">
      <c r="A4463" t="s">
        <v>5228</v>
      </c>
      <c r="B4463" t="s">
        <v>935</v>
      </c>
      <c r="C4463" t="s">
        <v>5082</v>
      </c>
      <c r="D4463" t="s">
        <v>2208</v>
      </c>
      <c r="E4463" t="s">
        <v>24</v>
      </c>
      <c r="F4463">
        <v>18</v>
      </c>
      <c r="G4463">
        <v>177.23</v>
      </c>
      <c r="H4463">
        <v>3190.14</v>
      </c>
    </row>
    <row r="4464" spans="1:8">
      <c r="A4464" t="s">
        <v>5229</v>
      </c>
      <c r="B4464" t="s">
        <v>1274</v>
      </c>
      <c r="C4464" t="s">
        <v>5082</v>
      </c>
      <c r="D4464" t="s">
        <v>2208</v>
      </c>
      <c r="E4464" t="s">
        <v>24</v>
      </c>
      <c r="F4464">
        <v>18</v>
      </c>
      <c r="G4464">
        <v>255.13</v>
      </c>
      <c r="H4464">
        <v>4592.34</v>
      </c>
    </row>
    <row r="4465" spans="1:8">
      <c r="A4465" t="s">
        <v>5230</v>
      </c>
      <c r="B4465" t="s">
        <v>1486</v>
      </c>
      <c r="C4465" t="s">
        <v>5082</v>
      </c>
      <c r="D4465" t="s">
        <v>2208</v>
      </c>
      <c r="E4465" t="s">
        <v>24</v>
      </c>
      <c r="F4465">
        <v>13</v>
      </c>
      <c r="G4465">
        <v>75.7</v>
      </c>
      <c r="H4465">
        <v>984.1</v>
      </c>
    </row>
    <row r="4466" spans="1:8">
      <c r="A4466" t="s">
        <v>5231</v>
      </c>
      <c r="B4466" t="s">
        <v>1070</v>
      </c>
      <c r="C4466" t="s">
        <v>5082</v>
      </c>
      <c r="D4466" t="s">
        <v>2208</v>
      </c>
      <c r="E4466" t="s">
        <v>12</v>
      </c>
      <c r="F4466">
        <v>16</v>
      </c>
      <c r="G4466">
        <v>432.79</v>
      </c>
      <c r="H4466">
        <v>6924.64</v>
      </c>
    </row>
    <row r="4467" spans="1:8">
      <c r="A4467" t="s">
        <v>5232</v>
      </c>
      <c r="B4467" t="s">
        <v>2614</v>
      </c>
      <c r="C4467" t="s">
        <v>5082</v>
      </c>
      <c r="D4467" t="s">
        <v>2208</v>
      </c>
      <c r="E4467" t="s">
        <v>15</v>
      </c>
      <c r="F4467">
        <v>19</v>
      </c>
      <c r="G4467">
        <v>432.74</v>
      </c>
      <c r="H4467">
        <v>8222.06</v>
      </c>
    </row>
    <row r="4468" spans="1:8">
      <c r="A4468" t="s">
        <v>5233</v>
      </c>
      <c r="B4468" t="s">
        <v>987</v>
      </c>
      <c r="C4468" t="s">
        <v>5082</v>
      </c>
      <c r="D4468" t="s">
        <v>2208</v>
      </c>
      <c r="E4468" t="s">
        <v>15</v>
      </c>
      <c r="F4468">
        <v>1</v>
      </c>
      <c r="G4468">
        <v>138.84</v>
      </c>
      <c r="H4468">
        <v>138.84</v>
      </c>
    </row>
    <row r="4469" spans="1:8">
      <c r="A4469" t="s">
        <v>5234</v>
      </c>
      <c r="B4469" t="s">
        <v>345</v>
      </c>
      <c r="C4469" t="s">
        <v>5082</v>
      </c>
      <c r="D4469" t="s">
        <v>2208</v>
      </c>
      <c r="E4469" t="s">
        <v>27</v>
      </c>
      <c r="F4469">
        <v>12</v>
      </c>
      <c r="G4469">
        <v>163.07</v>
      </c>
      <c r="H4469">
        <v>1956.84</v>
      </c>
    </row>
    <row r="4470" spans="1:8">
      <c r="A4470" t="s">
        <v>5235</v>
      </c>
      <c r="B4470" t="s">
        <v>2228</v>
      </c>
      <c r="C4470" t="s">
        <v>5082</v>
      </c>
      <c r="D4470" t="s">
        <v>2208</v>
      </c>
      <c r="E4470" t="s">
        <v>15</v>
      </c>
      <c r="F4470">
        <v>2</v>
      </c>
      <c r="G4470">
        <v>76.150000000000006</v>
      </c>
      <c r="H4470">
        <v>152.30000000000001</v>
      </c>
    </row>
    <row r="4471" spans="1:8">
      <c r="A4471" t="s">
        <v>5236</v>
      </c>
      <c r="B4471" t="s">
        <v>879</v>
      </c>
      <c r="C4471" t="s">
        <v>5082</v>
      </c>
      <c r="D4471" t="s">
        <v>2208</v>
      </c>
      <c r="E4471" t="s">
        <v>24</v>
      </c>
      <c r="F4471">
        <v>4</v>
      </c>
      <c r="G4471">
        <v>377.44</v>
      </c>
      <c r="H4471">
        <v>1509.76</v>
      </c>
    </row>
    <row r="4472" spans="1:8">
      <c r="A4472" t="s">
        <v>5237</v>
      </c>
      <c r="B4472" t="s">
        <v>1655</v>
      </c>
      <c r="C4472" t="s">
        <v>5082</v>
      </c>
      <c r="D4472" t="s">
        <v>2208</v>
      </c>
      <c r="E4472" t="s">
        <v>24</v>
      </c>
      <c r="F4472">
        <v>18</v>
      </c>
      <c r="G4472">
        <v>56.3</v>
      </c>
      <c r="H4472">
        <v>1013.4</v>
      </c>
    </row>
    <row r="4473" spans="1:8">
      <c r="A4473" t="s">
        <v>5238</v>
      </c>
      <c r="B4473" t="s">
        <v>524</v>
      </c>
      <c r="C4473" t="s">
        <v>5082</v>
      </c>
      <c r="D4473" t="s">
        <v>2208</v>
      </c>
      <c r="E4473" t="s">
        <v>27</v>
      </c>
      <c r="F4473">
        <v>12</v>
      </c>
      <c r="G4473">
        <v>451.68</v>
      </c>
      <c r="H4473">
        <v>5420.16</v>
      </c>
    </row>
    <row r="4474" spans="1:8">
      <c r="A4474" t="s">
        <v>5239</v>
      </c>
      <c r="B4474" t="s">
        <v>269</v>
      </c>
      <c r="C4474" t="s">
        <v>5082</v>
      </c>
      <c r="D4474" t="s">
        <v>2208</v>
      </c>
      <c r="E4474" t="s">
        <v>15</v>
      </c>
      <c r="F4474">
        <v>4</v>
      </c>
      <c r="G4474">
        <v>104.29</v>
      </c>
      <c r="H4474">
        <v>417.16</v>
      </c>
    </row>
    <row r="4475" spans="1:8">
      <c r="A4475" t="s">
        <v>5240</v>
      </c>
      <c r="B4475" t="s">
        <v>699</v>
      </c>
      <c r="C4475" t="s">
        <v>5082</v>
      </c>
      <c r="D4475" t="s">
        <v>2208</v>
      </c>
      <c r="E4475" t="s">
        <v>27</v>
      </c>
      <c r="F4475">
        <v>7</v>
      </c>
      <c r="G4475">
        <v>358.61</v>
      </c>
      <c r="H4475">
        <v>2510.27</v>
      </c>
    </row>
    <row r="4476" spans="1:8">
      <c r="A4476" t="s">
        <v>5241</v>
      </c>
      <c r="B4476" t="s">
        <v>554</v>
      </c>
      <c r="C4476" t="s">
        <v>5082</v>
      </c>
      <c r="D4476" t="s">
        <v>2208</v>
      </c>
      <c r="E4476" t="s">
        <v>12</v>
      </c>
      <c r="F4476">
        <v>15</v>
      </c>
      <c r="G4476">
        <v>67.53</v>
      </c>
      <c r="H4476">
        <v>1012.95</v>
      </c>
    </row>
    <row r="4477" spans="1:8">
      <c r="A4477" t="s">
        <v>5242</v>
      </c>
      <c r="B4477" t="s">
        <v>4517</v>
      </c>
      <c r="C4477" t="s">
        <v>5082</v>
      </c>
      <c r="D4477" t="s">
        <v>2208</v>
      </c>
      <c r="E4477" t="s">
        <v>15</v>
      </c>
      <c r="F4477">
        <v>10</v>
      </c>
      <c r="G4477">
        <v>428.67</v>
      </c>
      <c r="H4477">
        <v>4286.7</v>
      </c>
    </row>
    <row r="4478" spans="1:8">
      <c r="A4478" t="s">
        <v>5243</v>
      </c>
      <c r="B4478" t="s">
        <v>810</v>
      </c>
      <c r="C4478" t="s">
        <v>5082</v>
      </c>
      <c r="D4478" t="s">
        <v>2208</v>
      </c>
      <c r="E4478" t="s">
        <v>15</v>
      </c>
      <c r="F4478">
        <v>15</v>
      </c>
      <c r="G4478">
        <v>433.76</v>
      </c>
      <c r="H4478">
        <v>6506.4</v>
      </c>
    </row>
    <row r="4479" spans="1:8">
      <c r="A4479" t="s">
        <v>5244</v>
      </c>
      <c r="B4479" t="s">
        <v>1004</v>
      </c>
      <c r="C4479" t="s">
        <v>5082</v>
      </c>
      <c r="D4479" t="s">
        <v>2208</v>
      </c>
      <c r="E4479" t="s">
        <v>15</v>
      </c>
      <c r="F4479">
        <v>4</v>
      </c>
      <c r="G4479">
        <v>111.25</v>
      </c>
      <c r="H4479">
        <v>445</v>
      </c>
    </row>
    <row r="4480" spans="1:8">
      <c r="A4480" t="s">
        <v>5245</v>
      </c>
      <c r="B4480" t="s">
        <v>451</v>
      </c>
      <c r="C4480" t="s">
        <v>5082</v>
      </c>
      <c r="D4480" t="s">
        <v>2208</v>
      </c>
      <c r="E4480" t="s">
        <v>24</v>
      </c>
      <c r="F4480">
        <v>10</v>
      </c>
      <c r="G4480">
        <v>399.99</v>
      </c>
      <c r="H4480">
        <v>3999.9</v>
      </c>
    </row>
    <row r="4481" spans="1:8">
      <c r="A4481" t="s">
        <v>5246</v>
      </c>
      <c r="B4481" t="s">
        <v>1072</v>
      </c>
      <c r="C4481" t="s">
        <v>5082</v>
      </c>
      <c r="D4481" t="s">
        <v>2208</v>
      </c>
      <c r="E4481" t="s">
        <v>24</v>
      </c>
      <c r="F4481">
        <v>9</v>
      </c>
      <c r="G4481">
        <v>165.48</v>
      </c>
      <c r="H4481">
        <v>1489.32</v>
      </c>
    </row>
    <row r="4482" spans="1:8">
      <c r="A4482" t="s">
        <v>5247</v>
      </c>
      <c r="B4482" t="s">
        <v>2490</v>
      </c>
      <c r="C4482" t="s">
        <v>5082</v>
      </c>
      <c r="D4482" t="s">
        <v>2208</v>
      </c>
      <c r="E4482" t="s">
        <v>15</v>
      </c>
      <c r="F4482">
        <v>17</v>
      </c>
      <c r="G4482">
        <v>65.95</v>
      </c>
      <c r="H4482">
        <v>1121.1500000000001</v>
      </c>
    </row>
    <row r="4483" spans="1:8">
      <c r="A4483" t="s">
        <v>5248</v>
      </c>
      <c r="B4483" t="s">
        <v>2993</v>
      </c>
      <c r="C4483" t="s">
        <v>5082</v>
      </c>
      <c r="D4483" t="s">
        <v>2208</v>
      </c>
      <c r="E4483" t="s">
        <v>12</v>
      </c>
      <c r="F4483">
        <v>1</v>
      </c>
      <c r="G4483">
        <v>329.45</v>
      </c>
      <c r="H4483">
        <v>329.45</v>
      </c>
    </row>
    <row r="4484" spans="1:8">
      <c r="A4484" t="s">
        <v>5249</v>
      </c>
      <c r="B4484" t="s">
        <v>847</v>
      </c>
      <c r="C4484" t="s">
        <v>5082</v>
      </c>
      <c r="D4484" t="s">
        <v>2208</v>
      </c>
      <c r="E4484" t="s">
        <v>24</v>
      </c>
      <c r="F4484">
        <v>15</v>
      </c>
      <c r="G4484">
        <v>60.05</v>
      </c>
      <c r="H4484">
        <v>900.75</v>
      </c>
    </row>
    <row r="4485" spans="1:8">
      <c r="A4485" t="s">
        <v>5250</v>
      </c>
      <c r="B4485" t="s">
        <v>339</v>
      </c>
      <c r="C4485" t="s">
        <v>5082</v>
      </c>
      <c r="D4485" t="s">
        <v>2208</v>
      </c>
      <c r="E4485" t="s">
        <v>12</v>
      </c>
      <c r="F4485">
        <v>18</v>
      </c>
      <c r="G4485">
        <v>451.69</v>
      </c>
      <c r="H4485">
        <v>8130.42</v>
      </c>
    </row>
    <row r="4486" spans="1:8">
      <c r="A4486" t="s">
        <v>5251</v>
      </c>
      <c r="B4486" t="s">
        <v>249</v>
      </c>
      <c r="C4486" t="s">
        <v>5082</v>
      </c>
      <c r="D4486" t="s">
        <v>2208</v>
      </c>
      <c r="E4486" t="s">
        <v>12</v>
      </c>
      <c r="F4486">
        <v>9</v>
      </c>
      <c r="G4486">
        <v>458.51</v>
      </c>
      <c r="H4486">
        <v>4126.59</v>
      </c>
    </row>
    <row r="4487" spans="1:8">
      <c r="A4487" t="s">
        <v>5252</v>
      </c>
      <c r="B4487" t="s">
        <v>1700</v>
      </c>
      <c r="C4487" t="s">
        <v>5082</v>
      </c>
      <c r="D4487" t="s">
        <v>2208</v>
      </c>
      <c r="E4487" t="s">
        <v>15</v>
      </c>
      <c r="F4487">
        <v>13</v>
      </c>
      <c r="G4487">
        <v>82.82</v>
      </c>
      <c r="H4487">
        <v>1076.6600000000001</v>
      </c>
    </row>
    <row r="4488" spans="1:8">
      <c r="A4488" t="s">
        <v>5253</v>
      </c>
      <c r="B4488" t="s">
        <v>138</v>
      </c>
      <c r="C4488" t="s">
        <v>5082</v>
      </c>
      <c r="D4488" t="s">
        <v>2208</v>
      </c>
      <c r="E4488" t="s">
        <v>27</v>
      </c>
      <c r="F4488">
        <v>13</v>
      </c>
      <c r="G4488">
        <v>33.619999999999997</v>
      </c>
      <c r="H4488">
        <v>437.06</v>
      </c>
    </row>
    <row r="4489" spans="1:8">
      <c r="A4489" t="s">
        <v>5254</v>
      </c>
      <c r="B4489" t="s">
        <v>245</v>
      </c>
      <c r="C4489" t="s">
        <v>5082</v>
      </c>
      <c r="D4489" t="s">
        <v>2208</v>
      </c>
      <c r="E4489" t="s">
        <v>15</v>
      </c>
      <c r="F4489">
        <v>19</v>
      </c>
      <c r="G4489">
        <v>18.54</v>
      </c>
      <c r="H4489">
        <v>352.26</v>
      </c>
    </row>
    <row r="4490" spans="1:8">
      <c r="A4490" t="s">
        <v>5255</v>
      </c>
      <c r="B4490" t="s">
        <v>1458</v>
      </c>
      <c r="C4490" t="s">
        <v>5082</v>
      </c>
      <c r="D4490" t="s">
        <v>2208</v>
      </c>
      <c r="E4490" t="s">
        <v>27</v>
      </c>
      <c r="F4490">
        <v>2</v>
      </c>
      <c r="G4490">
        <v>117.76</v>
      </c>
      <c r="H4490">
        <v>235.52</v>
      </c>
    </row>
    <row r="4491" spans="1:8">
      <c r="A4491" t="s">
        <v>5256</v>
      </c>
      <c r="B4491" t="s">
        <v>1566</v>
      </c>
      <c r="C4491" t="s">
        <v>5082</v>
      </c>
      <c r="D4491" t="s">
        <v>2208</v>
      </c>
      <c r="E4491" t="s">
        <v>15</v>
      </c>
      <c r="F4491">
        <v>17</v>
      </c>
      <c r="G4491">
        <v>93.06</v>
      </c>
      <c r="H4491">
        <v>1582.02</v>
      </c>
    </row>
    <row r="4492" spans="1:8">
      <c r="A4492" t="s">
        <v>5257</v>
      </c>
      <c r="B4492" t="s">
        <v>1708</v>
      </c>
      <c r="C4492" t="s">
        <v>5082</v>
      </c>
      <c r="D4492" t="s">
        <v>2208</v>
      </c>
      <c r="E4492" t="s">
        <v>24</v>
      </c>
      <c r="F4492">
        <v>10</v>
      </c>
      <c r="G4492">
        <v>194.42</v>
      </c>
      <c r="H4492">
        <v>1944.2</v>
      </c>
    </row>
    <row r="4493" spans="1:8">
      <c r="A4493" t="s">
        <v>5258</v>
      </c>
      <c r="B4493" t="s">
        <v>2097</v>
      </c>
      <c r="C4493" t="s">
        <v>5082</v>
      </c>
      <c r="D4493" t="s">
        <v>2208</v>
      </c>
      <c r="E4493" t="s">
        <v>27</v>
      </c>
      <c r="F4493">
        <v>2</v>
      </c>
      <c r="G4493">
        <v>390.23</v>
      </c>
      <c r="H4493">
        <v>780.46</v>
      </c>
    </row>
    <row r="4494" spans="1:8">
      <c r="A4494" t="s">
        <v>5259</v>
      </c>
      <c r="B4494" t="s">
        <v>1879</v>
      </c>
      <c r="C4494" t="s">
        <v>5082</v>
      </c>
      <c r="D4494" t="s">
        <v>2208</v>
      </c>
      <c r="E4494" t="s">
        <v>15</v>
      </c>
      <c r="F4494">
        <v>9</v>
      </c>
      <c r="G4494">
        <v>189.55</v>
      </c>
      <c r="H4494">
        <v>1705.95</v>
      </c>
    </row>
    <row r="4495" spans="1:8">
      <c r="A4495" t="s">
        <v>5260</v>
      </c>
      <c r="B4495" t="s">
        <v>2481</v>
      </c>
      <c r="C4495" t="s">
        <v>5082</v>
      </c>
      <c r="D4495" t="s">
        <v>2208</v>
      </c>
      <c r="E4495" t="s">
        <v>27</v>
      </c>
      <c r="F4495">
        <v>2</v>
      </c>
      <c r="G4495">
        <v>47.4</v>
      </c>
      <c r="H4495">
        <v>94.8</v>
      </c>
    </row>
    <row r="4496" spans="1:8">
      <c r="A4496" t="s">
        <v>5261</v>
      </c>
      <c r="B4496" t="s">
        <v>425</v>
      </c>
      <c r="C4496" t="s">
        <v>5082</v>
      </c>
      <c r="D4496" t="s">
        <v>2208</v>
      </c>
      <c r="E4496" t="s">
        <v>12</v>
      </c>
      <c r="F4496">
        <v>12</v>
      </c>
      <c r="G4496">
        <v>234.31</v>
      </c>
      <c r="H4496">
        <v>2811.72</v>
      </c>
    </row>
    <row r="4497" spans="1:8">
      <c r="A4497" t="s">
        <v>5262</v>
      </c>
      <c r="B4497" t="s">
        <v>503</v>
      </c>
      <c r="C4497" t="s">
        <v>5082</v>
      </c>
      <c r="D4497" t="s">
        <v>2208</v>
      </c>
      <c r="E4497" t="s">
        <v>15</v>
      </c>
      <c r="F4497">
        <v>12</v>
      </c>
      <c r="G4497">
        <v>388.48</v>
      </c>
      <c r="H4497">
        <v>4661.76</v>
      </c>
    </row>
    <row r="4498" spans="1:8">
      <c r="A4498" t="s">
        <v>5263</v>
      </c>
      <c r="B4498" t="s">
        <v>202</v>
      </c>
      <c r="C4498" t="s">
        <v>5082</v>
      </c>
      <c r="D4498" t="s">
        <v>2208</v>
      </c>
      <c r="E4498" t="s">
        <v>27</v>
      </c>
      <c r="F4498">
        <v>9</v>
      </c>
      <c r="G4498">
        <v>416.4</v>
      </c>
      <c r="H4498">
        <v>3747.6</v>
      </c>
    </row>
    <row r="4499" spans="1:8">
      <c r="A4499" t="s">
        <v>5264</v>
      </c>
      <c r="B4499" t="s">
        <v>1168</v>
      </c>
      <c r="C4499" t="s">
        <v>5082</v>
      </c>
      <c r="D4499" t="s">
        <v>2208</v>
      </c>
      <c r="E4499" t="s">
        <v>27</v>
      </c>
      <c r="F4499">
        <v>19</v>
      </c>
      <c r="G4499">
        <v>211.53</v>
      </c>
      <c r="H4499">
        <v>4019.07</v>
      </c>
    </row>
    <row r="4500" spans="1:8">
      <c r="A4500" t="s">
        <v>5265</v>
      </c>
      <c r="B4500" t="s">
        <v>78</v>
      </c>
      <c r="C4500" t="s">
        <v>5082</v>
      </c>
      <c r="D4500" t="s">
        <v>2208</v>
      </c>
      <c r="E4500" t="s">
        <v>27</v>
      </c>
      <c r="F4500">
        <v>10</v>
      </c>
      <c r="G4500">
        <v>482.07</v>
      </c>
      <c r="H4500">
        <v>4820.7</v>
      </c>
    </row>
    <row r="4501" spans="1:8">
      <c r="A4501" t="s">
        <v>5266</v>
      </c>
      <c r="B4501" t="s">
        <v>1024</v>
      </c>
      <c r="C4501" t="s">
        <v>5082</v>
      </c>
      <c r="D4501" t="s">
        <v>2208</v>
      </c>
      <c r="E4501" t="s">
        <v>24</v>
      </c>
      <c r="F4501">
        <v>6</v>
      </c>
      <c r="G4501">
        <v>204.25</v>
      </c>
      <c r="H4501">
        <v>1225.5</v>
      </c>
    </row>
    <row r="4502" spans="1:8">
      <c r="A4502" t="s">
        <v>5267</v>
      </c>
      <c r="B4502" t="s">
        <v>778</v>
      </c>
      <c r="C4502" t="s">
        <v>5082</v>
      </c>
      <c r="D4502" t="s">
        <v>2208</v>
      </c>
      <c r="E4502" t="s">
        <v>12</v>
      </c>
      <c r="F4502">
        <v>18</v>
      </c>
      <c r="G4502">
        <v>157.59</v>
      </c>
      <c r="H4502">
        <v>2836.62</v>
      </c>
    </row>
    <row r="4503" spans="1:8">
      <c r="A4503" t="s">
        <v>5268</v>
      </c>
      <c r="B4503" t="s">
        <v>1165</v>
      </c>
      <c r="C4503" t="s">
        <v>5082</v>
      </c>
      <c r="D4503" t="s">
        <v>2208</v>
      </c>
      <c r="E4503" t="s">
        <v>12</v>
      </c>
      <c r="F4503">
        <v>6</v>
      </c>
      <c r="G4503">
        <v>293.92</v>
      </c>
      <c r="H4503">
        <v>1763.52</v>
      </c>
    </row>
    <row r="4504" spans="1:8">
      <c r="A4504" t="s">
        <v>5269</v>
      </c>
      <c r="B4504" t="s">
        <v>451</v>
      </c>
      <c r="C4504" t="s">
        <v>5082</v>
      </c>
      <c r="D4504" t="s">
        <v>2208</v>
      </c>
      <c r="E4504" t="s">
        <v>24</v>
      </c>
      <c r="F4504">
        <v>11</v>
      </c>
      <c r="G4504">
        <v>368.58</v>
      </c>
      <c r="H4504">
        <v>4054.38</v>
      </c>
    </row>
    <row r="4505" spans="1:8">
      <c r="A4505" t="s">
        <v>5270</v>
      </c>
      <c r="B4505" t="s">
        <v>59</v>
      </c>
      <c r="C4505" t="s">
        <v>5082</v>
      </c>
      <c r="D4505" t="s">
        <v>2208</v>
      </c>
      <c r="E4505" t="s">
        <v>15</v>
      </c>
      <c r="F4505">
        <v>9</v>
      </c>
      <c r="G4505">
        <v>474.36</v>
      </c>
      <c r="H4505">
        <v>4269.24</v>
      </c>
    </row>
    <row r="4506" spans="1:8">
      <c r="A4506" t="s">
        <v>5271</v>
      </c>
      <c r="B4506" t="s">
        <v>169</v>
      </c>
      <c r="C4506" t="s">
        <v>5082</v>
      </c>
      <c r="D4506" t="s">
        <v>2208</v>
      </c>
      <c r="E4506" t="s">
        <v>15</v>
      </c>
      <c r="F4506">
        <v>1</v>
      </c>
      <c r="G4506">
        <v>334.77</v>
      </c>
      <c r="H4506">
        <v>334.77</v>
      </c>
    </row>
    <row r="4507" spans="1:8">
      <c r="A4507" t="s">
        <v>5272</v>
      </c>
      <c r="B4507" t="s">
        <v>1086</v>
      </c>
      <c r="C4507" t="s">
        <v>5082</v>
      </c>
      <c r="D4507" t="s">
        <v>2208</v>
      </c>
      <c r="E4507" t="s">
        <v>27</v>
      </c>
      <c r="F4507">
        <v>3</v>
      </c>
      <c r="G4507">
        <v>317.55</v>
      </c>
      <c r="H4507">
        <v>952.65</v>
      </c>
    </row>
    <row r="4508" spans="1:8">
      <c r="A4508" t="s">
        <v>5273</v>
      </c>
      <c r="B4508" t="s">
        <v>814</v>
      </c>
      <c r="C4508" t="s">
        <v>5082</v>
      </c>
      <c r="D4508" t="s">
        <v>2208</v>
      </c>
      <c r="E4508" t="s">
        <v>12</v>
      </c>
      <c r="F4508">
        <v>17</v>
      </c>
      <c r="G4508">
        <v>177.34</v>
      </c>
      <c r="H4508">
        <v>3014.78</v>
      </c>
    </row>
    <row r="4509" spans="1:8">
      <c r="A4509" t="s">
        <v>5274</v>
      </c>
      <c r="B4509" t="s">
        <v>1015</v>
      </c>
      <c r="C4509" t="s">
        <v>5082</v>
      </c>
      <c r="D4509" t="s">
        <v>2208</v>
      </c>
      <c r="E4509" t="s">
        <v>27</v>
      </c>
      <c r="F4509">
        <v>1</v>
      </c>
      <c r="G4509">
        <v>79.56</v>
      </c>
      <c r="H4509">
        <v>79.56</v>
      </c>
    </row>
    <row r="4510" spans="1:8">
      <c r="A4510" t="s">
        <v>5275</v>
      </c>
      <c r="B4510" t="s">
        <v>541</v>
      </c>
      <c r="C4510" t="s">
        <v>5082</v>
      </c>
      <c r="D4510" t="s">
        <v>2208</v>
      </c>
      <c r="E4510" t="s">
        <v>15</v>
      </c>
      <c r="F4510">
        <v>14</v>
      </c>
      <c r="G4510">
        <v>354.22</v>
      </c>
      <c r="H4510">
        <v>4959.08</v>
      </c>
    </row>
    <row r="4511" spans="1:8">
      <c r="A4511" t="s">
        <v>5276</v>
      </c>
      <c r="B4511" t="s">
        <v>2191</v>
      </c>
      <c r="C4511" t="s">
        <v>5082</v>
      </c>
      <c r="D4511" t="s">
        <v>2208</v>
      </c>
      <c r="E4511" t="s">
        <v>24</v>
      </c>
      <c r="F4511">
        <v>20</v>
      </c>
      <c r="G4511">
        <v>458.83</v>
      </c>
      <c r="H4511">
        <v>9176.6</v>
      </c>
    </row>
    <row r="4512" spans="1:8">
      <c r="A4512" t="s">
        <v>5277</v>
      </c>
      <c r="B4512" t="s">
        <v>1623</v>
      </c>
      <c r="C4512" t="s">
        <v>5082</v>
      </c>
      <c r="D4512" t="s">
        <v>2208</v>
      </c>
      <c r="E4512" t="s">
        <v>24</v>
      </c>
      <c r="F4512">
        <v>12</v>
      </c>
      <c r="G4512">
        <v>179.63</v>
      </c>
      <c r="H4512">
        <v>2155.56</v>
      </c>
    </row>
    <row r="4513" spans="1:8">
      <c r="A4513" t="s">
        <v>5278</v>
      </c>
      <c r="B4513" t="s">
        <v>1292</v>
      </c>
      <c r="C4513" t="s">
        <v>5082</v>
      </c>
      <c r="D4513" t="s">
        <v>2208</v>
      </c>
      <c r="E4513" t="s">
        <v>12</v>
      </c>
      <c r="F4513">
        <v>11</v>
      </c>
      <c r="G4513">
        <v>324.41000000000003</v>
      </c>
      <c r="H4513">
        <v>3568.51</v>
      </c>
    </row>
    <row r="4514" spans="1:8">
      <c r="A4514" t="s">
        <v>5279</v>
      </c>
      <c r="B4514" t="s">
        <v>140</v>
      </c>
      <c r="C4514" t="s">
        <v>5082</v>
      </c>
      <c r="D4514" t="s">
        <v>2208</v>
      </c>
      <c r="E4514" t="s">
        <v>27</v>
      </c>
      <c r="F4514">
        <v>4</v>
      </c>
      <c r="G4514">
        <v>355.86</v>
      </c>
      <c r="H4514">
        <v>1423.44</v>
      </c>
    </row>
    <row r="4515" spans="1:8">
      <c r="A4515" t="s">
        <v>5280</v>
      </c>
      <c r="B4515" t="s">
        <v>2328</v>
      </c>
      <c r="C4515" t="s">
        <v>5082</v>
      </c>
      <c r="D4515" t="s">
        <v>2208</v>
      </c>
      <c r="E4515" t="s">
        <v>15</v>
      </c>
      <c r="F4515">
        <v>10</v>
      </c>
      <c r="G4515">
        <v>256.22000000000003</v>
      </c>
      <c r="H4515">
        <v>2562.1999999999998</v>
      </c>
    </row>
    <row r="4516" spans="1:8">
      <c r="A4516" t="s">
        <v>5281</v>
      </c>
      <c r="B4516" t="s">
        <v>2657</v>
      </c>
      <c r="C4516" t="s">
        <v>5082</v>
      </c>
      <c r="D4516" t="s">
        <v>2208</v>
      </c>
      <c r="E4516" t="s">
        <v>15</v>
      </c>
      <c r="F4516">
        <v>7</v>
      </c>
      <c r="G4516">
        <v>7.02</v>
      </c>
      <c r="H4516">
        <v>49.14</v>
      </c>
    </row>
    <row r="4517" spans="1:8">
      <c r="A4517" t="s">
        <v>5282</v>
      </c>
      <c r="B4517" t="s">
        <v>644</v>
      </c>
      <c r="C4517" t="s">
        <v>5082</v>
      </c>
      <c r="D4517" t="s">
        <v>2208</v>
      </c>
      <c r="E4517" t="s">
        <v>27</v>
      </c>
      <c r="F4517">
        <v>5</v>
      </c>
      <c r="G4517">
        <v>49.06</v>
      </c>
      <c r="H4517">
        <v>245.3</v>
      </c>
    </row>
    <row r="4518" spans="1:8">
      <c r="A4518" t="s">
        <v>5283</v>
      </c>
      <c r="B4518" t="s">
        <v>816</v>
      </c>
      <c r="C4518" t="s">
        <v>5082</v>
      </c>
      <c r="D4518" t="s">
        <v>2208</v>
      </c>
      <c r="E4518" t="s">
        <v>27</v>
      </c>
      <c r="F4518">
        <v>19</v>
      </c>
      <c r="G4518">
        <v>31.38</v>
      </c>
      <c r="H4518">
        <v>596.22</v>
      </c>
    </row>
    <row r="4519" spans="1:8">
      <c r="A4519" t="s">
        <v>5284</v>
      </c>
      <c r="B4519" t="s">
        <v>2752</v>
      </c>
      <c r="C4519" t="s">
        <v>5082</v>
      </c>
      <c r="D4519" t="s">
        <v>2208</v>
      </c>
      <c r="E4519" t="s">
        <v>27</v>
      </c>
      <c r="F4519">
        <v>20</v>
      </c>
      <c r="G4519">
        <v>78.010000000000005</v>
      </c>
      <c r="H4519">
        <v>1560.2</v>
      </c>
    </row>
    <row r="4520" spans="1:8">
      <c r="A4520" t="s">
        <v>5285</v>
      </c>
      <c r="B4520" t="s">
        <v>138</v>
      </c>
      <c r="C4520" t="s">
        <v>5082</v>
      </c>
      <c r="D4520" t="s">
        <v>2208</v>
      </c>
      <c r="E4520" t="s">
        <v>15</v>
      </c>
      <c r="F4520">
        <v>8</v>
      </c>
      <c r="G4520">
        <v>154.15</v>
      </c>
      <c r="H4520">
        <v>1233.2</v>
      </c>
    </row>
    <row r="4521" spans="1:8">
      <c r="A4521" t="s">
        <v>5286</v>
      </c>
      <c r="B4521" t="s">
        <v>664</v>
      </c>
      <c r="C4521" t="s">
        <v>5082</v>
      </c>
      <c r="D4521" t="s">
        <v>2208</v>
      </c>
      <c r="E4521" t="s">
        <v>24</v>
      </c>
      <c r="F4521">
        <v>8</v>
      </c>
      <c r="G4521">
        <v>415.64</v>
      </c>
      <c r="H4521">
        <v>3325.12</v>
      </c>
    </row>
    <row r="4522" spans="1:8">
      <c r="A4522" t="s">
        <v>5287</v>
      </c>
      <c r="B4522" t="s">
        <v>828</v>
      </c>
      <c r="C4522" t="s">
        <v>5082</v>
      </c>
      <c r="D4522" t="s">
        <v>2208</v>
      </c>
      <c r="E4522" t="s">
        <v>15</v>
      </c>
      <c r="F4522">
        <v>4</v>
      </c>
      <c r="G4522">
        <v>323.26</v>
      </c>
      <c r="H4522">
        <v>1293.04</v>
      </c>
    </row>
    <row r="4523" spans="1:8">
      <c r="A4523" t="s">
        <v>5288</v>
      </c>
      <c r="B4523" t="s">
        <v>498</v>
      </c>
      <c r="C4523" t="s">
        <v>5082</v>
      </c>
      <c r="D4523" t="s">
        <v>2208</v>
      </c>
      <c r="E4523" t="s">
        <v>15</v>
      </c>
      <c r="F4523">
        <v>10</v>
      </c>
      <c r="G4523">
        <v>454.03</v>
      </c>
      <c r="H4523">
        <v>4540.3</v>
      </c>
    </row>
    <row r="4524" spans="1:8">
      <c r="A4524" t="s">
        <v>5289</v>
      </c>
      <c r="B4524" t="s">
        <v>1868</v>
      </c>
      <c r="C4524" t="s">
        <v>5082</v>
      </c>
      <c r="D4524" t="s">
        <v>2208</v>
      </c>
      <c r="E4524" t="s">
        <v>12</v>
      </c>
      <c r="F4524">
        <v>15</v>
      </c>
      <c r="G4524">
        <v>194.17</v>
      </c>
      <c r="H4524">
        <v>2912.55</v>
      </c>
    </row>
    <row r="4525" spans="1:8">
      <c r="A4525" t="s">
        <v>5290</v>
      </c>
      <c r="B4525" t="s">
        <v>455</v>
      </c>
      <c r="C4525" t="s">
        <v>5082</v>
      </c>
      <c r="D4525" t="s">
        <v>2208</v>
      </c>
      <c r="E4525" t="s">
        <v>24</v>
      </c>
      <c r="F4525">
        <v>3</v>
      </c>
      <c r="G4525">
        <v>338.25</v>
      </c>
      <c r="H4525">
        <v>1014.75</v>
      </c>
    </row>
    <row r="4526" spans="1:8">
      <c r="A4526" t="s">
        <v>5291</v>
      </c>
      <c r="B4526" t="s">
        <v>117</v>
      </c>
      <c r="C4526" t="s">
        <v>5082</v>
      </c>
      <c r="D4526" t="s">
        <v>2208</v>
      </c>
      <c r="E4526" t="s">
        <v>27</v>
      </c>
      <c r="F4526">
        <v>14</v>
      </c>
      <c r="G4526">
        <v>474.9</v>
      </c>
      <c r="H4526">
        <v>6648.6</v>
      </c>
    </row>
    <row r="4527" spans="1:8">
      <c r="A4527" t="s">
        <v>5292</v>
      </c>
      <c r="B4527" t="s">
        <v>1950</v>
      </c>
      <c r="C4527" t="s">
        <v>5082</v>
      </c>
      <c r="D4527" t="s">
        <v>2208</v>
      </c>
      <c r="E4527" t="s">
        <v>12</v>
      </c>
      <c r="F4527">
        <v>6</v>
      </c>
      <c r="G4527">
        <v>84.84</v>
      </c>
      <c r="H4527">
        <v>509.04</v>
      </c>
    </row>
    <row r="4528" spans="1:8">
      <c r="A4528" t="s">
        <v>5293</v>
      </c>
      <c r="B4528" t="s">
        <v>1749</v>
      </c>
      <c r="C4528" t="s">
        <v>5082</v>
      </c>
      <c r="D4528" t="s">
        <v>2208</v>
      </c>
      <c r="E4528" t="s">
        <v>27</v>
      </c>
      <c r="F4528">
        <v>3</v>
      </c>
      <c r="G4528">
        <v>100.99</v>
      </c>
      <c r="H4528">
        <v>302.97000000000003</v>
      </c>
    </row>
    <row r="4529" spans="1:8">
      <c r="A4529" t="s">
        <v>5294</v>
      </c>
      <c r="B4529" t="s">
        <v>372</v>
      </c>
      <c r="C4529" t="s">
        <v>5082</v>
      </c>
      <c r="D4529" t="s">
        <v>2208</v>
      </c>
      <c r="E4529" t="s">
        <v>12</v>
      </c>
      <c r="F4529">
        <v>15</v>
      </c>
      <c r="G4529">
        <v>281.37</v>
      </c>
      <c r="H4529">
        <v>4220.55</v>
      </c>
    </row>
    <row r="4530" spans="1:8">
      <c r="A4530" t="s">
        <v>5295</v>
      </c>
      <c r="B4530" t="s">
        <v>1515</v>
      </c>
      <c r="C4530" t="s">
        <v>5082</v>
      </c>
      <c r="D4530" t="s">
        <v>2208</v>
      </c>
      <c r="E4530" t="s">
        <v>15</v>
      </c>
      <c r="F4530">
        <v>5</v>
      </c>
      <c r="G4530">
        <v>400.2</v>
      </c>
      <c r="H4530">
        <v>2001</v>
      </c>
    </row>
    <row r="4531" spans="1:8">
      <c r="A4531" t="s">
        <v>5296</v>
      </c>
      <c r="B4531" t="s">
        <v>620</v>
      </c>
      <c r="C4531" t="s">
        <v>5082</v>
      </c>
      <c r="D4531" t="s">
        <v>2208</v>
      </c>
      <c r="E4531" t="s">
        <v>27</v>
      </c>
      <c r="F4531">
        <v>11</v>
      </c>
      <c r="G4531">
        <v>44.42</v>
      </c>
      <c r="H4531">
        <v>488.62</v>
      </c>
    </row>
    <row r="4532" spans="1:8">
      <c r="A4532" t="s">
        <v>5297</v>
      </c>
      <c r="B4532" t="s">
        <v>234</v>
      </c>
      <c r="C4532" t="s">
        <v>5082</v>
      </c>
      <c r="D4532" t="s">
        <v>2208</v>
      </c>
      <c r="E4532" t="s">
        <v>24</v>
      </c>
      <c r="F4532">
        <v>4</v>
      </c>
      <c r="G4532">
        <v>393.16</v>
      </c>
      <c r="H4532">
        <v>1572.64</v>
      </c>
    </row>
    <row r="4533" spans="1:8">
      <c r="A4533" t="s">
        <v>5298</v>
      </c>
      <c r="B4533" t="s">
        <v>968</v>
      </c>
      <c r="C4533" t="s">
        <v>5082</v>
      </c>
      <c r="D4533" t="s">
        <v>2208</v>
      </c>
      <c r="E4533" t="s">
        <v>15</v>
      </c>
      <c r="F4533">
        <v>1</v>
      </c>
      <c r="G4533">
        <v>445.39</v>
      </c>
      <c r="H4533">
        <v>445.39</v>
      </c>
    </row>
    <row r="4534" spans="1:8">
      <c r="A4534" t="s">
        <v>5299</v>
      </c>
      <c r="B4534" t="s">
        <v>1879</v>
      </c>
      <c r="C4534" t="s">
        <v>5082</v>
      </c>
      <c r="D4534" t="s">
        <v>2208</v>
      </c>
      <c r="E4534" t="s">
        <v>27</v>
      </c>
      <c r="F4534">
        <v>13</v>
      </c>
      <c r="G4534">
        <v>217.75</v>
      </c>
      <c r="H4534">
        <v>2830.75</v>
      </c>
    </row>
    <row r="4535" spans="1:8">
      <c r="A4535" t="s">
        <v>5300</v>
      </c>
      <c r="B4535" t="s">
        <v>1828</v>
      </c>
      <c r="C4535" t="s">
        <v>5082</v>
      </c>
      <c r="D4535" t="s">
        <v>2208</v>
      </c>
      <c r="E4535" t="s">
        <v>27</v>
      </c>
      <c r="F4535">
        <v>17</v>
      </c>
      <c r="G4535">
        <v>363.8</v>
      </c>
      <c r="H4535">
        <v>6184.6</v>
      </c>
    </row>
    <row r="4536" spans="1:8">
      <c r="A4536" t="s">
        <v>5301</v>
      </c>
      <c r="B4536" t="s">
        <v>208</v>
      </c>
      <c r="C4536" t="s">
        <v>5082</v>
      </c>
      <c r="D4536" t="s">
        <v>2208</v>
      </c>
      <c r="E4536" t="s">
        <v>24</v>
      </c>
      <c r="F4536">
        <v>18</v>
      </c>
      <c r="G4536">
        <v>214.35</v>
      </c>
      <c r="H4536">
        <v>3858.3</v>
      </c>
    </row>
    <row r="4537" spans="1:8">
      <c r="A4537" t="s">
        <v>5302</v>
      </c>
      <c r="B4537" t="s">
        <v>5303</v>
      </c>
      <c r="C4537" t="s">
        <v>5082</v>
      </c>
      <c r="D4537" t="s">
        <v>2208</v>
      </c>
      <c r="E4537" t="s">
        <v>15</v>
      </c>
      <c r="F4537">
        <v>14</v>
      </c>
      <c r="G4537">
        <v>253.47</v>
      </c>
      <c r="H4537">
        <v>3548.58</v>
      </c>
    </row>
    <row r="4538" spans="1:8">
      <c r="A4538" t="s">
        <v>5304</v>
      </c>
      <c r="B4538" t="s">
        <v>196</v>
      </c>
      <c r="C4538" t="s">
        <v>5082</v>
      </c>
      <c r="D4538" t="s">
        <v>2208</v>
      </c>
      <c r="E4538" t="s">
        <v>12</v>
      </c>
      <c r="F4538">
        <v>18</v>
      </c>
      <c r="G4538">
        <v>491.15</v>
      </c>
      <c r="H4538">
        <v>8840.7000000000007</v>
      </c>
    </row>
    <row r="4539" spans="1:8">
      <c r="A4539" t="s">
        <v>5305</v>
      </c>
      <c r="B4539" t="s">
        <v>142</v>
      </c>
      <c r="C4539" t="s">
        <v>5082</v>
      </c>
      <c r="D4539" t="s">
        <v>2208</v>
      </c>
      <c r="E4539" t="s">
        <v>12</v>
      </c>
      <c r="F4539">
        <v>1</v>
      </c>
      <c r="G4539">
        <v>369.62</v>
      </c>
      <c r="H4539">
        <v>369.62</v>
      </c>
    </row>
    <row r="4540" spans="1:8">
      <c r="A4540" t="s">
        <v>5306</v>
      </c>
      <c r="B4540" t="s">
        <v>1364</v>
      </c>
      <c r="C4540" t="s">
        <v>5082</v>
      </c>
      <c r="D4540" t="s">
        <v>2208</v>
      </c>
      <c r="E4540" t="s">
        <v>27</v>
      </c>
      <c r="F4540">
        <v>12</v>
      </c>
      <c r="G4540">
        <v>53.76</v>
      </c>
      <c r="H4540">
        <v>645.12</v>
      </c>
    </row>
    <row r="4541" spans="1:8">
      <c r="A4541" t="s">
        <v>5307</v>
      </c>
      <c r="B4541" t="s">
        <v>938</v>
      </c>
      <c r="C4541" t="s">
        <v>5082</v>
      </c>
      <c r="D4541" t="s">
        <v>2208</v>
      </c>
      <c r="E4541" t="s">
        <v>15</v>
      </c>
      <c r="F4541">
        <v>20</v>
      </c>
      <c r="G4541">
        <v>47.31</v>
      </c>
      <c r="H4541">
        <v>946.2</v>
      </c>
    </row>
    <row r="4542" spans="1:8">
      <c r="A4542" t="s">
        <v>5308</v>
      </c>
      <c r="B4542" t="s">
        <v>284</v>
      </c>
      <c r="C4542" t="s">
        <v>5082</v>
      </c>
      <c r="D4542" t="s">
        <v>2208</v>
      </c>
      <c r="E4542" t="s">
        <v>27</v>
      </c>
      <c r="F4542">
        <v>12</v>
      </c>
      <c r="G4542">
        <v>361.99</v>
      </c>
      <c r="H4542">
        <v>4343.88</v>
      </c>
    </row>
    <row r="4543" spans="1:8">
      <c r="A4543" t="s">
        <v>5309</v>
      </c>
      <c r="B4543" t="s">
        <v>1312</v>
      </c>
      <c r="C4543" t="s">
        <v>5082</v>
      </c>
      <c r="D4543" t="s">
        <v>2208</v>
      </c>
      <c r="E4543" t="s">
        <v>24</v>
      </c>
      <c r="F4543">
        <v>7</v>
      </c>
      <c r="G4543">
        <v>181.83</v>
      </c>
      <c r="H4543">
        <v>1272.81</v>
      </c>
    </row>
    <row r="4544" spans="1:8">
      <c r="A4544" t="s">
        <v>5310</v>
      </c>
      <c r="B4544" t="s">
        <v>576</v>
      </c>
      <c r="C4544" t="s">
        <v>5082</v>
      </c>
      <c r="D4544" t="s">
        <v>2208</v>
      </c>
      <c r="E4544" t="s">
        <v>12</v>
      </c>
      <c r="F4544">
        <v>13</v>
      </c>
      <c r="G4544">
        <v>44.34</v>
      </c>
      <c r="H4544">
        <v>576.41999999999996</v>
      </c>
    </row>
    <row r="4545" spans="1:8">
      <c r="A4545" t="s">
        <v>5311</v>
      </c>
      <c r="B4545" t="s">
        <v>257</v>
      </c>
      <c r="C4545" t="s">
        <v>5082</v>
      </c>
      <c r="D4545" t="s">
        <v>2208</v>
      </c>
      <c r="E4545" t="s">
        <v>15</v>
      </c>
      <c r="F4545">
        <v>20</v>
      </c>
      <c r="G4545">
        <v>197.58</v>
      </c>
      <c r="H4545">
        <v>3951.6</v>
      </c>
    </row>
    <row r="4546" spans="1:8">
      <c r="A4546" t="s">
        <v>5312</v>
      </c>
      <c r="B4546" t="s">
        <v>33</v>
      </c>
      <c r="C4546" t="s">
        <v>5082</v>
      </c>
      <c r="D4546" t="s">
        <v>2208</v>
      </c>
      <c r="E4546" t="s">
        <v>12</v>
      </c>
      <c r="F4546">
        <v>3</v>
      </c>
      <c r="G4546">
        <v>458.57</v>
      </c>
      <c r="H4546">
        <v>1375.71</v>
      </c>
    </row>
    <row r="4547" spans="1:8">
      <c r="A4547" t="s">
        <v>5313</v>
      </c>
      <c r="B4547" t="s">
        <v>629</v>
      </c>
      <c r="C4547" t="s">
        <v>5082</v>
      </c>
      <c r="D4547" t="s">
        <v>2208</v>
      </c>
      <c r="E4547" t="s">
        <v>15</v>
      </c>
      <c r="F4547">
        <v>9</v>
      </c>
      <c r="G4547">
        <v>423.94</v>
      </c>
      <c r="H4547">
        <v>3815.46</v>
      </c>
    </row>
    <row r="4548" spans="1:8">
      <c r="A4548" t="s">
        <v>5314</v>
      </c>
      <c r="B4548" t="s">
        <v>1150</v>
      </c>
      <c r="C4548" t="s">
        <v>5082</v>
      </c>
      <c r="D4548" t="s">
        <v>2208</v>
      </c>
      <c r="E4548" t="s">
        <v>12</v>
      </c>
      <c r="F4548">
        <v>1</v>
      </c>
      <c r="G4548">
        <v>229.66</v>
      </c>
      <c r="H4548">
        <v>229.66</v>
      </c>
    </row>
    <row r="4549" spans="1:8">
      <c r="A4549" t="s">
        <v>5315</v>
      </c>
      <c r="B4549" t="s">
        <v>2063</v>
      </c>
      <c r="C4549" t="s">
        <v>5082</v>
      </c>
      <c r="D4549" t="s">
        <v>2208</v>
      </c>
      <c r="E4549" t="s">
        <v>12</v>
      </c>
      <c r="F4549">
        <v>18</v>
      </c>
      <c r="G4549">
        <v>107.9</v>
      </c>
      <c r="H4549">
        <v>1942.2</v>
      </c>
    </row>
    <row r="4550" spans="1:8">
      <c r="A4550" t="s">
        <v>5316</v>
      </c>
      <c r="B4550" t="s">
        <v>716</v>
      </c>
      <c r="C4550" t="s">
        <v>5082</v>
      </c>
      <c r="D4550" t="s">
        <v>2208</v>
      </c>
      <c r="E4550" t="s">
        <v>27</v>
      </c>
      <c r="F4550">
        <v>18</v>
      </c>
      <c r="G4550">
        <v>199.82</v>
      </c>
      <c r="H4550">
        <v>3596.76</v>
      </c>
    </row>
    <row r="4551" spans="1:8">
      <c r="A4551" t="s">
        <v>5317</v>
      </c>
      <c r="B4551" t="s">
        <v>3763</v>
      </c>
      <c r="C4551" t="s">
        <v>5082</v>
      </c>
      <c r="D4551" t="s">
        <v>2208</v>
      </c>
      <c r="E4551" t="s">
        <v>24</v>
      </c>
      <c r="F4551">
        <v>8</v>
      </c>
      <c r="G4551">
        <v>24.12</v>
      </c>
      <c r="H4551">
        <v>192.96</v>
      </c>
    </row>
    <row r="4552" spans="1:8">
      <c r="A4552" t="s">
        <v>5318</v>
      </c>
      <c r="B4552" t="s">
        <v>620</v>
      </c>
      <c r="C4552" t="s">
        <v>5082</v>
      </c>
      <c r="D4552" t="s">
        <v>2208</v>
      </c>
      <c r="E4552" t="s">
        <v>27</v>
      </c>
      <c r="F4552">
        <v>13</v>
      </c>
      <c r="G4552">
        <v>48.2</v>
      </c>
      <c r="H4552">
        <v>626.6</v>
      </c>
    </row>
    <row r="4553" spans="1:8">
      <c r="A4553" t="s">
        <v>5319</v>
      </c>
      <c r="B4553" t="s">
        <v>429</v>
      </c>
      <c r="C4553" t="s">
        <v>5082</v>
      </c>
      <c r="D4553" t="s">
        <v>2208</v>
      </c>
      <c r="E4553" t="s">
        <v>27</v>
      </c>
      <c r="F4553">
        <v>15</v>
      </c>
      <c r="G4553">
        <v>126.35</v>
      </c>
      <c r="H4553">
        <v>1895.25</v>
      </c>
    </row>
    <row r="4554" spans="1:8">
      <c r="A4554" t="s">
        <v>5320</v>
      </c>
      <c r="B4554" t="s">
        <v>1672</v>
      </c>
      <c r="C4554" t="s">
        <v>5082</v>
      </c>
      <c r="D4554" t="s">
        <v>2208</v>
      </c>
      <c r="E4554" t="s">
        <v>12</v>
      </c>
      <c r="F4554">
        <v>10</v>
      </c>
      <c r="G4554">
        <v>313.32</v>
      </c>
      <c r="H4554">
        <v>3133.2</v>
      </c>
    </row>
    <row r="4555" spans="1:8">
      <c r="A4555" t="s">
        <v>5321</v>
      </c>
      <c r="B4555" t="s">
        <v>1029</v>
      </c>
      <c r="C4555" t="s">
        <v>5082</v>
      </c>
      <c r="D4555" t="s">
        <v>2208</v>
      </c>
      <c r="E4555" t="s">
        <v>15</v>
      </c>
      <c r="F4555">
        <v>9</v>
      </c>
      <c r="G4555">
        <v>412.2</v>
      </c>
      <c r="H4555">
        <v>3709.8</v>
      </c>
    </row>
    <row r="4556" spans="1:8">
      <c r="A4556" t="s">
        <v>5322</v>
      </c>
      <c r="B4556" t="s">
        <v>2027</v>
      </c>
      <c r="C4556" t="s">
        <v>5082</v>
      </c>
      <c r="D4556" t="s">
        <v>2208</v>
      </c>
      <c r="E4556" t="s">
        <v>24</v>
      </c>
      <c r="F4556">
        <v>12</v>
      </c>
      <c r="G4556">
        <v>455.21</v>
      </c>
      <c r="H4556">
        <v>5462.52</v>
      </c>
    </row>
    <row r="4557" spans="1:8">
      <c r="A4557" t="s">
        <v>5323</v>
      </c>
      <c r="B4557" t="s">
        <v>726</v>
      </c>
      <c r="C4557" t="s">
        <v>5082</v>
      </c>
      <c r="D4557" t="s">
        <v>2208</v>
      </c>
      <c r="E4557" t="s">
        <v>15</v>
      </c>
      <c r="F4557">
        <v>10</v>
      </c>
      <c r="G4557">
        <v>374.68</v>
      </c>
      <c r="H4557">
        <v>3746.8</v>
      </c>
    </row>
    <row r="4558" spans="1:8">
      <c r="A4558" t="s">
        <v>5324</v>
      </c>
      <c r="B4558" t="s">
        <v>1049</v>
      </c>
      <c r="C4558" t="s">
        <v>5082</v>
      </c>
      <c r="D4558" t="s">
        <v>2208</v>
      </c>
      <c r="E4558" t="s">
        <v>24</v>
      </c>
      <c r="F4558">
        <v>8</v>
      </c>
      <c r="G4558">
        <v>139.1</v>
      </c>
      <c r="H4558">
        <v>1112.8</v>
      </c>
    </row>
    <row r="4559" spans="1:8">
      <c r="A4559" t="s">
        <v>5325</v>
      </c>
      <c r="B4559" t="s">
        <v>1874</v>
      </c>
      <c r="C4559" t="s">
        <v>5082</v>
      </c>
      <c r="D4559" t="s">
        <v>2208</v>
      </c>
      <c r="E4559" t="s">
        <v>27</v>
      </c>
      <c r="F4559">
        <v>15</v>
      </c>
      <c r="G4559">
        <v>485.32</v>
      </c>
      <c r="H4559">
        <v>7279.8</v>
      </c>
    </row>
    <row r="4560" spans="1:8">
      <c r="A4560" t="s">
        <v>5326</v>
      </c>
      <c r="B4560" t="s">
        <v>3170</v>
      </c>
      <c r="C4560" t="s">
        <v>5082</v>
      </c>
      <c r="D4560" t="s">
        <v>2208</v>
      </c>
      <c r="E4560" t="s">
        <v>27</v>
      </c>
      <c r="F4560">
        <v>13</v>
      </c>
      <c r="G4560">
        <v>129.30000000000001</v>
      </c>
      <c r="H4560">
        <v>1680.9</v>
      </c>
    </row>
    <row r="4561" spans="1:8">
      <c r="A4561" t="s">
        <v>5327</v>
      </c>
      <c r="B4561" t="s">
        <v>656</v>
      </c>
      <c r="C4561" t="s">
        <v>5082</v>
      </c>
      <c r="D4561" t="s">
        <v>2208</v>
      </c>
      <c r="E4561" t="s">
        <v>27</v>
      </c>
      <c r="F4561">
        <v>10</v>
      </c>
      <c r="G4561">
        <v>274.93</v>
      </c>
      <c r="H4561">
        <v>2749.3</v>
      </c>
    </row>
    <row r="4562" spans="1:8">
      <c r="A4562" t="s">
        <v>5328</v>
      </c>
      <c r="B4562" t="s">
        <v>1109</v>
      </c>
      <c r="C4562" t="s">
        <v>5082</v>
      </c>
      <c r="D4562" t="s">
        <v>2208</v>
      </c>
      <c r="E4562" t="s">
        <v>12</v>
      </c>
      <c r="F4562">
        <v>6</v>
      </c>
      <c r="G4562">
        <v>406.62</v>
      </c>
      <c r="H4562">
        <v>2439.7199999999998</v>
      </c>
    </row>
    <row r="4563" spans="1:8">
      <c r="A4563" t="s">
        <v>5329</v>
      </c>
      <c r="B4563" t="s">
        <v>1312</v>
      </c>
      <c r="C4563" t="s">
        <v>5082</v>
      </c>
      <c r="D4563" t="s">
        <v>2208</v>
      </c>
      <c r="E4563" t="s">
        <v>27</v>
      </c>
      <c r="F4563">
        <v>11</v>
      </c>
      <c r="G4563">
        <v>61.14</v>
      </c>
      <c r="H4563">
        <v>672.54</v>
      </c>
    </row>
    <row r="4564" spans="1:8">
      <c r="A4564" t="s">
        <v>5330</v>
      </c>
      <c r="B4564" t="s">
        <v>1425</v>
      </c>
      <c r="C4564" t="s">
        <v>5082</v>
      </c>
      <c r="D4564" t="s">
        <v>2208</v>
      </c>
      <c r="E4564" t="s">
        <v>15</v>
      </c>
      <c r="F4564">
        <v>20</v>
      </c>
      <c r="G4564">
        <v>5.87</v>
      </c>
      <c r="H4564">
        <v>117.4</v>
      </c>
    </row>
    <row r="4565" spans="1:8">
      <c r="A4565" t="s">
        <v>5331</v>
      </c>
      <c r="B4565" t="s">
        <v>2065</v>
      </c>
      <c r="C4565" t="s">
        <v>5082</v>
      </c>
      <c r="D4565" t="s">
        <v>2208</v>
      </c>
      <c r="E4565" t="s">
        <v>15</v>
      </c>
      <c r="F4565">
        <v>16</v>
      </c>
      <c r="G4565">
        <v>44.07</v>
      </c>
      <c r="H4565">
        <v>705.12</v>
      </c>
    </row>
    <row r="4566" spans="1:8">
      <c r="A4566" t="s">
        <v>5332</v>
      </c>
      <c r="B4566" t="s">
        <v>2993</v>
      </c>
      <c r="C4566" t="s">
        <v>5082</v>
      </c>
      <c r="D4566" t="s">
        <v>2208</v>
      </c>
      <c r="E4566" t="s">
        <v>12</v>
      </c>
      <c r="F4566">
        <v>4</v>
      </c>
      <c r="G4566">
        <v>350.58</v>
      </c>
      <c r="H4566">
        <v>1402.32</v>
      </c>
    </row>
    <row r="4567" spans="1:8">
      <c r="A4567" t="s">
        <v>5333</v>
      </c>
      <c r="B4567" t="s">
        <v>1126</v>
      </c>
      <c r="C4567" t="s">
        <v>5082</v>
      </c>
      <c r="D4567" t="s">
        <v>2208</v>
      </c>
      <c r="E4567" t="s">
        <v>12</v>
      </c>
      <c r="F4567">
        <v>6</v>
      </c>
      <c r="G4567">
        <v>222.87</v>
      </c>
      <c r="H4567">
        <v>1337.22</v>
      </c>
    </row>
    <row r="4568" spans="1:8">
      <c r="A4568" t="s">
        <v>5334</v>
      </c>
      <c r="B4568" t="s">
        <v>103</v>
      </c>
      <c r="C4568" t="s">
        <v>5082</v>
      </c>
      <c r="D4568" t="s">
        <v>2208</v>
      </c>
      <c r="E4568" t="s">
        <v>12</v>
      </c>
      <c r="F4568">
        <v>17</v>
      </c>
      <c r="G4568">
        <v>457.45</v>
      </c>
      <c r="H4568">
        <v>7776.65</v>
      </c>
    </row>
    <row r="4569" spans="1:8">
      <c r="A4569" t="s">
        <v>5335</v>
      </c>
      <c r="B4569" t="s">
        <v>2483</v>
      </c>
      <c r="C4569" t="s">
        <v>5082</v>
      </c>
      <c r="D4569" t="s">
        <v>2208</v>
      </c>
      <c r="E4569" t="s">
        <v>24</v>
      </c>
      <c r="F4569">
        <v>7</v>
      </c>
      <c r="G4569">
        <v>220.45</v>
      </c>
      <c r="H4569">
        <v>1543.15</v>
      </c>
    </row>
    <row r="4570" spans="1:8">
      <c r="A4570" t="s">
        <v>5336</v>
      </c>
      <c r="B4570" t="s">
        <v>103</v>
      </c>
      <c r="C4570" t="s">
        <v>5337</v>
      </c>
      <c r="D4570" t="s">
        <v>458</v>
      </c>
      <c r="E4570" t="s">
        <v>24</v>
      </c>
      <c r="F4570">
        <v>18</v>
      </c>
      <c r="G4570">
        <v>284.33999999999997</v>
      </c>
      <c r="H4570">
        <v>5118.12</v>
      </c>
    </row>
    <row r="4571" spans="1:8">
      <c r="A4571" t="s">
        <v>5338</v>
      </c>
      <c r="B4571" t="s">
        <v>2679</v>
      </c>
      <c r="C4571" t="s">
        <v>5337</v>
      </c>
      <c r="D4571" t="s">
        <v>458</v>
      </c>
      <c r="E4571" t="s">
        <v>12</v>
      </c>
      <c r="F4571">
        <v>17</v>
      </c>
      <c r="G4571">
        <v>387.91</v>
      </c>
      <c r="H4571">
        <v>6594.47</v>
      </c>
    </row>
    <row r="4572" spans="1:8">
      <c r="A4572" t="s">
        <v>5339</v>
      </c>
      <c r="B4572" t="s">
        <v>1877</v>
      </c>
      <c r="C4572" t="s">
        <v>5337</v>
      </c>
      <c r="D4572" t="s">
        <v>458</v>
      </c>
      <c r="E4572" t="s">
        <v>12</v>
      </c>
      <c r="F4572">
        <v>4</v>
      </c>
      <c r="G4572">
        <v>148.44999999999999</v>
      </c>
      <c r="H4572">
        <v>593.79999999999995</v>
      </c>
    </row>
    <row r="4573" spans="1:8">
      <c r="A4573" t="s">
        <v>5340</v>
      </c>
      <c r="B4573" t="s">
        <v>1597</v>
      </c>
      <c r="C4573" t="s">
        <v>5337</v>
      </c>
      <c r="D4573" t="s">
        <v>458</v>
      </c>
      <c r="E4573" t="s">
        <v>12</v>
      </c>
      <c r="F4573">
        <v>12</v>
      </c>
      <c r="G4573">
        <v>328.49</v>
      </c>
      <c r="H4573">
        <v>3941.88</v>
      </c>
    </row>
    <row r="4574" spans="1:8">
      <c r="A4574" t="s">
        <v>5341</v>
      </c>
      <c r="B4574" t="s">
        <v>1111</v>
      </c>
      <c r="C4574" t="s">
        <v>5337</v>
      </c>
      <c r="D4574" t="s">
        <v>458</v>
      </c>
      <c r="E4574" t="s">
        <v>27</v>
      </c>
      <c r="F4574">
        <v>15</v>
      </c>
      <c r="G4574">
        <v>192.36</v>
      </c>
      <c r="H4574">
        <v>2885.4</v>
      </c>
    </row>
    <row r="4575" spans="1:8">
      <c r="A4575" t="s">
        <v>5342</v>
      </c>
      <c r="B4575" t="s">
        <v>210</v>
      </c>
      <c r="C4575" t="s">
        <v>5337</v>
      </c>
      <c r="D4575" t="s">
        <v>458</v>
      </c>
      <c r="E4575" t="s">
        <v>24</v>
      </c>
      <c r="F4575">
        <v>2</v>
      </c>
      <c r="G4575">
        <v>10.9</v>
      </c>
      <c r="H4575">
        <v>21.8</v>
      </c>
    </row>
    <row r="4576" spans="1:8">
      <c r="A4576" t="s">
        <v>5343</v>
      </c>
      <c r="B4576" t="s">
        <v>1472</v>
      </c>
      <c r="C4576" t="s">
        <v>5337</v>
      </c>
      <c r="D4576" t="s">
        <v>458</v>
      </c>
      <c r="E4576" t="s">
        <v>24</v>
      </c>
      <c r="F4576">
        <v>14</v>
      </c>
      <c r="G4576">
        <v>40.33</v>
      </c>
      <c r="H4576">
        <v>564.62</v>
      </c>
    </row>
    <row r="4577" spans="1:8">
      <c r="A4577" t="s">
        <v>5344</v>
      </c>
      <c r="B4577" t="s">
        <v>107</v>
      </c>
      <c r="C4577" t="s">
        <v>5337</v>
      </c>
      <c r="D4577" t="s">
        <v>458</v>
      </c>
      <c r="E4577" t="s">
        <v>24</v>
      </c>
      <c r="F4577">
        <v>18</v>
      </c>
      <c r="G4577">
        <v>454.77</v>
      </c>
      <c r="H4577">
        <v>8185.86</v>
      </c>
    </row>
    <row r="4578" spans="1:8">
      <c r="A4578" t="s">
        <v>5345</v>
      </c>
      <c r="B4578" t="s">
        <v>479</v>
      </c>
      <c r="C4578" t="s">
        <v>5337</v>
      </c>
      <c r="D4578" t="s">
        <v>458</v>
      </c>
      <c r="E4578" t="s">
        <v>12</v>
      </c>
      <c r="F4578">
        <v>5</v>
      </c>
      <c r="G4578">
        <v>117.24</v>
      </c>
      <c r="H4578">
        <v>586.20000000000005</v>
      </c>
    </row>
    <row r="4579" spans="1:8">
      <c r="A4579" t="s">
        <v>5346</v>
      </c>
      <c r="B4579" t="s">
        <v>2754</v>
      </c>
      <c r="C4579" t="s">
        <v>5337</v>
      </c>
      <c r="D4579" t="s">
        <v>458</v>
      </c>
      <c r="E4579" t="s">
        <v>15</v>
      </c>
      <c r="F4579">
        <v>7</v>
      </c>
      <c r="G4579">
        <v>323.49</v>
      </c>
      <c r="H4579">
        <v>2264.4299999999998</v>
      </c>
    </row>
    <row r="4580" spans="1:8">
      <c r="A4580" t="s">
        <v>5347</v>
      </c>
      <c r="B4580" t="s">
        <v>21</v>
      </c>
      <c r="C4580" t="s">
        <v>5337</v>
      </c>
      <c r="D4580" t="s">
        <v>458</v>
      </c>
      <c r="E4580" t="s">
        <v>27</v>
      </c>
      <c r="F4580">
        <v>4</v>
      </c>
      <c r="G4580">
        <v>331.04</v>
      </c>
      <c r="H4580">
        <v>1324.16</v>
      </c>
    </row>
    <row r="4581" spans="1:8">
      <c r="A4581" t="s">
        <v>5348</v>
      </c>
      <c r="B4581" t="s">
        <v>2750</v>
      </c>
      <c r="C4581" t="s">
        <v>5337</v>
      </c>
      <c r="D4581" t="s">
        <v>458</v>
      </c>
      <c r="E4581" t="s">
        <v>15</v>
      </c>
      <c r="F4581">
        <v>13</v>
      </c>
      <c r="G4581">
        <v>219.58</v>
      </c>
      <c r="H4581">
        <v>2854.54</v>
      </c>
    </row>
    <row r="4582" spans="1:8">
      <c r="A4582" t="s">
        <v>5349</v>
      </c>
      <c r="B4582" t="s">
        <v>881</v>
      </c>
      <c r="C4582" t="s">
        <v>5337</v>
      </c>
      <c r="D4582" t="s">
        <v>458</v>
      </c>
      <c r="E4582" t="s">
        <v>15</v>
      </c>
      <c r="F4582">
        <v>8</v>
      </c>
      <c r="G4582">
        <v>446.53</v>
      </c>
      <c r="H4582">
        <v>3572.24</v>
      </c>
    </row>
    <row r="4583" spans="1:8">
      <c r="A4583" t="s">
        <v>5350</v>
      </c>
      <c r="B4583" t="s">
        <v>1248</v>
      </c>
      <c r="C4583" t="s">
        <v>5337</v>
      </c>
      <c r="D4583" t="s">
        <v>458</v>
      </c>
      <c r="E4583" t="s">
        <v>24</v>
      </c>
      <c r="F4583">
        <v>7</v>
      </c>
      <c r="G4583">
        <v>118.91</v>
      </c>
      <c r="H4583">
        <v>832.37</v>
      </c>
    </row>
    <row r="4584" spans="1:8">
      <c r="A4584" t="s">
        <v>5351</v>
      </c>
      <c r="B4584" t="s">
        <v>228</v>
      </c>
      <c r="C4584" t="s">
        <v>5337</v>
      </c>
      <c r="D4584" t="s">
        <v>458</v>
      </c>
      <c r="E4584" t="s">
        <v>15</v>
      </c>
      <c r="F4584">
        <v>3</v>
      </c>
      <c r="G4584">
        <v>339.47</v>
      </c>
      <c r="H4584">
        <v>1018.41</v>
      </c>
    </row>
    <row r="4585" spans="1:8">
      <c r="A4585" t="s">
        <v>5352</v>
      </c>
      <c r="B4585" t="s">
        <v>358</v>
      </c>
      <c r="C4585" t="s">
        <v>5337</v>
      </c>
      <c r="D4585" t="s">
        <v>458</v>
      </c>
      <c r="E4585" t="s">
        <v>15</v>
      </c>
      <c r="F4585">
        <v>10</v>
      </c>
      <c r="G4585">
        <v>341.4</v>
      </c>
      <c r="H4585">
        <v>3414</v>
      </c>
    </row>
    <row r="4586" spans="1:8">
      <c r="A4586" t="s">
        <v>5353</v>
      </c>
      <c r="B4586" t="s">
        <v>900</v>
      </c>
      <c r="C4586" t="s">
        <v>5337</v>
      </c>
      <c r="D4586" t="s">
        <v>458</v>
      </c>
      <c r="E4586" t="s">
        <v>15</v>
      </c>
      <c r="F4586">
        <v>4</v>
      </c>
      <c r="G4586">
        <v>64.510000000000005</v>
      </c>
      <c r="H4586">
        <v>258.04000000000002</v>
      </c>
    </row>
    <row r="4587" spans="1:8">
      <c r="A4587" t="s">
        <v>5354</v>
      </c>
      <c r="B4587" t="s">
        <v>911</v>
      </c>
      <c r="C4587" t="s">
        <v>5337</v>
      </c>
      <c r="D4587" t="s">
        <v>458</v>
      </c>
      <c r="E4587" t="s">
        <v>27</v>
      </c>
      <c r="F4587">
        <v>16</v>
      </c>
      <c r="G4587">
        <v>325.68</v>
      </c>
      <c r="H4587">
        <v>5210.88</v>
      </c>
    </row>
    <row r="4588" spans="1:8">
      <c r="A4588" t="s">
        <v>5355</v>
      </c>
      <c r="B4588" t="s">
        <v>835</v>
      </c>
      <c r="C4588" t="s">
        <v>5337</v>
      </c>
      <c r="D4588" t="s">
        <v>458</v>
      </c>
      <c r="E4588" t="s">
        <v>15</v>
      </c>
      <c r="F4588">
        <v>7</v>
      </c>
      <c r="G4588">
        <v>23.3</v>
      </c>
      <c r="H4588">
        <v>163.1</v>
      </c>
    </row>
    <row r="4589" spans="1:8">
      <c r="A4589" t="s">
        <v>5356</v>
      </c>
      <c r="B4589" t="s">
        <v>2698</v>
      </c>
      <c r="C4589" t="s">
        <v>5337</v>
      </c>
      <c r="D4589" t="s">
        <v>458</v>
      </c>
      <c r="E4589" t="s">
        <v>15</v>
      </c>
      <c r="F4589">
        <v>18</v>
      </c>
      <c r="G4589">
        <v>188.34</v>
      </c>
      <c r="H4589">
        <v>3390.12</v>
      </c>
    </row>
    <row r="4590" spans="1:8">
      <c r="A4590" t="s">
        <v>5357</v>
      </c>
      <c r="B4590" t="s">
        <v>2301</v>
      </c>
      <c r="C4590" t="s">
        <v>5337</v>
      </c>
      <c r="D4590" t="s">
        <v>458</v>
      </c>
      <c r="E4590" t="s">
        <v>15</v>
      </c>
      <c r="F4590">
        <v>11</v>
      </c>
      <c r="G4590">
        <v>171.1</v>
      </c>
      <c r="H4590">
        <v>1882.1</v>
      </c>
    </row>
    <row r="4591" spans="1:8">
      <c r="A4591" t="s">
        <v>5358</v>
      </c>
      <c r="B4591" t="s">
        <v>232</v>
      </c>
      <c r="C4591" t="s">
        <v>5337</v>
      </c>
      <c r="D4591" t="s">
        <v>458</v>
      </c>
      <c r="E4591" t="s">
        <v>27</v>
      </c>
      <c r="F4591">
        <v>3</v>
      </c>
      <c r="G4591">
        <v>493.2</v>
      </c>
      <c r="H4591">
        <v>1479.6</v>
      </c>
    </row>
    <row r="4592" spans="1:8">
      <c r="A4592" t="s">
        <v>5359</v>
      </c>
      <c r="B4592" t="s">
        <v>208</v>
      </c>
      <c r="C4592" t="s">
        <v>5337</v>
      </c>
      <c r="D4592" t="s">
        <v>458</v>
      </c>
      <c r="E4592" t="s">
        <v>24</v>
      </c>
      <c r="F4592">
        <v>12</v>
      </c>
      <c r="G4592">
        <v>327.22000000000003</v>
      </c>
      <c r="H4592">
        <v>3926.64</v>
      </c>
    </row>
    <row r="4593" spans="1:8">
      <c r="A4593" t="s">
        <v>5360</v>
      </c>
      <c r="B4593" t="s">
        <v>163</v>
      </c>
      <c r="C4593" t="s">
        <v>5337</v>
      </c>
      <c r="D4593" t="s">
        <v>458</v>
      </c>
      <c r="E4593" t="s">
        <v>27</v>
      </c>
      <c r="F4593">
        <v>17</v>
      </c>
      <c r="G4593">
        <v>494.74</v>
      </c>
      <c r="H4593">
        <v>8410.58</v>
      </c>
    </row>
    <row r="4594" spans="1:8">
      <c r="A4594" t="s">
        <v>5361</v>
      </c>
      <c r="B4594" t="s">
        <v>181</v>
      </c>
      <c r="C4594" t="s">
        <v>5337</v>
      </c>
      <c r="D4594" t="s">
        <v>458</v>
      </c>
      <c r="E4594" t="s">
        <v>24</v>
      </c>
      <c r="F4594">
        <v>18</v>
      </c>
      <c r="G4594">
        <v>138.96</v>
      </c>
      <c r="H4594">
        <v>2501.2800000000002</v>
      </c>
    </row>
    <row r="4595" spans="1:8">
      <c r="A4595" t="s">
        <v>5362</v>
      </c>
      <c r="B4595" t="s">
        <v>1410</v>
      </c>
      <c r="C4595" t="s">
        <v>5337</v>
      </c>
      <c r="D4595" t="s">
        <v>458</v>
      </c>
      <c r="E4595" t="s">
        <v>12</v>
      </c>
      <c r="F4595">
        <v>16</v>
      </c>
      <c r="G4595">
        <v>301.27999999999997</v>
      </c>
      <c r="H4595">
        <v>4820.4799999999996</v>
      </c>
    </row>
    <row r="4596" spans="1:8">
      <c r="A4596" t="s">
        <v>5363</v>
      </c>
      <c r="B4596" t="s">
        <v>1738</v>
      </c>
      <c r="C4596" t="s">
        <v>5337</v>
      </c>
      <c r="D4596" t="s">
        <v>458</v>
      </c>
      <c r="E4596" t="s">
        <v>27</v>
      </c>
      <c r="F4596">
        <v>1</v>
      </c>
      <c r="G4596">
        <v>196.26</v>
      </c>
      <c r="H4596">
        <v>196.26</v>
      </c>
    </row>
    <row r="4597" spans="1:8">
      <c r="A4597" t="s">
        <v>5364</v>
      </c>
      <c r="B4597" t="s">
        <v>1702</v>
      </c>
      <c r="C4597" t="s">
        <v>5337</v>
      </c>
      <c r="D4597" t="s">
        <v>458</v>
      </c>
      <c r="E4597" t="s">
        <v>27</v>
      </c>
      <c r="F4597">
        <v>18</v>
      </c>
      <c r="G4597">
        <v>422.4</v>
      </c>
      <c r="H4597">
        <v>7603.2</v>
      </c>
    </row>
    <row r="4598" spans="1:8">
      <c r="A4598" t="s">
        <v>5365</v>
      </c>
      <c r="B4598" t="s">
        <v>3157</v>
      </c>
      <c r="C4598" t="s">
        <v>5337</v>
      </c>
      <c r="D4598" t="s">
        <v>458</v>
      </c>
      <c r="E4598" t="s">
        <v>27</v>
      </c>
      <c r="F4598">
        <v>13</v>
      </c>
      <c r="G4598">
        <v>213.83</v>
      </c>
      <c r="H4598">
        <v>2779.79</v>
      </c>
    </row>
    <row r="4599" spans="1:8">
      <c r="A4599" t="s">
        <v>5366</v>
      </c>
      <c r="B4599" t="s">
        <v>1930</v>
      </c>
      <c r="C4599" t="s">
        <v>5337</v>
      </c>
      <c r="D4599" t="s">
        <v>458</v>
      </c>
      <c r="E4599" t="s">
        <v>15</v>
      </c>
      <c r="F4599">
        <v>10</v>
      </c>
      <c r="G4599">
        <v>136.02000000000001</v>
      </c>
      <c r="H4599">
        <v>1360.2</v>
      </c>
    </row>
    <row r="4600" spans="1:8">
      <c r="A4600" t="s">
        <v>5367</v>
      </c>
      <c r="B4600" t="s">
        <v>931</v>
      </c>
      <c r="C4600" t="s">
        <v>5337</v>
      </c>
      <c r="D4600" t="s">
        <v>458</v>
      </c>
      <c r="E4600" t="s">
        <v>27</v>
      </c>
      <c r="F4600">
        <v>15</v>
      </c>
      <c r="G4600">
        <v>430.87</v>
      </c>
      <c r="H4600">
        <v>6463.05</v>
      </c>
    </row>
    <row r="4601" spans="1:8">
      <c r="A4601" t="s">
        <v>5368</v>
      </c>
      <c r="B4601" t="s">
        <v>1906</v>
      </c>
      <c r="C4601" t="s">
        <v>5337</v>
      </c>
      <c r="D4601" t="s">
        <v>458</v>
      </c>
      <c r="E4601" t="s">
        <v>15</v>
      </c>
      <c r="F4601">
        <v>16</v>
      </c>
      <c r="G4601">
        <v>178.46</v>
      </c>
      <c r="H4601">
        <v>2855.36</v>
      </c>
    </row>
    <row r="4602" spans="1:8">
      <c r="A4602" t="s">
        <v>5369</v>
      </c>
      <c r="B4602" t="s">
        <v>908</v>
      </c>
      <c r="C4602" t="s">
        <v>5337</v>
      </c>
      <c r="D4602" t="s">
        <v>458</v>
      </c>
      <c r="E4602" t="s">
        <v>12</v>
      </c>
      <c r="F4602">
        <v>12</v>
      </c>
      <c r="G4602">
        <v>42.48</v>
      </c>
      <c r="H4602">
        <v>509.76</v>
      </c>
    </row>
    <row r="4603" spans="1:8">
      <c r="A4603" t="s">
        <v>5370</v>
      </c>
      <c r="B4603" t="s">
        <v>1364</v>
      </c>
      <c r="C4603" t="s">
        <v>5337</v>
      </c>
      <c r="D4603" t="s">
        <v>458</v>
      </c>
      <c r="E4603" t="s">
        <v>12</v>
      </c>
      <c r="F4603">
        <v>11</v>
      </c>
      <c r="G4603">
        <v>158.22999999999999</v>
      </c>
      <c r="H4603">
        <v>1740.53</v>
      </c>
    </row>
    <row r="4604" spans="1:8">
      <c r="A4604" t="s">
        <v>5371</v>
      </c>
      <c r="B4604" t="s">
        <v>922</v>
      </c>
      <c r="C4604" t="s">
        <v>5337</v>
      </c>
      <c r="D4604" t="s">
        <v>458</v>
      </c>
      <c r="E4604" t="s">
        <v>15</v>
      </c>
      <c r="F4604">
        <v>13</v>
      </c>
      <c r="G4604">
        <v>473.02</v>
      </c>
      <c r="H4604">
        <v>6149.26</v>
      </c>
    </row>
    <row r="4605" spans="1:8">
      <c r="A4605" t="s">
        <v>5372</v>
      </c>
      <c r="B4605" t="s">
        <v>140</v>
      </c>
      <c r="C4605" t="s">
        <v>5337</v>
      </c>
      <c r="D4605" t="s">
        <v>458</v>
      </c>
      <c r="E4605" t="s">
        <v>27</v>
      </c>
      <c r="F4605">
        <v>3</v>
      </c>
      <c r="G4605">
        <v>313.69</v>
      </c>
      <c r="H4605">
        <v>941.07</v>
      </c>
    </row>
    <row r="4606" spans="1:8">
      <c r="A4606" t="s">
        <v>5373</v>
      </c>
      <c r="B4606" t="s">
        <v>2188</v>
      </c>
      <c r="C4606" t="s">
        <v>5337</v>
      </c>
      <c r="D4606" t="s">
        <v>458</v>
      </c>
      <c r="E4606" t="s">
        <v>24</v>
      </c>
      <c r="F4606">
        <v>7</v>
      </c>
      <c r="G4606">
        <v>311.64</v>
      </c>
      <c r="H4606">
        <v>2181.48</v>
      </c>
    </row>
    <row r="4607" spans="1:8">
      <c r="A4607" t="s">
        <v>5374</v>
      </c>
      <c r="B4607" t="s">
        <v>783</v>
      </c>
      <c r="C4607" t="s">
        <v>5337</v>
      </c>
      <c r="D4607" t="s">
        <v>458</v>
      </c>
      <c r="E4607" t="s">
        <v>12</v>
      </c>
      <c r="F4607">
        <v>3</v>
      </c>
      <c r="G4607">
        <v>306.14</v>
      </c>
      <c r="H4607">
        <v>918.42</v>
      </c>
    </row>
    <row r="4608" spans="1:8">
      <c r="A4608" t="s">
        <v>5375</v>
      </c>
      <c r="B4608" t="s">
        <v>2659</v>
      </c>
      <c r="C4608" t="s">
        <v>5337</v>
      </c>
      <c r="D4608" t="s">
        <v>458</v>
      </c>
      <c r="E4608" t="s">
        <v>27</v>
      </c>
      <c r="F4608">
        <v>4</v>
      </c>
      <c r="G4608">
        <v>286.51</v>
      </c>
      <c r="H4608">
        <v>1146.04</v>
      </c>
    </row>
    <row r="4609" spans="1:8">
      <c r="A4609" t="s">
        <v>5376</v>
      </c>
      <c r="B4609" t="s">
        <v>2092</v>
      </c>
      <c r="C4609" t="s">
        <v>5337</v>
      </c>
      <c r="D4609" t="s">
        <v>458</v>
      </c>
      <c r="E4609" t="s">
        <v>24</v>
      </c>
      <c r="F4609">
        <v>17</v>
      </c>
      <c r="G4609">
        <v>291.48</v>
      </c>
      <c r="H4609">
        <v>4955.16</v>
      </c>
    </row>
    <row r="4610" spans="1:8">
      <c r="A4610" t="s">
        <v>5377</v>
      </c>
      <c r="B4610" t="s">
        <v>516</v>
      </c>
      <c r="C4610" t="s">
        <v>5337</v>
      </c>
      <c r="D4610" t="s">
        <v>458</v>
      </c>
      <c r="E4610" t="s">
        <v>15</v>
      </c>
      <c r="F4610">
        <v>7</v>
      </c>
      <c r="G4610">
        <v>396.68</v>
      </c>
      <c r="H4610">
        <v>2776.76</v>
      </c>
    </row>
    <row r="4611" spans="1:8">
      <c r="A4611" t="s">
        <v>5378</v>
      </c>
      <c r="B4611" t="s">
        <v>2123</v>
      </c>
      <c r="C4611" t="s">
        <v>5337</v>
      </c>
      <c r="D4611" t="s">
        <v>458</v>
      </c>
      <c r="E4611" t="s">
        <v>15</v>
      </c>
      <c r="F4611">
        <v>9</v>
      </c>
      <c r="G4611">
        <v>423.61</v>
      </c>
      <c r="H4611">
        <v>3812.49</v>
      </c>
    </row>
    <row r="4612" spans="1:8">
      <c r="A4612" t="s">
        <v>5379</v>
      </c>
      <c r="B4612" t="s">
        <v>437</v>
      </c>
      <c r="C4612" t="s">
        <v>5337</v>
      </c>
      <c r="D4612" t="s">
        <v>458</v>
      </c>
      <c r="E4612" t="s">
        <v>15</v>
      </c>
      <c r="F4612">
        <v>16</v>
      </c>
      <c r="G4612">
        <v>307.68</v>
      </c>
      <c r="H4612">
        <v>4922.88</v>
      </c>
    </row>
    <row r="4613" spans="1:8">
      <c r="A4613" t="s">
        <v>5380</v>
      </c>
      <c r="B4613" t="s">
        <v>333</v>
      </c>
      <c r="C4613" t="s">
        <v>5337</v>
      </c>
      <c r="D4613" t="s">
        <v>458</v>
      </c>
      <c r="E4613" t="s">
        <v>24</v>
      </c>
      <c r="F4613">
        <v>8</v>
      </c>
      <c r="G4613">
        <v>226.46</v>
      </c>
      <c r="H4613">
        <v>1811.68</v>
      </c>
    </row>
    <row r="4614" spans="1:8">
      <c r="A4614" t="s">
        <v>5381</v>
      </c>
      <c r="B4614" t="s">
        <v>671</v>
      </c>
      <c r="C4614" t="s">
        <v>5337</v>
      </c>
      <c r="D4614" t="s">
        <v>458</v>
      </c>
      <c r="E4614" t="s">
        <v>27</v>
      </c>
      <c r="F4614">
        <v>15</v>
      </c>
      <c r="G4614">
        <v>180.48</v>
      </c>
      <c r="H4614">
        <v>2707.2</v>
      </c>
    </row>
    <row r="4615" spans="1:8">
      <c r="A4615" t="s">
        <v>5382</v>
      </c>
      <c r="B4615" t="s">
        <v>1338</v>
      </c>
      <c r="C4615" t="s">
        <v>5337</v>
      </c>
      <c r="D4615" t="s">
        <v>458</v>
      </c>
      <c r="E4615" t="s">
        <v>15</v>
      </c>
      <c r="F4615">
        <v>8</v>
      </c>
      <c r="G4615">
        <v>34.61</v>
      </c>
      <c r="H4615">
        <v>276.88</v>
      </c>
    </row>
    <row r="4616" spans="1:8">
      <c r="A4616" t="s">
        <v>5383</v>
      </c>
      <c r="B4616" t="s">
        <v>1229</v>
      </c>
      <c r="C4616" t="s">
        <v>5337</v>
      </c>
      <c r="D4616" t="s">
        <v>458</v>
      </c>
      <c r="E4616" t="s">
        <v>12</v>
      </c>
      <c r="F4616">
        <v>7</v>
      </c>
      <c r="G4616">
        <v>121.5</v>
      </c>
      <c r="H4616">
        <v>850.5</v>
      </c>
    </row>
    <row r="4617" spans="1:8">
      <c r="A4617" t="s">
        <v>5384</v>
      </c>
      <c r="B4617" t="s">
        <v>275</v>
      </c>
      <c r="C4617" t="s">
        <v>5337</v>
      </c>
      <c r="D4617" t="s">
        <v>458</v>
      </c>
      <c r="E4617" t="s">
        <v>27</v>
      </c>
      <c r="F4617">
        <v>12</v>
      </c>
      <c r="G4617">
        <v>217.16</v>
      </c>
      <c r="H4617">
        <v>2605.92</v>
      </c>
    </row>
    <row r="4618" spans="1:8">
      <c r="A4618" t="s">
        <v>5385</v>
      </c>
      <c r="B4618" t="s">
        <v>1511</v>
      </c>
      <c r="C4618" t="s">
        <v>5337</v>
      </c>
      <c r="D4618" t="s">
        <v>458</v>
      </c>
      <c r="E4618" t="s">
        <v>27</v>
      </c>
      <c r="F4618">
        <v>11</v>
      </c>
      <c r="G4618">
        <v>357.05</v>
      </c>
      <c r="H4618">
        <v>3927.55</v>
      </c>
    </row>
    <row r="4619" spans="1:8">
      <c r="A4619" t="s">
        <v>5386</v>
      </c>
      <c r="B4619" t="s">
        <v>814</v>
      </c>
      <c r="C4619" t="s">
        <v>5337</v>
      </c>
      <c r="D4619" t="s">
        <v>458</v>
      </c>
      <c r="E4619" t="s">
        <v>15</v>
      </c>
      <c r="F4619">
        <v>17</v>
      </c>
      <c r="G4619">
        <v>78.33</v>
      </c>
      <c r="H4619">
        <v>1331.61</v>
      </c>
    </row>
    <row r="4620" spans="1:8">
      <c r="A4620" t="s">
        <v>5387</v>
      </c>
      <c r="B4620" t="s">
        <v>5303</v>
      </c>
      <c r="C4620" t="s">
        <v>5337</v>
      </c>
      <c r="D4620" t="s">
        <v>458</v>
      </c>
      <c r="E4620" t="s">
        <v>24</v>
      </c>
      <c r="F4620">
        <v>14</v>
      </c>
      <c r="G4620">
        <v>149.24</v>
      </c>
      <c r="H4620">
        <v>2089.36</v>
      </c>
    </row>
    <row r="4621" spans="1:8">
      <c r="A4621" t="s">
        <v>5388</v>
      </c>
      <c r="B4621" t="s">
        <v>726</v>
      </c>
      <c r="C4621" t="s">
        <v>5337</v>
      </c>
      <c r="D4621" t="s">
        <v>458</v>
      </c>
      <c r="E4621" t="s">
        <v>12</v>
      </c>
      <c r="F4621">
        <v>4</v>
      </c>
      <c r="G4621">
        <v>40.450000000000003</v>
      </c>
      <c r="H4621">
        <v>161.80000000000001</v>
      </c>
    </row>
    <row r="4622" spans="1:8">
      <c r="A4622" t="s">
        <v>5389</v>
      </c>
      <c r="B4622" t="s">
        <v>1063</v>
      </c>
      <c r="C4622" t="s">
        <v>5337</v>
      </c>
      <c r="D4622" t="s">
        <v>458</v>
      </c>
      <c r="E4622" t="s">
        <v>27</v>
      </c>
      <c r="F4622">
        <v>20</v>
      </c>
      <c r="G4622">
        <v>443.2</v>
      </c>
      <c r="H4622">
        <v>8864</v>
      </c>
    </row>
    <row r="4623" spans="1:8">
      <c r="A4623" t="s">
        <v>5390</v>
      </c>
      <c r="B4623" t="s">
        <v>485</v>
      </c>
      <c r="C4623" t="s">
        <v>5337</v>
      </c>
      <c r="D4623" t="s">
        <v>458</v>
      </c>
      <c r="E4623" t="s">
        <v>27</v>
      </c>
      <c r="F4623">
        <v>15</v>
      </c>
      <c r="G4623">
        <v>292.45999999999998</v>
      </c>
      <c r="H4623">
        <v>4386.8999999999996</v>
      </c>
    </row>
    <row r="4624" spans="1:8">
      <c r="A4624" t="s">
        <v>5391</v>
      </c>
      <c r="B4624" t="s">
        <v>735</v>
      </c>
      <c r="C4624" t="s">
        <v>5337</v>
      </c>
      <c r="D4624" t="s">
        <v>458</v>
      </c>
      <c r="E4624" t="s">
        <v>24</v>
      </c>
      <c r="F4624">
        <v>16</v>
      </c>
      <c r="G4624">
        <v>162.26</v>
      </c>
      <c r="H4624">
        <v>2596.16</v>
      </c>
    </row>
    <row r="4625" spans="1:8">
      <c r="A4625" t="s">
        <v>5392</v>
      </c>
      <c r="B4625" t="s">
        <v>1226</v>
      </c>
      <c r="C4625" t="s">
        <v>5337</v>
      </c>
      <c r="D4625" t="s">
        <v>458</v>
      </c>
      <c r="E4625" t="s">
        <v>12</v>
      </c>
      <c r="F4625">
        <v>20</v>
      </c>
      <c r="G4625">
        <v>35.630000000000003</v>
      </c>
      <c r="H4625">
        <v>712.6</v>
      </c>
    </row>
    <row r="4626" spans="1:8">
      <c r="A4626" t="s">
        <v>5393</v>
      </c>
      <c r="B4626" t="s">
        <v>780</v>
      </c>
      <c r="C4626" t="s">
        <v>5337</v>
      </c>
      <c r="D4626" t="s">
        <v>458</v>
      </c>
      <c r="E4626" t="s">
        <v>27</v>
      </c>
      <c r="F4626">
        <v>19</v>
      </c>
      <c r="G4626">
        <v>351.69</v>
      </c>
      <c r="H4626">
        <v>6682.11</v>
      </c>
    </row>
    <row r="4627" spans="1:8">
      <c r="A4627" t="s">
        <v>5394</v>
      </c>
      <c r="B4627" t="s">
        <v>358</v>
      </c>
      <c r="C4627" t="s">
        <v>5337</v>
      </c>
      <c r="D4627" t="s">
        <v>458</v>
      </c>
      <c r="E4627" t="s">
        <v>27</v>
      </c>
      <c r="F4627">
        <v>5</v>
      </c>
      <c r="G4627">
        <v>383.43</v>
      </c>
      <c r="H4627">
        <v>1917.15</v>
      </c>
    </row>
    <row r="4628" spans="1:8">
      <c r="A4628" t="s">
        <v>5395</v>
      </c>
      <c r="B4628" t="s">
        <v>2354</v>
      </c>
      <c r="C4628" t="s">
        <v>5337</v>
      </c>
      <c r="D4628" t="s">
        <v>458</v>
      </c>
      <c r="E4628" t="s">
        <v>24</v>
      </c>
      <c r="F4628">
        <v>5</v>
      </c>
      <c r="G4628">
        <v>174.42</v>
      </c>
      <c r="H4628">
        <v>872.1</v>
      </c>
    </row>
    <row r="4629" spans="1:8">
      <c r="A4629" t="s">
        <v>5396</v>
      </c>
      <c r="B4629" t="s">
        <v>437</v>
      </c>
      <c r="C4629" t="s">
        <v>5337</v>
      </c>
      <c r="D4629" t="s">
        <v>458</v>
      </c>
      <c r="E4629" t="s">
        <v>27</v>
      </c>
      <c r="F4629">
        <v>17</v>
      </c>
      <c r="G4629">
        <v>19.329999999999998</v>
      </c>
      <c r="H4629">
        <v>328.61</v>
      </c>
    </row>
    <row r="4630" spans="1:8">
      <c r="A4630" t="s">
        <v>5397</v>
      </c>
      <c r="B4630" t="s">
        <v>586</v>
      </c>
      <c r="C4630" t="s">
        <v>5337</v>
      </c>
      <c r="D4630" t="s">
        <v>458</v>
      </c>
      <c r="E4630" t="s">
        <v>12</v>
      </c>
      <c r="F4630">
        <v>16</v>
      </c>
      <c r="G4630">
        <v>399.57</v>
      </c>
      <c r="H4630">
        <v>6393.12</v>
      </c>
    </row>
    <row r="4631" spans="1:8">
      <c r="A4631" t="s">
        <v>5398</v>
      </c>
      <c r="B4631" t="s">
        <v>321</v>
      </c>
      <c r="C4631" t="s">
        <v>5337</v>
      </c>
      <c r="D4631" t="s">
        <v>458</v>
      </c>
      <c r="E4631" t="s">
        <v>12</v>
      </c>
      <c r="F4631">
        <v>8</v>
      </c>
      <c r="G4631">
        <v>466.68</v>
      </c>
      <c r="H4631">
        <v>3733.44</v>
      </c>
    </row>
    <row r="4632" spans="1:8">
      <c r="A4632" t="s">
        <v>5399</v>
      </c>
      <c r="B4632" t="s">
        <v>493</v>
      </c>
      <c r="C4632" t="s">
        <v>5337</v>
      </c>
      <c r="D4632" t="s">
        <v>458</v>
      </c>
      <c r="E4632" t="s">
        <v>27</v>
      </c>
      <c r="F4632">
        <v>15</v>
      </c>
      <c r="G4632">
        <v>47.55</v>
      </c>
      <c r="H4632">
        <v>713.25</v>
      </c>
    </row>
    <row r="4633" spans="1:8">
      <c r="A4633" t="s">
        <v>5400</v>
      </c>
      <c r="B4633" t="s">
        <v>368</v>
      </c>
      <c r="C4633" t="s">
        <v>5337</v>
      </c>
      <c r="D4633" t="s">
        <v>458</v>
      </c>
      <c r="E4633" t="s">
        <v>15</v>
      </c>
      <c r="F4633">
        <v>4</v>
      </c>
      <c r="G4633">
        <v>101.56</v>
      </c>
      <c r="H4633">
        <v>406.24</v>
      </c>
    </row>
    <row r="4634" spans="1:8">
      <c r="A4634" t="s">
        <v>5401</v>
      </c>
      <c r="B4634" t="s">
        <v>5303</v>
      </c>
      <c r="C4634" t="s">
        <v>5337</v>
      </c>
      <c r="D4634" t="s">
        <v>458</v>
      </c>
      <c r="E4634" t="s">
        <v>12</v>
      </c>
      <c r="F4634">
        <v>20</v>
      </c>
      <c r="G4634">
        <v>197.57</v>
      </c>
      <c r="H4634">
        <v>3951.4</v>
      </c>
    </row>
    <row r="4635" spans="1:8">
      <c r="A4635" t="s">
        <v>5402</v>
      </c>
      <c r="B4635" t="s">
        <v>759</v>
      </c>
      <c r="C4635" t="s">
        <v>5337</v>
      </c>
      <c r="D4635" t="s">
        <v>458</v>
      </c>
      <c r="E4635" t="s">
        <v>27</v>
      </c>
      <c r="F4635">
        <v>16</v>
      </c>
      <c r="G4635">
        <v>17.57</v>
      </c>
      <c r="H4635">
        <v>281.12</v>
      </c>
    </row>
    <row r="4636" spans="1:8">
      <c r="A4636" t="s">
        <v>5403</v>
      </c>
      <c r="B4636" t="s">
        <v>193</v>
      </c>
      <c r="C4636" t="s">
        <v>5337</v>
      </c>
      <c r="D4636" t="s">
        <v>458</v>
      </c>
      <c r="E4636" t="s">
        <v>12</v>
      </c>
      <c r="F4636">
        <v>9</v>
      </c>
      <c r="G4636">
        <v>497.48</v>
      </c>
      <c r="H4636">
        <v>4477.32</v>
      </c>
    </row>
    <row r="4637" spans="1:8">
      <c r="A4637" t="s">
        <v>5404</v>
      </c>
      <c r="B4637" t="s">
        <v>1868</v>
      </c>
      <c r="C4637" t="s">
        <v>5337</v>
      </c>
      <c r="D4637" t="s">
        <v>458</v>
      </c>
      <c r="E4637" t="s">
        <v>15</v>
      </c>
      <c r="F4637">
        <v>11</v>
      </c>
      <c r="G4637">
        <v>220.47</v>
      </c>
      <c r="H4637">
        <v>2425.17</v>
      </c>
    </row>
    <row r="4638" spans="1:8">
      <c r="A4638" t="s">
        <v>5405</v>
      </c>
      <c r="B4638" t="s">
        <v>1117</v>
      </c>
      <c r="C4638" t="s">
        <v>5337</v>
      </c>
      <c r="D4638" t="s">
        <v>458</v>
      </c>
      <c r="E4638" t="s">
        <v>27</v>
      </c>
      <c r="F4638">
        <v>5</v>
      </c>
      <c r="G4638">
        <v>84.46</v>
      </c>
      <c r="H4638">
        <v>422.3</v>
      </c>
    </row>
    <row r="4639" spans="1:8">
      <c r="A4639" t="s">
        <v>5406</v>
      </c>
      <c r="B4639" t="s">
        <v>1338</v>
      </c>
      <c r="C4639" t="s">
        <v>5337</v>
      </c>
      <c r="D4639" t="s">
        <v>458</v>
      </c>
      <c r="E4639" t="s">
        <v>15</v>
      </c>
      <c r="F4639">
        <v>6</v>
      </c>
      <c r="G4639">
        <v>376.91</v>
      </c>
      <c r="H4639">
        <v>2261.46</v>
      </c>
    </row>
    <row r="4640" spans="1:8">
      <c r="A4640" t="s">
        <v>5407</v>
      </c>
      <c r="B4640" t="s">
        <v>1662</v>
      </c>
      <c r="C4640" t="s">
        <v>5337</v>
      </c>
      <c r="D4640" t="s">
        <v>458</v>
      </c>
      <c r="E4640" t="s">
        <v>27</v>
      </c>
      <c r="F4640">
        <v>5</v>
      </c>
      <c r="G4640">
        <v>217.93</v>
      </c>
      <c r="H4640">
        <v>1089.6500000000001</v>
      </c>
    </row>
    <row r="4641" spans="1:8">
      <c r="A4641" t="s">
        <v>5408</v>
      </c>
      <c r="B4641" t="s">
        <v>1882</v>
      </c>
      <c r="C4641" t="s">
        <v>5337</v>
      </c>
      <c r="D4641" t="s">
        <v>458</v>
      </c>
      <c r="E4641" t="s">
        <v>12</v>
      </c>
      <c r="F4641">
        <v>13</v>
      </c>
      <c r="G4641">
        <v>449.61</v>
      </c>
      <c r="H4641">
        <v>5844.93</v>
      </c>
    </row>
    <row r="4642" spans="1:8">
      <c r="A4642" t="s">
        <v>5409</v>
      </c>
      <c r="B4642" t="s">
        <v>755</v>
      </c>
      <c r="C4642" t="s">
        <v>5337</v>
      </c>
      <c r="D4642" t="s">
        <v>458</v>
      </c>
      <c r="E4642" t="s">
        <v>27</v>
      </c>
      <c r="F4642">
        <v>1</v>
      </c>
      <c r="G4642">
        <v>316</v>
      </c>
      <c r="H4642">
        <v>316</v>
      </c>
    </row>
    <row r="4643" spans="1:8">
      <c r="A4643" t="s">
        <v>5410</v>
      </c>
      <c r="B4643" t="s">
        <v>277</v>
      </c>
      <c r="C4643" t="s">
        <v>5337</v>
      </c>
      <c r="D4643" t="s">
        <v>458</v>
      </c>
      <c r="E4643" t="s">
        <v>12</v>
      </c>
      <c r="F4643">
        <v>14</v>
      </c>
      <c r="G4643">
        <v>117.36</v>
      </c>
      <c r="H4643">
        <v>1643.04</v>
      </c>
    </row>
    <row r="4644" spans="1:8">
      <c r="A4644" t="s">
        <v>5411</v>
      </c>
      <c r="B4644" t="s">
        <v>498</v>
      </c>
      <c r="C4644" t="s">
        <v>5337</v>
      </c>
      <c r="D4644" t="s">
        <v>458</v>
      </c>
      <c r="E4644" t="s">
        <v>12</v>
      </c>
      <c r="F4644">
        <v>15</v>
      </c>
      <c r="G4644">
        <v>439.05</v>
      </c>
      <c r="H4644">
        <v>6585.75</v>
      </c>
    </row>
    <row r="4645" spans="1:8">
      <c r="A4645" t="s">
        <v>5412</v>
      </c>
      <c r="B4645" t="s">
        <v>2879</v>
      </c>
      <c r="C4645" t="s">
        <v>5337</v>
      </c>
      <c r="D4645" t="s">
        <v>458</v>
      </c>
      <c r="E4645" t="s">
        <v>12</v>
      </c>
      <c r="F4645">
        <v>1</v>
      </c>
      <c r="G4645">
        <v>43.59</v>
      </c>
      <c r="H4645">
        <v>43.59</v>
      </c>
    </row>
    <row r="4646" spans="1:8">
      <c r="A4646" t="s">
        <v>5413</v>
      </c>
      <c r="B4646" t="s">
        <v>588</v>
      </c>
      <c r="C4646" t="s">
        <v>5337</v>
      </c>
      <c r="D4646" t="s">
        <v>458</v>
      </c>
      <c r="E4646" t="s">
        <v>15</v>
      </c>
      <c r="F4646">
        <v>15</v>
      </c>
      <c r="G4646">
        <v>487.08</v>
      </c>
      <c r="H4646">
        <v>7306.2</v>
      </c>
    </row>
    <row r="4647" spans="1:8">
      <c r="A4647" t="s">
        <v>5414</v>
      </c>
      <c r="B4647" t="s">
        <v>1642</v>
      </c>
      <c r="C4647" t="s">
        <v>5337</v>
      </c>
      <c r="D4647" t="s">
        <v>458</v>
      </c>
      <c r="E4647" t="s">
        <v>15</v>
      </c>
      <c r="F4647">
        <v>11</v>
      </c>
      <c r="G4647">
        <v>360.64</v>
      </c>
      <c r="H4647">
        <v>3967.04</v>
      </c>
    </row>
    <row r="4648" spans="1:8">
      <c r="A4648" t="s">
        <v>5415</v>
      </c>
      <c r="B4648" t="s">
        <v>105</v>
      </c>
      <c r="C4648" t="s">
        <v>5337</v>
      </c>
      <c r="D4648" t="s">
        <v>458</v>
      </c>
      <c r="E4648" t="s">
        <v>15</v>
      </c>
      <c r="F4648">
        <v>11</v>
      </c>
      <c r="G4648">
        <v>43.95</v>
      </c>
      <c r="H4648">
        <v>483.45</v>
      </c>
    </row>
    <row r="4649" spans="1:8">
      <c r="A4649" t="s">
        <v>5416</v>
      </c>
      <c r="B4649" t="s">
        <v>2002</v>
      </c>
      <c r="C4649" t="s">
        <v>5337</v>
      </c>
      <c r="D4649" t="s">
        <v>458</v>
      </c>
      <c r="E4649" t="s">
        <v>12</v>
      </c>
      <c r="F4649">
        <v>19</v>
      </c>
      <c r="G4649">
        <v>69.209999999999994</v>
      </c>
      <c r="H4649">
        <v>1314.99</v>
      </c>
    </row>
    <row r="4650" spans="1:8">
      <c r="A4650" t="s">
        <v>5417</v>
      </c>
      <c r="B4650" t="s">
        <v>481</v>
      </c>
      <c r="C4650" t="s">
        <v>5337</v>
      </c>
      <c r="D4650" t="s">
        <v>458</v>
      </c>
      <c r="E4650" t="s">
        <v>12</v>
      </c>
      <c r="F4650">
        <v>6</v>
      </c>
      <c r="G4650">
        <v>9.19</v>
      </c>
      <c r="H4650">
        <v>55.14</v>
      </c>
    </row>
    <row r="4651" spans="1:8">
      <c r="A4651" t="s">
        <v>5418</v>
      </c>
      <c r="B4651" t="s">
        <v>51</v>
      </c>
      <c r="C4651" t="s">
        <v>5337</v>
      </c>
      <c r="D4651" t="s">
        <v>458</v>
      </c>
      <c r="E4651" t="s">
        <v>24</v>
      </c>
      <c r="F4651">
        <v>11</v>
      </c>
      <c r="G4651">
        <v>124.74</v>
      </c>
      <c r="H4651">
        <v>1372.14</v>
      </c>
    </row>
    <row r="4652" spans="1:8">
      <c r="A4652" t="s">
        <v>5419</v>
      </c>
      <c r="B4652" t="s">
        <v>17</v>
      </c>
      <c r="C4652" t="s">
        <v>5337</v>
      </c>
      <c r="D4652" t="s">
        <v>458</v>
      </c>
      <c r="E4652" t="s">
        <v>12</v>
      </c>
      <c r="F4652">
        <v>11</v>
      </c>
      <c r="G4652">
        <v>373.1</v>
      </c>
      <c r="H4652">
        <v>4104.1000000000004</v>
      </c>
    </row>
    <row r="4653" spans="1:8">
      <c r="A4653" t="s">
        <v>5420</v>
      </c>
      <c r="B4653" t="s">
        <v>33</v>
      </c>
      <c r="C4653" t="s">
        <v>5337</v>
      </c>
      <c r="D4653" t="s">
        <v>458</v>
      </c>
      <c r="E4653" t="s">
        <v>15</v>
      </c>
      <c r="F4653">
        <v>10</v>
      </c>
      <c r="G4653">
        <v>167.15</v>
      </c>
      <c r="H4653">
        <v>1671.5</v>
      </c>
    </row>
    <row r="4654" spans="1:8">
      <c r="A4654" t="s">
        <v>5421</v>
      </c>
      <c r="B4654" t="s">
        <v>202</v>
      </c>
      <c r="C4654" t="s">
        <v>5337</v>
      </c>
      <c r="D4654" t="s">
        <v>458</v>
      </c>
      <c r="E4654" t="s">
        <v>24</v>
      </c>
      <c r="F4654">
        <v>14</v>
      </c>
      <c r="G4654">
        <v>442.18</v>
      </c>
      <c r="H4654">
        <v>6190.52</v>
      </c>
    </row>
    <row r="4655" spans="1:8">
      <c r="A4655" t="s">
        <v>5422</v>
      </c>
      <c r="B4655" t="s">
        <v>1672</v>
      </c>
      <c r="C4655" t="s">
        <v>5337</v>
      </c>
      <c r="D4655" t="s">
        <v>458</v>
      </c>
      <c r="E4655" t="s">
        <v>24</v>
      </c>
      <c r="F4655">
        <v>17</v>
      </c>
      <c r="G4655">
        <v>249.86</v>
      </c>
      <c r="H4655">
        <v>4247.62</v>
      </c>
    </row>
    <row r="4656" spans="1:8">
      <c r="A4656" t="s">
        <v>5423</v>
      </c>
      <c r="B4656" t="s">
        <v>411</v>
      </c>
      <c r="C4656" t="s">
        <v>5337</v>
      </c>
      <c r="D4656" t="s">
        <v>458</v>
      </c>
      <c r="E4656" t="s">
        <v>15</v>
      </c>
      <c r="F4656">
        <v>16</v>
      </c>
      <c r="G4656">
        <v>132.35</v>
      </c>
      <c r="H4656">
        <v>2117.6</v>
      </c>
    </row>
    <row r="4657" spans="1:8">
      <c r="A4657" t="s">
        <v>5424</v>
      </c>
      <c r="B4657" t="s">
        <v>1593</v>
      </c>
      <c r="C4657" t="s">
        <v>5337</v>
      </c>
      <c r="D4657" t="s">
        <v>458</v>
      </c>
      <c r="E4657" t="s">
        <v>24</v>
      </c>
      <c r="F4657">
        <v>2</v>
      </c>
      <c r="G4657">
        <v>480.11</v>
      </c>
      <c r="H4657">
        <v>960.22</v>
      </c>
    </row>
    <row r="4658" spans="1:8">
      <c r="A4658" t="s">
        <v>5425</v>
      </c>
      <c r="B4658" t="s">
        <v>1797</v>
      </c>
      <c r="C4658" t="s">
        <v>5337</v>
      </c>
      <c r="D4658" t="s">
        <v>458</v>
      </c>
      <c r="E4658" t="s">
        <v>27</v>
      </c>
      <c r="F4658">
        <v>12</v>
      </c>
      <c r="G4658">
        <v>97.72</v>
      </c>
      <c r="H4658">
        <v>1172.6400000000001</v>
      </c>
    </row>
    <row r="4659" spans="1:8">
      <c r="A4659" t="s">
        <v>5426</v>
      </c>
      <c r="B4659" t="s">
        <v>1213</v>
      </c>
      <c r="C4659" t="s">
        <v>5337</v>
      </c>
      <c r="D4659" t="s">
        <v>458</v>
      </c>
      <c r="E4659" t="s">
        <v>24</v>
      </c>
      <c r="F4659">
        <v>11</v>
      </c>
      <c r="G4659">
        <v>167.2</v>
      </c>
      <c r="H4659">
        <v>1839.2</v>
      </c>
    </row>
    <row r="4660" spans="1:8">
      <c r="A4660" t="s">
        <v>5427</v>
      </c>
      <c r="B4660" t="s">
        <v>259</v>
      </c>
      <c r="C4660" t="s">
        <v>5337</v>
      </c>
      <c r="D4660" t="s">
        <v>458</v>
      </c>
      <c r="E4660" t="s">
        <v>27</v>
      </c>
      <c r="F4660">
        <v>4</v>
      </c>
      <c r="G4660">
        <v>447.23</v>
      </c>
      <c r="H4660">
        <v>1788.92</v>
      </c>
    </row>
    <row r="4661" spans="1:8">
      <c r="A4661" t="s">
        <v>5428</v>
      </c>
      <c r="B4661" t="s">
        <v>549</v>
      </c>
      <c r="C4661" t="s">
        <v>5337</v>
      </c>
      <c r="D4661" t="s">
        <v>458</v>
      </c>
      <c r="E4661" t="s">
        <v>15</v>
      </c>
      <c r="F4661">
        <v>12</v>
      </c>
      <c r="G4661">
        <v>352.18</v>
      </c>
      <c r="H4661">
        <v>4226.16</v>
      </c>
    </row>
    <row r="4662" spans="1:8">
      <c r="A4662" t="s">
        <v>5429</v>
      </c>
      <c r="B4662" t="s">
        <v>2113</v>
      </c>
      <c r="C4662" t="s">
        <v>5337</v>
      </c>
      <c r="D4662" t="s">
        <v>458</v>
      </c>
      <c r="E4662" t="s">
        <v>24</v>
      </c>
      <c r="F4662">
        <v>12</v>
      </c>
      <c r="G4662">
        <v>259.31</v>
      </c>
      <c r="H4662">
        <v>3111.72</v>
      </c>
    </row>
    <row r="4663" spans="1:8">
      <c r="A4663" t="s">
        <v>5430</v>
      </c>
      <c r="B4663" t="s">
        <v>279</v>
      </c>
      <c r="C4663" t="s">
        <v>5337</v>
      </c>
      <c r="D4663" t="s">
        <v>458</v>
      </c>
      <c r="E4663" t="s">
        <v>24</v>
      </c>
      <c r="F4663">
        <v>8</v>
      </c>
      <c r="G4663">
        <v>111.77</v>
      </c>
      <c r="H4663">
        <v>894.16</v>
      </c>
    </row>
    <row r="4664" spans="1:8">
      <c r="A4664" t="s">
        <v>5431</v>
      </c>
      <c r="B4664" t="s">
        <v>1068</v>
      </c>
      <c r="C4664" t="s">
        <v>5337</v>
      </c>
      <c r="D4664" t="s">
        <v>458</v>
      </c>
      <c r="E4664" t="s">
        <v>24</v>
      </c>
      <c r="F4664">
        <v>12</v>
      </c>
      <c r="G4664">
        <v>382.9</v>
      </c>
      <c r="H4664">
        <v>4594.8</v>
      </c>
    </row>
    <row r="4665" spans="1:8">
      <c r="A4665" t="s">
        <v>5432</v>
      </c>
      <c r="B4665" t="s">
        <v>1833</v>
      </c>
      <c r="C4665" t="s">
        <v>5337</v>
      </c>
      <c r="D4665" t="s">
        <v>458</v>
      </c>
      <c r="E4665" t="s">
        <v>24</v>
      </c>
      <c r="F4665">
        <v>18</v>
      </c>
      <c r="G4665">
        <v>7.5</v>
      </c>
      <c r="H4665">
        <v>135</v>
      </c>
    </row>
    <row r="4666" spans="1:8">
      <c r="A4666" t="s">
        <v>5433</v>
      </c>
      <c r="B4666" t="s">
        <v>1196</v>
      </c>
      <c r="C4666" t="s">
        <v>5337</v>
      </c>
      <c r="D4666" t="s">
        <v>458</v>
      </c>
      <c r="E4666" t="s">
        <v>12</v>
      </c>
      <c r="F4666">
        <v>1</v>
      </c>
      <c r="G4666">
        <v>160.99</v>
      </c>
      <c r="H4666">
        <v>160.99</v>
      </c>
    </row>
    <row r="4667" spans="1:8">
      <c r="A4667" t="s">
        <v>5434</v>
      </c>
      <c r="B4667" t="s">
        <v>1479</v>
      </c>
      <c r="C4667" t="s">
        <v>5337</v>
      </c>
      <c r="D4667" t="s">
        <v>458</v>
      </c>
      <c r="E4667" t="s">
        <v>15</v>
      </c>
      <c r="F4667">
        <v>13</v>
      </c>
      <c r="G4667">
        <v>474.48</v>
      </c>
      <c r="H4667">
        <v>6168.24</v>
      </c>
    </row>
    <row r="4668" spans="1:8">
      <c r="A4668" t="s">
        <v>5435</v>
      </c>
      <c r="B4668" t="s">
        <v>1390</v>
      </c>
      <c r="C4668" t="s">
        <v>5337</v>
      </c>
      <c r="D4668" t="s">
        <v>458</v>
      </c>
      <c r="E4668" t="s">
        <v>27</v>
      </c>
      <c r="F4668">
        <v>2</v>
      </c>
      <c r="G4668">
        <v>414.33</v>
      </c>
      <c r="H4668">
        <v>828.66</v>
      </c>
    </row>
    <row r="4669" spans="1:8">
      <c r="A4669" t="s">
        <v>5436</v>
      </c>
      <c r="B4669" t="s">
        <v>990</v>
      </c>
      <c r="C4669" t="s">
        <v>5337</v>
      </c>
      <c r="D4669" t="s">
        <v>458</v>
      </c>
      <c r="E4669" t="s">
        <v>24</v>
      </c>
      <c r="F4669">
        <v>8</v>
      </c>
      <c r="G4669">
        <v>79.61</v>
      </c>
      <c r="H4669">
        <v>636.88</v>
      </c>
    </row>
    <row r="4670" spans="1:8">
      <c r="A4670" t="s">
        <v>5437</v>
      </c>
      <c r="B4670" t="s">
        <v>2679</v>
      </c>
      <c r="C4670" t="s">
        <v>5337</v>
      </c>
      <c r="D4670" t="s">
        <v>458</v>
      </c>
      <c r="E4670" t="s">
        <v>12</v>
      </c>
      <c r="F4670">
        <v>16</v>
      </c>
      <c r="G4670">
        <v>405.43</v>
      </c>
      <c r="H4670">
        <v>6486.88</v>
      </c>
    </row>
    <row r="4671" spans="1:8">
      <c r="A4671" t="s">
        <v>5438</v>
      </c>
      <c r="B4671" t="s">
        <v>1328</v>
      </c>
      <c r="C4671" t="s">
        <v>5337</v>
      </c>
      <c r="D4671" t="s">
        <v>458</v>
      </c>
      <c r="E4671" t="s">
        <v>12</v>
      </c>
      <c r="F4671">
        <v>9</v>
      </c>
      <c r="G4671">
        <v>111.03</v>
      </c>
      <c r="H4671">
        <v>999.27</v>
      </c>
    </row>
    <row r="4672" spans="1:8">
      <c r="A4672" t="s">
        <v>5439</v>
      </c>
      <c r="B4672" t="s">
        <v>2640</v>
      </c>
      <c r="C4672" t="s">
        <v>5337</v>
      </c>
      <c r="D4672" t="s">
        <v>458</v>
      </c>
      <c r="E4672" t="s">
        <v>12</v>
      </c>
      <c r="F4672">
        <v>3</v>
      </c>
      <c r="G4672">
        <v>9.93</v>
      </c>
      <c r="H4672">
        <v>29.79</v>
      </c>
    </row>
    <row r="4673" spans="1:8">
      <c r="A4673" t="s">
        <v>5440</v>
      </c>
      <c r="B4673" t="s">
        <v>1401</v>
      </c>
      <c r="C4673" t="s">
        <v>5337</v>
      </c>
      <c r="D4673" t="s">
        <v>458</v>
      </c>
      <c r="E4673" t="s">
        <v>15</v>
      </c>
      <c r="F4673">
        <v>9</v>
      </c>
      <c r="G4673">
        <v>69.62</v>
      </c>
      <c r="H4673">
        <v>626.58000000000004</v>
      </c>
    </row>
    <row r="4674" spans="1:8">
      <c r="A4674" t="s">
        <v>5441</v>
      </c>
      <c r="B4674" t="s">
        <v>1511</v>
      </c>
      <c r="C4674" t="s">
        <v>5337</v>
      </c>
      <c r="D4674" t="s">
        <v>458</v>
      </c>
      <c r="E4674" t="s">
        <v>12</v>
      </c>
      <c r="F4674">
        <v>12</v>
      </c>
      <c r="G4674">
        <v>253.17</v>
      </c>
      <c r="H4674">
        <v>3038.04</v>
      </c>
    </row>
    <row r="4675" spans="1:8">
      <c r="A4675" t="s">
        <v>5442</v>
      </c>
      <c r="B4675" t="s">
        <v>2478</v>
      </c>
      <c r="C4675" t="s">
        <v>5337</v>
      </c>
      <c r="D4675" t="s">
        <v>458</v>
      </c>
      <c r="E4675" t="s">
        <v>27</v>
      </c>
      <c r="F4675">
        <v>11</v>
      </c>
      <c r="G4675">
        <v>340.6</v>
      </c>
      <c r="H4675">
        <v>3746.6</v>
      </c>
    </row>
    <row r="4676" spans="1:8">
      <c r="A4676" t="s">
        <v>5443</v>
      </c>
      <c r="B4676" t="s">
        <v>724</v>
      </c>
      <c r="C4676" t="s">
        <v>5337</v>
      </c>
      <c r="D4676" t="s">
        <v>458</v>
      </c>
      <c r="E4676" t="s">
        <v>24</v>
      </c>
      <c r="F4676">
        <v>18</v>
      </c>
      <c r="G4676">
        <v>410.09</v>
      </c>
      <c r="H4676">
        <v>7381.62</v>
      </c>
    </row>
    <row r="4677" spans="1:8">
      <c r="A4677" t="s">
        <v>5444</v>
      </c>
      <c r="B4677" t="s">
        <v>3288</v>
      </c>
      <c r="C4677" t="s">
        <v>5337</v>
      </c>
      <c r="D4677" t="s">
        <v>458</v>
      </c>
      <c r="E4677" t="s">
        <v>27</v>
      </c>
      <c r="F4677">
        <v>12</v>
      </c>
      <c r="G4677">
        <v>290.39</v>
      </c>
      <c r="H4677">
        <v>3484.68</v>
      </c>
    </row>
    <row r="4678" spans="1:8">
      <c r="A4678" t="s">
        <v>5445</v>
      </c>
      <c r="B4678" t="s">
        <v>70</v>
      </c>
      <c r="C4678" t="s">
        <v>5337</v>
      </c>
      <c r="D4678" t="s">
        <v>458</v>
      </c>
      <c r="E4678" t="s">
        <v>27</v>
      </c>
      <c r="F4678">
        <v>19</v>
      </c>
      <c r="G4678">
        <v>481.23</v>
      </c>
      <c r="H4678">
        <v>9143.3700000000008</v>
      </c>
    </row>
    <row r="4679" spans="1:8">
      <c r="A4679" t="s">
        <v>5446</v>
      </c>
      <c r="B4679" t="s">
        <v>220</v>
      </c>
      <c r="C4679" t="s">
        <v>5337</v>
      </c>
      <c r="D4679" t="s">
        <v>458</v>
      </c>
      <c r="E4679" t="s">
        <v>27</v>
      </c>
      <c r="F4679">
        <v>6</v>
      </c>
      <c r="G4679">
        <v>451.21</v>
      </c>
      <c r="H4679">
        <v>2707.26</v>
      </c>
    </row>
    <row r="4680" spans="1:8">
      <c r="A4680" t="s">
        <v>5447</v>
      </c>
      <c r="B4680" t="s">
        <v>631</v>
      </c>
      <c r="C4680" t="s">
        <v>5337</v>
      </c>
      <c r="D4680" t="s">
        <v>458</v>
      </c>
      <c r="E4680" t="s">
        <v>15</v>
      </c>
      <c r="F4680">
        <v>13</v>
      </c>
      <c r="G4680">
        <v>403.79</v>
      </c>
      <c r="H4680">
        <v>5249.27</v>
      </c>
    </row>
    <row r="4681" spans="1:8">
      <c r="A4681" t="s">
        <v>5448</v>
      </c>
      <c r="B4681" t="s">
        <v>1261</v>
      </c>
      <c r="C4681" t="s">
        <v>5337</v>
      </c>
      <c r="D4681" t="s">
        <v>458</v>
      </c>
      <c r="E4681" t="s">
        <v>15</v>
      </c>
      <c r="F4681">
        <v>10</v>
      </c>
      <c r="G4681">
        <v>257.02999999999997</v>
      </c>
      <c r="H4681">
        <v>2570.3000000000002</v>
      </c>
    </row>
    <row r="4682" spans="1:8">
      <c r="A4682" t="s">
        <v>5449</v>
      </c>
      <c r="B4682" t="s">
        <v>922</v>
      </c>
      <c r="C4682" t="s">
        <v>5337</v>
      </c>
      <c r="D4682" t="s">
        <v>458</v>
      </c>
      <c r="E4682" t="s">
        <v>27</v>
      </c>
      <c r="F4682">
        <v>4</v>
      </c>
      <c r="G4682">
        <v>185.59</v>
      </c>
      <c r="H4682">
        <v>742.36</v>
      </c>
    </row>
    <row r="4683" spans="1:8">
      <c r="A4683" t="s">
        <v>5450</v>
      </c>
      <c r="B4683" t="s">
        <v>230</v>
      </c>
      <c r="C4683" t="s">
        <v>5337</v>
      </c>
      <c r="D4683" t="s">
        <v>458</v>
      </c>
      <c r="E4683" t="s">
        <v>27</v>
      </c>
      <c r="F4683">
        <v>4</v>
      </c>
      <c r="G4683">
        <v>179.38</v>
      </c>
      <c r="H4683">
        <v>717.52</v>
      </c>
    </row>
    <row r="4684" spans="1:8">
      <c r="A4684" t="s">
        <v>5451</v>
      </c>
      <c r="B4684" t="s">
        <v>879</v>
      </c>
      <c r="C4684" t="s">
        <v>5337</v>
      </c>
      <c r="D4684" t="s">
        <v>458</v>
      </c>
      <c r="E4684" t="s">
        <v>12</v>
      </c>
      <c r="F4684">
        <v>18</v>
      </c>
      <c r="G4684">
        <v>236.4</v>
      </c>
      <c r="H4684">
        <v>4255.2</v>
      </c>
    </row>
    <row r="4685" spans="1:8">
      <c r="A4685" t="s">
        <v>5452</v>
      </c>
      <c r="B4685" t="s">
        <v>384</v>
      </c>
      <c r="C4685" t="s">
        <v>5337</v>
      </c>
      <c r="D4685" t="s">
        <v>458</v>
      </c>
      <c r="E4685" t="s">
        <v>12</v>
      </c>
      <c r="F4685">
        <v>16</v>
      </c>
      <c r="G4685">
        <v>354.89</v>
      </c>
      <c r="H4685">
        <v>5678.24</v>
      </c>
    </row>
    <row r="4686" spans="1:8">
      <c r="A4686" t="s">
        <v>5453</v>
      </c>
      <c r="B4686" t="s">
        <v>2750</v>
      </c>
      <c r="C4686" t="s">
        <v>5337</v>
      </c>
      <c r="D4686" t="s">
        <v>458</v>
      </c>
      <c r="E4686" t="s">
        <v>12</v>
      </c>
      <c r="F4686">
        <v>3</v>
      </c>
      <c r="G4686">
        <v>304.62</v>
      </c>
      <c r="H4686">
        <v>913.86</v>
      </c>
    </row>
    <row r="4687" spans="1:8">
      <c r="A4687" t="s">
        <v>5454</v>
      </c>
      <c r="B4687" t="s">
        <v>716</v>
      </c>
      <c r="C4687" t="s">
        <v>5337</v>
      </c>
      <c r="D4687" t="s">
        <v>458</v>
      </c>
      <c r="E4687" t="s">
        <v>24</v>
      </c>
      <c r="F4687">
        <v>17</v>
      </c>
      <c r="G4687">
        <v>350.9</v>
      </c>
      <c r="H4687">
        <v>5965.3</v>
      </c>
    </row>
    <row r="4688" spans="1:8">
      <c r="A4688" t="s">
        <v>5455</v>
      </c>
      <c r="B4688" t="s">
        <v>444</v>
      </c>
      <c r="C4688" t="s">
        <v>5337</v>
      </c>
      <c r="D4688" t="s">
        <v>458</v>
      </c>
      <c r="E4688" t="s">
        <v>15</v>
      </c>
      <c r="F4688">
        <v>17</v>
      </c>
      <c r="G4688">
        <v>222.68</v>
      </c>
      <c r="H4688">
        <v>3785.56</v>
      </c>
    </row>
    <row r="4689" spans="1:8">
      <c r="A4689" t="s">
        <v>5456</v>
      </c>
      <c r="B4689" t="s">
        <v>2397</v>
      </c>
      <c r="C4689" t="s">
        <v>5337</v>
      </c>
      <c r="D4689" t="s">
        <v>458</v>
      </c>
      <c r="E4689" t="s">
        <v>24</v>
      </c>
      <c r="F4689">
        <v>18</v>
      </c>
      <c r="G4689">
        <v>295.76</v>
      </c>
      <c r="H4689">
        <v>5323.68</v>
      </c>
    </row>
    <row r="4690" spans="1:8">
      <c r="A4690" t="s">
        <v>5457</v>
      </c>
      <c r="B4690" t="s">
        <v>545</v>
      </c>
      <c r="C4690" t="s">
        <v>5337</v>
      </c>
      <c r="D4690" t="s">
        <v>458</v>
      </c>
      <c r="E4690" t="s">
        <v>27</v>
      </c>
      <c r="F4690">
        <v>17</v>
      </c>
      <c r="G4690">
        <v>445.39</v>
      </c>
      <c r="H4690">
        <v>7571.63</v>
      </c>
    </row>
    <row r="4691" spans="1:8">
      <c r="A4691" t="s">
        <v>5458</v>
      </c>
      <c r="B4691" t="s">
        <v>448</v>
      </c>
      <c r="C4691" t="s">
        <v>5337</v>
      </c>
      <c r="D4691" t="s">
        <v>458</v>
      </c>
      <c r="E4691" t="s">
        <v>15</v>
      </c>
      <c r="F4691">
        <v>10</v>
      </c>
      <c r="G4691">
        <v>443.3</v>
      </c>
      <c r="H4691">
        <v>4433</v>
      </c>
    </row>
    <row r="4692" spans="1:8">
      <c r="A4692" t="s">
        <v>5459</v>
      </c>
      <c r="B4692" t="s">
        <v>1176</v>
      </c>
      <c r="C4692" t="s">
        <v>5337</v>
      </c>
      <c r="D4692" t="s">
        <v>458</v>
      </c>
      <c r="E4692" t="s">
        <v>27</v>
      </c>
      <c r="F4692">
        <v>18</v>
      </c>
      <c r="G4692">
        <v>472.39</v>
      </c>
      <c r="H4692">
        <v>8503.02</v>
      </c>
    </row>
    <row r="4693" spans="1:8">
      <c r="A4693" t="s">
        <v>5460</v>
      </c>
      <c r="B4693" t="s">
        <v>1425</v>
      </c>
      <c r="C4693" t="s">
        <v>5337</v>
      </c>
      <c r="D4693" t="s">
        <v>458</v>
      </c>
      <c r="E4693" t="s">
        <v>24</v>
      </c>
      <c r="F4693">
        <v>2</v>
      </c>
      <c r="G4693">
        <v>164.14</v>
      </c>
      <c r="H4693">
        <v>328.28</v>
      </c>
    </row>
    <row r="4694" spans="1:8">
      <c r="A4694" t="s">
        <v>5461</v>
      </c>
      <c r="B4694" t="s">
        <v>305</v>
      </c>
      <c r="C4694" t="s">
        <v>5337</v>
      </c>
      <c r="D4694" t="s">
        <v>458</v>
      </c>
      <c r="E4694" t="s">
        <v>27</v>
      </c>
      <c r="F4694">
        <v>13</v>
      </c>
      <c r="G4694">
        <v>445.23</v>
      </c>
      <c r="H4694">
        <v>5787.99</v>
      </c>
    </row>
    <row r="4695" spans="1:8">
      <c r="A4695" t="s">
        <v>5462</v>
      </c>
      <c r="B4695" t="s">
        <v>3157</v>
      </c>
      <c r="C4695" t="s">
        <v>5337</v>
      </c>
      <c r="D4695" t="s">
        <v>458</v>
      </c>
      <c r="E4695" t="s">
        <v>24</v>
      </c>
      <c r="F4695">
        <v>19</v>
      </c>
      <c r="G4695">
        <v>279.92</v>
      </c>
      <c r="H4695">
        <v>5318.48</v>
      </c>
    </row>
    <row r="4696" spans="1:8">
      <c r="A4696" t="s">
        <v>5463</v>
      </c>
      <c r="B4696" t="s">
        <v>539</v>
      </c>
      <c r="C4696" t="s">
        <v>5337</v>
      </c>
      <c r="D4696" t="s">
        <v>458</v>
      </c>
      <c r="E4696" t="s">
        <v>27</v>
      </c>
      <c r="F4696">
        <v>4</v>
      </c>
      <c r="G4696">
        <v>29.03</v>
      </c>
      <c r="H4696">
        <v>116.12</v>
      </c>
    </row>
    <row r="4697" spans="1:8">
      <c r="A4697" t="s">
        <v>5464</v>
      </c>
      <c r="B4697" t="s">
        <v>370</v>
      </c>
      <c r="C4697" t="s">
        <v>5337</v>
      </c>
      <c r="D4697" t="s">
        <v>458</v>
      </c>
      <c r="E4697" t="s">
        <v>15</v>
      </c>
      <c r="F4697">
        <v>7</v>
      </c>
      <c r="G4697">
        <v>99.94</v>
      </c>
      <c r="H4697">
        <v>699.58</v>
      </c>
    </row>
    <row r="4698" spans="1:8">
      <c r="A4698" t="s">
        <v>5465</v>
      </c>
      <c r="B4698" t="s">
        <v>413</v>
      </c>
      <c r="C4698" t="s">
        <v>5337</v>
      </c>
      <c r="D4698" t="s">
        <v>458</v>
      </c>
      <c r="E4698" t="s">
        <v>24</v>
      </c>
      <c r="F4698">
        <v>6</v>
      </c>
      <c r="G4698">
        <v>172.73</v>
      </c>
      <c r="H4698">
        <v>1036.3800000000001</v>
      </c>
    </row>
    <row r="4699" spans="1:8">
      <c r="A4699" t="s">
        <v>5466</v>
      </c>
      <c r="B4699" t="s">
        <v>840</v>
      </c>
      <c r="C4699" t="s">
        <v>5337</v>
      </c>
      <c r="D4699" t="s">
        <v>458</v>
      </c>
      <c r="E4699" t="s">
        <v>15</v>
      </c>
      <c r="F4699">
        <v>18</v>
      </c>
      <c r="G4699">
        <v>229.93</v>
      </c>
      <c r="H4699">
        <v>4138.74</v>
      </c>
    </row>
    <row r="4700" spans="1:8">
      <c r="A4700" t="s">
        <v>5467</v>
      </c>
      <c r="B4700" t="s">
        <v>2659</v>
      </c>
      <c r="C4700" t="s">
        <v>5337</v>
      </c>
      <c r="D4700" t="s">
        <v>458</v>
      </c>
      <c r="E4700" t="s">
        <v>15</v>
      </c>
      <c r="F4700">
        <v>15</v>
      </c>
      <c r="G4700">
        <v>81.95</v>
      </c>
      <c r="H4700">
        <v>1229.25</v>
      </c>
    </row>
    <row r="4701" spans="1:8">
      <c r="A4701" t="s">
        <v>5468</v>
      </c>
      <c r="B4701" t="s">
        <v>2188</v>
      </c>
      <c r="C4701" t="s">
        <v>5337</v>
      </c>
      <c r="D4701" t="s">
        <v>458</v>
      </c>
      <c r="E4701" t="s">
        <v>27</v>
      </c>
      <c r="F4701">
        <v>4</v>
      </c>
      <c r="G4701">
        <v>281.32</v>
      </c>
      <c r="H4701">
        <v>1125.28</v>
      </c>
    </row>
    <row r="4702" spans="1:8">
      <c r="A4702" t="s">
        <v>5469</v>
      </c>
      <c r="B4702" t="s">
        <v>1049</v>
      </c>
      <c r="C4702" t="s">
        <v>5337</v>
      </c>
      <c r="D4702" t="s">
        <v>458</v>
      </c>
      <c r="E4702" t="s">
        <v>15</v>
      </c>
      <c r="F4702">
        <v>16</v>
      </c>
      <c r="G4702">
        <v>12.95</v>
      </c>
      <c r="H4702">
        <v>207.2</v>
      </c>
    </row>
    <row r="4703" spans="1:8">
      <c r="A4703" t="s">
        <v>5470</v>
      </c>
      <c r="B4703" t="s">
        <v>1921</v>
      </c>
      <c r="C4703" t="s">
        <v>5337</v>
      </c>
      <c r="D4703" t="s">
        <v>458</v>
      </c>
      <c r="E4703" t="s">
        <v>12</v>
      </c>
      <c r="F4703">
        <v>9</v>
      </c>
      <c r="G4703">
        <v>141.82</v>
      </c>
      <c r="H4703">
        <v>1276.3800000000001</v>
      </c>
    </row>
    <row r="4704" spans="1:8">
      <c r="A4704" t="s">
        <v>5471</v>
      </c>
      <c r="B4704" t="s">
        <v>1137</v>
      </c>
      <c r="C4704" t="s">
        <v>5337</v>
      </c>
      <c r="D4704" t="s">
        <v>458</v>
      </c>
      <c r="E4704" t="s">
        <v>24</v>
      </c>
      <c r="F4704">
        <v>9</v>
      </c>
      <c r="G4704">
        <v>215.08</v>
      </c>
      <c r="H4704">
        <v>1935.72</v>
      </c>
    </row>
    <row r="4705" spans="1:8">
      <c r="A4705" t="s">
        <v>5472</v>
      </c>
      <c r="B4705" t="s">
        <v>247</v>
      </c>
      <c r="C4705" t="s">
        <v>5337</v>
      </c>
      <c r="D4705" t="s">
        <v>458</v>
      </c>
      <c r="E4705" t="s">
        <v>27</v>
      </c>
      <c r="F4705">
        <v>9</v>
      </c>
      <c r="G4705">
        <v>349.62</v>
      </c>
      <c r="H4705">
        <v>3146.58</v>
      </c>
    </row>
    <row r="4706" spans="1:8">
      <c r="A4706" t="s">
        <v>5473</v>
      </c>
      <c r="B4706" t="s">
        <v>1595</v>
      </c>
      <c r="C4706" t="s">
        <v>5337</v>
      </c>
      <c r="D4706" t="s">
        <v>458</v>
      </c>
      <c r="E4706" t="s">
        <v>27</v>
      </c>
      <c r="F4706">
        <v>17</v>
      </c>
      <c r="G4706">
        <v>468.35</v>
      </c>
      <c r="H4706">
        <v>7961.95</v>
      </c>
    </row>
    <row r="4707" spans="1:8">
      <c r="A4707" t="s">
        <v>5474</v>
      </c>
      <c r="B4707" t="s">
        <v>157</v>
      </c>
      <c r="C4707" t="s">
        <v>5337</v>
      </c>
      <c r="D4707" t="s">
        <v>458</v>
      </c>
      <c r="E4707" t="s">
        <v>27</v>
      </c>
      <c r="F4707">
        <v>4</v>
      </c>
      <c r="G4707">
        <v>22.5</v>
      </c>
      <c r="H4707">
        <v>90</v>
      </c>
    </row>
    <row r="4708" spans="1:8">
      <c r="A4708" t="s">
        <v>5475</v>
      </c>
      <c r="B4708" t="s">
        <v>852</v>
      </c>
      <c r="C4708" t="s">
        <v>5337</v>
      </c>
      <c r="D4708" t="s">
        <v>458</v>
      </c>
      <c r="E4708" t="s">
        <v>27</v>
      </c>
      <c r="F4708">
        <v>12</v>
      </c>
      <c r="G4708">
        <v>445.65</v>
      </c>
      <c r="H4708">
        <v>5347.8</v>
      </c>
    </row>
    <row r="4709" spans="1:8">
      <c r="A4709" t="s">
        <v>5476</v>
      </c>
      <c r="B4709" t="s">
        <v>3218</v>
      </c>
      <c r="C4709" t="s">
        <v>5337</v>
      </c>
      <c r="D4709" t="s">
        <v>458</v>
      </c>
      <c r="E4709" t="s">
        <v>24</v>
      </c>
      <c r="F4709">
        <v>15</v>
      </c>
      <c r="G4709">
        <v>473.54</v>
      </c>
      <c r="H4709">
        <v>7103.1</v>
      </c>
    </row>
    <row r="4710" spans="1:8">
      <c r="A4710" t="s">
        <v>5477</v>
      </c>
      <c r="B4710" t="s">
        <v>109</v>
      </c>
      <c r="C4710" t="s">
        <v>5337</v>
      </c>
      <c r="D4710" t="s">
        <v>458</v>
      </c>
      <c r="E4710" t="s">
        <v>15</v>
      </c>
      <c r="F4710">
        <v>12</v>
      </c>
      <c r="G4710">
        <v>309.8</v>
      </c>
      <c r="H4710">
        <v>3717.6</v>
      </c>
    </row>
    <row r="4711" spans="1:8">
      <c r="A4711" t="s">
        <v>5478</v>
      </c>
      <c r="B4711" t="s">
        <v>1124</v>
      </c>
      <c r="C4711" t="s">
        <v>5337</v>
      </c>
      <c r="D4711" t="s">
        <v>458</v>
      </c>
      <c r="E4711" t="s">
        <v>15</v>
      </c>
      <c r="F4711">
        <v>15</v>
      </c>
      <c r="G4711">
        <v>22.26</v>
      </c>
      <c r="H4711">
        <v>333.9</v>
      </c>
    </row>
    <row r="4712" spans="1:8">
      <c r="A4712" t="s">
        <v>5479</v>
      </c>
      <c r="B4712" t="s">
        <v>495</v>
      </c>
      <c r="C4712" t="s">
        <v>5337</v>
      </c>
      <c r="D4712" t="s">
        <v>458</v>
      </c>
      <c r="E4712" t="s">
        <v>24</v>
      </c>
      <c r="F4712">
        <v>7</v>
      </c>
      <c r="G4712">
        <v>301.51</v>
      </c>
      <c r="H4712">
        <v>2110.5700000000002</v>
      </c>
    </row>
    <row r="4713" spans="1:8">
      <c r="A4713" t="s">
        <v>5480</v>
      </c>
      <c r="B4713" t="s">
        <v>251</v>
      </c>
      <c r="C4713" t="s">
        <v>5337</v>
      </c>
      <c r="D4713" t="s">
        <v>458</v>
      </c>
      <c r="E4713" t="s">
        <v>12</v>
      </c>
      <c r="F4713">
        <v>14</v>
      </c>
      <c r="G4713">
        <v>342.37</v>
      </c>
      <c r="H4713">
        <v>4793.18</v>
      </c>
    </row>
    <row r="4714" spans="1:8">
      <c r="A4714" t="s">
        <v>5481</v>
      </c>
      <c r="B4714" t="s">
        <v>1043</v>
      </c>
      <c r="C4714" t="s">
        <v>5337</v>
      </c>
      <c r="D4714" t="s">
        <v>458</v>
      </c>
      <c r="E4714" t="s">
        <v>27</v>
      </c>
      <c r="F4714">
        <v>8</v>
      </c>
      <c r="G4714">
        <v>335.94</v>
      </c>
      <c r="H4714">
        <v>2687.52</v>
      </c>
    </row>
    <row r="4715" spans="1:8">
      <c r="A4715" t="s">
        <v>5482</v>
      </c>
      <c r="B4715" t="s">
        <v>1700</v>
      </c>
      <c r="C4715" t="s">
        <v>5337</v>
      </c>
      <c r="D4715" t="s">
        <v>458</v>
      </c>
      <c r="E4715" t="s">
        <v>24</v>
      </c>
      <c r="F4715">
        <v>17</v>
      </c>
      <c r="G4715">
        <v>291.45999999999998</v>
      </c>
      <c r="H4715">
        <v>4954.82</v>
      </c>
    </row>
    <row r="4716" spans="1:8">
      <c r="A4716" t="s">
        <v>5483</v>
      </c>
      <c r="B4716" t="s">
        <v>111</v>
      </c>
      <c r="C4716" t="s">
        <v>5337</v>
      </c>
      <c r="D4716" t="s">
        <v>458</v>
      </c>
      <c r="E4716" t="s">
        <v>24</v>
      </c>
      <c r="F4716">
        <v>10</v>
      </c>
      <c r="G4716">
        <v>243.04</v>
      </c>
      <c r="H4716">
        <v>2430.4</v>
      </c>
    </row>
    <row r="4717" spans="1:8">
      <c r="A4717" t="s">
        <v>5484</v>
      </c>
      <c r="B4717" t="s">
        <v>356</v>
      </c>
      <c r="C4717" t="s">
        <v>5337</v>
      </c>
      <c r="D4717" t="s">
        <v>458</v>
      </c>
      <c r="E4717" t="s">
        <v>12</v>
      </c>
      <c r="F4717">
        <v>16</v>
      </c>
      <c r="G4717">
        <v>148.69</v>
      </c>
      <c r="H4717">
        <v>2379.04</v>
      </c>
    </row>
    <row r="4718" spans="1:8">
      <c r="A4718" t="s">
        <v>5485</v>
      </c>
      <c r="B4718" t="s">
        <v>876</v>
      </c>
      <c r="C4718" t="s">
        <v>5337</v>
      </c>
      <c r="D4718" t="s">
        <v>458</v>
      </c>
      <c r="E4718" t="s">
        <v>15</v>
      </c>
      <c r="F4718">
        <v>10</v>
      </c>
      <c r="G4718">
        <v>85.2</v>
      </c>
      <c r="H4718">
        <v>852</v>
      </c>
    </row>
    <row r="4719" spans="1:8">
      <c r="A4719" t="s">
        <v>5486</v>
      </c>
      <c r="B4719" t="s">
        <v>1096</v>
      </c>
      <c r="C4719" t="s">
        <v>5337</v>
      </c>
      <c r="D4719" t="s">
        <v>458</v>
      </c>
      <c r="E4719" t="s">
        <v>27</v>
      </c>
      <c r="F4719">
        <v>8</v>
      </c>
      <c r="G4719">
        <v>6.25</v>
      </c>
      <c r="H4719">
        <v>50</v>
      </c>
    </row>
    <row r="4720" spans="1:8">
      <c r="A4720" t="s">
        <v>5487</v>
      </c>
      <c r="B4720" t="s">
        <v>171</v>
      </c>
      <c r="C4720" t="s">
        <v>5337</v>
      </c>
      <c r="D4720" t="s">
        <v>458</v>
      </c>
      <c r="E4720" t="s">
        <v>27</v>
      </c>
      <c r="F4720">
        <v>13</v>
      </c>
      <c r="G4720">
        <v>324.64</v>
      </c>
      <c r="H4720">
        <v>4220.32</v>
      </c>
    </row>
    <row r="4721" spans="1:8">
      <c r="A4721" t="s">
        <v>5488</v>
      </c>
      <c r="B4721" t="s">
        <v>9</v>
      </c>
      <c r="C4721" t="s">
        <v>5337</v>
      </c>
      <c r="D4721" t="s">
        <v>458</v>
      </c>
      <c r="E4721" t="s">
        <v>15</v>
      </c>
      <c r="F4721">
        <v>14</v>
      </c>
      <c r="G4721">
        <v>74.709999999999994</v>
      </c>
      <c r="H4721">
        <v>1045.94</v>
      </c>
    </row>
    <row r="4722" spans="1:8">
      <c r="A4722" t="s">
        <v>5489</v>
      </c>
      <c r="B4722" t="s">
        <v>175</v>
      </c>
      <c r="C4722" t="s">
        <v>5337</v>
      </c>
      <c r="D4722" t="s">
        <v>458</v>
      </c>
      <c r="E4722" t="s">
        <v>27</v>
      </c>
      <c r="F4722">
        <v>13</v>
      </c>
      <c r="G4722">
        <v>17.27</v>
      </c>
      <c r="H4722">
        <v>224.51</v>
      </c>
    </row>
    <row r="4723" spans="1:8">
      <c r="A4723" t="s">
        <v>5490</v>
      </c>
      <c r="B4723" t="s">
        <v>392</v>
      </c>
      <c r="C4723" t="s">
        <v>5337</v>
      </c>
      <c r="D4723" t="s">
        <v>458</v>
      </c>
      <c r="E4723" t="s">
        <v>27</v>
      </c>
      <c r="F4723">
        <v>3</v>
      </c>
      <c r="G4723">
        <v>52.44</v>
      </c>
      <c r="H4723">
        <v>157.32</v>
      </c>
    </row>
    <row r="4724" spans="1:8">
      <c r="A4724" t="s">
        <v>5491</v>
      </c>
      <c r="B4724" t="s">
        <v>1096</v>
      </c>
      <c r="C4724" t="s">
        <v>5337</v>
      </c>
      <c r="D4724" t="s">
        <v>458</v>
      </c>
      <c r="E4724" t="s">
        <v>12</v>
      </c>
      <c r="F4724">
        <v>16</v>
      </c>
      <c r="G4724">
        <v>491.38</v>
      </c>
      <c r="H4724">
        <v>7862.08</v>
      </c>
    </row>
    <row r="4725" spans="1:8">
      <c r="A4725" t="s">
        <v>5492</v>
      </c>
      <c r="B4725" t="s">
        <v>2316</v>
      </c>
      <c r="C4725" t="s">
        <v>5337</v>
      </c>
      <c r="D4725" t="s">
        <v>458</v>
      </c>
      <c r="E4725" t="s">
        <v>15</v>
      </c>
      <c r="F4725">
        <v>7</v>
      </c>
      <c r="G4725">
        <v>166.14</v>
      </c>
      <c r="H4725">
        <v>1162.98</v>
      </c>
    </row>
    <row r="4726" spans="1:8">
      <c r="A4726" t="s">
        <v>5493</v>
      </c>
      <c r="B4726" t="s">
        <v>532</v>
      </c>
      <c r="C4726" t="s">
        <v>5337</v>
      </c>
      <c r="D4726" t="s">
        <v>458</v>
      </c>
      <c r="E4726" t="s">
        <v>15</v>
      </c>
      <c r="F4726">
        <v>16</v>
      </c>
      <c r="G4726">
        <v>167.58</v>
      </c>
      <c r="H4726">
        <v>2681.28</v>
      </c>
    </row>
    <row r="4727" spans="1:8">
      <c r="A4727" t="s">
        <v>5494</v>
      </c>
      <c r="B4727" t="s">
        <v>95</v>
      </c>
      <c r="C4727" t="s">
        <v>5337</v>
      </c>
      <c r="D4727" t="s">
        <v>458</v>
      </c>
      <c r="E4727" t="s">
        <v>15</v>
      </c>
      <c r="F4727">
        <v>6</v>
      </c>
      <c r="G4727">
        <v>146.77000000000001</v>
      </c>
      <c r="H4727">
        <v>880.62</v>
      </c>
    </row>
    <row r="4728" spans="1:8">
      <c r="A4728" t="s">
        <v>5495</v>
      </c>
      <c r="B4728" t="s">
        <v>1874</v>
      </c>
      <c r="C4728" t="s">
        <v>5337</v>
      </c>
      <c r="D4728" t="s">
        <v>458</v>
      </c>
      <c r="E4728" t="s">
        <v>24</v>
      </c>
      <c r="F4728">
        <v>16</v>
      </c>
      <c r="G4728">
        <v>5.0199999999999996</v>
      </c>
      <c r="H4728">
        <v>80.319999999999993</v>
      </c>
    </row>
    <row r="4729" spans="1:8">
      <c r="A4729" t="s">
        <v>5496</v>
      </c>
      <c r="B4729" t="s">
        <v>881</v>
      </c>
      <c r="C4729" t="s">
        <v>5337</v>
      </c>
      <c r="D4729" t="s">
        <v>458</v>
      </c>
      <c r="E4729" t="s">
        <v>24</v>
      </c>
      <c r="F4729">
        <v>13</v>
      </c>
      <c r="G4729">
        <v>211.72</v>
      </c>
      <c r="H4729">
        <v>2752.36</v>
      </c>
    </row>
    <row r="4730" spans="1:8">
      <c r="A4730" t="s">
        <v>5497</v>
      </c>
      <c r="B4730" t="s">
        <v>257</v>
      </c>
      <c r="C4730" t="s">
        <v>5337</v>
      </c>
      <c r="D4730" t="s">
        <v>458</v>
      </c>
      <c r="E4730" t="s">
        <v>15</v>
      </c>
      <c r="F4730">
        <v>20</v>
      </c>
      <c r="G4730">
        <v>41.25</v>
      </c>
      <c r="H4730">
        <v>825</v>
      </c>
    </row>
    <row r="4731" spans="1:8">
      <c r="A4731" t="s">
        <v>5498</v>
      </c>
      <c r="B4731" t="s">
        <v>1458</v>
      </c>
      <c r="C4731" t="s">
        <v>5337</v>
      </c>
      <c r="D4731" t="s">
        <v>458</v>
      </c>
      <c r="E4731" t="s">
        <v>27</v>
      </c>
      <c r="F4731">
        <v>12</v>
      </c>
      <c r="G4731">
        <v>119.32</v>
      </c>
      <c r="H4731">
        <v>1431.84</v>
      </c>
    </row>
    <row r="4732" spans="1:8">
      <c r="A4732" t="s">
        <v>5499</v>
      </c>
      <c r="B4732" t="s">
        <v>2611</v>
      </c>
      <c r="C4732" t="s">
        <v>5337</v>
      </c>
      <c r="D4732" t="s">
        <v>458</v>
      </c>
      <c r="E4732" t="s">
        <v>15</v>
      </c>
      <c r="F4732">
        <v>11</v>
      </c>
      <c r="G4732">
        <v>380.81</v>
      </c>
      <c r="H4732">
        <v>4188.91</v>
      </c>
    </row>
    <row r="4733" spans="1:8">
      <c r="A4733" t="s">
        <v>5500</v>
      </c>
      <c r="B4733" t="s">
        <v>1434</v>
      </c>
      <c r="C4733" t="s">
        <v>5337</v>
      </c>
      <c r="D4733" t="s">
        <v>458</v>
      </c>
      <c r="E4733" t="s">
        <v>27</v>
      </c>
      <c r="F4733">
        <v>3</v>
      </c>
      <c r="G4733">
        <v>487.83</v>
      </c>
      <c r="H4733">
        <v>1463.49</v>
      </c>
    </row>
    <row r="4734" spans="1:8">
      <c r="A4734" t="s">
        <v>5501</v>
      </c>
      <c r="B4734" t="s">
        <v>345</v>
      </c>
      <c r="C4734" t="s">
        <v>5337</v>
      </c>
      <c r="D4734" t="s">
        <v>458</v>
      </c>
      <c r="E4734" t="s">
        <v>12</v>
      </c>
      <c r="F4734">
        <v>19</v>
      </c>
      <c r="G4734">
        <v>371.61</v>
      </c>
      <c r="H4734">
        <v>7060.59</v>
      </c>
    </row>
    <row r="4735" spans="1:8">
      <c r="A4735" t="s">
        <v>5502</v>
      </c>
      <c r="B4735" t="s">
        <v>759</v>
      </c>
      <c r="C4735" t="s">
        <v>5337</v>
      </c>
      <c r="D4735" t="s">
        <v>458</v>
      </c>
      <c r="E4735" t="s">
        <v>12</v>
      </c>
      <c r="F4735">
        <v>16</v>
      </c>
      <c r="G4735">
        <v>98.16</v>
      </c>
      <c r="H4735">
        <v>1570.56</v>
      </c>
    </row>
    <row r="4736" spans="1:8">
      <c r="A4736" t="s">
        <v>5503</v>
      </c>
      <c r="B4736" t="s">
        <v>295</v>
      </c>
      <c r="C4736" t="s">
        <v>5504</v>
      </c>
      <c r="D4736" t="s">
        <v>701</v>
      </c>
      <c r="E4736" t="s">
        <v>27</v>
      </c>
      <c r="F4736">
        <v>14</v>
      </c>
      <c r="G4736">
        <v>322.68</v>
      </c>
      <c r="H4736">
        <v>4517.5200000000004</v>
      </c>
    </row>
    <row r="4737" spans="1:8">
      <c r="A4737" t="s">
        <v>5505</v>
      </c>
      <c r="B4737" t="s">
        <v>1633</v>
      </c>
      <c r="C4737" t="s">
        <v>5504</v>
      </c>
      <c r="D4737" t="s">
        <v>701</v>
      </c>
      <c r="E4737" t="s">
        <v>27</v>
      </c>
      <c r="F4737">
        <v>14</v>
      </c>
      <c r="G4737">
        <v>225.21</v>
      </c>
      <c r="H4737">
        <v>3152.94</v>
      </c>
    </row>
    <row r="4738" spans="1:8">
      <c r="A4738" t="s">
        <v>5506</v>
      </c>
      <c r="B4738" t="s">
        <v>1919</v>
      </c>
      <c r="C4738" t="s">
        <v>5504</v>
      </c>
      <c r="D4738" t="s">
        <v>701</v>
      </c>
      <c r="E4738" t="s">
        <v>12</v>
      </c>
      <c r="F4738">
        <v>17</v>
      </c>
      <c r="G4738">
        <v>44.89</v>
      </c>
      <c r="H4738">
        <v>763.13</v>
      </c>
    </row>
    <row r="4739" spans="1:8">
      <c r="A4739" t="s">
        <v>5507</v>
      </c>
      <c r="B4739" t="s">
        <v>2750</v>
      </c>
      <c r="C4739" t="s">
        <v>5504</v>
      </c>
      <c r="D4739" t="s">
        <v>701</v>
      </c>
      <c r="E4739" t="s">
        <v>27</v>
      </c>
      <c r="F4739">
        <v>1</v>
      </c>
      <c r="G4739">
        <v>201.61</v>
      </c>
      <c r="H4739">
        <v>201.61</v>
      </c>
    </row>
    <row r="4740" spans="1:8">
      <c r="A4740" t="s">
        <v>5508</v>
      </c>
      <c r="B4740" t="s">
        <v>938</v>
      </c>
      <c r="C4740" t="s">
        <v>5504</v>
      </c>
      <c r="D4740" t="s">
        <v>701</v>
      </c>
      <c r="E4740" t="s">
        <v>24</v>
      </c>
      <c r="F4740">
        <v>2</v>
      </c>
      <c r="G4740">
        <v>21.54</v>
      </c>
      <c r="H4740">
        <v>43.08</v>
      </c>
    </row>
    <row r="4741" spans="1:8">
      <c r="A4741" t="s">
        <v>5509</v>
      </c>
      <c r="B4741" t="s">
        <v>202</v>
      </c>
      <c r="C4741" t="s">
        <v>5504</v>
      </c>
      <c r="D4741" t="s">
        <v>701</v>
      </c>
      <c r="E4741" t="s">
        <v>15</v>
      </c>
      <c r="F4741">
        <v>20</v>
      </c>
      <c r="G4741">
        <v>7.03</v>
      </c>
      <c r="H4741">
        <v>140.6</v>
      </c>
    </row>
    <row r="4742" spans="1:8">
      <c r="A4742" t="s">
        <v>5510</v>
      </c>
      <c r="B4742" t="s">
        <v>2210</v>
      </c>
      <c r="C4742" t="s">
        <v>5504</v>
      </c>
      <c r="D4742" t="s">
        <v>701</v>
      </c>
      <c r="E4742" t="s">
        <v>12</v>
      </c>
      <c r="F4742">
        <v>18</v>
      </c>
      <c r="G4742">
        <v>255.4</v>
      </c>
      <c r="H4742">
        <v>4597.2</v>
      </c>
    </row>
    <row r="4743" spans="1:8">
      <c r="A4743" t="s">
        <v>5511</v>
      </c>
      <c r="B4743" t="s">
        <v>1390</v>
      </c>
      <c r="C4743" t="s">
        <v>5504</v>
      </c>
      <c r="D4743" t="s">
        <v>701</v>
      </c>
      <c r="E4743" t="s">
        <v>27</v>
      </c>
      <c r="F4743">
        <v>17</v>
      </c>
      <c r="G4743">
        <v>481.08</v>
      </c>
      <c r="H4743">
        <v>8178.36</v>
      </c>
    </row>
    <row r="4744" spans="1:8">
      <c r="A4744" t="s">
        <v>5512</v>
      </c>
      <c r="B4744" t="s">
        <v>1729</v>
      </c>
      <c r="C4744" t="s">
        <v>5504</v>
      </c>
      <c r="D4744" t="s">
        <v>701</v>
      </c>
      <c r="E4744" t="s">
        <v>24</v>
      </c>
      <c r="F4744">
        <v>16</v>
      </c>
      <c r="G4744">
        <v>272.56</v>
      </c>
      <c r="H4744">
        <v>4360.96</v>
      </c>
    </row>
    <row r="4745" spans="1:8">
      <c r="A4745" t="s">
        <v>5513</v>
      </c>
      <c r="B4745" t="s">
        <v>618</v>
      </c>
      <c r="C4745" t="s">
        <v>5504</v>
      </c>
      <c r="D4745" t="s">
        <v>701</v>
      </c>
      <c r="E4745" t="s">
        <v>12</v>
      </c>
      <c r="F4745">
        <v>4</v>
      </c>
      <c r="G4745">
        <v>298.11</v>
      </c>
      <c r="H4745">
        <v>1192.44</v>
      </c>
    </row>
    <row r="4746" spans="1:8">
      <c r="A4746" t="s">
        <v>5514</v>
      </c>
      <c r="B4746" t="s">
        <v>1458</v>
      </c>
      <c r="C4746" t="s">
        <v>5504</v>
      </c>
      <c r="D4746" t="s">
        <v>701</v>
      </c>
      <c r="E4746" t="s">
        <v>27</v>
      </c>
      <c r="F4746">
        <v>14</v>
      </c>
      <c r="G4746">
        <v>364.39</v>
      </c>
      <c r="H4746">
        <v>5101.46</v>
      </c>
    </row>
    <row r="4747" spans="1:8">
      <c r="A4747" t="s">
        <v>5515</v>
      </c>
      <c r="B4747" t="s">
        <v>787</v>
      </c>
      <c r="C4747" t="s">
        <v>5504</v>
      </c>
      <c r="D4747" t="s">
        <v>701</v>
      </c>
      <c r="E4747" t="s">
        <v>15</v>
      </c>
      <c r="F4747">
        <v>9</v>
      </c>
      <c r="G4747">
        <v>83.97</v>
      </c>
      <c r="H4747">
        <v>755.73</v>
      </c>
    </row>
    <row r="4748" spans="1:8">
      <c r="A4748" t="s">
        <v>5516</v>
      </c>
      <c r="B4748" t="s">
        <v>1804</v>
      </c>
      <c r="C4748" t="s">
        <v>5504</v>
      </c>
      <c r="D4748" t="s">
        <v>701</v>
      </c>
      <c r="E4748" t="s">
        <v>24</v>
      </c>
      <c r="F4748">
        <v>19</v>
      </c>
      <c r="G4748">
        <v>466.23</v>
      </c>
      <c r="H4748">
        <v>8858.3700000000008</v>
      </c>
    </row>
    <row r="4749" spans="1:8">
      <c r="A4749" t="s">
        <v>5517</v>
      </c>
      <c r="B4749" t="s">
        <v>1637</v>
      </c>
      <c r="C4749" t="s">
        <v>5504</v>
      </c>
      <c r="D4749" t="s">
        <v>701</v>
      </c>
      <c r="E4749" t="s">
        <v>12</v>
      </c>
      <c r="F4749">
        <v>14</v>
      </c>
      <c r="G4749">
        <v>219.3</v>
      </c>
      <c r="H4749">
        <v>3070.2</v>
      </c>
    </row>
    <row r="4750" spans="1:8">
      <c r="A4750" t="s">
        <v>5518</v>
      </c>
      <c r="B4750" t="s">
        <v>39</v>
      </c>
      <c r="C4750" t="s">
        <v>5504</v>
      </c>
      <c r="D4750" t="s">
        <v>701</v>
      </c>
      <c r="E4750" t="s">
        <v>27</v>
      </c>
      <c r="F4750">
        <v>19</v>
      </c>
      <c r="G4750">
        <v>70.2</v>
      </c>
      <c r="H4750">
        <v>1333.8</v>
      </c>
    </row>
    <row r="4751" spans="1:8">
      <c r="A4751" t="s">
        <v>5519</v>
      </c>
      <c r="B4751" t="s">
        <v>1486</v>
      </c>
      <c r="C4751" t="s">
        <v>5504</v>
      </c>
      <c r="D4751" t="s">
        <v>701</v>
      </c>
      <c r="E4751" t="s">
        <v>12</v>
      </c>
      <c r="F4751">
        <v>17</v>
      </c>
      <c r="G4751">
        <v>343.8</v>
      </c>
      <c r="H4751">
        <v>5844.6</v>
      </c>
    </row>
    <row r="4752" spans="1:8">
      <c r="A4752" t="s">
        <v>5520</v>
      </c>
      <c r="B4752" t="s">
        <v>1515</v>
      </c>
      <c r="C4752" t="s">
        <v>5504</v>
      </c>
      <c r="D4752" t="s">
        <v>701</v>
      </c>
      <c r="E4752" t="s">
        <v>12</v>
      </c>
      <c r="F4752">
        <v>14</v>
      </c>
      <c r="G4752">
        <v>417.12</v>
      </c>
      <c r="H4752">
        <v>5839.68</v>
      </c>
    </row>
    <row r="4753" spans="1:8">
      <c r="A4753" t="s">
        <v>5521</v>
      </c>
      <c r="B4753" t="s">
        <v>39</v>
      </c>
      <c r="C4753" t="s">
        <v>5504</v>
      </c>
      <c r="D4753" t="s">
        <v>701</v>
      </c>
      <c r="E4753" t="s">
        <v>12</v>
      </c>
      <c r="F4753">
        <v>12</v>
      </c>
      <c r="G4753">
        <v>388.55</v>
      </c>
      <c r="H4753">
        <v>4662.6000000000004</v>
      </c>
    </row>
    <row r="4754" spans="1:8">
      <c r="A4754" t="s">
        <v>5522</v>
      </c>
      <c r="B4754" t="s">
        <v>1890</v>
      </c>
      <c r="C4754" t="s">
        <v>5504</v>
      </c>
      <c r="D4754" t="s">
        <v>701</v>
      </c>
      <c r="E4754" t="s">
        <v>27</v>
      </c>
      <c r="F4754">
        <v>12</v>
      </c>
      <c r="G4754">
        <v>151.99</v>
      </c>
      <c r="H4754">
        <v>1823.88</v>
      </c>
    </row>
    <row r="4755" spans="1:8">
      <c r="A4755" t="s">
        <v>5523</v>
      </c>
      <c r="B4755" t="s">
        <v>1173</v>
      </c>
      <c r="C4755" t="s">
        <v>5504</v>
      </c>
      <c r="D4755" t="s">
        <v>701</v>
      </c>
      <c r="E4755" t="s">
        <v>12</v>
      </c>
      <c r="F4755">
        <v>7</v>
      </c>
      <c r="G4755">
        <v>151.88</v>
      </c>
      <c r="H4755">
        <v>1063.1600000000001</v>
      </c>
    </row>
    <row r="4756" spans="1:8">
      <c r="A4756" t="s">
        <v>5524</v>
      </c>
      <c r="B4756" t="s">
        <v>442</v>
      </c>
      <c r="C4756" t="s">
        <v>5504</v>
      </c>
      <c r="D4756" t="s">
        <v>701</v>
      </c>
      <c r="E4756" t="s">
        <v>15</v>
      </c>
      <c r="F4756">
        <v>16</v>
      </c>
      <c r="G4756">
        <v>81.55</v>
      </c>
      <c r="H4756">
        <v>1304.8</v>
      </c>
    </row>
    <row r="4757" spans="1:8">
      <c r="A4757" t="s">
        <v>5525</v>
      </c>
      <c r="B4757" t="s">
        <v>267</v>
      </c>
      <c r="C4757" t="s">
        <v>5504</v>
      </c>
      <c r="D4757" t="s">
        <v>701</v>
      </c>
      <c r="E4757" t="s">
        <v>15</v>
      </c>
      <c r="F4757">
        <v>16</v>
      </c>
      <c r="G4757">
        <v>352.51</v>
      </c>
      <c r="H4757">
        <v>5640.16</v>
      </c>
    </row>
    <row r="4758" spans="1:8">
      <c r="A4758" t="s">
        <v>5526</v>
      </c>
      <c r="B4758" t="s">
        <v>532</v>
      </c>
      <c r="C4758" t="s">
        <v>5504</v>
      </c>
      <c r="D4758" t="s">
        <v>701</v>
      </c>
      <c r="E4758" t="s">
        <v>24</v>
      </c>
      <c r="F4758">
        <v>12</v>
      </c>
      <c r="G4758">
        <v>203.48</v>
      </c>
      <c r="H4758">
        <v>2441.7600000000002</v>
      </c>
    </row>
    <row r="4759" spans="1:8">
      <c r="A4759" t="s">
        <v>5527</v>
      </c>
      <c r="B4759" t="s">
        <v>93</v>
      </c>
      <c r="C4759" t="s">
        <v>5504</v>
      </c>
      <c r="D4759" t="s">
        <v>701</v>
      </c>
      <c r="E4759" t="s">
        <v>24</v>
      </c>
      <c r="F4759">
        <v>13</v>
      </c>
      <c r="G4759">
        <v>354.36</v>
      </c>
      <c r="H4759">
        <v>4606.68</v>
      </c>
    </row>
    <row r="4760" spans="1:8">
      <c r="A4760" t="s">
        <v>5528</v>
      </c>
      <c r="B4760" t="s">
        <v>107</v>
      </c>
      <c r="C4760" t="s">
        <v>5504</v>
      </c>
      <c r="D4760" t="s">
        <v>701</v>
      </c>
      <c r="E4760" t="s">
        <v>24</v>
      </c>
      <c r="F4760">
        <v>11</v>
      </c>
      <c r="G4760">
        <v>87</v>
      </c>
      <c r="H4760">
        <v>957</v>
      </c>
    </row>
    <row r="4761" spans="1:8">
      <c r="A4761" t="s">
        <v>5529</v>
      </c>
      <c r="B4761" t="s">
        <v>253</v>
      </c>
      <c r="C4761" t="s">
        <v>5504</v>
      </c>
      <c r="D4761" t="s">
        <v>701</v>
      </c>
      <c r="E4761" t="s">
        <v>12</v>
      </c>
      <c r="F4761">
        <v>17</v>
      </c>
      <c r="G4761">
        <v>181.88</v>
      </c>
      <c r="H4761">
        <v>3091.96</v>
      </c>
    </row>
    <row r="4762" spans="1:8">
      <c r="A4762" t="s">
        <v>5530</v>
      </c>
      <c r="B4762" t="s">
        <v>863</v>
      </c>
      <c r="C4762" t="s">
        <v>5504</v>
      </c>
      <c r="D4762" t="s">
        <v>701</v>
      </c>
      <c r="E4762" t="s">
        <v>24</v>
      </c>
      <c r="F4762">
        <v>17</v>
      </c>
      <c r="G4762">
        <v>462.58</v>
      </c>
      <c r="H4762">
        <v>7863.86</v>
      </c>
    </row>
    <row r="4763" spans="1:8">
      <c r="A4763" t="s">
        <v>5531</v>
      </c>
      <c r="B4763" t="s">
        <v>1361</v>
      </c>
      <c r="C4763" t="s">
        <v>5504</v>
      </c>
      <c r="D4763" t="s">
        <v>701</v>
      </c>
      <c r="E4763" t="s">
        <v>27</v>
      </c>
      <c r="F4763">
        <v>10</v>
      </c>
      <c r="G4763">
        <v>367.71</v>
      </c>
      <c r="H4763">
        <v>3677.1</v>
      </c>
    </row>
    <row r="4764" spans="1:8">
      <c r="A4764" t="s">
        <v>5532</v>
      </c>
      <c r="B4764" t="s">
        <v>1617</v>
      </c>
      <c r="C4764" t="s">
        <v>5504</v>
      </c>
      <c r="D4764" t="s">
        <v>701</v>
      </c>
      <c r="E4764" t="s">
        <v>27</v>
      </c>
      <c r="F4764">
        <v>6</v>
      </c>
      <c r="G4764">
        <v>487.85</v>
      </c>
      <c r="H4764">
        <v>2927.1</v>
      </c>
    </row>
    <row r="4765" spans="1:8">
      <c r="A4765" t="s">
        <v>5533</v>
      </c>
      <c r="B4765" t="s">
        <v>21</v>
      </c>
      <c r="C4765" t="s">
        <v>5504</v>
      </c>
      <c r="D4765" t="s">
        <v>701</v>
      </c>
      <c r="E4765" t="s">
        <v>12</v>
      </c>
      <c r="F4765">
        <v>1</v>
      </c>
      <c r="G4765">
        <v>295.27</v>
      </c>
      <c r="H4765">
        <v>295.27</v>
      </c>
    </row>
    <row r="4766" spans="1:8">
      <c r="A4766" t="s">
        <v>5534</v>
      </c>
      <c r="B4766" t="s">
        <v>218</v>
      </c>
      <c r="C4766" t="s">
        <v>5504</v>
      </c>
      <c r="D4766" t="s">
        <v>701</v>
      </c>
      <c r="E4766" t="s">
        <v>15</v>
      </c>
      <c r="F4766">
        <v>12</v>
      </c>
      <c r="G4766">
        <v>434.17</v>
      </c>
      <c r="H4766">
        <v>5210.04</v>
      </c>
    </row>
    <row r="4767" spans="1:8">
      <c r="A4767" t="s">
        <v>5535</v>
      </c>
      <c r="B4767" t="s">
        <v>159</v>
      </c>
      <c r="C4767" t="s">
        <v>5504</v>
      </c>
      <c r="D4767" t="s">
        <v>701</v>
      </c>
      <c r="E4767" t="s">
        <v>15</v>
      </c>
      <c r="F4767">
        <v>11</v>
      </c>
      <c r="G4767">
        <v>347.89</v>
      </c>
      <c r="H4767">
        <v>3826.79</v>
      </c>
    </row>
    <row r="4768" spans="1:8">
      <c r="A4768" t="s">
        <v>5536</v>
      </c>
      <c r="B4768" t="s">
        <v>2289</v>
      </c>
      <c r="C4768" t="s">
        <v>5504</v>
      </c>
      <c r="D4768" t="s">
        <v>701</v>
      </c>
      <c r="E4768" t="s">
        <v>27</v>
      </c>
      <c r="F4768">
        <v>17</v>
      </c>
      <c r="G4768">
        <v>219.86</v>
      </c>
      <c r="H4768">
        <v>3737.62</v>
      </c>
    </row>
    <row r="4769" spans="1:8">
      <c r="A4769" t="s">
        <v>5537</v>
      </c>
      <c r="B4769" t="s">
        <v>448</v>
      </c>
      <c r="C4769" t="s">
        <v>5504</v>
      </c>
      <c r="D4769" t="s">
        <v>701</v>
      </c>
      <c r="E4769" t="s">
        <v>24</v>
      </c>
      <c r="F4769">
        <v>14</v>
      </c>
      <c r="G4769">
        <v>267.51</v>
      </c>
      <c r="H4769">
        <v>3745.14</v>
      </c>
    </row>
    <row r="4770" spans="1:8">
      <c r="A4770" t="s">
        <v>5538</v>
      </c>
      <c r="B4770" t="s">
        <v>840</v>
      </c>
      <c r="C4770" t="s">
        <v>5504</v>
      </c>
      <c r="D4770" t="s">
        <v>701</v>
      </c>
      <c r="E4770" t="s">
        <v>24</v>
      </c>
      <c r="F4770">
        <v>8</v>
      </c>
      <c r="G4770">
        <v>378.6</v>
      </c>
      <c r="H4770">
        <v>3028.8</v>
      </c>
    </row>
    <row r="4771" spans="1:8">
      <c r="A4771" t="s">
        <v>5539</v>
      </c>
      <c r="B4771" t="s">
        <v>409</v>
      </c>
      <c r="C4771" t="s">
        <v>5504</v>
      </c>
      <c r="D4771" t="s">
        <v>701</v>
      </c>
      <c r="E4771" t="s">
        <v>15</v>
      </c>
      <c r="F4771">
        <v>2</v>
      </c>
      <c r="G4771">
        <v>59.56</v>
      </c>
      <c r="H4771">
        <v>119.12</v>
      </c>
    </row>
    <row r="4772" spans="1:8">
      <c r="A4772" t="s">
        <v>5540</v>
      </c>
      <c r="B4772" t="s">
        <v>975</v>
      </c>
      <c r="C4772" t="s">
        <v>5504</v>
      </c>
      <c r="D4772" t="s">
        <v>701</v>
      </c>
      <c r="E4772" t="s">
        <v>24</v>
      </c>
      <c r="F4772">
        <v>5</v>
      </c>
      <c r="G4772">
        <v>256.67</v>
      </c>
      <c r="H4772">
        <v>1283.3499999999999</v>
      </c>
    </row>
    <row r="4773" spans="1:8">
      <c r="A4773" t="s">
        <v>5541</v>
      </c>
      <c r="B4773" t="s">
        <v>626</v>
      </c>
      <c r="C4773" t="s">
        <v>5504</v>
      </c>
      <c r="D4773" t="s">
        <v>701</v>
      </c>
      <c r="E4773" t="s">
        <v>12</v>
      </c>
      <c r="F4773">
        <v>17</v>
      </c>
      <c r="G4773">
        <v>277.62</v>
      </c>
      <c r="H4773">
        <v>4719.54</v>
      </c>
    </row>
    <row r="4774" spans="1:8">
      <c r="A4774" t="s">
        <v>5542</v>
      </c>
      <c r="B4774" t="s">
        <v>642</v>
      </c>
      <c r="C4774" t="s">
        <v>5504</v>
      </c>
      <c r="D4774" t="s">
        <v>701</v>
      </c>
      <c r="E4774" t="s">
        <v>27</v>
      </c>
      <c r="F4774">
        <v>6</v>
      </c>
      <c r="G4774">
        <v>318.37</v>
      </c>
      <c r="H4774">
        <v>1910.22</v>
      </c>
    </row>
    <row r="4775" spans="1:8">
      <c r="A4775" t="s">
        <v>5543</v>
      </c>
      <c r="B4775" t="s">
        <v>1096</v>
      </c>
      <c r="C4775" t="s">
        <v>5504</v>
      </c>
      <c r="D4775" t="s">
        <v>701</v>
      </c>
      <c r="E4775" t="s">
        <v>12</v>
      </c>
      <c r="F4775">
        <v>14</v>
      </c>
      <c r="G4775">
        <v>9.94</v>
      </c>
      <c r="H4775">
        <v>139.16</v>
      </c>
    </row>
    <row r="4776" spans="1:8">
      <c r="A4776" t="s">
        <v>5544</v>
      </c>
      <c r="B4776" t="s">
        <v>2087</v>
      </c>
      <c r="C4776" t="s">
        <v>5504</v>
      </c>
      <c r="D4776" t="s">
        <v>701</v>
      </c>
      <c r="E4776" t="s">
        <v>12</v>
      </c>
      <c r="F4776">
        <v>11</v>
      </c>
      <c r="G4776">
        <v>420.54</v>
      </c>
      <c r="H4776">
        <v>4625.9399999999996</v>
      </c>
    </row>
    <row r="4777" spans="1:8">
      <c r="A4777" t="s">
        <v>5545</v>
      </c>
      <c r="B4777" t="s">
        <v>633</v>
      </c>
      <c r="C4777" t="s">
        <v>5504</v>
      </c>
      <c r="D4777" t="s">
        <v>701</v>
      </c>
      <c r="E4777" t="s">
        <v>27</v>
      </c>
      <c r="F4777">
        <v>19</v>
      </c>
      <c r="G4777">
        <v>254.87</v>
      </c>
      <c r="H4777">
        <v>4842.53</v>
      </c>
    </row>
    <row r="4778" spans="1:8">
      <c r="A4778" t="s">
        <v>5546</v>
      </c>
      <c r="B4778" t="s">
        <v>826</v>
      </c>
      <c r="C4778" t="s">
        <v>5504</v>
      </c>
      <c r="D4778" t="s">
        <v>701</v>
      </c>
      <c r="E4778" t="s">
        <v>27</v>
      </c>
      <c r="F4778">
        <v>16</v>
      </c>
      <c r="G4778">
        <v>292.29000000000002</v>
      </c>
      <c r="H4778">
        <v>4676.6400000000003</v>
      </c>
    </row>
    <row r="4779" spans="1:8">
      <c r="A4779" t="s">
        <v>5547</v>
      </c>
      <c r="B4779" t="s">
        <v>514</v>
      </c>
      <c r="C4779" t="s">
        <v>5504</v>
      </c>
      <c r="D4779" t="s">
        <v>701</v>
      </c>
      <c r="E4779" t="s">
        <v>12</v>
      </c>
      <c r="F4779">
        <v>9</v>
      </c>
      <c r="G4779">
        <v>137.22999999999999</v>
      </c>
      <c r="H4779">
        <v>1235.07</v>
      </c>
    </row>
    <row r="4780" spans="1:8">
      <c r="A4780" t="s">
        <v>5548</v>
      </c>
      <c r="B4780" t="s">
        <v>724</v>
      </c>
      <c r="C4780" t="s">
        <v>5504</v>
      </c>
      <c r="D4780" t="s">
        <v>701</v>
      </c>
      <c r="E4780" t="s">
        <v>24</v>
      </c>
      <c r="F4780">
        <v>6</v>
      </c>
      <c r="G4780">
        <v>211.41</v>
      </c>
      <c r="H4780">
        <v>1268.46</v>
      </c>
    </row>
    <row r="4781" spans="1:8">
      <c r="A4781" t="s">
        <v>5549</v>
      </c>
      <c r="B4781" t="s">
        <v>1397</v>
      </c>
      <c r="C4781" t="s">
        <v>5504</v>
      </c>
      <c r="D4781" t="s">
        <v>701</v>
      </c>
      <c r="E4781" t="s">
        <v>27</v>
      </c>
      <c r="F4781">
        <v>18</v>
      </c>
      <c r="G4781">
        <v>424.37</v>
      </c>
      <c r="H4781">
        <v>7638.66</v>
      </c>
    </row>
    <row r="4782" spans="1:8">
      <c r="A4782" t="s">
        <v>5550</v>
      </c>
      <c r="B4782" t="s">
        <v>1763</v>
      </c>
      <c r="C4782" t="s">
        <v>5504</v>
      </c>
      <c r="D4782" t="s">
        <v>701</v>
      </c>
      <c r="E4782" t="s">
        <v>27</v>
      </c>
      <c r="F4782">
        <v>14</v>
      </c>
      <c r="G4782">
        <v>488.03</v>
      </c>
      <c r="H4782">
        <v>6832.42</v>
      </c>
    </row>
    <row r="4783" spans="1:8">
      <c r="A4783" t="s">
        <v>5551</v>
      </c>
      <c r="B4783" t="s">
        <v>483</v>
      </c>
      <c r="C4783" t="s">
        <v>5504</v>
      </c>
      <c r="D4783" t="s">
        <v>701</v>
      </c>
      <c r="E4783" t="s">
        <v>24</v>
      </c>
      <c r="F4783">
        <v>8</v>
      </c>
      <c r="G4783">
        <v>391.44</v>
      </c>
      <c r="H4783">
        <v>3131.52</v>
      </c>
    </row>
    <row r="4784" spans="1:8">
      <c r="A4784" t="s">
        <v>5552</v>
      </c>
      <c r="B4784" t="s">
        <v>471</v>
      </c>
      <c r="C4784" t="s">
        <v>5504</v>
      </c>
      <c r="D4784" t="s">
        <v>701</v>
      </c>
      <c r="E4784" t="s">
        <v>24</v>
      </c>
      <c r="F4784">
        <v>3</v>
      </c>
      <c r="G4784">
        <v>16.760000000000002</v>
      </c>
      <c r="H4784">
        <v>50.28</v>
      </c>
    </row>
    <row r="4785" spans="1:8">
      <c r="A4785" t="s">
        <v>5553</v>
      </c>
      <c r="B4785" t="s">
        <v>2406</v>
      </c>
      <c r="C4785" t="s">
        <v>5504</v>
      </c>
      <c r="D4785" t="s">
        <v>701</v>
      </c>
      <c r="E4785" t="s">
        <v>24</v>
      </c>
      <c r="F4785">
        <v>11</v>
      </c>
      <c r="G4785">
        <v>395.26</v>
      </c>
      <c r="H4785">
        <v>4347.8599999999997</v>
      </c>
    </row>
    <row r="4786" spans="1:8">
      <c r="A4786" t="s">
        <v>5554</v>
      </c>
      <c r="B4786" t="s">
        <v>524</v>
      </c>
      <c r="C4786" t="s">
        <v>5504</v>
      </c>
      <c r="D4786" t="s">
        <v>701</v>
      </c>
      <c r="E4786" t="s">
        <v>27</v>
      </c>
      <c r="F4786">
        <v>1</v>
      </c>
      <c r="G4786">
        <v>140.33000000000001</v>
      </c>
      <c r="H4786">
        <v>140.33000000000001</v>
      </c>
    </row>
    <row r="4787" spans="1:8">
      <c r="A4787" t="s">
        <v>5555</v>
      </c>
      <c r="B4787" t="s">
        <v>4517</v>
      </c>
      <c r="C4787" t="s">
        <v>5504</v>
      </c>
      <c r="D4787" t="s">
        <v>701</v>
      </c>
      <c r="E4787" t="s">
        <v>15</v>
      </c>
      <c r="F4787">
        <v>10</v>
      </c>
      <c r="G4787">
        <v>215.6</v>
      </c>
      <c r="H4787">
        <v>2156</v>
      </c>
    </row>
    <row r="4788" spans="1:8">
      <c r="A4788" t="s">
        <v>5556</v>
      </c>
      <c r="B4788" t="s">
        <v>2640</v>
      </c>
      <c r="C4788" t="s">
        <v>5504</v>
      </c>
      <c r="D4788" t="s">
        <v>701</v>
      </c>
      <c r="E4788" t="s">
        <v>12</v>
      </c>
      <c r="F4788">
        <v>8</v>
      </c>
      <c r="G4788">
        <v>261.83999999999997</v>
      </c>
      <c r="H4788">
        <v>2094.7199999999998</v>
      </c>
    </row>
    <row r="4789" spans="1:8">
      <c r="A4789" t="s">
        <v>5557</v>
      </c>
      <c r="B4789" t="s">
        <v>728</v>
      </c>
      <c r="C4789" t="s">
        <v>5504</v>
      </c>
      <c r="D4789" t="s">
        <v>701</v>
      </c>
      <c r="E4789" t="s">
        <v>12</v>
      </c>
      <c r="F4789">
        <v>1</v>
      </c>
      <c r="G4789">
        <v>479.1</v>
      </c>
      <c r="H4789">
        <v>479.1</v>
      </c>
    </row>
    <row r="4790" spans="1:8">
      <c r="A4790" t="s">
        <v>5558</v>
      </c>
      <c r="B4790" t="s">
        <v>226</v>
      </c>
      <c r="C4790" t="s">
        <v>5504</v>
      </c>
      <c r="D4790" t="s">
        <v>701</v>
      </c>
      <c r="E4790" t="s">
        <v>27</v>
      </c>
      <c r="F4790">
        <v>1</v>
      </c>
      <c r="G4790">
        <v>317.02</v>
      </c>
      <c r="H4790">
        <v>317.02</v>
      </c>
    </row>
    <row r="4791" spans="1:8">
      <c r="A4791" t="s">
        <v>5559</v>
      </c>
      <c r="B4791" t="s">
        <v>1312</v>
      </c>
      <c r="C4791" t="s">
        <v>5504</v>
      </c>
      <c r="D4791" t="s">
        <v>701</v>
      </c>
      <c r="E4791" t="s">
        <v>27</v>
      </c>
      <c r="F4791">
        <v>8</v>
      </c>
      <c r="G4791">
        <v>192.76</v>
      </c>
      <c r="H4791">
        <v>1542.08</v>
      </c>
    </row>
    <row r="4792" spans="1:8">
      <c r="A4792" t="s">
        <v>5560</v>
      </c>
      <c r="B4792" t="s">
        <v>1464</v>
      </c>
      <c r="C4792" t="s">
        <v>5504</v>
      </c>
      <c r="D4792" t="s">
        <v>701</v>
      </c>
      <c r="E4792" t="s">
        <v>12</v>
      </c>
      <c r="F4792">
        <v>12</v>
      </c>
      <c r="G4792">
        <v>93.19</v>
      </c>
      <c r="H4792">
        <v>1118.28</v>
      </c>
    </row>
    <row r="4793" spans="1:8">
      <c r="A4793" t="s">
        <v>5561</v>
      </c>
      <c r="B4793" t="s">
        <v>200</v>
      </c>
      <c r="C4793" t="s">
        <v>5504</v>
      </c>
      <c r="D4793" t="s">
        <v>701</v>
      </c>
      <c r="E4793" t="s">
        <v>15</v>
      </c>
      <c r="F4793">
        <v>4</v>
      </c>
      <c r="G4793">
        <v>368.54</v>
      </c>
      <c r="H4793">
        <v>1474.16</v>
      </c>
    </row>
    <row r="4794" spans="1:8">
      <c r="A4794" t="s">
        <v>5562</v>
      </c>
      <c r="B4794" t="s">
        <v>2065</v>
      </c>
      <c r="C4794" t="s">
        <v>5504</v>
      </c>
      <c r="D4794" t="s">
        <v>701</v>
      </c>
      <c r="E4794" t="s">
        <v>24</v>
      </c>
      <c r="F4794">
        <v>2</v>
      </c>
      <c r="G4794">
        <v>213.82</v>
      </c>
      <c r="H4794">
        <v>427.64</v>
      </c>
    </row>
    <row r="4795" spans="1:8">
      <c r="A4795" t="s">
        <v>5563</v>
      </c>
      <c r="B4795" t="s">
        <v>1279</v>
      </c>
      <c r="C4795" t="s">
        <v>5504</v>
      </c>
      <c r="D4795" t="s">
        <v>701</v>
      </c>
      <c r="E4795" t="s">
        <v>15</v>
      </c>
      <c r="F4795">
        <v>5</v>
      </c>
      <c r="G4795">
        <v>440.34</v>
      </c>
      <c r="H4795">
        <v>2201.6999999999998</v>
      </c>
    </row>
    <row r="4796" spans="1:8">
      <c r="A4796" t="s">
        <v>5564</v>
      </c>
      <c r="B4796" t="s">
        <v>2065</v>
      </c>
      <c r="C4796" t="s">
        <v>5504</v>
      </c>
      <c r="D4796" t="s">
        <v>701</v>
      </c>
      <c r="E4796" t="s">
        <v>24</v>
      </c>
      <c r="F4796">
        <v>8</v>
      </c>
      <c r="G4796">
        <v>405.33</v>
      </c>
      <c r="H4796">
        <v>3242.64</v>
      </c>
    </row>
    <row r="4797" spans="1:8">
      <c r="A4797" t="s">
        <v>5565</v>
      </c>
      <c r="B4797" t="s">
        <v>200</v>
      </c>
      <c r="C4797" t="s">
        <v>5504</v>
      </c>
      <c r="D4797" t="s">
        <v>701</v>
      </c>
      <c r="E4797" t="s">
        <v>24</v>
      </c>
      <c r="F4797">
        <v>9</v>
      </c>
      <c r="G4797">
        <v>454.2</v>
      </c>
      <c r="H4797">
        <v>4087.8</v>
      </c>
    </row>
    <row r="4798" spans="1:8">
      <c r="A4798" t="s">
        <v>5566</v>
      </c>
      <c r="B4798" t="s">
        <v>1052</v>
      </c>
      <c r="C4798" t="s">
        <v>5504</v>
      </c>
      <c r="D4798" t="s">
        <v>701</v>
      </c>
      <c r="E4798" t="s">
        <v>27</v>
      </c>
      <c r="F4798">
        <v>9</v>
      </c>
      <c r="G4798">
        <v>322.57</v>
      </c>
      <c r="H4798">
        <v>2903.13</v>
      </c>
    </row>
    <row r="4799" spans="1:8">
      <c r="A4799" t="s">
        <v>5567</v>
      </c>
      <c r="B4799" t="s">
        <v>768</v>
      </c>
      <c r="C4799" t="s">
        <v>5504</v>
      </c>
      <c r="D4799" t="s">
        <v>701</v>
      </c>
      <c r="E4799" t="s">
        <v>27</v>
      </c>
      <c r="F4799">
        <v>16</v>
      </c>
      <c r="G4799">
        <v>239.76</v>
      </c>
      <c r="H4799">
        <v>3836.16</v>
      </c>
    </row>
    <row r="4800" spans="1:8">
      <c r="A4800" t="s">
        <v>5568</v>
      </c>
      <c r="B4800" t="s">
        <v>37</v>
      </c>
      <c r="C4800" t="s">
        <v>5504</v>
      </c>
      <c r="D4800" t="s">
        <v>701</v>
      </c>
      <c r="E4800" t="s">
        <v>12</v>
      </c>
      <c r="F4800">
        <v>4</v>
      </c>
      <c r="G4800">
        <v>327.61</v>
      </c>
      <c r="H4800">
        <v>1310.44</v>
      </c>
    </row>
    <row r="4801" spans="1:8">
      <c r="A4801" t="s">
        <v>5569</v>
      </c>
      <c r="B4801" t="s">
        <v>1158</v>
      </c>
      <c r="C4801" t="s">
        <v>5504</v>
      </c>
      <c r="D4801" t="s">
        <v>701</v>
      </c>
      <c r="E4801" t="s">
        <v>12</v>
      </c>
      <c r="F4801">
        <v>15</v>
      </c>
      <c r="G4801">
        <v>105.27</v>
      </c>
      <c r="H4801">
        <v>1579.05</v>
      </c>
    </row>
    <row r="4802" spans="1:8">
      <c r="A4802" t="s">
        <v>5570</v>
      </c>
      <c r="B4802" t="s">
        <v>669</v>
      </c>
      <c r="C4802" t="s">
        <v>5504</v>
      </c>
      <c r="D4802" t="s">
        <v>701</v>
      </c>
      <c r="E4802" t="s">
        <v>27</v>
      </c>
      <c r="F4802">
        <v>8</v>
      </c>
      <c r="G4802">
        <v>150.69999999999999</v>
      </c>
      <c r="H4802">
        <v>1205.5999999999999</v>
      </c>
    </row>
    <row r="4803" spans="1:8">
      <c r="A4803" t="s">
        <v>5571</v>
      </c>
      <c r="B4803" t="s">
        <v>2611</v>
      </c>
      <c r="C4803" t="s">
        <v>5504</v>
      </c>
      <c r="D4803" t="s">
        <v>701</v>
      </c>
      <c r="E4803" t="s">
        <v>27</v>
      </c>
      <c r="F4803">
        <v>6</v>
      </c>
      <c r="G4803">
        <v>477.57</v>
      </c>
      <c r="H4803">
        <v>2865.42</v>
      </c>
    </row>
    <row r="4804" spans="1:8">
      <c r="A4804" t="s">
        <v>5572</v>
      </c>
      <c r="B4804" t="s">
        <v>1065</v>
      </c>
      <c r="C4804" t="s">
        <v>5504</v>
      </c>
      <c r="D4804" t="s">
        <v>701</v>
      </c>
      <c r="E4804" t="s">
        <v>27</v>
      </c>
      <c r="F4804">
        <v>17</v>
      </c>
      <c r="G4804">
        <v>426.33</v>
      </c>
      <c r="H4804">
        <v>7247.61</v>
      </c>
    </row>
    <row r="4805" spans="1:8">
      <c r="A4805" t="s">
        <v>5573</v>
      </c>
      <c r="B4805" t="s">
        <v>2153</v>
      </c>
      <c r="C4805" t="s">
        <v>5504</v>
      </c>
      <c r="D4805" t="s">
        <v>701</v>
      </c>
      <c r="E4805" t="s">
        <v>27</v>
      </c>
      <c r="F4805">
        <v>14</v>
      </c>
      <c r="G4805">
        <v>495.6</v>
      </c>
      <c r="H4805">
        <v>6938.4</v>
      </c>
    </row>
    <row r="4806" spans="1:8">
      <c r="A4806" t="s">
        <v>5574</v>
      </c>
      <c r="B4806" t="s">
        <v>2611</v>
      </c>
      <c r="C4806" t="s">
        <v>5504</v>
      </c>
      <c r="D4806" t="s">
        <v>701</v>
      </c>
      <c r="E4806" t="s">
        <v>15</v>
      </c>
      <c r="F4806">
        <v>7</v>
      </c>
      <c r="G4806">
        <v>90.91</v>
      </c>
      <c r="H4806">
        <v>636.37</v>
      </c>
    </row>
    <row r="4807" spans="1:8">
      <c r="A4807" t="s">
        <v>5575</v>
      </c>
      <c r="B4807" t="s">
        <v>2116</v>
      </c>
      <c r="C4807" t="s">
        <v>5504</v>
      </c>
      <c r="D4807" t="s">
        <v>701</v>
      </c>
      <c r="E4807" t="s">
        <v>15</v>
      </c>
      <c r="F4807">
        <v>11</v>
      </c>
      <c r="G4807">
        <v>44.94</v>
      </c>
      <c r="H4807">
        <v>494.34</v>
      </c>
    </row>
    <row r="4808" spans="1:8">
      <c r="A4808" t="s">
        <v>5576</v>
      </c>
      <c r="B4808" t="s">
        <v>892</v>
      </c>
      <c r="C4808" t="s">
        <v>5504</v>
      </c>
      <c r="D4808" t="s">
        <v>701</v>
      </c>
      <c r="E4808" t="s">
        <v>24</v>
      </c>
      <c r="F4808">
        <v>14</v>
      </c>
      <c r="G4808">
        <v>241.32</v>
      </c>
      <c r="H4808">
        <v>3378.48</v>
      </c>
    </row>
    <row r="4809" spans="1:8">
      <c r="A4809" t="s">
        <v>5577</v>
      </c>
      <c r="B4809" t="s">
        <v>1109</v>
      </c>
      <c r="C4809" t="s">
        <v>5504</v>
      </c>
      <c r="D4809" t="s">
        <v>701</v>
      </c>
      <c r="E4809" t="s">
        <v>24</v>
      </c>
      <c r="F4809">
        <v>1</v>
      </c>
      <c r="G4809">
        <v>285.94</v>
      </c>
      <c r="H4809">
        <v>285.94</v>
      </c>
    </row>
    <row r="4810" spans="1:8">
      <c r="A4810" t="s">
        <v>5578</v>
      </c>
      <c r="B4810" t="s">
        <v>473</v>
      </c>
      <c r="C4810" t="s">
        <v>5504</v>
      </c>
      <c r="D4810" t="s">
        <v>701</v>
      </c>
      <c r="E4810" t="s">
        <v>12</v>
      </c>
      <c r="F4810">
        <v>15</v>
      </c>
      <c r="G4810">
        <v>162.22</v>
      </c>
      <c r="H4810">
        <v>2433.3000000000002</v>
      </c>
    </row>
    <row r="4811" spans="1:8">
      <c r="A4811" t="s">
        <v>5579</v>
      </c>
      <c r="B4811" t="s">
        <v>863</v>
      </c>
      <c r="C4811" t="s">
        <v>5504</v>
      </c>
      <c r="D4811" t="s">
        <v>701</v>
      </c>
      <c r="E4811" t="s">
        <v>24</v>
      </c>
      <c r="F4811">
        <v>17</v>
      </c>
      <c r="G4811">
        <v>288.52999999999997</v>
      </c>
      <c r="H4811">
        <v>4905.01</v>
      </c>
    </row>
    <row r="4812" spans="1:8">
      <c r="A4812" t="s">
        <v>5580</v>
      </c>
      <c r="B4812" t="s">
        <v>1879</v>
      </c>
      <c r="C4812" t="s">
        <v>5504</v>
      </c>
      <c r="D4812" t="s">
        <v>701</v>
      </c>
      <c r="E4812" t="s">
        <v>12</v>
      </c>
      <c r="F4812">
        <v>8</v>
      </c>
      <c r="G4812">
        <v>172.22</v>
      </c>
      <c r="H4812">
        <v>1377.76</v>
      </c>
    </row>
    <row r="4813" spans="1:8">
      <c r="A4813" t="s">
        <v>5581</v>
      </c>
      <c r="B4813" t="s">
        <v>2754</v>
      </c>
      <c r="C4813" t="s">
        <v>5504</v>
      </c>
      <c r="D4813" t="s">
        <v>701</v>
      </c>
      <c r="E4813" t="s">
        <v>27</v>
      </c>
      <c r="F4813">
        <v>13</v>
      </c>
      <c r="G4813">
        <v>14.73</v>
      </c>
      <c r="H4813">
        <v>191.49</v>
      </c>
    </row>
    <row r="4814" spans="1:8">
      <c r="A4814" t="s">
        <v>5582</v>
      </c>
      <c r="B4814" t="s">
        <v>744</v>
      </c>
      <c r="C4814" t="s">
        <v>5504</v>
      </c>
      <c r="D4814" t="s">
        <v>701</v>
      </c>
      <c r="E4814" t="s">
        <v>27</v>
      </c>
      <c r="F4814">
        <v>4</v>
      </c>
      <c r="G4814">
        <v>362.87</v>
      </c>
      <c r="H4814">
        <v>1451.48</v>
      </c>
    </row>
    <row r="4815" spans="1:8">
      <c r="A4815" t="s">
        <v>5583</v>
      </c>
      <c r="B4815" t="s">
        <v>658</v>
      </c>
      <c r="C4815" t="s">
        <v>5504</v>
      </c>
      <c r="D4815" t="s">
        <v>701</v>
      </c>
      <c r="E4815" t="s">
        <v>24</v>
      </c>
      <c r="F4815">
        <v>2</v>
      </c>
      <c r="G4815">
        <v>473.67</v>
      </c>
      <c r="H4815">
        <v>947.34</v>
      </c>
    </row>
    <row r="4816" spans="1:8">
      <c r="A4816" t="s">
        <v>5584</v>
      </c>
      <c r="B4816" t="s">
        <v>2255</v>
      </c>
      <c r="C4816" t="s">
        <v>5504</v>
      </c>
      <c r="D4816" t="s">
        <v>701</v>
      </c>
      <c r="E4816" t="s">
        <v>27</v>
      </c>
      <c r="F4816">
        <v>8</v>
      </c>
      <c r="G4816">
        <v>280.52999999999997</v>
      </c>
      <c r="H4816">
        <v>2244.2399999999998</v>
      </c>
    </row>
    <row r="4817" spans="1:8">
      <c r="A4817" t="s">
        <v>5585</v>
      </c>
      <c r="B4817" t="s">
        <v>63</v>
      </c>
      <c r="C4817" t="s">
        <v>5504</v>
      </c>
      <c r="D4817" t="s">
        <v>701</v>
      </c>
      <c r="E4817" t="s">
        <v>15</v>
      </c>
      <c r="F4817">
        <v>16</v>
      </c>
      <c r="G4817">
        <v>49.18</v>
      </c>
      <c r="H4817">
        <v>786.88</v>
      </c>
    </row>
    <row r="4818" spans="1:8">
      <c r="A4818" t="s">
        <v>5586</v>
      </c>
      <c r="B4818" t="s">
        <v>2483</v>
      </c>
      <c r="C4818" t="s">
        <v>5504</v>
      </c>
      <c r="D4818" t="s">
        <v>701</v>
      </c>
      <c r="E4818" t="s">
        <v>15</v>
      </c>
      <c r="F4818">
        <v>20</v>
      </c>
      <c r="G4818">
        <v>468.41</v>
      </c>
      <c r="H4818">
        <v>9368.2000000000007</v>
      </c>
    </row>
    <row r="4819" spans="1:8">
      <c r="A4819" t="s">
        <v>5587</v>
      </c>
      <c r="B4819" t="s">
        <v>95</v>
      </c>
      <c r="C4819" t="s">
        <v>5504</v>
      </c>
      <c r="D4819" t="s">
        <v>701</v>
      </c>
      <c r="E4819" t="s">
        <v>12</v>
      </c>
      <c r="F4819">
        <v>12</v>
      </c>
      <c r="G4819">
        <v>26.87</v>
      </c>
      <c r="H4819">
        <v>322.44</v>
      </c>
    </row>
    <row r="4820" spans="1:8">
      <c r="A4820" t="s">
        <v>5588</v>
      </c>
      <c r="B4820" t="s">
        <v>683</v>
      </c>
      <c r="C4820" t="s">
        <v>5504</v>
      </c>
      <c r="D4820" t="s">
        <v>701</v>
      </c>
      <c r="E4820" t="s">
        <v>12</v>
      </c>
      <c r="F4820">
        <v>20</v>
      </c>
      <c r="G4820">
        <v>261.74</v>
      </c>
      <c r="H4820">
        <v>5234.8</v>
      </c>
    </row>
    <row r="4821" spans="1:8">
      <c r="A4821" t="s">
        <v>5589</v>
      </c>
      <c r="B4821" t="s">
        <v>537</v>
      </c>
      <c r="C4821" t="s">
        <v>5504</v>
      </c>
      <c r="D4821" t="s">
        <v>701</v>
      </c>
      <c r="E4821" t="s">
        <v>12</v>
      </c>
      <c r="F4821">
        <v>19</v>
      </c>
      <c r="G4821">
        <v>370.8</v>
      </c>
      <c r="H4821">
        <v>7045.2</v>
      </c>
    </row>
    <row r="4822" spans="1:8">
      <c r="A4822" t="s">
        <v>5590</v>
      </c>
      <c r="B4822" t="s">
        <v>814</v>
      </c>
      <c r="C4822" t="s">
        <v>5504</v>
      </c>
      <c r="D4822" t="s">
        <v>701</v>
      </c>
      <c r="E4822" t="s">
        <v>24</v>
      </c>
      <c r="F4822">
        <v>7</v>
      </c>
      <c r="G4822">
        <v>262.51</v>
      </c>
      <c r="H4822">
        <v>1837.57</v>
      </c>
    </row>
    <row r="4823" spans="1:8">
      <c r="A4823" t="s">
        <v>5591</v>
      </c>
      <c r="B4823" t="s">
        <v>588</v>
      </c>
      <c r="C4823" t="s">
        <v>5504</v>
      </c>
      <c r="D4823" t="s">
        <v>701</v>
      </c>
      <c r="E4823" t="s">
        <v>27</v>
      </c>
      <c r="F4823">
        <v>15</v>
      </c>
      <c r="G4823">
        <v>134.02000000000001</v>
      </c>
      <c r="H4823">
        <v>2010.3</v>
      </c>
    </row>
    <row r="4824" spans="1:8">
      <c r="A4824" t="s">
        <v>5592</v>
      </c>
      <c r="B4824" t="s">
        <v>605</v>
      </c>
      <c r="C4824" t="s">
        <v>5504</v>
      </c>
      <c r="D4824" t="s">
        <v>701</v>
      </c>
      <c r="E4824" t="s">
        <v>24</v>
      </c>
      <c r="F4824">
        <v>10</v>
      </c>
      <c r="G4824">
        <v>273.58999999999997</v>
      </c>
      <c r="H4824">
        <v>2735.9</v>
      </c>
    </row>
    <row r="4825" spans="1:8">
      <c r="A4825" t="s">
        <v>5593</v>
      </c>
      <c r="B4825" t="s">
        <v>95</v>
      </c>
      <c r="C4825" t="s">
        <v>5504</v>
      </c>
      <c r="D4825" t="s">
        <v>701</v>
      </c>
      <c r="E4825" t="s">
        <v>27</v>
      </c>
      <c r="F4825">
        <v>17</v>
      </c>
      <c r="G4825">
        <v>90.23</v>
      </c>
      <c r="H4825">
        <v>1533.91</v>
      </c>
    </row>
    <row r="4826" spans="1:8">
      <c r="A4826" t="s">
        <v>5594</v>
      </c>
      <c r="B4826" t="s">
        <v>1026</v>
      </c>
      <c r="C4826" t="s">
        <v>5504</v>
      </c>
      <c r="D4826" t="s">
        <v>701</v>
      </c>
      <c r="E4826" t="s">
        <v>15</v>
      </c>
      <c r="F4826">
        <v>17</v>
      </c>
      <c r="G4826">
        <v>14.78</v>
      </c>
      <c r="H4826">
        <v>251.26</v>
      </c>
    </row>
    <row r="4827" spans="1:8">
      <c r="A4827" t="s">
        <v>5595</v>
      </c>
      <c r="B4827" t="s">
        <v>263</v>
      </c>
      <c r="C4827" t="s">
        <v>5504</v>
      </c>
      <c r="D4827" t="s">
        <v>701</v>
      </c>
      <c r="E4827" t="s">
        <v>24</v>
      </c>
      <c r="F4827">
        <v>8</v>
      </c>
      <c r="G4827">
        <v>253.59</v>
      </c>
      <c r="H4827">
        <v>2028.72</v>
      </c>
    </row>
    <row r="4828" spans="1:8">
      <c r="A4828" t="s">
        <v>5596</v>
      </c>
      <c r="B4828" t="s">
        <v>1635</v>
      </c>
      <c r="C4828" t="s">
        <v>5504</v>
      </c>
      <c r="D4828" t="s">
        <v>701</v>
      </c>
      <c r="E4828" t="s">
        <v>27</v>
      </c>
      <c r="F4828">
        <v>5</v>
      </c>
      <c r="G4828">
        <v>425.95</v>
      </c>
      <c r="H4828">
        <v>2129.75</v>
      </c>
    </row>
    <row r="4829" spans="1:8">
      <c r="A4829" t="s">
        <v>5597</v>
      </c>
      <c r="B4829" t="s">
        <v>2210</v>
      </c>
      <c r="C4829" t="s">
        <v>5504</v>
      </c>
      <c r="D4829" t="s">
        <v>701</v>
      </c>
      <c r="E4829" t="s">
        <v>24</v>
      </c>
      <c r="F4829">
        <v>6</v>
      </c>
      <c r="G4829">
        <v>464.12</v>
      </c>
      <c r="H4829">
        <v>2784.72</v>
      </c>
    </row>
    <row r="4830" spans="1:8">
      <c r="A4830" t="s">
        <v>5598</v>
      </c>
      <c r="B4830" t="s">
        <v>277</v>
      </c>
      <c r="C4830" t="s">
        <v>5504</v>
      </c>
      <c r="D4830" t="s">
        <v>701</v>
      </c>
      <c r="E4830" t="s">
        <v>27</v>
      </c>
      <c r="F4830">
        <v>7</v>
      </c>
      <c r="G4830">
        <v>241.37</v>
      </c>
      <c r="H4830">
        <v>1689.59</v>
      </c>
    </row>
    <row r="4831" spans="1:8">
      <c r="A4831" t="s">
        <v>5599</v>
      </c>
      <c r="B4831" t="s">
        <v>931</v>
      </c>
      <c r="C4831" t="s">
        <v>5504</v>
      </c>
      <c r="D4831" t="s">
        <v>701</v>
      </c>
      <c r="E4831" t="s">
        <v>15</v>
      </c>
      <c r="F4831">
        <v>12</v>
      </c>
      <c r="G4831">
        <v>361.63</v>
      </c>
      <c r="H4831">
        <v>4339.5600000000004</v>
      </c>
    </row>
    <row r="4832" spans="1:8">
      <c r="A4832" t="s">
        <v>5600</v>
      </c>
      <c r="B4832" t="s">
        <v>2692</v>
      </c>
      <c r="C4832" t="s">
        <v>5504</v>
      </c>
      <c r="D4832" t="s">
        <v>701</v>
      </c>
      <c r="E4832" t="s">
        <v>27</v>
      </c>
      <c r="F4832">
        <v>7</v>
      </c>
      <c r="G4832">
        <v>50.26</v>
      </c>
      <c r="H4832">
        <v>351.82</v>
      </c>
    </row>
    <row r="4833" spans="1:8">
      <c r="A4833" t="s">
        <v>5601</v>
      </c>
      <c r="B4833" t="s">
        <v>103</v>
      </c>
      <c r="C4833" t="s">
        <v>5504</v>
      </c>
      <c r="D4833" t="s">
        <v>701</v>
      </c>
      <c r="E4833" t="s">
        <v>12</v>
      </c>
      <c r="F4833">
        <v>1</v>
      </c>
      <c r="G4833">
        <v>472.02</v>
      </c>
      <c r="H4833">
        <v>472.02</v>
      </c>
    </row>
    <row r="4834" spans="1:8">
      <c r="A4834" t="s">
        <v>5602</v>
      </c>
      <c r="B4834" t="s">
        <v>1323</v>
      </c>
      <c r="C4834" t="s">
        <v>5504</v>
      </c>
      <c r="D4834" t="s">
        <v>701</v>
      </c>
      <c r="E4834" t="s">
        <v>27</v>
      </c>
      <c r="F4834">
        <v>12</v>
      </c>
      <c r="G4834">
        <v>317.5</v>
      </c>
      <c r="H4834">
        <v>3810</v>
      </c>
    </row>
    <row r="4835" spans="1:8">
      <c r="A4835" t="s">
        <v>5603</v>
      </c>
      <c r="B4835" t="s">
        <v>329</v>
      </c>
      <c r="C4835" t="s">
        <v>5504</v>
      </c>
      <c r="D4835" t="s">
        <v>701</v>
      </c>
      <c r="E4835" t="s">
        <v>24</v>
      </c>
      <c r="F4835">
        <v>4</v>
      </c>
      <c r="G4835">
        <v>157.69999999999999</v>
      </c>
      <c r="H4835">
        <v>630.79999999999995</v>
      </c>
    </row>
    <row r="4836" spans="1:8">
      <c r="A4836" t="s">
        <v>5604</v>
      </c>
      <c r="B4836" t="s">
        <v>804</v>
      </c>
      <c r="C4836" t="s">
        <v>5504</v>
      </c>
      <c r="D4836" t="s">
        <v>701</v>
      </c>
      <c r="E4836" t="s">
        <v>24</v>
      </c>
      <c r="F4836">
        <v>15</v>
      </c>
      <c r="G4836">
        <v>31.69</v>
      </c>
      <c r="H4836">
        <v>475.35</v>
      </c>
    </row>
    <row r="4837" spans="1:8">
      <c r="A4837" t="s">
        <v>5605</v>
      </c>
      <c r="B4837" t="s">
        <v>265</v>
      </c>
      <c r="C4837" t="s">
        <v>5504</v>
      </c>
      <c r="D4837" t="s">
        <v>701</v>
      </c>
      <c r="E4837" t="s">
        <v>24</v>
      </c>
      <c r="F4837">
        <v>11</v>
      </c>
      <c r="G4837">
        <v>354.7</v>
      </c>
      <c r="H4837">
        <v>3901.7</v>
      </c>
    </row>
    <row r="4838" spans="1:8">
      <c r="A4838" t="s">
        <v>5606</v>
      </c>
      <c r="B4838" t="s">
        <v>1833</v>
      </c>
      <c r="C4838" t="s">
        <v>5504</v>
      </c>
      <c r="D4838" t="s">
        <v>701</v>
      </c>
      <c r="E4838" t="s">
        <v>24</v>
      </c>
      <c r="F4838">
        <v>8</v>
      </c>
      <c r="G4838">
        <v>133.86000000000001</v>
      </c>
      <c r="H4838">
        <v>1070.8800000000001</v>
      </c>
    </row>
    <row r="4839" spans="1:8">
      <c r="A4839" t="s">
        <v>5607</v>
      </c>
      <c r="B4839" t="s">
        <v>1789</v>
      </c>
      <c r="C4839" t="s">
        <v>5504</v>
      </c>
      <c r="D4839" t="s">
        <v>701</v>
      </c>
      <c r="E4839" t="s">
        <v>12</v>
      </c>
      <c r="F4839">
        <v>5</v>
      </c>
      <c r="G4839">
        <v>144.74</v>
      </c>
      <c r="H4839">
        <v>723.7</v>
      </c>
    </row>
    <row r="4840" spans="1:8">
      <c r="A4840" t="s">
        <v>5608</v>
      </c>
      <c r="B4840" t="s">
        <v>103</v>
      </c>
      <c r="C4840" t="s">
        <v>5504</v>
      </c>
      <c r="D4840" t="s">
        <v>701</v>
      </c>
      <c r="E4840" t="s">
        <v>27</v>
      </c>
      <c r="F4840">
        <v>13</v>
      </c>
      <c r="G4840">
        <v>118.6</v>
      </c>
      <c r="H4840">
        <v>1541.8</v>
      </c>
    </row>
    <row r="4841" spans="1:8">
      <c r="A4841" t="s">
        <v>5609</v>
      </c>
      <c r="B4841" t="s">
        <v>908</v>
      </c>
      <c r="C4841" t="s">
        <v>5504</v>
      </c>
      <c r="D4841" t="s">
        <v>701</v>
      </c>
      <c r="E4841" t="s">
        <v>12</v>
      </c>
      <c r="F4841">
        <v>5</v>
      </c>
      <c r="G4841">
        <v>130.81</v>
      </c>
      <c r="H4841">
        <v>654.04999999999995</v>
      </c>
    </row>
    <row r="4842" spans="1:8">
      <c r="A4842" t="s">
        <v>5610</v>
      </c>
      <c r="B4842" t="s">
        <v>120</v>
      </c>
      <c r="C4842" t="s">
        <v>5504</v>
      </c>
      <c r="D4842" t="s">
        <v>701</v>
      </c>
      <c r="E4842" t="s">
        <v>12</v>
      </c>
      <c r="F4842">
        <v>11</v>
      </c>
      <c r="G4842">
        <v>9.31</v>
      </c>
      <c r="H4842">
        <v>102.41</v>
      </c>
    </row>
    <row r="4843" spans="1:8">
      <c r="A4843" t="s">
        <v>5611</v>
      </c>
      <c r="B4843" t="s">
        <v>1384</v>
      </c>
      <c r="C4843" t="s">
        <v>5504</v>
      </c>
      <c r="D4843" t="s">
        <v>701</v>
      </c>
      <c r="E4843" t="s">
        <v>24</v>
      </c>
      <c r="F4843">
        <v>3</v>
      </c>
      <c r="G4843">
        <v>325.85000000000002</v>
      </c>
      <c r="H4843">
        <v>977.55</v>
      </c>
    </row>
    <row r="4844" spans="1:8">
      <c r="A4844" t="s">
        <v>5612</v>
      </c>
      <c r="B4844" t="s">
        <v>1646</v>
      </c>
      <c r="C4844" t="s">
        <v>5504</v>
      </c>
      <c r="D4844" t="s">
        <v>701</v>
      </c>
      <c r="E4844" t="s">
        <v>12</v>
      </c>
      <c r="F4844">
        <v>14</v>
      </c>
      <c r="G4844">
        <v>304.44</v>
      </c>
      <c r="H4844">
        <v>4262.16</v>
      </c>
    </row>
    <row r="4845" spans="1:8">
      <c r="A4845" t="s">
        <v>5613</v>
      </c>
      <c r="B4845" t="s">
        <v>45</v>
      </c>
      <c r="C4845" t="s">
        <v>5504</v>
      </c>
      <c r="D4845" t="s">
        <v>701</v>
      </c>
      <c r="E4845" t="s">
        <v>24</v>
      </c>
      <c r="F4845">
        <v>5</v>
      </c>
      <c r="G4845">
        <v>355.48</v>
      </c>
      <c r="H4845">
        <v>1777.4</v>
      </c>
    </row>
    <row r="4846" spans="1:8">
      <c r="A4846" t="s">
        <v>5614</v>
      </c>
      <c r="B4846" t="s">
        <v>295</v>
      </c>
      <c r="C4846" t="s">
        <v>5504</v>
      </c>
      <c r="D4846" t="s">
        <v>701</v>
      </c>
      <c r="E4846" t="s">
        <v>12</v>
      </c>
      <c r="F4846">
        <v>2</v>
      </c>
      <c r="G4846">
        <v>97.06</v>
      </c>
      <c r="H4846">
        <v>194.12</v>
      </c>
    </row>
    <row r="4847" spans="1:8">
      <c r="A4847" t="s">
        <v>5615</v>
      </c>
      <c r="B4847" t="s">
        <v>1122</v>
      </c>
      <c r="C4847" t="s">
        <v>5504</v>
      </c>
      <c r="D4847" t="s">
        <v>701</v>
      </c>
      <c r="E4847" t="s">
        <v>27</v>
      </c>
      <c r="F4847">
        <v>12</v>
      </c>
      <c r="G4847">
        <v>380.25</v>
      </c>
      <c r="H4847">
        <v>4563</v>
      </c>
    </row>
    <row r="4848" spans="1:8">
      <c r="A4848" t="s">
        <v>5616</v>
      </c>
      <c r="B4848" t="s">
        <v>4068</v>
      </c>
      <c r="C4848" t="s">
        <v>5504</v>
      </c>
      <c r="D4848" t="s">
        <v>701</v>
      </c>
      <c r="E4848" t="s">
        <v>15</v>
      </c>
      <c r="F4848">
        <v>1</v>
      </c>
      <c r="G4848">
        <v>260.87</v>
      </c>
      <c r="H4848">
        <v>260.87</v>
      </c>
    </row>
    <row r="4849" spans="1:8">
      <c r="A4849" t="s">
        <v>5617</v>
      </c>
      <c r="B4849" t="s">
        <v>728</v>
      </c>
      <c r="C4849" t="s">
        <v>5504</v>
      </c>
      <c r="D4849" t="s">
        <v>701</v>
      </c>
      <c r="E4849" t="s">
        <v>12</v>
      </c>
      <c r="F4849">
        <v>15</v>
      </c>
      <c r="G4849">
        <v>216.63</v>
      </c>
      <c r="H4849">
        <v>3249.45</v>
      </c>
    </row>
    <row r="4850" spans="1:8">
      <c r="A4850" t="s">
        <v>5618</v>
      </c>
      <c r="B4850" t="s">
        <v>2191</v>
      </c>
      <c r="C4850" t="s">
        <v>5504</v>
      </c>
      <c r="D4850" t="s">
        <v>701</v>
      </c>
      <c r="E4850" t="s">
        <v>24</v>
      </c>
      <c r="F4850">
        <v>14</v>
      </c>
      <c r="G4850">
        <v>470.05</v>
      </c>
      <c r="H4850">
        <v>6580.7</v>
      </c>
    </row>
    <row r="4851" spans="1:8">
      <c r="A4851" t="s">
        <v>5619</v>
      </c>
      <c r="B4851" t="s">
        <v>1692</v>
      </c>
      <c r="C4851" t="s">
        <v>5504</v>
      </c>
      <c r="D4851" t="s">
        <v>701</v>
      </c>
      <c r="E4851" t="s">
        <v>12</v>
      </c>
      <c r="F4851">
        <v>7</v>
      </c>
      <c r="G4851">
        <v>208.32</v>
      </c>
      <c r="H4851">
        <v>1458.24</v>
      </c>
    </row>
    <row r="4852" spans="1:8">
      <c r="A4852" t="s">
        <v>5620</v>
      </c>
      <c r="B4852" t="s">
        <v>97</v>
      </c>
      <c r="C4852" t="s">
        <v>5504</v>
      </c>
      <c r="D4852" t="s">
        <v>701</v>
      </c>
      <c r="E4852" t="s">
        <v>27</v>
      </c>
      <c r="F4852">
        <v>20</v>
      </c>
      <c r="G4852">
        <v>110.76</v>
      </c>
      <c r="H4852">
        <v>2215.1999999999998</v>
      </c>
    </row>
    <row r="4853" spans="1:8">
      <c r="A4853" t="s">
        <v>5621</v>
      </c>
      <c r="B4853" t="s">
        <v>485</v>
      </c>
      <c r="C4853" t="s">
        <v>5504</v>
      </c>
      <c r="D4853" t="s">
        <v>701</v>
      </c>
      <c r="E4853" t="s">
        <v>24</v>
      </c>
      <c r="F4853">
        <v>16</v>
      </c>
      <c r="G4853">
        <v>134.88</v>
      </c>
      <c r="H4853">
        <v>2158.08</v>
      </c>
    </row>
    <row r="4854" spans="1:8">
      <c r="A4854" t="s">
        <v>5622</v>
      </c>
      <c r="B4854" t="s">
        <v>187</v>
      </c>
      <c r="C4854" t="s">
        <v>5504</v>
      </c>
      <c r="D4854" t="s">
        <v>701</v>
      </c>
      <c r="E4854" t="s">
        <v>27</v>
      </c>
      <c r="F4854">
        <v>3</v>
      </c>
      <c r="G4854">
        <v>322.98</v>
      </c>
      <c r="H4854">
        <v>968.94</v>
      </c>
    </row>
    <row r="4855" spans="1:8">
      <c r="A4855" t="s">
        <v>5623</v>
      </c>
      <c r="B4855" t="s">
        <v>516</v>
      </c>
      <c r="C4855" t="s">
        <v>5504</v>
      </c>
      <c r="D4855" t="s">
        <v>701</v>
      </c>
      <c r="E4855" t="s">
        <v>27</v>
      </c>
      <c r="F4855">
        <v>14</v>
      </c>
      <c r="G4855">
        <v>238.51</v>
      </c>
      <c r="H4855">
        <v>3339.14</v>
      </c>
    </row>
    <row r="4856" spans="1:8">
      <c r="A4856" t="s">
        <v>5624</v>
      </c>
      <c r="B4856" t="s">
        <v>1623</v>
      </c>
      <c r="C4856" t="s">
        <v>5504</v>
      </c>
      <c r="D4856" t="s">
        <v>701</v>
      </c>
      <c r="E4856" t="s">
        <v>24</v>
      </c>
      <c r="F4856">
        <v>18</v>
      </c>
      <c r="G4856">
        <v>432.11</v>
      </c>
      <c r="H4856">
        <v>7777.98</v>
      </c>
    </row>
    <row r="4857" spans="1:8">
      <c r="A4857" t="s">
        <v>5625</v>
      </c>
      <c r="B4857" t="s">
        <v>1129</v>
      </c>
      <c r="C4857" t="s">
        <v>5504</v>
      </c>
      <c r="D4857" t="s">
        <v>701</v>
      </c>
      <c r="E4857" t="s">
        <v>24</v>
      </c>
      <c r="F4857">
        <v>4</v>
      </c>
      <c r="G4857">
        <v>350.28</v>
      </c>
      <c r="H4857">
        <v>1401.12</v>
      </c>
    </row>
    <row r="4858" spans="1:8">
      <c r="A4858" t="s">
        <v>5626</v>
      </c>
      <c r="B4858" t="s">
        <v>2113</v>
      </c>
      <c r="C4858" t="s">
        <v>5504</v>
      </c>
      <c r="D4858" t="s">
        <v>701</v>
      </c>
      <c r="E4858" t="s">
        <v>27</v>
      </c>
      <c r="F4858">
        <v>20</v>
      </c>
      <c r="G4858">
        <v>488.75</v>
      </c>
      <c r="H4858">
        <v>9775</v>
      </c>
    </row>
    <row r="4859" spans="1:8">
      <c r="A4859" t="s">
        <v>5627</v>
      </c>
      <c r="B4859" t="s">
        <v>928</v>
      </c>
      <c r="C4859" t="s">
        <v>5504</v>
      </c>
      <c r="D4859" t="s">
        <v>701</v>
      </c>
      <c r="E4859" t="s">
        <v>15</v>
      </c>
      <c r="F4859">
        <v>2</v>
      </c>
      <c r="G4859">
        <v>256.47000000000003</v>
      </c>
      <c r="H4859">
        <v>512.94000000000005</v>
      </c>
    </row>
    <row r="4860" spans="1:8">
      <c r="A4860" t="s">
        <v>5628</v>
      </c>
      <c r="B4860" t="s">
        <v>671</v>
      </c>
      <c r="C4860" t="s">
        <v>5629</v>
      </c>
      <c r="D4860" t="s">
        <v>458</v>
      </c>
      <c r="E4860" t="s">
        <v>27</v>
      </c>
      <c r="F4860">
        <v>6</v>
      </c>
      <c r="G4860">
        <v>157.86000000000001</v>
      </c>
      <c r="H4860">
        <v>947.16</v>
      </c>
    </row>
    <row r="4861" spans="1:8">
      <c r="A4861" t="s">
        <v>5630</v>
      </c>
      <c r="B4861" t="s">
        <v>524</v>
      </c>
      <c r="C4861" t="s">
        <v>5629</v>
      </c>
      <c r="D4861" t="s">
        <v>458</v>
      </c>
      <c r="E4861" t="s">
        <v>15</v>
      </c>
      <c r="F4861">
        <v>15</v>
      </c>
      <c r="G4861">
        <v>325.32</v>
      </c>
      <c r="H4861">
        <v>4879.8</v>
      </c>
    </row>
    <row r="4862" spans="1:8">
      <c r="A4862" t="s">
        <v>5631</v>
      </c>
      <c r="B4862" t="s">
        <v>1072</v>
      </c>
      <c r="C4862" t="s">
        <v>5629</v>
      </c>
      <c r="D4862" t="s">
        <v>458</v>
      </c>
      <c r="E4862" t="s">
        <v>27</v>
      </c>
      <c r="F4862">
        <v>10</v>
      </c>
      <c r="G4862">
        <v>181.58</v>
      </c>
      <c r="H4862">
        <v>1815.8</v>
      </c>
    </row>
    <row r="4863" spans="1:8">
      <c r="A4863" t="s">
        <v>5632</v>
      </c>
      <c r="B4863" t="s">
        <v>911</v>
      </c>
      <c r="C4863" t="s">
        <v>5629</v>
      </c>
      <c r="D4863" t="s">
        <v>458</v>
      </c>
      <c r="E4863" t="s">
        <v>27</v>
      </c>
      <c r="F4863">
        <v>6</v>
      </c>
      <c r="G4863">
        <v>417.7</v>
      </c>
      <c r="H4863">
        <v>2506.1999999999998</v>
      </c>
    </row>
    <row r="4864" spans="1:8">
      <c r="A4864" t="s">
        <v>5633</v>
      </c>
      <c r="B4864" t="s">
        <v>503</v>
      </c>
      <c r="C4864" t="s">
        <v>5629</v>
      </c>
      <c r="D4864" t="s">
        <v>458</v>
      </c>
      <c r="E4864" t="s">
        <v>12</v>
      </c>
      <c r="F4864">
        <v>11</v>
      </c>
      <c r="G4864">
        <v>295.19</v>
      </c>
      <c r="H4864">
        <v>3247.09</v>
      </c>
    </row>
    <row r="4865" spans="1:8">
      <c r="A4865" t="s">
        <v>5634</v>
      </c>
      <c r="B4865" t="s">
        <v>3751</v>
      </c>
      <c r="C4865" t="s">
        <v>5629</v>
      </c>
      <c r="D4865" t="s">
        <v>458</v>
      </c>
      <c r="E4865" t="s">
        <v>12</v>
      </c>
      <c r="F4865">
        <v>12</v>
      </c>
      <c r="G4865">
        <v>402.35</v>
      </c>
      <c r="H4865">
        <v>4828.2</v>
      </c>
    </row>
    <row r="4866" spans="1:8">
      <c r="A4866" t="s">
        <v>5635</v>
      </c>
      <c r="B4866" t="s">
        <v>1700</v>
      </c>
      <c r="C4866" t="s">
        <v>5629</v>
      </c>
      <c r="D4866" t="s">
        <v>458</v>
      </c>
      <c r="E4866" t="s">
        <v>12</v>
      </c>
      <c r="F4866">
        <v>17</v>
      </c>
      <c r="G4866">
        <v>279.73</v>
      </c>
      <c r="H4866">
        <v>4755.41</v>
      </c>
    </row>
    <row r="4867" spans="1:8">
      <c r="A4867" t="s">
        <v>5636</v>
      </c>
      <c r="B4867" t="s">
        <v>941</v>
      </c>
      <c r="C4867" t="s">
        <v>5629</v>
      </c>
      <c r="D4867" t="s">
        <v>458</v>
      </c>
      <c r="E4867" t="s">
        <v>12</v>
      </c>
      <c r="F4867">
        <v>2</v>
      </c>
      <c r="G4867">
        <v>336.97</v>
      </c>
      <c r="H4867">
        <v>673.94</v>
      </c>
    </row>
    <row r="4868" spans="1:8">
      <c r="A4868" t="s">
        <v>5637</v>
      </c>
      <c r="B4868" t="s">
        <v>163</v>
      </c>
      <c r="C4868" t="s">
        <v>5629</v>
      </c>
      <c r="D4868" t="s">
        <v>458</v>
      </c>
      <c r="E4868" t="s">
        <v>15</v>
      </c>
      <c r="F4868">
        <v>4</v>
      </c>
      <c r="G4868">
        <v>27.05</v>
      </c>
      <c r="H4868">
        <v>108.2</v>
      </c>
    </row>
    <row r="4869" spans="1:8">
      <c r="A4869" t="s">
        <v>5638</v>
      </c>
      <c r="B4869" t="s">
        <v>977</v>
      </c>
      <c r="C4869" t="s">
        <v>5629</v>
      </c>
      <c r="D4869" t="s">
        <v>458</v>
      </c>
      <c r="E4869" t="s">
        <v>27</v>
      </c>
      <c r="F4869">
        <v>20</v>
      </c>
      <c r="G4869">
        <v>200.54</v>
      </c>
      <c r="H4869">
        <v>4010.8</v>
      </c>
    </row>
    <row r="4870" spans="1:8">
      <c r="A4870" t="s">
        <v>5639</v>
      </c>
      <c r="B4870" t="s">
        <v>1065</v>
      </c>
      <c r="C4870" t="s">
        <v>5629</v>
      </c>
      <c r="D4870" t="s">
        <v>458</v>
      </c>
      <c r="E4870" t="s">
        <v>15</v>
      </c>
      <c r="F4870">
        <v>9</v>
      </c>
      <c r="G4870">
        <v>420.36</v>
      </c>
      <c r="H4870">
        <v>3783.24</v>
      </c>
    </row>
    <row r="4871" spans="1:8">
      <c r="A4871" t="s">
        <v>5640</v>
      </c>
      <c r="B4871" t="s">
        <v>785</v>
      </c>
      <c r="C4871" t="s">
        <v>5629</v>
      </c>
      <c r="D4871" t="s">
        <v>458</v>
      </c>
      <c r="E4871" t="s">
        <v>15</v>
      </c>
      <c r="F4871">
        <v>3</v>
      </c>
      <c r="G4871">
        <v>452.81</v>
      </c>
      <c r="H4871">
        <v>1358.43</v>
      </c>
    </row>
    <row r="4872" spans="1:8">
      <c r="A4872" t="s">
        <v>5641</v>
      </c>
      <c r="B4872" t="s">
        <v>1868</v>
      </c>
      <c r="C4872" t="s">
        <v>5629</v>
      </c>
      <c r="D4872" t="s">
        <v>458</v>
      </c>
      <c r="E4872" t="s">
        <v>27</v>
      </c>
      <c r="F4872">
        <v>17</v>
      </c>
      <c r="G4872">
        <v>395.75</v>
      </c>
      <c r="H4872">
        <v>6727.75</v>
      </c>
    </row>
    <row r="4873" spans="1:8">
      <c r="A4873" t="s">
        <v>5642</v>
      </c>
      <c r="B4873" t="s">
        <v>1328</v>
      </c>
      <c r="C4873" t="s">
        <v>5629</v>
      </c>
      <c r="D4873" t="s">
        <v>458</v>
      </c>
      <c r="E4873" t="s">
        <v>15</v>
      </c>
      <c r="F4873">
        <v>15</v>
      </c>
      <c r="G4873">
        <v>300.77</v>
      </c>
      <c r="H4873">
        <v>4511.55</v>
      </c>
    </row>
    <row r="4874" spans="1:8">
      <c r="A4874" t="s">
        <v>5643</v>
      </c>
      <c r="B4874" t="s">
        <v>455</v>
      </c>
      <c r="C4874" t="s">
        <v>5629</v>
      </c>
      <c r="D4874" t="s">
        <v>458</v>
      </c>
      <c r="E4874" t="s">
        <v>27</v>
      </c>
      <c r="F4874">
        <v>5</v>
      </c>
      <c r="G4874">
        <v>72.03</v>
      </c>
      <c r="H4874">
        <v>360.15</v>
      </c>
    </row>
    <row r="4875" spans="1:8">
      <c r="A4875" t="s">
        <v>5644</v>
      </c>
      <c r="B4875" t="s">
        <v>574</v>
      </c>
      <c r="C4875" t="s">
        <v>5629</v>
      </c>
      <c r="D4875" t="s">
        <v>458</v>
      </c>
      <c r="E4875" t="s">
        <v>15</v>
      </c>
      <c r="F4875">
        <v>12</v>
      </c>
      <c r="G4875">
        <v>292.8</v>
      </c>
      <c r="H4875">
        <v>3513.6</v>
      </c>
    </row>
    <row r="4876" spans="1:8">
      <c r="A4876" t="s">
        <v>5645</v>
      </c>
      <c r="B4876" t="s">
        <v>994</v>
      </c>
      <c r="C4876" t="s">
        <v>5629</v>
      </c>
      <c r="D4876" t="s">
        <v>458</v>
      </c>
      <c r="E4876" t="s">
        <v>24</v>
      </c>
      <c r="F4876">
        <v>11</v>
      </c>
      <c r="G4876">
        <v>336.77</v>
      </c>
      <c r="H4876">
        <v>3704.47</v>
      </c>
    </row>
    <row r="4877" spans="1:8">
      <c r="A4877" t="s">
        <v>5646</v>
      </c>
      <c r="B4877" t="s">
        <v>1307</v>
      </c>
      <c r="C4877" t="s">
        <v>5629</v>
      </c>
      <c r="D4877" t="s">
        <v>458</v>
      </c>
      <c r="E4877" t="s">
        <v>15</v>
      </c>
      <c r="F4877">
        <v>7</v>
      </c>
      <c r="G4877">
        <v>402.82</v>
      </c>
      <c r="H4877">
        <v>2819.74</v>
      </c>
    </row>
    <row r="4878" spans="1:8">
      <c r="A4878" t="s">
        <v>5647</v>
      </c>
      <c r="B4878" t="s">
        <v>3751</v>
      </c>
      <c r="C4878" t="s">
        <v>5629</v>
      </c>
      <c r="D4878" t="s">
        <v>458</v>
      </c>
      <c r="E4878" t="s">
        <v>27</v>
      </c>
      <c r="F4878">
        <v>15</v>
      </c>
      <c r="G4878">
        <v>374.77</v>
      </c>
      <c r="H4878">
        <v>5621.55</v>
      </c>
    </row>
    <row r="4879" spans="1:8">
      <c r="A4879" t="s">
        <v>5648</v>
      </c>
      <c r="B4879" t="s">
        <v>1217</v>
      </c>
      <c r="C4879" t="s">
        <v>5629</v>
      </c>
      <c r="D4879" t="s">
        <v>458</v>
      </c>
      <c r="E4879" t="s">
        <v>27</v>
      </c>
      <c r="F4879">
        <v>19</v>
      </c>
      <c r="G4879">
        <v>11.5</v>
      </c>
      <c r="H4879">
        <v>218.5</v>
      </c>
    </row>
    <row r="4880" spans="1:8">
      <c r="A4880" t="s">
        <v>5649</v>
      </c>
      <c r="B4880" t="s">
        <v>3751</v>
      </c>
      <c r="C4880" t="s">
        <v>5629</v>
      </c>
      <c r="D4880" t="s">
        <v>458</v>
      </c>
      <c r="E4880" t="s">
        <v>12</v>
      </c>
      <c r="F4880">
        <v>5</v>
      </c>
      <c r="G4880">
        <v>248.39</v>
      </c>
      <c r="H4880">
        <v>1241.95</v>
      </c>
    </row>
    <row r="4881" spans="1:8">
      <c r="A4881" t="s">
        <v>5650</v>
      </c>
      <c r="B4881" t="s">
        <v>881</v>
      </c>
      <c r="C4881" t="s">
        <v>5629</v>
      </c>
      <c r="D4881" t="s">
        <v>458</v>
      </c>
      <c r="E4881" t="s">
        <v>27</v>
      </c>
      <c r="F4881">
        <v>15</v>
      </c>
      <c r="G4881">
        <v>72.64</v>
      </c>
      <c r="H4881">
        <v>1089.5999999999999</v>
      </c>
    </row>
    <row r="4882" spans="1:8">
      <c r="A4882" t="s">
        <v>5651</v>
      </c>
      <c r="B4882" t="s">
        <v>237</v>
      </c>
      <c r="C4882" t="s">
        <v>5629</v>
      </c>
      <c r="D4882" t="s">
        <v>458</v>
      </c>
      <c r="E4882" t="s">
        <v>27</v>
      </c>
      <c r="F4882">
        <v>9</v>
      </c>
      <c r="G4882">
        <v>398.77</v>
      </c>
      <c r="H4882">
        <v>3588.93</v>
      </c>
    </row>
    <row r="4883" spans="1:8">
      <c r="A4883" t="s">
        <v>5652</v>
      </c>
      <c r="B4883" t="s">
        <v>3069</v>
      </c>
      <c r="C4883" t="s">
        <v>5629</v>
      </c>
      <c r="D4883" t="s">
        <v>458</v>
      </c>
      <c r="E4883" t="s">
        <v>12</v>
      </c>
      <c r="F4883">
        <v>12</v>
      </c>
      <c r="G4883">
        <v>325.24</v>
      </c>
      <c r="H4883">
        <v>3902.88</v>
      </c>
    </row>
    <row r="4884" spans="1:8">
      <c r="A4884" t="s">
        <v>5653</v>
      </c>
      <c r="B4884" t="s">
        <v>579</v>
      </c>
      <c r="C4884" t="s">
        <v>5629</v>
      </c>
      <c r="D4884" t="s">
        <v>458</v>
      </c>
      <c r="E4884" t="s">
        <v>24</v>
      </c>
      <c r="F4884">
        <v>7</v>
      </c>
      <c r="G4884">
        <v>74.59</v>
      </c>
      <c r="H4884">
        <v>522.13</v>
      </c>
    </row>
    <row r="4885" spans="1:8">
      <c r="A4885" t="s">
        <v>5654</v>
      </c>
      <c r="B4885" t="s">
        <v>1899</v>
      </c>
      <c r="C4885" t="s">
        <v>5629</v>
      </c>
      <c r="D4885" t="s">
        <v>458</v>
      </c>
      <c r="E4885" t="s">
        <v>15</v>
      </c>
      <c r="F4885">
        <v>18</v>
      </c>
      <c r="G4885">
        <v>463.94</v>
      </c>
      <c r="H4885">
        <v>8350.92</v>
      </c>
    </row>
    <row r="4886" spans="1:8">
      <c r="A4886" t="s">
        <v>5655</v>
      </c>
      <c r="B4886" t="s">
        <v>228</v>
      </c>
      <c r="C4886" t="s">
        <v>5629</v>
      </c>
      <c r="D4886" t="s">
        <v>458</v>
      </c>
      <c r="E4886" t="s">
        <v>12</v>
      </c>
      <c r="F4886">
        <v>5</v>
      </c>
      <c r="G4886">
        <v>263.60000000000002</v>
      </c>
      <c r="H4886">
        <v>1318</v>
      </c>
    </row>
    <row r="4887" spans="1:8">
      <c r="A4887" t="s">
        <v>5656</v>
      </c>
      <c r="B4887" t="s">
        <v>1386</v>
      </c>
      <c r="C4887" t="s">
        <v>5629</v>
      </c>
      <c r="D4887" t="s">
        <v>458</v>
      </c>
      <c r="E4887" t="s">
        <v>15</v>
      </c>
      <c r="F4887">
        <v>13</v>
      </c>
      <c r="G4887">
        <v>281.45999999999998</v>
      </c>
      <c r="H4887">
        <v>3658.98</v>
      </c>
    </row>
    <row r="4888" spans="1:8">
      <c r="A4888" t="s">
        <v>5657</v>
      </c>
      <c r="B4888" t="s">
        <v>1595</v>
      </c>
      <c r="C4888" t="s">
        <v>5629</v>
      </c>
      <c r="D4888" t="s">
        <v>458</v>
      </c>
      <c r="E4888" t="s">
        <v>24</v>
      </c>
      <c r="F4888">
        <v>17</v>
      </c>
      <c r="G4888">
        <v>52.25</v>
      </c>
      <c r="H4888">
        <v>888.25</v>
      </c>
    </row>
    <row r="4889" spans="1:8">
      <c r="A4889" t="s">
        <v>5658</v>
      </c>
      <c r="B4889" t="s">
        <v>198</v>
      </c>
      <c r="C4889" t="s">
        <v>5629</v>
      </c>
      <c r="D4889" t="s">
        <v>458</v>
      </c>
      <c r="E4889" t="s">
        <v>12</v>
      </c>
      <c r="F4889">
        <v>4</v>
      </c>
      <c r="G4889">
        <v>180.83</v>
      </c>
      <c r="H4889">
        <v>723.32</v>
      </c>
    </row>
    <row r="4890" spans="1:8">
      <c r="A4890" t="s">
        <v>5659</v>
      </c>
      <c r="B4890" t="s">
        <v>4349</v>
      </c>
      <c r="C4890" t="s">
        <v>5629</v>
      </c>
      <c r="D4890" t="s">
        <v>458</v>
      </c>
      <c r="E4890" t="s">
        <v>15</v>
      </c>
      <c r="F4890">
        <v>5</v>
      </c>
      <c r="G4890">
        <v>322.83999999999997</v>
      </c>
      <c r="H4890">
        <v>1614.2</v>
      </c>
    </row>
    <row r="4891" spans="1:8">
      <c r="A4891" t="s">
        <v>5660</v>
      </c>
      <c r="B4891" t="s">
        <v>1124</v>
      </c>
      <c r="C4891" t="s">
        <v>5629</v>
      </c>
      <c r="D4891" t="s">
        <v>458</v>
      </c>
      <c r="E4891" t="s">
        <v>12</v>
      </c>
      <c r="F4891">
        <v>18</v>
      </c>
      <c r="G4891">
        <v>321.83</v>
      </c>
      <c r="H4891">
        <v>5792.94</v>
      </c>
    </row>
    <row r="4892" spans="1:8">
      <c r="A4892" t="s">
        <v>5661</v>
      </c>
      <c r="B4892" t="s">
        <v>398</v>
      </c>
      <c r="C4892" t="s">
        <v>5629</v>
      </c>
      <c r="D4892" t="s">
        <v>458</v>
      </c>
      <c r="E4892" t="s">
        <v>24</v>
      </c>
      <c r="F4892">
        <v>9</v>
      </c>
      <c r="G4892">
        <v>88.32</v>
      </c>
      <c r="H4892">
        <v>794.88</v>
      </c>
    </row>
    <row r="4893" spans="1:8">
      <c r="A4893" t="s">
        <v>5662</v>
      </c>
      <c r="B4893" t="s">
        <v>792</v>
      </c>
      <c r="C4893" t="s">
        <v>5629</v>
      </c>
      <c r="D4893" t="s">
        <v>458</v>
      </c>
      <c r="E4893" t="s">
        <v>15</v>
      </c>
      <c r="F4893">
        <v>4</v>
      </c>
      <c r="G4893">
        <v>342.7</v>
      </c>
      <c r="H4893">
        <v>1370.8</v>
      </c>
    </row>
    <row r="4894" spans="1:8">
      <c r="A4894" t="s">
        <v>5663</v>
      </c>
      <c r="B4894" t="s">
        <v>1449</v>
      </c>
      <c r="C4894" t="s">
        <v>5629</v>
      </c>
      <c r="D4894" t="s">
        <v>458</v>
      </c>
      <c r="E4894" t="s">
        <v>12</v>
      </c>
      <c r="F4894">
        <v>15</v>
      </c>
      <c r="G4894">
        <v>440.35</v>
      </c>
      <c r="H4894">
        <v>6605.25</v>
      </c>
    </row>
    <row r="4895" spans="1:8">
      <c r="A4895" t="s">
        <v>5664</v>
      </c>
      <c r="B4895" t="s">
        <v>965</v>
      </c>
      <c r="C4895" t="s">
        <v>5629</v>
      </c>
      <c r="D4895" t="s">
        <v>458</v>
      </c>
      <c r="E4895" t="s">
        <v>24</v>
      </c>
      <c r="F4895">
        <v>2</v>
      </c>
      <c r="G4895">
        <v>343.51</v>
      </c>
      <c r="H4895">
        <v>687.02</v>
      </c>
    </row>
    <row r="4896" spans="1:8">
      <c r="A4896" t="s">
        <v>5665</v>
      </c>
      <c r="B4896" t="s">
        <v>879</v>
      </c>
      <c r="C4896" t="s">
        <v>5629</v>
      </c>
      <c r="D4896" t="s">
        <v>458</v>
      </c>
      <c r="E4896" t="s">
        <v>24</v>
      </c>
      <c r="F4896">
        <v>11</v>
      </c>
      <c r="G4896">
        <v>306.60000000000002</v>
      </c>
      <c r="H4896">
        <v>3372.6</v>
      </c>
    </row>
    <row r="4897" spans="1:8">
      <c r="A4897" t="s">
        <v>5666</v>
      </c>
      <c r="B4897" t="s">
        <v>534</v>
      </c>
      <c r="C4897" t="s">
        <v>5629</v>
      </c>
      <c r="D4897" t="s">
        <v>458</v>
      </c>
      <c r="E4897" t="s">
        <v>12</v>
      </c>
      <c r="F4897">
        <v>15</v>
      </c>
      <c r="G4897">
        <v>243.54</v>
      </c>
      <c r="H4897">
        <v>3653.1</v>
      </c>
    </row>
    <row r="4898" spans="1:8">
      <c r="A4898" t="s">
        <v>5667</v>
      </c>
      <c r="B4898" t="s">
        <v>797</v>
      </c>
      <c r="C4898" t="s">
        <v>5629</v>
      </c>
      <c r="D4898" t="s">
        <v>458</v>
      </c>
      <c r="E4898" t="s">
        <v>15</v>
      </c>
      <c r="F4898">
        <v>20</v>
      </c>
      <c r="G4898">
        <v>213.98</v>
      </c>
      <c r="H4898">
        <v>4279.6000000000004</v>
      </c>
    </row>
    <row r="4899" spans="1:8">
      <c r="A4899" t="s">
        <v>5668</v>
      </c>
      <c r="B4899" t="s">
        <v>881</v>
      </c>
      <c r="C4899" t="s">
        <v>5629</v>
      </c>
      <c r="D4899" t="s">
        <v>458</v>
      </c>
      <c r="E4899" t="s">
        <v>12</v>
      </c>
      <c r="F4899">
        <v>7</v>
      </c>
      <c r="G4899">
        <v>62.11</v>
      </c>
      <c r="H4899">
        <v>434.77</v>
      </c>
    </row>
    <row r="4900" spans="1:8">
      <c r="A4900" t="s">
        <v>5669</v>
      </c>
      <c r="B4900" t="s">
        <v>212</v>
      </c>
      <c r="C4900" t="s">
        <v>5629</v>
      </c>
      <c r="D4900" t="s">
        <v>458</v>
      </c>
      <c r="E4900" t="s">
        <v>24</v>
      </c>
      <c r="F4900">
        <v>3</v>
      </c>
      <c r="G4900">
        <v>113.01</v>
      </c>
      <c r="H4900">
        <v>339.03</v>
      </c>
    </row>
    <row r="4901" spans="1:8">
      <c r="A4901" t="s">
        <v>5670</v>
      </c>
      <c r="B4901" t="s">
        <v>1646</v>
      </c>
      <c r="C4901" t="s">
        <v>5629</v>
      </c>
      <c r="D4901" t="s">
        <v>458</v>
      </c>
      <c r="E4901" t="s">
        <v>24</v>
      </c>
      <c r="F4901">
        <v>2</v>
      </c>
      <c r="G4901">
        <v>456.81</v>
      </c>
      <c r="H4901">
        <v>913.62</v>
      </c>
    </row>
    <row r="4902" spans="1:8">
      <c r="A4902" t="s">
        <v>5671</v>
      </c>
      <c r="B4902" t="s">
        <v>136</v>
      </c>
      <c r="C4902" t="s">
        <v>5629</v>
      </c>
      <c r="D4902" t="s">
        <v>458</v>
      </c>
      <c r="E4902" t="s">
        <v>27</v>
      </c>
      <c r="F4902">
        <v>18</v>
      </c>
      <c r="G4902">
        <v>197.8</v>
      </c>
      <c r="H4902">
        <v>3560.4</v>
      </c>
    </row>
    <row r="4903" spans="1:8">
      <c r="A4903" t="s">
        <v>5672</v>
      </c>
      <c r="B4903" t="s">
        <v>329</v>
      </c>
      <c r="C4903" t="s">
        <v>5629</v>
      </c>
      <c r="D4903" t="s">
        <v>458</v>
      </c>
      <c r="E4903" t="s">
        <v>12</v>
      </c>
      <c r="F4903">
        <v>13</v>
      </c>
      <c r="G4903">
        <v>346.07</v>
      </c>
      <c r="H4903">
        <v>4498.91</v>
      </c>
    </row>
    <row r="4904" spans="1:8">
      <c r="A4904" t="s">
        <v>5673</v>
      </c>
      <c r="B4904" t="s">
        <v>718</v>
      </c>
      <c r="C4904" t="s">
        <v>5629</v>
      </c>
      <c r="D4904" t="s">
        <v>458</v>
      </c>
      <c r="E4904" t="s">
        <v>15</v>
      </c>
      <c r="F4904">
        <v>14</v>
      </c>
      <c r="G4904">
        <v>215.74</v>
      </c>
      <c r="H4904">
        <v>3020.36</v>
      </c>
    </row>
    <row r="4905" spans="1:8">
      <c r="A4905" t="s">
        <v>5674</v>
      </c>
      <c r="B4905" t="s">
        <v>1367</v>
      </c>
      <c r="C4905" t="s">
        <v>5629</v>
      </c>
      <c r="D4905" t="s">
        <v>458</v>
      </c>
      <c r="E4905" t="s">
        <v>27</v>
      </c>
      <c r="F4905">
        <v>8</v>
      </c>
      <c r="G4905">
        <v>471.15</v>
      </c>
      <c r="H4905">
        <v>3769.2</v>
      </c>
    </row>
    <row r="4906" spans="1:8">
      <c r="A4906" t="s">
        <v>5675</v>
      </c>
      <c r="B4906" t="s">
        <v>57</v>
      </c>
      <c r="C4906" t="s">
        <v>5629</v>
      </c>
      <c r="D4906" t="s">
        <v>458</v>
      </c>
      <c r="E4906" t="s">
        <v>12</v>
      </c>
      <c r="F4906">
        <v>2</v>
      </c>
      <c r="G4906">
        <v>194.87</v>
      </c>
      <c r="H4906">
        <v>389.74</v>
      </c>
    </row>
    <row r="4907" spans="1:8">
      <c r="A4907" t="s">
        <v>5676</v>
      </c>
      <c r="B4907" t="s">
        <v>31</v>
      </c>
      <c r="C4907" t="s">
        <v>5629</v>
      </c>
      <c r="D4907" t="s">
        <v>458</v>
      </c>
      <c r="E4907" t="s">
        <v>27</v>
      </c>
      <c r="F4907">
        <v>6</v>
      </c>
      <c r="G4907">
        <v>30.52</v>
      </c>
      <c r="H4907">
        <v>183.12</v>
      </c>
    </row>
    <row r="4908" spans="1:8">
      <c r="A4908" t="s">
        <v>5677</v>
      </c>
      <c r="B4908" t="s">
        <v>650</v>
      </c>
      <c r="C4908" t="s">
        <v>5629</v>
      </c>
      <c r="D4908" t="s">
        <v>458</v>
      </c>
      <c r="E4908" t="s">
        <v>12</v>
      </c>
      <c r="F4908">
        <v>7</v>
      </c>
      <c r="G4908">
        <v>89.27</v>
      </c>
      <c r="H4908">
        <v>624.89</v>
      </c>
    </row>
    <row r="4909" spans="1:8">
      <c r="A4909" t="s">
        <v>5678</v>
      </c>
      <c r="B4909" t="s">
        <v>309</v>
      </c>
      <c r="C4909" t="s">
        <v>5629</v>
      </c>
      <c r="D4909" t="s">
        <v>458</v>
      </c>
      <c r="E4909" t="s">
        <v>27</v>
      </c>
      <c r="F4909">
        <v>15</v>
      </c>
      <c r="G4909">
        <v>181.53</v>
      </c>
      <c r="H4909">
        <v>2722.95</v>
      </c>
    </row>
    <row r="4910" spans="1:8">
      <c r="A4910" t="s">
        <v>5679</v>
      </c>
      <c r="B4910" t="s">
        <v>720</v>
      </c>
      <c r="C4910" t="s">
        <v>5629</v>
      </c>
      <c r="D4910" t="s">
        <v>458</v>
      </c>
      <c r="E4910" t="s">
        <v>27</v>
      </c>
      <c r="F4910">
        <v>16</v>
      </c>
      <c r="G4910">
        <v>441.59</v>
      </c>
      <c r="H4910">
        <v>7065.44</v>
      </c>
    </row>
    <row r="4911" spans="1:8">
      <c r="A4911" t="s">
        <v>5680</v>
      </c>
      <c r="B4911" t="s">
        <v>814</v>
      </c>
      <c r="C4911" t="s">
        <v>5629</v>
      </c>
      <c r="D4911" t="s">
        <v>458</v>
      </c>
      <c r="E4911" t="s">
        <v>27</v>
      </c>
      <c r="F4911">
        <v>5</v>
      </c>
      <c r="G4911">
        <v>411.36</v>
      </c>
      <c r="H4911">
        <v>2056.8000000000002</v>
      </c>
    </row>
    <row r="4912" spans="1:8">
      <c r="A4912" t="s">
        <v>5681</v>
      </c>
      <c r="B4912" t="s">
        <v>1938</v>
      </c>
      <c r="C4912" t="s">
        <v>5629</v>
      </c>
      <c r="D4912" t="s">
        <v>458</v>
      </c>
      <c r="E4912" t="s">
        <v>27</v>
      </c>
      <c r="F4912">
        <v>7</v>
      </c>
      <c r="G4912">
        <v>302.74</v>
      </c>
      <c r="H4912">
        <v>2119.1799999999998</v>
      </c>
    </row>
    <row r="4913" spans="1:8">
      <c r="A4913" t="s">
        <v>5682</v>
      </c>
      <c r="B4913" t="s">
        <v>1111</v>
      </c>
      <c r="C4913" t="s">
        <v>5629</v>
      </c>
      <c r="D4913" t="s">
        <v>458</v>
      </c>
      <c r="E4913" t="s">
        <v>27</v>
      </c>
      <c r="F4913">
        <v>12</v>
      </c>
      <c r="G4913">
        <v>189.49</v>
      </c>
      <c r="H4913">
        <v>2273.88</v>
      </c>
    </row>
    <row r="4914" spans="1:8">
      <c r="A4914" t="s">
        <v>5683</v>
      </c>
      <c r="B4914" t="s">
        <v>1700</v>
      </c>
      <c r="C4914" t="s">
        <v>5629</v>
      </c>
      <c r="D4914" t="s">
        <v>458</v>
      </c>
      <c r="E4914" t="s">
        <v>15</v>
      </c>
      <c r="F4914">
        <v>16</v>
      </c>
      <c r="G4914">
        <v>236.13</v>
      </c>
      <c r="H4914">
        <v>3778.08</v>
      </c>
    </row>
    <row r="4915" spans="1:8">
      <c r="A4915" t="s">
        <v>5684</v>
      </c>
      <c r="B4915" t="s">
        <v>1760</v>
      </c>
      <c r="C4915" t="s">
        <v>5629</v>
      </c>
      <c r="D4915" t="s">
        <v>458</v>
      </c>
      <c r="E4915" t="s">
        <v>12</v>
      </c>
      <c r="F4915">
        <v>10</v>
      </c>
      <c r="G4915">
        <v>410.62</v>
      </c>
      <c r="H4915">
        <v>4106.2</v>
      </c>
    </row>
    <row r="4916" spans="1:8">
      <c r="A4916" t="s">
        <v>5685</v>
      </c>
      <c r="B4916" t="s">
        <v>1100</v>
      </c>
      <c r="C4916" t="s">
        <v>5629</v>
      </c>
      <c r="D4916" t="s">
        <v>458</v>
      </c>
      <c r="E4916" t="s">
        <v>27</v>
      </c>
      <c r="F4916">
        <v>13</v>
      </c>
      <c r="G4916">
        <v>415.13</v>
      </c>
      <c r="H4916">
        <v>5396.69</v>
      </c>
    </row>
    <row r="4917" spans="1:8">
      <c r="A4917" t="s">
        <v>5686</v>
      </c>
      <c r="B4917" t="s">
        <v>718</v>
      </c>
      <c r="C4917" t="s">
        <v>5629</v>
      </c>
      <c r="D4917" t="s">
        <v>458</v>
      </c>
      <c r="E4917" t="s">
        <v>15</v>
      </c>
      <c r="F4917">
        <v>1</v>
      </c>
      <c r="G4917">
        <v>108.47</v>
      </c>
      <c r="H4917">
        <v>108.47</v>
      </c>
    </row>
    <row r="4918" spans="1:8">
      <c r="A4918" t="s">
        <v>5687</v>
      </c>
      <c r="B4918" t="s">
        <v>545</v>
      </c>
      <c r="C4918" t="s">
        <v>5629</v>
      </c>
      <c r="D4918" t="s">
        <v>458</v>
      </c>
      <c r="E4918" t="s">
        <v>27</v>
      </c>
      <c r="F4918">
        <v>12</v>
      </c>
      <c r="G4918">
        <v>443.57</v>
      </c>
      <c r="H4918">
        <v>5322.84</v>
      </c>
    </row>
    <row r="4919" spans="1:8">
      <c r="A4919" t="s">
        <v>5688</v>
      </c>
      <c r="B4919" t="s">
        <v>124</v>
      </c>
      <c r="C4919" t="s">
        <v>5629</v>
      </c>
      <c r="D4919" t="s">
        <v>458</v>
      </c>
      <c r="E4919" t="s">
        <v>27</v>
      </c>
      <c r="F4919">
        <v>8</v>
      </c>
      <c r="G4919">
        <v>345.4</v>
      </c>
      <c r="H4919">
        <v>2763.2</v>
      </c>
    </row>
    <row r="4920" spans="1:8">
      <c r="A4920" t="s">
        <v>5689</v>
      </c>
      <c r="B4920" t="s">
        <v>1310</v>
      </c>
      <c r="C4920" t="s">
        <v>5629</v>
      </c>
      <c r="D4920" t="s">
        <v>458</v>
      </c>
      <c r="E4920" t="s">
        <v>24</v>
      </c>
      <c r="F4920">
        <v>5</v>
      </c>
      <c r="G4920">
        <v>460.84</v>
      </c>
      <c r="H4920">
        <v>2304.1999999999998</v>
      </c>
    </row>
    <row r="4921" spans="1:8">
      <c r="A4921" t="s">
        <v>5690</v>
      </c>
      <c r="B4921" t="s">
        <v>949</v>
      </c>
      <c r="C4921" t="s">
        <v>5629</v>
      </c>
      <c r="D4921" t="s">
        <v>458</v>
      </c>
      <c r="E4921" t="s">
        <v>15</v>
      </c>
      <c r="F4921">
        <v>14</v>
      </c>
      <c r="G4921">
        <v>436.12</v>
      </c>
      <c r="H4921">
        <v>6105.68</v>
      </c>
    </row>
    <row r="4922" spans="1:8">
      <c r="A4922" t="s">
        <v>5691</v>
      </c>
      <c r="B4922" t="s">
        <v>1441</v>
      </c>
      <c r="C4922" t="s">
        <v>5629</v>
      </c>
      <c r="D4922" t="s">
        <v>458</v>
      </c>
      <c r="E4922" t="s">
        <v>24</v>
      </c>
      <c r="F4922">
        <v>6</v>
      </c>
      <c r="G4922">
        <v>475.7</v>
      </c>
      <c r="H4922">
        <v>2854.2</v>
      </c>
    </row>
    <row r="4923" spans="1:8">
      <c r="A4923" t="s">
        <v>5692</v>
      </c>
      <c r="B4923" t="s">
        <v>434</v>
      </c>
      <c r="C4923" t="s">
        <v>5629</v>
      </c>
      <c r="D4923" t="s">
        <v>458</v>
      </c>
      <c r="E4923" t="s">
        <v>12</v>
      </c>
      <c r="F4923">
        <v>7</v>
      </c>
      <c r="G4923">
        <v>242.82</v>
      </c>
      <c r="H4923">
        <v>1699.74</v>
      </c>
    </row>
    <row r="4924" spans="1:8">
      <c r="A4924" t="s">
        <v>5693</v>
      </c>
      <c r="B4924" t="s">
        <v>122</v>
      </c>
      <c r="C4924" t="s">
        <v>5629</v>
      </c>
      <c r="D4924" t="s">
        <v>458</v>
      </c>
      <c r="E4924" t="s">
        <v>24</v>
      </c>
      <c r="F4924">
        <v>1</v>
      </c>
      <c r="G4924">
        <v>257</v>
      </c>
      <c r="H4924">
        <v>257</v>
      </c>
    </row>
    <row r="4925" spans="1:8">
      <c r="A4925" t="s">
        <v>5694</v>
      </c>
      <c r="B4925" t="s">
        <v>2132</v>
      </c>
      <c r="C4925" t="s">
        <v>5629</v>
      </c>
      <c r="D4925" t="s">
        <v>458</v>
      </c>
      <c r="E4925" t="s">
        <v>12</v>
      </c>
      <c r="F4925">
        <v>6</v>
      </c>
      <c r="G4925">
        <v>192.6</v>
      </c>
      <c r="H4925">
        <v>1155.5999999999999</v>
      </c>
    </row>
    <row r="4926" spans="1:8">
      <c r="A4926" t="s">
        <v>5695</v>
      </c>
      <c r="B4926" t="s">
        <v>1633</v>
      </c>
      <c r="C4926" t="s">
        <v>5629</v>
      </c>
      <c r="D4926" t="s">
        <v>458</v>
      </c>
      <c r="E4926" t="s">
        <v>12</v>
      </c>
      <c r="F4926">
        <v>13</v>
      </c>
      <c r="G4926">
        <v>53.5</v>
      </c>
      <c r="H4926">
        <v>695.5</v>
      </c>
    </row>
    <row r="4927" spans="1:8">
      <c r="A4927" t="s">
        <v>5696</v>
      </c>
      <c r="B4927" t="s">
        <v>1646</v>
      </c>
      <c r="C4927" t="s">
        <v>5629</v>
      </c>
      <c r="D4927" t="s">
        <v>458</v>
      </c>
      <c r="E4927" t="s">
        <v>12</v>
      </c>
      <c r="F4927">
        <v>8</v>
      </c>
      <c r="G4927">
        <v>172.51</v>
      </c>
      <c r="H4927">
        <v>1380.08</v>
      </c>
    </row>
    <row r="4928" spans="1:8">
      <c r="A4928" t="s">
        <v>5697</v>
      </c>
      <c r="B4928" t="s">
        <v>2836</v>
      </c>
      <c r="C4928" t="s">
        <v>5629</v>
      </c>
      <c r="D4928" t="s">
        <v>458</v>
      </c>
      <c r="E4928" t="s">
        <v>24</v>
      </c>
      <c r="F4928">
        <v>5</v>
      </c>
      <c r="G4928">
        <v>328.6</v>
      </c>
      <c r="H4928">
        <v>1643</v>
      </c>
    </row>
    <row r="4929" spans="1:8">
      <c r="A4929" t="s">
        <v>5698</v>
      </c>
      <c r="B4929" t="s">
        <v>437</v>
      </c>
      <c r="C4929" t="s">
        <v>5629</v>
      </c>
      <c r="D4929" t="s">
        <v>458</v>
      </c>
      <c r="E4929" t="s">
        <v>15</v>
      </c>
      <c r="F4929">
        <v>20</v>
      </c>
      <c r="G4929">
        <v>140.63999999999999</v>
      </c>
      <c r="H4929">
        <v>2812.8</v>
      </c>
    </row>
    <row r="4930" spans="1:8">
      <c r="A4930" t="s">
        <v>5699</v>
      </c>
      <c r="B4930" t="s">
        <v>1251</v>
      </c>
      <c r="C4930" t="s">
        <v>5629</v>
      </c>
      <c r="D4930" t="s">
        <v>458</v>
      </c>
      <c r="E4930" t="s">
        <v>24</v>
      </c>
      <c r="F4930">
        <v>2</v>
      </c>
      <c r="G4930">
        <v>203.28</v>
      </c>
      <c r="H4930">
        <v>406.56</v>
      </c>
    </row>
    <row r="4931" spans="1:8">
      <c r="A4931" t="s">
        <v>5700</v>
      </c>
      <c r="B4931" t="s">
        <v>979</v>
      </c>
      <c r="C4931" t="s">
        <v>5629</v>
      </c>
      <c r="D4931" t="s">
        <v>458</v>
      </c>
      <c r="E4931" t="s">
        <v>12</v>
      </c>
      <c r="F4931">
        <v>19</v>
      </c>
      <c r="G4931">
        <v>332.88</v>
      </c>
      <c r="H4931">
        <v>6324.72</v>
      </c>
    </row>
    <row r="4932" spans="1:8">
      <c r="A4932" t="s">
        <v>5701</v>
      </c>
      <c r="B4932" t="s">
        <v>2255</v>
      </c>
      <c r="C4932" t="s">
        <v>5629</v>
      </c>
      <c r="D4932" t="s">
        <v>458</v>
      </c>
      <c r="E4932" t="s">
        <v>24</v>
      </c>
      <c r="F4932">
        <v>19</v>
      </c>
      <c r="G4932">
        <v>427.32</v>
      </c>
      <c r="H4932">
        <v>8119.08</v>
      </c>
    </row>
    <row r="4933" spans="1:8">
      <c r="A4933" t="s">
        <v>5702</v>
      </c>
      <c r="B4933" t="s">
        <v>1170</v>
      </c>
      <c r="C4933" t="s">
        <v>5629</v>
      </c>
      <c r="D4933" t="s">
        <v>458</v>
      </c>
      <c r="E4933" t="s">
        <v>15</v>
      </c>
      <c r="F4933">
        <v>3</v>
      </c>
      <c r="G4933">
        <v>32.57</v>
      </c>
      <c r="H4933">
        <v>97.71</v>
      </c>
    </row>
    <row r="4934" spans="1:8">
      <c r="A4934" t="s">
        <v>5703</v>
      </c>
      <c r="B4934" t="s">
        <v>2328</v>
      </c>
      <c r="C4934" t="s">
        <v>5629</v>
      </c>
      <c r="D4934" t="s">
        <v>458</v>
      </c>
      <c r="E4934" t="s">
        <v>27</v>
      </c>
      <c r="F4934">
        <v>15</v>
      </c>
      <c r="G4934">
        <v>203.48</v>
      </c>
      <c r="H4934">
        <v>3052.2</v>
      </c>
    </row>
    <row r="4935" spans="1:8">
      <c r="A4935" t="s">
        <v>5704</v>
      </c>
      <c r="B4935" t="s">
        <v>1234</v>
      </c>
      <c r="C4935" t="s">
        <v>5629</v>
      </c>
      <c r="D4935" t="s">
        <v>458</v>
      </c>
      <c r="E4935" t="s">
        <v>15</v>
      </c>
      <c r="F4935">
        <v>13</v>
      </c>
      <c r="G4935">
        <v>6.29</v>
      </c>
      <c r="H4935">
        <v>81.77</v>
      </c>
    </row>
    <row r="4936" spans="1:8">
      <c r="A4936" t="s">
        <v>5705</v>
      </c>
      <c r="B4936" t="s">
        <v>163</v>
      </c>
      <c r="C4936" t="s">
        <v>5629</v>
      </c>
      <c r="D4936" t="s">
        <v>458</v>
      </c>
      <c r="E4936" t="s">
        <v>24</v>
      </c>
      <c r="F4936">
        <v>2</v>
      </c>
      <c r="G4936">
        <v>335.45</v>
      </c>
      <c r="H4936">
        <v>670.9</v>
      </c>
    </row>
    <row r="4937" spans="1:8">
      <c r="A4937" t="s">
        <v>5706</v>
      </c>
      <c r="B4937" t="s">
        <v>977</v>
      </c>
      <c r="C4937" t="s">
        <v>5629</v>
      </c>
      <c r="D4937" t="s">
        <v>458</v>
      </c>
      <c r="E4937" t="s">
        <v>27</v>
      </c>
      <c r="F4937">
        <v>17</v>
      </c>
      <c r="G4937">
        <v>271.32</v>
      </c>
      <c r="H4937">
        <v>4612.4399999999996</v>
      </c>
    </row>
    <row r="4938" spans="1:8">
      <c r="A4938" t="s">
        <v>5707</v>
      </c>
      <c r="B4938" t="s">
        <v>590</v>
      </c>
      <c r="C4938" t="s">
        <v>5629</v>
      </c>
      <c r="D4938" t="s">
        <v>458</v>
      </c>
      <c r="E4938" t="s">
        <v>15</v>
      </c>
      <c r="F4938">
        <v>14</v>
      </c>
      <c r="G4938">
        <v>142.25</v>
      </c>
      <c r="H4938">
        <v>1991.5</v>
      </c>
    </row>
    <row r="4939" spans="1:8">
      <c r="A4939" t="s">
        <v>5708</v>
      </c>
      <c r="B4939" t="s">
        <v>631</v>
      </c>
      <c r="C4939" t="s">
        <v>5629</v>
      </c>
      <c r="D4939" t="s">
        <v>458</v>
      </c>
      <c r="E4939" t="s">
        <v>24</v>
      </c>
      <c r="F4939">
        <v>20</v>
      </c>
      <c r="G4939">
        <v>32.04</v>
      </c>
      <c r="H4939">
        <v>640.79999999999995</v>
      </c>
    </row>
    <row r="4940" spans="1:8">
      <c r="A4940" t="s">
        <v>5709</v>
      </c>
      <c r="B4940" t="s">
        <v>421</v>
      </c>
      <c r="C4940" t="s">
        <v>5629</v>
      </c>
      <c r="D4940" t="s">
        <v>458</v>
      </c>
      <c r="E4940" t="s">
        <v>12</v>
      </c>
      <c r="F4940">
        <v>9</v>
      </c>
      <c r="G4940">
        <v>452.8</v>
      </c>
      <c r="H4940">
        <v>4075.2</v>
      </c>
    </row>
    <row r="4941" spans="1:8">
      <c r="A4941" t="s">
        <v>5710</v>
      </c>
      <c r="B4941" t="s">
        <v>339</v>
      </c>
      <c r="C4941" t="s">
        <v>5629</v>
      </c>
      <c r="D4941" t="s">
        <v>458</v>
      </c>
      <c r="E4941" t="s">
        <v>12</v>
      </c>
      <c r="F4941">
        <v>6</v>
      </c>
      <c r="G4941">
        <v>224.02</v>
      </c>
      <c r="H4941">
        <v>1344.12</v>
      </c>
    </row>
    <row r="4942" spans="1:8">
      <c r="A4942" t="s">
        <v>5711</v>
      </c>
      <c r="B4942" t="s">
        <v>2606</v>
      </c>
      <c r="C4942" t="s">
        <v>5629</v>
      </c>
      <c r="D4942" t="s">
        <v>458</v>
      </c>
      <c r="E4942" t="s">
        <v>12</v>
      </c>
      <c r="F4942">
        <v>5</v>
      </c>
      <c r="G4942">
        <v>128.46</v>
      </c>
      <c r="H4942">
        <v>642.29999999999995</v>
      </c>
    </row>
    <row r="4943" spans="1:8">
      <c r="A4943" t="s">
        <v>5712</v>
      </c>
      <c r="B4943" t="s">
        <v>2178</v>
      </c>
      <c r="C4943" t="s">
        <v>5629</v>
      </c>
      <c r="D4943" t="s">
        <v>458</v>
      </c>
      <c r="E4943" t="s">
        <v>24</v>
      </c>
      <c r="F4943">
        <v>7</v>
      </c>
      <c r="G4943">
        <v>107.66</v>
      </c>
      <c r="H4943">
        <v>753.62</v>
      </c>
    </row>
    <row r="4944" spans="1:8">
      <c r="A4944" t="s">
        <v>5713</v>
      </c>
      <c r="B4944" t="s">
        <v>863</v>
      </c>
      <c r="C4944" t="s">
        <v>5629</v>
      </c>
      <c r="D4944" t="s">
        <v>458</v>
      </c>
      <c r="E4944" t="s">
        <v>24</v>
      </c>
      <c r="F4944">
        <v>6</v>
      </c>
      <c r="G4944">
        <v>381.17</v>
      </c>
      <c r="H4944">
        <v>2287.02</v>
      </c>
    </row>
    <row r="4945" spans="1:8">
      <c r="A4945" t="s">
        <v>5714</v>
      </c>
      <c r="B4945" t="s">
        <v>508</v>
      </c>
      <c r="C4945" t="s">
        <v>5629</v>
      </c>
      <c r="D4945" t="s">
        <v>458</v>
      </c>
      <c r="E4945" t="s">
        <v>24</v>
      </c>
      <c r="F4945">
        <v>14</v>
      </c>
      <c r="G4945">
        <v>408.41</v>
      </c>
      <c r="H4945">
        <v>5717.74</v>
      </c>
    </row>
    <row r="4946" spans="1:8">
      <c r="A4946" t="s">
        <v>5715</v>
      </c>
      <c r="B4946" t="s">
        <v>2404</v>
      </c>
      <c r="C4946" t="s">
        <v>5629</v>
      </c>
      <c r="D4946" t="s">
        <v>458</v>
      </c>
      <c r="E4946" t="s">
        <v>15</v>
      </c>
      <c r="F4946">
        <v>13</v>
      </c>
      <c r="G4946">
        <v>89.78</v>
      </c>
      <c r="H4946">
        <v>1167.1400000000001</v>
      </c>
    </row>
    <row r="4947" spans="1:8">
      <c r="A4947" t="s">
        <v>5716</v>
      </c>
      <c r="B4947" t="s">
        <v>1646</v>
      </c>
      <c r="C4947" t="s">
        <v>5629</v>
      </c>
      <c r="D4947" t="s">
        <v>458</v>
      </c>
      <c r="E4947" t="s">
        <v>15</v>
      </c>
      <c r="F4947">
        <v>2</v>
      </c>
      <c r="G4947">
        <v>239.36</v>
      </c>
      <c r="H4947">
        <v>478.72</v>
      </c>
    </row>
    <row r="4948" spans="1:8">
      <c r="A4948" t="s">
        <v>5717</v>
      </c>
      <c r="B4948" t="s">
        <v>2255</v>
      </c>
      <c r="C4948" t="s">
        <v>5629</v>
      </c>
      <c r="D4948" t="s">
        <v>458</v>
      </c>
      <c r="E4948" t="s">
        <v>27</v>
      </c>
      <c r="F4948">
        <v>20</v>
      </c>
      <c r="G4948">
        <v>443.29</v>
      </c>
      <c r="H4948">
        <v>8865.7999999999993</v>
      </c>
    </row>
    <row r="4949" spans="1:8">
      <c r="A4949" t="s">
        <v>5718</v>
      </c>
      <c r="B4949" t="s">
        <v>1336</v>
      </c>
      <c r="C4949" t="s">
        <v>5629</v>
      </c>
      <c r="D4949" t="s">
        <v>458</v>
      </c>
      <c r="E4949" t="s">
        <v>24</v>
      </c>
      <c r="F4949">
        <v>9</v>
      </c>
      <c r="G4949">
        <v>112.22</v>
      </c>
      <c r="H4949">
        <v>1009.98</v>
      </c>
    </row>
    <row r="4950" spans="1:8">
      <c r="A4950" t="s">
        <v>5719</v>
      </c>
      <c r="B4950" t="s">
        <v>958</v>
      </c>
      <c r="C4950" t="s">
        <v>5629</v>
      </c>
      <c r="D4950" t="s">
        <v>458</v>
      </c>
      <c r="E4950" t="s">
        <v>24</v>
      </c>
      <c r="F4950">
        <v>1</v>
      </c>
      <c r="G4950">
        <v>369.22</v>
      </c>
      <c r="H4950">
        <v>369.22</v>
      </c>
    </row>
    <row r="4951" spans="1:8">
      <c r="A4951" t="s">
        <v>5720</v>
      </c>
      <c r="B4951" t="s">
        <v>138</v>
      </c>
      <c r="C4951" t="s">
        <v>5629</v>
      </c>
      <c r="D4951" t="s">
        <v>458</v>
      </c>
      <c r="E4951" t="s">
        <v>15</v>
      </c>
      <c r="F4951">
        <v>20</v>
      </c>
      <c r="G4951">
        <v>332.08</v>
      </c>
      <c r="H4951">
        <v>6641.6</v>
      </c>
    </row>
    <row r="4952" spans="1:8">
      <c r="A4952" t="s">
        <v>5721</v>
      </c>
      <c r="B4952" t="s">
        <v>2113</v>
      </c>
      <c r="C4952" t="s">
        <v>5629</v>
      </c>
      <c r="D4952" t="s">
        <v>458</v>
      </c>
      <c r="E4952" t="s">
        <v>12</v>
      </c>
      <c r="F4952">
        <v>9</v>
      </c>
      <c r="G4952">
        <v>336.06</v>
      </c>
      <c r="H4952">
        <v>3024.54</v>
      </c>
    </row>
    <row r="4953" spans="1:8">
      <c r="A4953" t="s">
        <v>5722</v>
      </c>
      <c r="B4953" t="s">
        <v>726</v>
      </c>
      <c r="C4953" t="s">
        <v>5629</v>
      </c>
      <c r="D4953" t="s">
        <v>458</v>
      </c>
      <c r="E4953" t="s">
        <v>24</v>
      </c>
      <c r="F4953">
        <v>6</v>
      </c>
      <c r="G4953">
        <v>129.57</v>
      </c>
      <c r="H4953">
        <v>777.42</v>
      </c>
    </row>
    <row r="4954" spans="1:8">
      <c r="A4954" t="s">
        <v>5723</v>
      </c>
      <c r="B4954" t="s">
        <v>2982</v>
      </c>
      <c r="C4954" t="s">
        <v>5629</v>
      </c>
      <c r="D4954" t="s">
        <v>458</v>
      </c>
      <c r="E4954" t="s">
        <v>15</v>
      </c>
      <c r="F4954">
        <v>5</v>
      </c>
      <c r="G4954">
        <v>368.48</v>
      </c>
      <c r="H4954">
        <v>1842.4</v>
      </c>
    </row>
    <row r="4955" spans="1:8">
      <c r="A4955" t="s">
        <v>5724</v>
      </c>
      <c r="B4955" t="s">
        <v>1267</v>
      </c>
      <c r="C4955" t="s">
        <v>5629</v>
      </c>
      <c r="D4955" t="s">
        <v>458</v>
      </c>
      <c r="E4955" t="s">
        <v>12</v>
      </c>
      <c r="F4955">
        <v>10</v>
      </c>
      <c r="G4955">
        <v>332.31</v>
      </c>
      <c r="H4955">
        <v>3323.1</v>
      </c>
    </row>
    <row r="4956" spans="1:8">
      <c r="A4956" t="s">
        <v>5725</v>
      </c>
      <c r="B4956" t="s">
        <v>103</v>
      </c>
      <c r="C4956" t="s">
        <v>5629</v>
      </c>
      <c r="D4956" t="s">
        <v>458</v>
      </c>
      <c r="E4956" t="s">
        <v>15</v>
      </c>
      <c r="F4956">
        <v>13</v>
      </c>
      <c r="G4956">
        <v>9.2200000000000006</v>
      </c>
      <c r="H4956">
        <v>119.86</v>
      </c>
    </row>
    <row r="4957" spans="1:8">
      <c r="A4957" t="s">
        <v>5726</v>
      </c>
      <c r="B4957" t="s">
        <v>501</v>
      </c>
      <c r="C4957" t="s">
        <v>5629</v>
      </c>
      <c r="D4957" t="s">
        <v>458</v>
      </c>
      <c r="E4957" t="s">
        <v>12</v>
      </c>
      <c r="F4957">
        <v>13</v>
      </c>
      <c r="G4957">
        <v>435.47</v>
      </c>
      <c r="H4957">
        <v>5661.11</v>
      </c>
    </row>
    <row r="4958" spans="1:8">
      <c r="A4958" t="s">
        <v>5727</v>
      </c>
      <c r="B4958" t="s">
        <v>1187</v>
      </c>
      <c r="C4958" t="s">
        <v>5629</v>
      </c>
      <c r="D4958" t="s">
        <v>458</v>
      </c>
      <c r="E4958" t="s">
        <v>24</v>
      </c>
      <c r="F4958">
        <v>9</v>
      </c>
      <c r="G4958">
        <v>420.04</v>
      </c>
      <c r="H4958">
        <v>3780.36</v>
      </c>
    </row>
    <row r="4959" spans="1:8">
      <c r="A4959" t="s">
        <v>5728</v>
      </c>
      <c r="B4959" t="s">
        <v>161</v>
      </c>
      <c r="C4959" t="s">
        <v>5629</v>
      </c>
      <c r="D4959" t="s">
        <v>458</v>
      </c>
      <c r="E4959" t="s">
        <v>15</v>
      </c>
      <c r="F4959">
        <v>18</v>
      </c>
      <c r="G4959">
        <v>243.82</v>
      </c>
      <c r="H4959">
        <v>4388.76</v>
      </c>
    </row>
    <row r="4960" spans="1:8">
      <c r="A4960" t="s">
        <v>5729</v>
      </c>
      <c r="B4960" t="s">
        <v>3288</v>
      </c>
      <c r="C4960" t="s">
        <v>5629</v>
      </c>
      <c r="D4960" t="s">
        <v>458</v>
      </c>
      <c r="E4960" t="s">
        <v>15</v>
      </c>
      <c r="F4960">
        <v>18</v>
      </c>
      <c r="G4960">
        <v>158.55000000000001</v>
      </c>
      <c r="H4960">
        <v>2853.9</v>
      </c>
    </row>
    <row r="4961" spans="1:8">
      <c r="A4961" t="s">
        <v>5730</v>
      </c>
      <c r="B4961" t="s">
        <v>255</v>
      </c>
      <c r="C4961" t="s">
        <v>5629</v>
      </c>
      <c r="D4961" t="s">
        <v>458</v>
      </c>
      <c r="E4961" t="s">
        <v>12</v>
      </c>
      <c r="F4961">
        <v>14</v>
      </c>
      <c r="G4961">
        <v>28.32</v>
      </c>
      <c r="H4961">
        <v>396.48</v>
      </c>
    </row>
    <row r="4962" spans="1:8">
      <c r="A4962" t="s">
        <v>5731</v>
      </c>
      <c r="B4962" t="s">
        <v>1202</v>
      </c>
      <c r="C4962" t="s">
        <v>5629</v>
      </c>
      <c r="D4962" t="s">
        <v>458</v>
      </c>
      <c r="E4962" t="s">
        <v>27</v>
      </c>
      <c r="F4962">
        <v>17</v>
      </c>
      <c r="G4962">
        <v>417.32</v>
      </c>
      <c r="H4962">
        <v>7094.44</v>
      </c>
    </row>
    <row r="4963" spans="1:8">
      <c r="A4963" t="s">
        <v>5732</v>
      </c>
      <c r="B4963" t="s">
        <v>1269</v>
      </c>
      <c r="C4963" t="s">
        <v>5629</v>
      </c>
      <c r="D4963" t="s">
        <v>458</v>
      </c>
      <c r="E4963" t="s">
        <v>27</v>
      </c>
      <c r="F4963">
        <v>14</v>
      </c>
      <c r="G4963">
        <v>498.95</v>
      </c>
      <c r="H4963">
        <v>6985.3</v>
      </c>
    </row>
    <row r="4964" spans="1:8">
      <c r="A4964" t="s">
        <v>5733</v>
      </c>
      <c r="B4964" t="s">
        <v>1080</v>
      </c>
      <c r="C4964" t="s">
        <v>5629</v>
      </c>
      <c r="D4964" t="s">
        <v>458</v>
      </c>
      <c r="E4964" t="s">
        <v>24</v>
      </c>
      <c r="F4964">
        <v>19</v>
      </c>
      <c r="G4964">
        <v>492.58</v>
      </c>
      <c r="H4964">
        <v>9359.02</v>
      </c>
    </row>
    <row r="4965" spans="1:8">
      <c r="A4965" t="s">
        <v>5734</v>
      </c>
      <c r="B4965" t="s">
        <v>78</v>
      </c>
      <c r="C4965" t="s">
        <v>5629</v>
      </c>
      <c r="D4965" t="s">
        <v>458</v>
      </c>
      <c r="E4965" t="s">
        <v>12</v>
      </c>
      <c r="F4965">
        <v>5</v>
      </c>
      <c r="G4965">
        <v>71.36</v>
      </c>
      <c r="H4965">
        <v>356.8</v>
      </c>
    </row>
    <row r="4966" spans="1:8">
      <c r="A4966" t="s">
        <v>5735</v>
      </c>
      <c r="B4966" t="s">
        <v>444</v>
      </c>
      <c r="C4966" t="s">
        <v>5629</v>
      </c>
      <c r="D4966" t="s">
        <v>458</v>
      </c>
      <c r="E4966" t="s">
        <v>12</v>
      </c>
      <c r="F4966">
        <v>1</v>
      </c>
      <c r="G4966">
        <v>341.94</v>
      </c>
      <c r="H4966">
        <v>341.94</v>
      </c>
    </row>
    <row r="4967" spans="1:8">
      <c r="A4967" t="s">
        <v>5736</v>
      </c>
      <c r="B4967" t="s">
        <v>566</v>
      </c>
      <c r="C4967" t="s">
        <v>5629</v>
      </c>
      <c r="D4967" t="s">
        <v>458</v>
      </c>
      <c r="E4967" t="s">
        <v>27</v>
      </c>
      <c r="F4967">
        <v>9</v>
      </c>
      <c r="G4967">
        <v>234.34</v>
      </c>
      <c r="H4967">
        <v>2109.06</v>
      </c>
    </row>
    <row r="4968" spans="1:8">
      <c r="A4968" t="s">
        <v>5737</v>
      </c>
      <c r="B4968" t="s">
        <v>1635</v>
      </c>
      <c r="C4968" t="s">
        <v>5629</v>
      </c>
      <c r="D4968" t="s">
        <v>458</v>
      </c>
      <c r="E4968" t="s">
        <v>24</v>
      </c>
      <c r="F4968">
        <v>4</v>
      </c>
      <c r="G4968">
        <v>380.75</v>
      </c>
      <c r="H4968">
        <v>1523</v>
      </c>
    </row>
    <row r="4969" spans="1:8">
      <c r="A4969" t="s">
        <v>5738</v>
      </c>
      <c r="B4969" t="s">
        <v>67</v>
      </c>
      <c r="C4969" t="s">
        <v>5629</v>
      </c>
      <c r="D4969" t="s">
        <v>458</v>
      </c>
      <c r="E4969" t="s">
        <v>12</v>
      </c>
      <c r="F4969">
        <v>2</v>
      </c>
      <c r="G4969">
        <v>229.77</v>
      </c>
      <c r="H4969">
        <v>459.54</v>
      </c>
    </row>
    <row r="4970" spans="1:8">
      <c r="A4970" t="s">
        <v>5739</v>
      </c>
      <c r="B4970" t="s">
        <v>1912</v>
      </c>
      <c r="C4970" t="s">
        <v>5629</v>
      </c>
      <c r="D4970" t="s">
        <v>458</v>
      </c>
      <c r="E4970" t="s">
        <v>15</v>
      </c>
      <c r="F4970">
        <v>6</v>
      </c>
      <c r="G4970">
        <v>295.17</v>
      </c>
      <c r="H4970">
        <v>1771.02</v>
      </c>
    </row>
    <row r="4971" spans="1:8">
      <c r="A4971" t="s">
        <v>5740</v>
      </c>
      <c r="B4971" t="s">
        <v>1706</v>
      </c>
      <c r="C4971" t="s">
        <v>5629</v>
      </c>
      <c r="D4971" t="s">
        <v>458</v>
      </c>
      <c r="E4971" t="s">
        <v>27</v>
      </c>
      <c r="F4971">
        <v>7</v>
      </c>
      <c r="G4971">
        <v>352.56</v>
      </c>
      <c r="H4971">
        <v>2467.92</v>
      </c>
    </row>
    <row r="4972" spans="1:8">
      <c r="A4972" t="s">
        <v>5741</v>
      </c>
      <c r="B4972" t="s">
        <v>1797</v>
      </c>
      <c r="C4972" t="s">
        <v>5629</v>
      </c>
      <c r="D4972" t="s">
        <v>458</v>
      </c>
      <c r="E4972" t="s">
        <v>15</v>
      </c>
      <c r="F4972">
        <v>10</v>
      </c>
      <c r="G4972">
        <v>114.3</v>
      </c>
      <c r="H4972">
        <v>1143</v>
      </c>
    </row>
    <row r="4973" spans="1:8">
      <c r="A4973" t="s">
        <v>5742</v>
      </c>
      <c r="B4973" t="s">
        <v>1026</v>
      </c>
      <c r="C4973" t="s">
        <v>5629</v>
      </c>
      <c r="D4973" t="s">
        <v>458</v>
      </c>
      <c r="E4973" t="s">
        <v>12</v>
      </c>
      <c r="F4973">
        <v>8</v>
      </c>
      <c r="G4973">
        <v>332.78</v>
      </c>
      <c r="H4973">
        <v>2662.24</v>
      </c>
    </row>
    <row r="4974" spans="1:8">
      <c r="A4974" t="s">
        <v>5743</v>
      </c>
      <c r="B4974" t="s">
        <v>2057</v>
      </c>
      <c r="C4974" t="s">
        <v>5629</v>
      </c>
      <c r="D4974" t="s">
        <v>458</v>
      </c>
      <c r="E4974" t="s">
        <v>12</v>
      </c>
      <c r="F4974">
        <v>5</v>
      </c>
      <c r="G4974">
        <v>262.52999999999997</v>
      </c>
      <c r="H4974">
        <v>1312.65</v>
      </c>
    </row>
    <row r="4975" spans="1:8">
      <c r="A4975" t="s">
        <v>5744</v>
      </c>
      <c r="B4975" t="s">
        <v>3069</v>
      </c>
      <c r="C4975" t="s">
        <v>5629</v>
      </c>
      <c r="D4975" t="s">
        <v>458</v>
      </c>
      <c r="E4975" t="s">
        <v>24</v>
      </c>
      <c r="F4975">
        <v>7</v>
      </c>
      <c r="G4975">
        <v>282.27999999999997</v>
      </c>
      <c r="H4975">
        <v>1975.96</v>
      </c>
    </row>
    <row r="4976" spans="1:8">
      <c r="A4976" t="s">
        <v>5745</v>
      </c>
      <c r="B4976" t="s">
        <v>2752</v>
      </c>
      <c r="C4976" t="s">
        <v>5629</v>
      </c>
      <c r="D4976" t="s">
        <v>458</v>
      </c>
      <c r="E4976" t="s">
        <v>12</v>
      </c>
      <c r="F4976">
        <v>3</v>
      </c>
      <c r="G4976">
        <v>337.76</v>
      </c>
      <c r="H4976">
        <v>1013.28</v>
      </c>
    </row>
    <row r="4977" spans="1:8">
      <c r="A4977" t="s">
        <v>5746</v>
      </c>
      <c r="B4977" t="s">
        <v>520</v>
      </c>
      <c r="C4977" t="s">
        <v>5629</v>
      </c>
      <c r="D4977" t="s">
        <v>458</v>
      </c>
      <c r="E4977" t="s">
        <v>12</v>
      </c>
      <c r="F4977">
        <v>12</v>
      </c>
      <c r="G4977">
        <v>31.92</v>
      </c>
      <c r="H4977">
        <v>383.04</v>
      </c>
    </row>
    <row r="4978" spans="1:8">
      <c r="A4978" t="s">
        <v>5747</v>
      </c>
      <c r="B4978" t="s">
        <v>1912</v>
      </c>
      <c r="C4978" t="s">
        <v>5629</v>
      </c>
      <c r="D4978" t="s">
        <v>458</v>
      </c>
      <c r="E4978" t="s">
        <v>15</v>
      </c>
      <c r="F4978">
        <v>19</v>
      </c>
      <c r="G4978">
        <v>258.94</v>
      </c>
      <c r="H4978">
        <v>4919.8599999999997</v>
      </c>
    </row>
    <row r="4979" spans="1:8">
      <c r="A4979" t="s">
        <v>5748</v>
      </c>
      <c r="B4979" t="s">
        <v>1269</v>
      </c>
      <c r="C4979" t="s">
        <v>5629</v>
      </c>
      <c r="D4979" t="s">
        <v>458</v>
      </c>
      <c r="E4979" t="s">
        <v>15</v>
      </c>
      <c r="F4979">
        <v>17</v>
      </c>
      <c r="G4979">
        <v>168.88</v>
      </c>
      <c r="H4979">
        <v>2870.96</v>
      </c>
    </row>
    <row r="4980" spans="1:8">
      <c r="A4980" t="s">
        <v>5749</v>
      </c>
      <c r="B4980" t="s">
        <v>633</v>
      </c>
      <c r="C4980" t="s">
        <v>5629</v>
      </c>
      <c r="D4980" t="s">
        <v>458</v>
      </c>
      <c r="E4980" t="s">
        <v>15</v>
      </c>
      <c r="F4980">
        <v>3</v>
      </c>
      <c r="G4980">
        <v>128.05000000000001</v>
      </c>
      <c r="H4980">
        <v>384.15</v>
      </c>
    </row>
    <row r="4981" spans="1:8">
      <c r="A4981" t="s">
        <v>5750</v>
      </c>
      <c r="B4981" t="s">
        <v>1119</v>
      </c>
      <c r="C4981" t="s">
        <v>5629</v>
      </c>
      <c r="D4981" t="s">
        <v>458</v>
      </c>
      <c r="E4981" t="s">
        <v>12</v>
      </c>
      <c r="F4981">
        <v>10</v>
      </c>
      <c r="G4981">
        <v>98.31</v>
      </c>
      <c r="H4981">
        <v>983.1</v>
      </c>
    </row>
    <row r="4982" spans="1:8">
      <c r="A4982" t="s">
        <v>5751</v>
      </c>
      <c r="B4982" t="s">
        <v>2754</v>
      </c>
      <c r="C4982" t="s">
        <v>5629</v>
      </c>
      <c r="D4982" t="s">
        <v>458</v>
      </c>
      <c r="E4982" t="s">
        <v>24</v>
      </c>
      <c r="F4982">
        <v>13</v>
      </c>
      <c r="G4982">
        <v>181.01</v>
      </c>
      <c r="H4982">
        <v>2353.13</v>
      </c>
    </row>
    <row r="4983" spans="1:8">
      <c r="A4983" t="s">
        <v>5752</v>
      </c>
      <c r="B4983" t="s">
        <v>2063</v>
      </c>
      <c r="C4983" t="s">
        <v>5629</v>
      </c>
      <c r="D4983" t="s">
        <v>458</v>
      </c>
      <c r="E4983" t="s">
        <v>15</v>
      </c>
      <c r="F4983">
        <v>12</v>
      </c>
      <c r="G4983">
        <v>220.39</v>
      </c>
      <c r="H4983">
        <v>2644.68</v>
      </c>
    </row>
    <row r="4984" spans="1:8">
      <c r="A4984" t="s">
        <v>5753</v>
      </c>
      <c r="B4984" t="s">
        <v>2659</v>
      </c>
      <c r="C4984" t="s">
        <v>5629</v>
      </c>
      <c r="D4984" t="s">
        <v>458</v>
      </c>
      <c r="E4984" t="s">
        <v>15</v>
      </c>
      <c r="F4984">
        <v>3</v>
      </c>
      <c r="G4984">
        <v>144.69999999999999</v>
      </c>
      <c r="H4984">
        <v>434.1</v>
      </c>
    </row>
    <row r="4985" spans="1:8">
      <c r="A4985" t="s">
        <v>5754</v>
      </c>
      <c r="B4985" t="s">
        <v>2692</v>
      </c>
      <c r="C4985" t="s">
        <v>5629</v>
      </c>
      <c r="D4985" t="s">
        <v>458</v>
      </c>
      <c r="E4985" t="s">
        <v>15</v>
      </c>
      <c r="F4985">
        <v>1</v>
      </c>
      <c r="G4985">
        <v>228.45</v>
      </c>
      <c r="H4985">
        <v>228.45</v>
      </c>
    </row>
    <row r="4986" spans="1:8">
      <c r="A4986" t="s">
        <v>5755</v>
      </c>
      <c r="B4986" t="s">
        <v>97</v>
      </c>
      <c r="C4986" t="s">
        <v>5629</v>
      </c>
      <c r="D4986" t="s">
        <v>458</v>
      </c>
      <c r="E4986" t="s">
        <v>27</v>
      </c>
      <c r="F4986">
        <v>5</v>
      </c>
      <c r="G4986">
        <v>362.46</v>
      </c>
      <c r="H4986">
        <v>1812.3</v>
      </c>
    </row>
    <row r="4987" spans="1:8">
      <c r="A4987" t="s">
        <v>5756</v>
      </c>
      <c r="B4987" t="s">
        <v>1655</v>
      </c>
      <c r="C4987" t="s">
        <v>5629</v>
      </c>
      <c r="D4987" t="s">
        <v>458</v>
      </c>
      <c r="E4987" t="s">
        <v>27</v>
      </c>
      <c r="F4987">
        <v>8</v>
      </c>
      <c r="G4987">
        <v>263.94</v>
      </c>
      <c r="H4987">
        <v>2111.52</v>
      </c>
    </row>
    <row r="4988" spans="1:8">
      <c r="A4988" t="s">
        <v>5757</v>
      </c>
      <c r="B4988" t="s">
        <v>554</v>
      </c>
      <c r="C4988" t="s">
        <v>5629</v>
      </c>
      <c r="D4988" t="s">
        <v>458</v>
      </c>
      <c r="E4988" t="s">
        <v>15</v>
      </c>
      <c r="F4988">
        <v>5</v>
      </c>
      <c r="G4988">
        <v>197.32</v>
      </c>
      <c r="H4988">
        <v>986.6</v>
      </c>
    </row>
    <row r="4989" spans="1:8">
      <c r="A4989" t="s">
        <v>5758</v>
      </c>
      <c r="B4989" t="s">
        <v>3194</v>
      </c>
      <c r="C4989" t="s">
        <v>5629</v>
      </c>
      <c r="D4989" t="s">
        <v>458</v>
      </c>
      <c r="E4989" t="s">
        <v>15</v>
      </c>
      <c r="F4989">
        <v>12</v>
      </c>
      <c r="G4989">
        <v>156.59</v>
      </c>
      <c r="H4989">
        <v>1879.08</v>
      </c>
    </row>
    <row r="4990" spans="1:8">
      <c r="A4990" t="s">
        <v>5759</v>
      </c>
      <c r="B4990" t="s">
        <v>187</v>
      </c>
      <c r="C4990" t="s">
        <v>5629</v>
      </c>
      <c r="D4990" t="s">
        <v>458</v>
      </c>
      <c r="E4990" t="s">
        <v>24</v>
      </c>
      <c r="F4990">
        <v>14</v>
      </c>
      <c r="G4990">
        <v>422.14</v>
      </c>
      <c r="H4990">
        <v>5909.96</v>
      </c>
    </row>
    <row r="4991" spans="1:8">
      <c r="A4991" t="s">
        <v>5760</v>
      </c>
      <c r="B4991" t="s">
        <v>2339</v>
      </c>
      <c r="C4991" t="s">
        <v>5629</v>
      </c>
      <c r="D4991" t="s">
        <v>458</v>
      </c>
      <c r="E4991" t="s">
        <v>15</v>
      </c>
      <c r="F4991">
        <v>4</v>
      </c>
      <c r="G4991">
        <v>175.2</v>
      </c>
      <c r="H4991">
        <v>700.8</v>
      </c>
    </row>
    <row r="4992" spans="1:8">
      <c r="A4992" t="s">
        <v>5761</v>
      </c>
      <c r="B4992" t="s">
        <v>884</v>
      </c>
      <c r="C4992" t="s">
        <v>5629</v>
      </c>
      <c r="D4992" t="s">
        <v>458</v>
      </c>
      <c r="E4992" t="s">
        <v>24</v>
      </c>
      <c r="F4992">
        <v>14</v>
      </c>
      <c r="G4992">
        <v>410.26</v>
      </c>
      <c r="H4992">
        <v>5743.64</v>
      </c>
    </row>
    <row r="4993" spans="1:8">
      <c r="A4993" t="s">
        <v>5762</v>
      </c>
      <c r="B4993" t="s">
        <v>510</v>
      </c>
      <c r="C4993" t="s">
        <v>5629</v>
      </c>
      <c r="D4993" t="s">
        <v>458</v>
      </c>
      <c r="E4993" t="s">
        <v>24</v>
      </c>
      <c r="F4993">
        <v>17</v>
      </c>
      <c r="G4993">
        <v>491.76</v>
      </c>
      <c r="H4993">
        <v>8359.92</v>
      </c>
    </row>
    <row r="4994" spans="1:8">
      <c r="A4994" t="s">
        <v>5763</v>
      </c>
      <c r="B4994" t="s">
        <v>429</v>
      </c>
      <c r="C4994" t="s">
        <v>5629</v>
      </c>
      <c r="D4994" t="s">
        <v>458</v>
      </c>
      <c r="E4994" t="s">
        <v>12</v>
      </c>
      <c r="F4994">
        <v>10</v>
      </c>
      <c r="G4994">
        <v>491.99</v>
      </c>
      <c r="H4994">
        <v>4919.8999999999996</v>
      </c>
    </row>
    <row r="4995" spans="1:8">
      <c r="A4995" t="s">
        <v>5764</v>
      </c>
      <c r="B4995" t="s">
        <v>3288</v>
      </c>
      <c r="C4995" t="s">
        <v>5629</v>
      </c>
      <c r="D4995" t="s">
        <v>458</v>
      </c>
      <c r="E4995" t="s">
        <v>12</v>
      </c>
      <c r="F4995">
        <v>3</v>
      </c>
      <c r="G4995">
        <v>18.03</v>
      </c>
      <c r="H4995">
        <v>54.09</v>
      </c>
    </row>
    <row r="4996" spans="1:8">
      <c r="A4996" t="s">
        <v>5765</v>
      </c>
      <c r="B4996" t="s">
        <v>608</v>
      </c>
      <c r="C4996" t="s">
        <v>5629</v>
      </c>
      <c r="D4996" t="s">
        <v>458</v>
      </c>
      <c r="E4996" t="s">
        <v>27</v>
      </c>
      <c r="F4996">
        <v>3</v>
      </c>
      <c r="G4996">
        <v>101.69</v>
      </c>
      <c r="H4996">
        <v>305.07</v>
      </c>
    </row>
    <row r="4997" spans="1:8">
      <c r="A4997" t="s">
        <v>5766</v>
      </c>
      <c r="B4997" t="s">
        <v>337</v>
      </c>
      <c r="C4997" t="s">
        <v>5629</v>
      </c>
      <c r="D4997" t="s">
        <v>458</v>
      </c>
      <c r="E4997" t="s">
        <v>12</v>
      </c>
      <c r="F4997">
        <v>18</v>
      </c>
      <c r="G4997">
        <v>25.88</v>
      </c>
      <c r="H4997">
        <v>465.84</v>
      </c>
    </row>
    <row r="4998" spans="1:8">
      <c r="A4998" t="s">
        <v>5767</v>
      </c>
      <c r="B4998" t="s">
        <v>455</v>
      </c>
      <c r="C4998" t="s">
        <v>5629</v>
      </c>
      <c r="D4998" t="s">
        <v>458</v>
      </c>
      <c r="E4998" t="s">
        <v>24</v>
      </c>
      <c r="F4998">
        <v>17</v>
      </c>
      <c r="G4998">
        <v>360.96</v>
      </c>
      <c r="H4998">
        <v>6136.32</v>
      </c>
    </row>
    <row r="4999" spans="1:8">
      <c r="A4999" t="s">
        <v>5768</v>
      </c>
      <c r="B4999" t="s">
        <v>1791</v>
      </c>
      <c r="C4999" t="s">
        <v>5629</v>
      </c>
      <c r="D4999" t="s">
        <v>458</v>
      </c>
      <c r="E4999" t="s">
        <v>27</v>
      </c>
      <c r="F4999">
        <v>10</v>
      </c>
      <c r="G4999">
        <v>410.7</v>
      </c>
      <c r="H4999">
        <v>4107</v>
      </c>
    </row>
    <row r="5000" spans="1:8">
      <c r="A5000" t="s">
        <v>5769</v>
      </c>
      <c r="B5000" t="s">
        <v>1706</v>
      </c>
      <c r="C5000" t="s">
        <v>5629</v>
      </c>
      <c r="D5000" t="s">
        <v>458</v>
      </c>
      <c r="E5000" t="s">
        <v>15</v>
      </c>
      <c r="F5000">
        <v>9</v>
      </c>
      <c r="G5000">
        <v>307.89</v>
      </c>
      <c r="H5000">
        <v>2771.01</v>
      </c>
    </row>
    <row r="5001" spans="1:8">
      <c r="A5001" t="s">
        <v>5770</v>
      </c>
      <c r="B5001" t="s">
        <v>31</v>
      </c>
      <c r="C5001" t="s">
        <v>5629</v>
      </c>
      <c r="D5001" t="s">
        <v>458</v>
      </c>
      <c r="E5001" t="s">
        <v>15</v>
      </c>
      <c r="F5001">
        <v>13</v>
      </c>
      <c r="G5001">
        <v>375.91</v>
      </c>
      <c r="H5001">
        <v>4886.83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74CFC-5D65-4CB3-8018-7C5838C502C5}">
  <dimension ref="A1:N5001"/>
  <sheetViews>
    <sheetView topLeftCell="B1" zoomScaleNormal="100" workbookViewId="0">
      <selection activeCell="I1" sqref="I1"/>
    </sheetView>
  </sheetViews>
  <sheetFormatPr defaultRowHeight="15.75"/>
  <cols>
    <col min="1" max="1" width="11.75" bestFit="1" customWidth="1"/>
    <col min="2" max="2" width="10.125" bestFit="1" customWidth="1"/>
    <col min="3" max="3" width="11.625" style="1" bestFit="1" customWidth="1"/>
    <col min="4" max="4" width="11.25" bestFit="1" customWidth="1"/>
    <col min="5" max="5" width="8.25" bestFit="1" customWidth="1"/>
    <col min="6" max="6" width="11.375" bestFit="1" customWidth="1"/>
    <col min="7" max="7" width="19.25" bestFit="1" customWidth="1"/>
    <col min="8" max="8" width="19.25" customWidth="1"/>
    <col min="10" max="10" width="16.5" bestFit="1" customWidth="1"/>
  </cols>
  <sheetData>
    <row r="1" spans="1:14">
      <c r="A1" s="2" t="s">
        <v>0</v>
      </c>
      <c r="B1" s="2" t="s">
        <v>1</v>
      </c>
      <c r="C1" s="5" t="s">
        <v>5780</v>
      </c>
      <c r="D1" s="3" t="s">
        <v>5781</v>
      </c>
      <c r="E1" s="3" t="s">
        <v>6532</v>
      </c>
      <c r="F1" s="3" t="s">
        <v>6523</v>
      </c>
      <c r="G1" s="2" t="s">
        <v>2</v>
      </c>
      <c r="H1" s="6" t="s">
        <v>6535</v>
      </c>
      <c r="I1" s="2" t="s">
        <v>3</v>
      </c>
      <c r="J1" s="6" t="s">
        <v>6537</v>
      </c>
      <c r="K1" s="2" t="s">
        <v>4</v>
      </c>
      <c r="L1" s="2" t="s">
        <v>5</v>
      </c>
      <c r="M1" s="2" t="s">
        <v>6</v>
      </c>
      <c r="N1" s="2" t="s">
        <v>7</v>
      </c>
    </row>
    <row r="2" spans="1:14">
      <c r="A2" t="s">
        <v>8</v>
      </c>
      <c r="B2" t="s">
        <v>9</v>
      </c>
      <c r="C2" s="1" t="s">
        <v>5782</v>
      </c>
      <c r="D2" s="4" t="s">
        <v>6511</v>
      </c>
      <c r="E2" s="4" t="s">
        <v>6533</v>
      </c>
      <c r="F2" s="4" t="s">
        <v>6524</v>
      </c>
      <c r="G2" t="s">
        <v>5771</v>
      </c>
      <c r="H2" t="s">
        <v>5771</v>
      </c>
      <c r="I2" t="s">
        <v>11</v>
      </c>
      <c r="J2" t="s">
        <v>11</v>
      </c>
      <c r="K2" t="s">
        <v>12</v>
      </c>
      <c r="L2">
        <v>5</v>
      </c>
      <c r="M2">
        <v>140.93</v>
      </c>
      <c r="N2">
        <v>704.65</v>
      </c>
    </row>
    <row r="3" spans="1:14">
      <c r="A3" t="s">
        <v>13</v>
      </c>
      <c r="B3" t="s">
        <v>14</v>
      </c>
      <c r="C3" s="1" t="s">
        <v>5783</v>
      </c>
      <c r="D3" s="4" t="s">
        <v>6512</v>
      </c>
      <c r="E3" s="4" t="s">
        <v>6534</v>
      </c>
      <c r="F3" s="4" t="s">
        <v>6525</v>
      </c>
      <c r="G3" t="s">
        <v>5771</v>
      </c>
      <c r="H3" t="s">
        <v>5771</v>
      </c>
      <c r="I3" t="s">
        <v>11</v>
      </c>
      <c r="J3" t="s">
        <v>11</v>
      </c>
      <c r="K3" t="s">
        <v>15</v>
      </c>
      <c r="L3">
        <v>20</v>
      </c>
      <c r="M3">
        <v>449.21</v>
      </c>
      <c r="N3">
        <v>8984.2000000000007</v>
      </c>
    </row>
    <row r="4" spans="1:14">
      <c r="A4" t="s">
        <v>16</v>
      </c>
      <c r="B4" t="s">
        <v>17</v>
      </c>
      <c r="C4" s="1" t="s">
        <v>5784</v>
      </c>
      <c r="D4" s="4" t="s">
        <v>6512</v>
      </c>
      <c r="E4" s="4" t="s">
        <v>6534</v>
      </c>
      <c r="F4" s="4" t="s">
        <v>6525</v>
      </c>
      <c r="G4" t="s">
        <v>5771</v>
      </c>
      <c r="H4" t="s">
        <v>5771</v>
      </c>
      <c r="I4" t="s">
        <v>11</v>
      </c>
      <c r="J4" t="s">
        <v>11</v>
      </c>
      <c r="K4" t="s">
        <v>12</v>
      </c>
      <c r="L4">
        <v>10</v>
      </c>
      <c r="M4">
        <v>69.62</v>
      </c>
      <c r="N4">
        <v>696.2</v>
      </c>
    </row>
    <row r="5" spans="1:14">
      <c r="A5" t="s">
        <v>18</v>
      </c>
      <c r="B5" t="s">
        <v>19</v>
      </c>
      <c r="C5" s="1" t="s">
        <v>5785</v>
      </c>
      <c r="D5" s="4" t="s">
        <v>6513</v>
      </c>
      <c r="E5" s="4" t="s">
        <v>6533</v>
      </c>
      <c r="F5" s="4" t="s">
        <v>6526</v>
      </c>
      <c r="G5" t="s">
        <v>5771</v>
      </c>
      <c r="H5" t="s">
        <v>5771</v>
      </c>
      <c r="I5" t="s">
        <v>11</v>
      </c>
      <c r="J5" t="s">
        <v>11</v>
      </c>
      <c r="K5" t="s">
        <v>12</v>
      </c>
      <c r="L5">
        <v>2</v>
      </c>
      <c r="M5">
        <v>211</v>
      </c>
      <c r="N5">
        <v>422</v>
      </c>
    </row>
    <row r="6" spans="1:14">
      <c r="A6" t="s">
        <v>20</v>
      </c>
      <c r="B6" t="s">
        <v>21</v>
      </c>
      <c r="C6" s="1" t="s">
        <v>5786</v>
      </c>
      <c r="D6" s="4" t="s">
        <v>6514</v>
      </c>
      <c r="E6" s="4" t="s">
        <v>6534</v>
      </c>
      <c r="F6" s="4" t="s">
        <v>6525</v>
      </c>
      <c r="G6" t="s">
        <v>5771</v>
      </c>
      <c r="H6" t="s">
        <v>5771</v>
      </c>
      <c r="I6" t="s">
        <v>11</v>
      </c>
      <c r="J6" t="s">
        <v>11</v>
      </c>
      <c r="K6" t="s">
        <v>15</v>
      </c>
      <c r="L6">
        <v>14</v>
      </c>
      <c r="M6">
        <v>253.58</v>
      </c>
      <c r="N6">
        <v>3550.12</v>
      </c>
    </row>
    <row r="7" spans="1:14">
      <c r="A7" t="s">
        <v>22</v>
      </c>
      <c r="B7" t="s">
        <v>23</v>
      </c>
      <c r="C7" s="1" t="s">
        <v>5787</v>
      </c>
      <c r="D7" s="4" t="s">
        <v>6515</v>
      </c>
      <c r="E7" s="4" t="s">
        <v>6533</v>
      </c>
      <c r="F7" s="4" t="s">
        <v>6527</v>
      </c>
      <c r="G7" t="s">
        <v>5771</v>
      </c>
      <c r="H7" t="s">
        <v>5771</v>
      </c>
      <c r="I7" t="s">
        <v>11</v>
      </c>
      <c r="J7" t="s">
        <v>11</v>
      </c>
      <c r="K7" t="s">
        <v>24</v>
      </c>
      <c r="L7">
        <v>20</v>
      </c>
      <c r="M7">
        <v>347.44</v>
      </c>
      <c r="N7">
        <v>6948.8</v>
      </c>
    </row>
    <row r="8" spans="1:14">
      <c r="A8" t="s">
        <v>25</v>
      </c>
      <c r="B8" t="s">
        <v>26</v>
      </c>
      <c r="C8" s="1" t="s">
        <v>5788</v>
      </c>
      <c r="D8" s="4" t="s">
        <v>6516</v>
      </c>
      <c r="E8" s="4" t="s">
        <v>6533</v>
      </c>
      <c r="F8" s="4" t="s">
        <v>6524</v>
      </c>
      <c r="G8" t="s">
        <v>5771</v>
      </c>
      <c r="H8" t="s">
        <v>5771</v>
      </c>
      <c r="I8" t="s">
        <v>11</v>
      </c>
      <c r="J8" t="s">
        <v>11</v>
      </c>
      <c r="K8" t="s">
        <v>27</v>
      </c>
      <c r="L8">
        <v>3</v>
      </c>
      <c r="M8">
        <v>243.29</v>
      </c>
      <c r="N8">
        <v>729.87</v>
      </c>
    </row>
    <row r="9" spans="1:14">
      <c r="A9" t="s">
        <v>28</v>
      </c>
      <c r="B9" t="s">
        <v>29</v>
      </c>
      <c r="C9" s="1" t="s">
        <v>5789</v>
      </c>
      <c r="D9" s="4" t="s">
        <v>6514</v>
      </c>
      <c r="E9" s="4" t="s">
        <v>6534</v>
      </c>
      <c r="F9" s="4" t="s">
        <v>6525</v>
      </c>
      <c r="G9" t="s">
        <v>5771</v>
      </c>
      <c r="H9" t="s">
        <v>5771</v>
      </c>
      <c r="I9" t="s">
        <v>11</v>
      </c>
      <c r="J9" t="s">
        <v>11</v>
      </c>
      <c r="K9" t="s">
        <v>24</v>
      </c>
      <c r="L9">
        <v>11</v>
      </c>
      <c r="M9">
        <v>166.55</v>
      </c>
      <c r="N9">
        <v>1832.05</v>
      </c>
    </row>
    <row r="10" spans="1:14">
      <c r="A10" t="s">
        <v>30</v>
      </c>
      <c r="B10" t="s">
        <v>31</v>
      </c>
      <c r="C10" s="1" t="s">
        <v>5790</v>
      </c>
      <c r="D10" s="4" t="s">
        <v>6513</v>
      </c>
      <c r="E10" s="4" t="s">
        <v>6534</v>
      </c>
      <c r="F10" s="4" t="s">
        <v>6528</v>
      </c>
      <c r="G10" t="s">
        <v>5771</v>
      </c>
      <c r="H10" t="s">
        <v>5771</v>
      </c>
      <c r="I10" t="s">
        <v>11</v>
      </c>
      <c r="J10" t="s">
        <v>11</v>
      </c>
      <c r="K10" t="s">
        <v>12</v>
      </c>
      <c r="L10">
        <v>1</v>
      </c>
      <c r="M10">
        <v>483.2</v>
      </c>
      <c r="N10">
        <v>483.2</v>
      </c>
    </row>
    <row r="11" spans="1:14">
      <c r="A11" t="s">
        <v>32</v>
      </c>
      <c r="B11" t="s">
        <v>33</v>
      </c>
      <c r="C11" s="1" t="s">
        <v>5791</v>
      </c>
      <c r="D11" s="4" t="s">
        <v>6511</v>
      </c>
      <c r="E11" s="4" t="s">
        <v>6534</v>
      </c>
      <c r="F11" s="4" t="s">
        <v>6529</v>
      </c>
      <c r="G11" t="s">
        <v>5771</v>
      </c>
      <c r="H11" t="s">
        <v>5771</v>
      </c>
      <c r="I11" t="s">
        <v>11</v>
      </c>
      <c r="J11" t="s">
        <v>11</v>
      </c>
      <c r="K11" t="s">
        <v>12</v>
      </c>
      <c r="L11">
        <v>8</v>
      </c>
      <c r="M11">
        <v>425.6</v>
      </c>
      <c r="N11">
        <v>3404.8</v>
      </c>
    </row>
    <row r="12" spans="1:14">
      <c r="A12" t="s">
        <v>34</v>
      </c>
      <c r="B12" t="s">
        <v>35</v>
      </c>
      <c r="C12" s="1" t="s">
        <v>5792</v>
      </c>
      <c r="D12" s="4" t="s">
        <v>6515</v>
      </c>
      <c r="E12" s="4" t="s">
        <v>6533</v>
      </c>
      <c r="F12" s="4" t="s">
        <v>6527</v>
      </c>
      <c r="G12" t="s">
        <v>5771</v>
      </c>
      <c r="H12" t="s">
        <v>5771</v>
      </c>
      <c r="I12" t="s">
        <v>11</v>
      </c>
      <c r="J12" t="s">
        <v>11</v>
      </c>
      <c r="K12" t="s">
        <v>15</v>
      </c>
      <c r="L12">
        <v>9</v>
      </c>
      <c r="M12">
        <v>194.04</v>
      </c>
      <c r="N12">
        <v>1746.36</v>
      </c>
    </row>
    <row r="13" spans="1:14">
      <c r="A13" t="s">
        <v>36</v>
      </c>
      <c r="B13" t="s">
        <v>37</v>
      </c>
      <c r="C13" s="1" t="s">
        <v>5793</v>
      </c>
      <c r="D13" s="4" t="s">
        <v>6515</v>
      </c>
      <c r="E13" s="4" t="s">
        <v>6534</v>
      </c>
      <c r="F13" s="4" t="s">
        <v>6530</v>
      </c>
      <c r="G13" t="s">
        <v>5771</v>
      </c>
      <c r="H13" t="s">
        <v>5771</v>
      </c>
      <c r="I13" t="s">
        <v>11</v>
      </c>
      <c r="J13" t="s">
        <v>11</v>
      </c>
      <c r="K13" t="s">
        <v>12</v>
      </c>
      <c r="L13">
        <v>13</v>
      </c>
      <c r="M13">
        <v>469.42</v>
      </c>
      <c r="N13">
        <v>6102.46</v>
      </c>
    </row>
    <row r="14" spans="1:14">
      <c r="A14" t="s">
        <v>38</v>
      </c>
      <c r="B14" t="s">
        <v>39</v>
      </c>
      <c r="C14" s="1" t="s">
        <v>5794</v>
      </c>
      <c r="D14" s="4" t="s">
        <v>6515</v>
      </c>
      <c r="E14" s="4" t="s">
        <v>6533</v>
      </c>
      <c r="F14" s="4" t="s">
        <v>6527</v>
      </c>
      <c r="G14" t="s">
        <v>5771</v>
      </c>
      <c r="H14" t="s">
        <v>5771</v>
      </c>
      <c r="I14" t="s">
        <v>11</v>
      </c>
      <c r="J14" t="s">
        <v>11</v>
      </c>
      <c r="K14" t="s">
        <v>12</v>
      </c>
      <c r="L14">
        <v>18</v>
      </c>
      <c r="M14">
        <v>316.26</v>
      </c>
      <c r="N14">
        <v>5692.68</v>
      </c>
    </row>
    <row r="15" spans="1:14">
      <c r="A15" t="s">
        <v>40</v>
      </c>
      <c r="B15" t="s">
        <v>41</v>
      </c>
      <c r="C15" s="1" t="s">
        <v>5795</v>
      </c>
      <c r="D15" s="4" t="s">
        <v>6513</v>
      </c>
      <c r="E15" s="4" t="s">
        <v>6534</v>
      </c>
      <c r="F15" s="4" t="s">
        <v>6528</v>
      </c>
      <c r="G15" t="s">
        <v>5771</v>
      </c>
      <c r="H15" t="s">
        <v>5771</v>
      </c>
      <c r="I15" t="s">
        <v>11</v>
      </c>
      <c r="J15" t="s">
        <v>11</v>
      </c>
      <c r="K15" t="s">
        <v>12</v>
      </c>
      <c r="L15">
        <v>17</v>
      </c>
      <c r="M15">
        <v>58.23</v>
      </c>
      <c r="N15">
        <v>989.91</v>
      </c>
    </row>
    <row r="16" spans="1:14">
      <c r="A16" t="s">
        <v>42</v>
      </c>
      <c r="B16" t="s">
        <v>43</v>
      </c>
      <c r="C16" s="1" t="s">
        <v>5796</v>
      </c>
      <c r="D16" s="4" t="s">
        <v>6514</v>
      </c>
      <c r="E16" s="4" t="s">
        <v>6534</v>
      </c>
      <c r="F16" s="4" t="s">
        <v>6525</v>
      </c>
      <c r="G16" t="s">
        <v>5771</v>
      </c>
      <c r="H16" t="s">
        <v>5771</v>
      </c>
      <c r="I16" t="s">
        <v>11</v>
      </c>
      <c r="J16" t="s">
        <v>11</v>
      </c>
      <c r="K16" t="s">
        <v>12</v>
      </c>
      <c r="L16">
        <v>7</v>
      </c>
      <c r="M16">
        <v>293.45</v>
      </c>
      <c r="N16">
        <v>2054.15</v>
      </c>
    </row>
    <row r="17" spans="1:14">
      <c r="A17" t="s">
        <v>44</v>
      </c>
      <c r="B17" t="s">
        <v>45</v>
      </c>
      <c r="C17" s="1" t="s">
        <v>5797</v>
      </c>
      <c r="D17" s="4" t="s">
        <v>6513</v>
      </c>
      <c r="E17" s="4" t="s">
        <v>6534</v>
      </c>
      <c r="F17" s="4" t="s">
        <v>6528</v>
      </c>
      <c r="G17" t="s">
        <v>5771</v>
      </c>
      <c r="H17" t="s">
        <v>5771</v>
      </c>
      <c r="I17" t="s">
        <v>11</v>
      </c>
      <c r="J17" t="s">
        <v>11</v>
      </c>
      <c r="K17" t="s">
        <v>12</v>
      </c>
      <c r="L17">
        <v>14</v>
      </c>
      <c r="M17">
        <v>321.74</v>
      </c>
      <c r="N17">
        <v>4504.3599999999997</v>
      </c>
    </row>
    <row r="18" spans="1:14">
      <c r="A18" t="s">
        <v>46</v>
      </c>
      <c r="B18" t="s">
        <v>47</v>
      </c>
      <c r="C18" s="1" t="s">
        <v>5798</v>
      </c>
      <c r="D18" s="4" t="s">
        <v>6516</v>
      </c>
      <c r="E18" s="4" t="s">
        <v>6533</v>
      </c>
      <c r="F18" s="4" t="s">
        <v>6524</v>
      </c>
      <c r="G18" t="s">
        <v>5771</v>
      </c>
      <c r="H18" t="s">
        <v>5771</v>
      </c>
      <c r="I18" t="s">
        <v>11</v>
      </c>
      <c r="J18" t="s">
        <v>11</v>
      </c>
      <c r="K18" t="s">
        <v>27</v>
      </c>
      <c r="L18">
        <v>13</v>
      </c>
      <c r="M18">
        <v>204.08</v>
      </c>
      <c r="N18">
        <v>2653.04</v>
      </c>
    </row>
    <row r="19" spans="1:14">
      <c r="A19" t="s">
        <v>48</v>
      </c>
      <c r="B19" t="s">
        <v>49</v>
      </c>
      <c r="C19" s="1" t="s">
        <v>5799</v>
      </c>
      <c r="D19" s="4" t="s">
        <v>6511</v>
      </c>
      <c r="E19" s="4" t="s">
        <v>6533</v>
      </c>
      <c r="F19" s="4" t="s">
        <v>6524</v>
      </c>
      <c r="G19" t="s">
        <v>5771</v>
      </c>
      <c r="H19" t="s">
        <v>5771</v>
      </c>
      <c r="I19" t="s">
        <v>11</v>
      </c>
      <c r="J19" t="s">
        <v>11</v>
      </c>
      <c r="K19" t="s">
        <v>24</v>
      </c>
      <c r="L19">
        <v>20</v>
      </c>
      <c r="M19">
        <v>408.17</v>
      </c>
      <c r="N19">
        <v>8163.4</v>
      </c>
    </row>
    <row r="20" spans="1:14">
      <c r="A20" t="s">
        <v>50</v>
      </c>
      <c r="B20" t="s">
        <v>51</v>
      </c>
      <c r="C20" s="1" t="s">
        <v>5800</v>
      </c>
      <c r="D20" s="4" t="s">
        <v>6517</v>
      </c>
      <c r="E20" s="4" t="s">
        <v>6534</v>
      </c>
      <c r="F20" s="4" t="s">
        <v>6528</v>
      </c>
      <c r="G20" t="s">
        <v>5771</v>
      </c>
      <c r="H20" t="s">
        <v>5771</v>
      </c>
      <c r="I20" t="s">
        <v>11</v>
      </c>
      <c r="J20" t="s">
        <v>11</v>
      </c>
      <c r="K20" t="s">
        <v>24</v>
      </c>
      <c r="L20">
        <v>10</v>
      </c>
      <c r="M20">
        <v>351.41</v>
      </c>
      <c r="N20">
        <v>3514.1</v>
      </c>
    </row>
    <row r="21" spans="1:14">
      <c r="A21" t="s">
        <v>52</v>
      </c>
      <c r="B21" t="s">
        <v>53</v>
      </c>
      <c r="C21" s="1" t="s">
        <v>5801</v>
      </c>
      <c r="D21" s="4" t="s">
        <v>6518</v>
      </c>
      <c r="E21" s="4" t="s">
        <v>6533</v>
      </c>
      <c r="F21" s="4" t="s">
        <v>6531</v>
      </c>
      <c r="G21" t="s">
        <v>5771</v>
      </c>
      <c r="H21" t="s">
        <v>5771</v>
      </c>
      <c r="I21" t="s">
        <v>11</v>
      </c>
      <c r="J21" t="s">
        <v>11</v>
      </c>
      <c r="K21" t="s">
        <v>12</v>
      </c>
      <c r="L21">
        <v>4</v>
      </c>
      <c r="M21">
        <v>400.17</v>
      </c>
      <c r="N21">
        <v>1600.68</v>
      </c>
    </row>
    <row r="22" spans="1:14">
      <c r="A22" t="s">
        <v>54</v>
      </c>
      <c r="B22" t="s">
        <v>55</v>
      </c>
      <c r="C22" s="1" t="s">
        <v>5802</v>
      </c>
      <c r="D22" s="4" t="s">
        <v>6513</v>
      </c>
      <c r="E22" s="4" t="s">
        <v>6533</v>
      </c>
      <c r="F22" s="4" t="s">
        <v>6526</v>
      </c>
      <c r="G22" t="s">
        <v>5771</v>
      </c>
      <c r="H22" t="s">
        <v>5771</v>
      </c>
      <c r="I22" t="s">
        <v>11</v>
      </c>
      <c r="J22" t="s">
        <v>11</v>
      </c>
      <c r="K22" t="s">
        <v>27</v>
      </c>
      <c r="L22">
        <v>8</v>
      </c>
      <c r="M22">
        <v>90.26</v>
      </c>
      <c r="N22">
        <v>722.08</v>
      </c>
    </row>
    <row r="23" spans="1:14">
      <c r="A23" t="s">
        <v>56</v>
      </c>
      <c r="B23" t="s">
        <v>57</v>
      </c>
      <c r="C23" s="1" t="s">
        <v>5803</v>
      </c>
      <c r="D23" s="4" t="s">
        <v>6514</v>
      </c>
      <c r="E23" s="4" t="s">
        <v>6533</v>
      </c>
      <c r="F23" s="4" t="s">
        <v>6531</v>
      </c>
      <c r="G23" t="s">
        <v>5771</v>
      </c>
      <c r="H23" t="s">
        <v>5771</v>
      </c>
      <c r="I23" t="s">
        <v>11</v>
      </c>
      <c r="J23" t="s">
        <v>11</v>
      </c>
      <c r="K23" t="s">
        <v>12</v>
      </c>
      <c r="L23">
        <v>4</v>
      </c>
      <c r="M23">
        <v>384.7</v>
      </c>
      <c r="N23">
        <v>1538.8</v>
      </c>
    </row>
    <row r="24" spans="1:14">
      <c r="A24" t="s">
        <v>58</v>
      </c>
      <c r="B24" t="s">
        <v>59</v>
      </c>
      <c r="C24" s="1" t="s">
        <v>5804</v>
      </c>
      <c r="D24" s="4" t="s">
        <v>6519</v>
      </c>
      <c r="E24" s="4" t="s">
        <v>6534</v>
      </c>
      <c r="F24" s="4" t="s">
        <v>6530</v>
      </c>
      <c r="G24" t="s">
        <v>5771</v>
      </c>
      <c r="H24" t="s">
        <v>5771</v>
      </c>
      <c r="I24" t="s">
        <v>11</v>
      </c>
      <c r="J24" t="s">
        <v>11</v>
      </c>
      <c r="K24" t="s">
        <v>24</v>
      </c>
      <c r="L24">
        <v>18</v>
      </c>
      <c r="M24">
        <v>209.02</v>
      </c>
      <c r="N24">
        <v>3762.36</v>
      </c>
    </row>
    <row r="25" spans="1:14">
      <c r="A25" t="s">
        <v>60</v>
      </c>
      <c r="B25" t="s">
        <v>61</v>
      </c>
      <c r="C25" s="1" t="s">
        <v>5805</v>
      </c>
      <c r="D25" s="4" t="s">
        <v>6516</v>
      </c>
      <c r="E25" s="4" t="s">
        <v>6533</v>
      </c>
      <c r="F25" s="4" t="s">
        <v>6524</v>
      </c>
      <c r="G25" t="s">
        <v>5771</v>
      </c>
      <c r="H25" t="s">
        <v>5771</v>
      </c>
      <c r="I25" t="s">
        <v>11</v>
      </c>
      <c r="J25" t="s">
        <v>11</v>
      </c>
      <c r="K25" t="s">
        <v>24</v>
      </c>
      <c r="L25">
        <v>6</v>
      </c>
      <c r="M25">
        <v>100.04</v>
      </c>
      <c r="N25">
        <v>600.24</v>
      </c>
    </row>
    <row r="26" spans="1:14">
      <c r="A26" t="s">
        <v>62</v>
      </c>
      <c r="B26" t="s">
        <v>63</v>
      </c>
      <c r="C26" s="1" t="s">
        <v>5806</v>
      </c>
      <c r="D26" s="4" t="s">
        <v>6518</v>
      </c>
      <c r="E26" s="4" t="s">
        <v>6533</v>
      </c>
      <c r="F26" s="4" t="s">
        <v>6531</v>
      </c>
      <c r="G26" t="s">
        <v>5771</v>
      </c>
      <c r="H26" t="s">
        <v>5771</v>
      </c>
      <c r="I26" t="s">
        <v>11</v>
      </c>
      <c r="J26" t="s">
        <v>11</v>
      </c>
      <c r="K26" t="s">
        <v>24</v>
      </c>
      <c r="L26">
        <v>14</v>
      </c>
      <c r="M26">
        <v>175</v>
      </c>
      <c r="N26">
        <v>2450</v>
      </c>
    </row>
    <row r="27" spans="1:14">
      <c r="A27" t="s">
        <v>64</v>
      </c>
      <c r="B27" t="s">
        <v>65</v>
      </c>
      <c r="C27" s="1" t="s">
        <v>5807</v>
      </c>
      <c r="D27" s="4" t="s">
        <v>6511</v>
      </c>
      <c r="E27" s="4" t="s">
        <v>6533</v>
      </c>
      <c r="F27" s="4" t="s">
        <v>6524</v>
      </c>
      <c r="G27" t="s">
        <v>5771</v>
      </c>
      <c r="H27" t="s">
        <v>5771</v>
      </c>
      <c r="I27" t="s">
        <v>11</v>
      </c>
      <c r="J27" t="s">
        <v>11</v>
      </c>
      <c r="K27" t="s">
        <v>12</v>
      </c>
      <c r="L27">
        <v>3</v>
      </c>
      <c r="M27">
        <v>264.13</v>
      </c>
      <c r="N27">
        <v>792.39</v>
      </c>
    </row>
    <row r="28" spans="1:14">
      <c r="A28" t="s">
        <v>66</v>
      </c>
      <c r="B28" t="s">
        <v>67</v>
      </c>
      <c r="C28" s="1" t="s">
        <v>5808</v>
      </c>
      <c r="D28" s="4" t="s">
        <v>6520</v>
      </c>
      <c r="E28" s="4" t="s">
        <v>6534</v>
      </c>
      <c r="F28" s="4" t="s">
        <v>6530</v>
      </c>
      <c r="G28" t="s">
        <v>5771</v>
      </c>
      <c r="H28" t="s">
        <v>5771</v>
      </c>
      <c r="I28" t="s">
        <v>11</v>
      </c>
      <c r="J28" t="s">
        <v>11</v>
      </c>
      <c r="K28" t="s">
        <v>24</v>
      </c>
      <c r="L28">
        <v>17</v>
      </c>
      <c r="M28">
        <v>108.37</v>
      </c>
      <c r="N28">
        <v>1842.29</v>
      </c>
    </row>
    <row r="29" spans="1:14">
      <c r="A29" t="s">
        <v>68</v>
      </c>
      <c r="B29" t="s">
        <v>47</v>
      </c>
      <c r="C29" s="1" t="s">
        <v>5798</v>
      </c>
      <c r="D29" s="4" t="s">
        <v>6516</v>
      </c>
      <c r="E29" s="4" t="s">
        <v>6533</v>
      </c>
      <c r="F29" s="4" t="s">
        <v>6524</v>
      </c>
      <c r="G29" t="s">
        <v>5771</v>
      </c>
      <c r="H29" t="s">
        <v>5771</v>
      </c>
      <c r="I29" t="s">
        <v>11</v>
      </c>
      <c r="J29" t="s">
        <v>11</v>
      </c>
      <c r="K29" t="s">
        <v>27</v>
      </c>
      <c r="L29">
        <v>15</v>
      </c>
      <c r="M29">
        <v>5.66</v>
      </c>
      <c r="N29">
        <v>84.9</v>
      </c>
    </row>
    <row r="30" spans="1:14">
      <c r="A30" t="s">
        <v>69</v>
      </c>
      <c r="B30" t="s">
        <v>70</v>
      </c>
      <c r="C30" s="1" t="s">
        <v>5809</v>
      </c>
      <c r="D30" s="4" t="s">
        <v>6519</v>
      </c>
      <c r="E30" s="4" t="s">
        <v>6533</v>
      </c>
      <c r="F30" s="4" t="s">
        <v>6527</v>
      </c>
      <c r="G30" t="s">
        <v>5771</v>
      </c>
      <c r="H30" t="s">
        <v>5771</v>
      </c>
      <c r="I30" t="s">
        <v>11</v>
      </c>
      <c r="J30" t="s">
        <v>11</v>
      </c>
      <c r="K30" t="s">
        <v>27</v>
      </c>
      <c r="L30">
        <v>9</v>
      </c>
      <c r="M30">
        <v>235.07</v>
      </c>
      <c r="N30">
        <v>2115.63</v>
      </c>
    </row>
    <row r="31" spans="1:14">
      <c r="A31" t="s">
        <v>71</v>
      </c>
      <c r="B31" t="s">
        <v>72</v>
      </c>
      <c r="C31" s="1" t="s">
        <v>5810</v>
      </c>
      <c r="D31" s="4" t="s">
        <v>6517</v>
      </c>
      <c r="E31" s="4" t="s">
        <v>6533</v>
      </c>
      <c r="F31" s="4" t="s">
        <v>6526</v>
      </c>
      <c r="G31" t="s">
        <v>5771</v>
      </c>
      <c r="H31" t="s">
        <v>5771</v>
      </c>
      <c r="I31" t="s">
        <v>11</v>
      </c>
      <c r="J31" t="s">
        <v>11</v>
      </c>
      <c r="K31" t="s">
        <v>12</v>
      </c>
      <c r="L31">
        <v>10</v>
      </c>
      <c r="M31">
        <v>56.48</v>
      </c>
      <c r="N31">
        <v>564.79999999999995</v>
      </c>
    </row>
    <row r="32" spans="1:14">
      <c r="A32" t="s">
        <v>73</v>
      </c>
      <c r="B32" t="s">
        <v>74</v>
      </c>
      <c r="C32" s="1" t="s">
        <v>5811</v>
      </c>
      <c r="D32" s="4" t="s">
        <v>6521</v>
      </c>
      <c r="E32" s="4" t="s">
        <v>6533</v>
      </c>
      <c r="F32" s="4" t="s">
        <v>6526</v>
      </c>
      <c r="G32" t="s">
        <v>5771</v>
      </c>
      <c r="H32" t="s">
        <v>5771</v>
      </c>
      <c r="I32" t="s">
        <v>11</v>
      </c>
      <c r="J32" t="s">
        <v>11</v>
      </c>
      <c r="K32" t="s">
        <v>15</v>
      </c>
      <c r="L32">
        <v>20</v>
      </c>
      <c r="M32">
        <v>144.72</v>
      </c>
      <c r="N32">
        <v>2894.4</v>
      </c>
    </row>
    <row r="33" spans="1:14">
      <c r="A33" t="s">
        <v>75</v>
      </c>
      <c r="B33" t="s">
        <v>76</v>
      </c>
      <c r="C33" s="1" t="s">
        <v>5812</v>
      </c>
      <c r="D33" s="4" t="s">
        <v>6520</v>
      </c>
      <c r="E33" s="4" t="s">
        <v>6534</v>
      </c>
      <c r="F33" s="4" t="s">
        <v>6530</v>
      </c>
      <c r="G33" t="s">
        <v>5771</v>
      </c>
      <c r="H33" t="s">
        <v>5771</v>
      </c>
      <c r="I33" t="s">
        <v>11</v>
      </c>
      <c r="J33" t="s">
        <v>11</v>
      </c>
      <c r="K33" t="s">
        <v>12</v>
      </c>
      <c r="L33">
        <v>4</v>
      </c>
      <c r="M33">
        <v>373.36</v>
      </c>
      <c r="N33">
        <v>1493.44</v>
      </c>
    </row>
    <row r="34" spans="1:14">
      <c r="A34" t="s">
        <v>77</v>
      </c>
      <c r="B34" t="s">
        <v>78</v>
      </c>
      <c r="C34" s="1" t="s">
        <v>5813</v>
      </c>
      <c r="D34" s="4" t="s">
        <v>6522</v>
      </c>
      <c r="E34" s="4" t="s">
        <v>6533</v>
      </c>
      <c r="F34" s="4" t="s">
        <v>6524</v>
      </c>
      <c r="G34" t="s">
        <v>5771</v>
      </c>
      <c r="H34" t="s">
        <v>5771</v>
      </c>
      <c r="I34" t="s">
        <v>11</v>
      </c>
      <c r="J34" t="s">
        <v>11</v>
      </c>
      <c r="K34" t="s">
        <v>15</v>
      </c>
      <c r="L34">
        <v>7</v>
      </c>
      <c r="M34">
        <v>35.54</v>
      </c>
      <c r="N34">
        <v>248.78</v>
      </c>
    </row>
    <row r="35" spans="1:14">
      <c r="A35" t="s">
        <v>79</v>
      </c>
      <c r="B35" t="s">
        <v>80</v>
      </c>
      <c r="C35" s="1" t="s">
        <v>5814</v>
      </c>
      <c r="D35" s="4" t="s">
        <v>6522</v>
      </c>
      <c r="E35" s="4" t="s">
        <v>6533</v>
      </c>
      <c r="F35" s="4" t="s">
        <v>6524</v>
      </c>
      <c r="G35" t="s">
        <v>5771</v>
      </c>
      <c r="H35" t="s">
        <v>5771</v>
      </c>
      <c r="I35" t="s">
        <v>11</v>
      </c>
      <c r="J35" t="s">
        <v>11</v>
      </c>
      <c r="K35" t="s">
        <v>12</v>
      </c>
      <c r="L35">
        <v>15</v>
      </c>
      <c r="M35">
        <v>310.25</v>
      </c>
      <c r="N35">
        <v>4653.75</v>
      </c>
    </row>
    <row r="36" spans="1:14">
      <c r="A36" t="s">
        <v>81</v>
      </c>
      <c r="B36" t="s">
        <v>82</v>
      </c>
      <c r="C36" s="1" t="s">
        <v>5815</v>
      </c>
      <c r="D36" s="4" t="s">
        <v>6522</v>
      </c>
      <c r="E36" s="4" t="s">
        <v>6533</v>
      </c>
      <c r="F36" s="4" t="s">
        <v>6524</v>
      </c>
      <c r="G36" t="s">
        <v>5771</v>
      </c>
      <c r="H36" t="s">
        <v>5771</v>
      </c>
      <c r="I36" t="s">
        <v>11</v>
      </c>
      <c r="J36" t="s">
        <v>11</v>
      </c>
      <c r="K36" t="s">
        <v>12</v>
      </c>
      <c r="L36">
        <v>9</v>
      </c>
      <c r="M36">
        <v>196.97</v>
      </c>
      <c r="N36">
        <v>1772.73</v>
      </c>
    </row>
    <row r="37" spans="1:14">
      <c r="A37" t="s">
        <v>83</v>
      </c>
      <c r="B37" t="s">
        <v>84</v>
      </c>
      <c r="C37" s="1" t="s">
        <v>5816</v>
      </c>
      <c r="D37" s="4" t="s">
        <v>6511</v>
      </c>
      <c r="E37" s="4" t="s">
        <v>6534</v>
      </c>
      <c r="F37" s="4" t="s">
        <v>6529</v>
      </c>
      <c r="G37" t="s">
        <v>5771</v>
      </c>
      <c r="H37" t="s">
        <v>5771</v>
      </c>
      <c r="I37" t="s">
        <v>11</v>
      </c>
      <c r="J37" t="s">
        <v>11</v>
      </c>
      <c r="K37" t="s">
        <v>12</v>
      </c>
      <c r="L37">
        <v>7</v>
      </c>
      <c r="M37">
        <v>460.06</v>
      </c>
      <c r="N37">
        <v>3220.42</v>
      </c>
    </row>
    <row r="38" spans="1:14">
      <c r="A38" t="s">
        <v>85</v>
      </c>
      <c r="B38" t="s">
        <v>86</v>
      </c>
      <c r="C38" s="1" t="s">
        <v>5817</v>
      </c>
      <c r="D38" s="4" t="s">
        <v>6514</v>
      </c>
      <c r="E38" s="4" t="s">
        <v>6533</v>
      </c>
      <c r="F38" s="4" t="s">
        <v>6531</v>
      </c>
      <c r="G38" t="s">
        <v>5771</v>
      </c>
      <c r="H38" t="s">
        <v>5771</v>
      </c>
      <c r="I38" t="s">
        <v>11</v>
      </c>
      <c r="J38" t="s">
        <v>11</v>
      </c>
      <c r="K38" t="s">
        <v>27</v>
      </c>
      <c r="L38">
        <v>7</v>
      </c>
      <c r="M38">
        <v>12.17</v>
      </c>
      <c r="N38">
        <v>85.19</v>
      </c>
    </row>
    <row r="39" spans="1:14">
      <c r="A39" t="s">
        <v>87</v>
      </c>
      <c r="B39" t="s">
        <v>88</v>
      </c>
      <c r="C39" s="1" t="s">
        <v>5818</v>
      </c>
      <c r="D39" s="4" t="s">
        <v>6513</v>
      </c>
      <c r="E39" s="4" t="s">
        <v>6534</v>
      </c>
      <c r="F39" s="4" t="s">
        <v>6528</v>
      </c>
      <c r="G39" t="s">
        <v>5771</v>
      </c>
      <c r="H39" t="s">
        <v>5771</v>
      </c>
      <c r="I39" t="s">
        <v>11</v>
      </c>
      <c r="J39" t="s">
        <v>11</v>
      </c>
      <c r="K39" t="s">
        <v>12</v>
      </c>
      <c r="L39">
        <v>12</v>
      </c>
      <c r="M39">
        <v>390.83</v>
      </c>
      <c r="N39">
        <v>4689.96</v>
      </c>
    </row>
    <row r="40" spans="1:14">
      <c r="A40" t="s">
        <v>89</v>
      </c>
      <c r="B40" t="s">
        <v>45</v>
      </c>
      <c r="C40" s="1" t="s">
        <v>5797</v>
      </c>
      <c r="D40" s="4" t="s">
        <v>6513</v>
      </c>
      <c r="E40" s="4" t="s">
        <v>6534</v>
      </c>
      <c r="F40" s="4" t="s">
        <v>6528</v>
      </c>
      <c r="G40" t="s">
        <v>5771</v>
      </c>
      <c r="H40" t="s">
        <v>5771</v>
      </c>
      <c r="I40" t="s">
        <v>11</v>
      </c>
      <c r="J40" t="s">
        <v>11</v>
      </c>
      <c r="K40" t="s">
        <v>24</v>
      </c>
      <c r="L40">
        <v>9</v>
      </c>
      <c r="M40">
        <v>163.30000000000001</v>
      </c>
      <c r="N40">
        <v>1469.7</v>
      </c>
    </row>
    <row r="41" spans="1:14">
      <c r="A41" t="s">
        <v>90</v>
      </c>
      <c r="B41" t="s">
        <v>91</v>
      </c>
      <c r="C41" s="1" t="s">
        <v>5819</v>
      </c>
      <c r="D41" s="4" t="s">
        <v>6512</v>
      </c>
      <c r="E41" s="4" t="s">
        <v>6534</v>
      </c>
      <c r="F41" s="4" t="s">
        <v>6525</v>
      </c>
      <c r="G41" t="s">
        <v>5771</v>
      </c>
      <c r="H41" t="s">
        <v>5771</v>
      </c>
      <c r="I41" t="s">
        <v>11</v>
      </c>
      <c r="J41" t="s">
        <v>11</v>
      </c>
      <c r="K41" t="s">
        <v>27</v>
      </c>
      <c r="L41">
        <v>11</v>
      </c>
      <c r="M41">
        <v>212.14</v>
      </c>
      <c r="N41">
        <v>2333.54</v>
      </c>
    </row>
    <row r="42" spans="1:14">
      <c r="A42" t="s">
        <v>92</v>
      </c>
      <c r="B42" t="s">
        <v>93</v>
      </c>
      <c r="C42" s="1" t="s">
        <v>5820</v>
      </c>
      <c r="D42" s="4" t="s">
        <v>6520</v>
      </c>
      <c r="E42" s="4" t="s">
        <v>6533</v>
      </c>
      <c r="F42" s="4" t="s">
        <v>6527</v>
      </c>
      <c r="G42" t="s">
        <v>5771</v>
      </c>
      <c r="H42" t="s">
        <v>5771</v>
      </c>
      <c r="I42" t="s">
        <v>11</v>
      </c>
      <c r="J42" t="s">
        <v>11</v>
      </c>
      <c r="K42" t="s">
        <v>15</v>
      </c>
      <c r="L42">
        <v>11</v>
      </c>
      <c r="M42">
        <v>288.38</v>
      </c>
      <c r="N42">
        <v>3172.18</v>
      </c>
    </row>
    <row r="43" spans="1:14">
      <c r="A43" t="s">
        <v>94</v>
      </c>
      <c r="B43" t="s">
        <v>95</v>
      </c>
      <c r="C43" s="1" t="s">
        <v>5821</v>
      </c>
      <c r="D43" s="4" t="s">
        <v>6521</v>
      </c>
      <c r="E43" s="4" t="s">
        <v>6533</v>
      </c>
      <c r="F43" s="4" t="s">
        <v>6526</v>
      </c>
      <c r="G43" t="s">
        <v>5771</v>
      </c>
      <c r="H43" t="s">
        <v>5771</v>
      </c>
      <c r="I43" t="s">
        <v>11</v>
      </c>
      <c r="J43" t="s">
        <v>11</v>
      </c>
      <c r="K43" t="s">
        <v>12</v>
      </c>
      <c r="L43">
        <v>12</v>
      </c>
      <c r="M43">
        <v>273.5</v>
      </c>
      <c r="N43">
        <v>3282</v>
      </c>
    </row>
    <row r="44" spans="1:14">
      <c r="A44" t="s">
        <v>96</v>
      </c>
      <c r="B44" t="s">
        <v>97</v>
      </c>
      <c r="C44" s="1" t="s">
        <v>5822</v>
      </c>
      <c r="D44" s="4" t="s">
        <v>6516</v>
      </c>
      <c r="E44" s="4" t="s">
        <v>6533</v>
      </c>
      <c r="F44" s="4" t="s">
        <v>6524</v>
      </c>
      <c r="G44" t="s">
        <v>5771</v>
      </c>
      <c r="H44" t="s">
        <v>5771</v>
      </c>
      <c r="I44" t="s">
        <v>11</v>
      </c>
      <c r="J44" t="s">
        <v>11</v>
      </c>
      <c r="K44" t="s">
        <v>15</v>
      </c>
      <c r="L44">
        <v>12</v>
      </c>
      <c r="M44">
        <v>283.39</v>
      </c>
      <c r="N44">
        <v>3400.68</v>
      </c>
    </row>
    <row r="45" spans="1:14">
      <c r="A45" t="s">
        <v>98</v>
      </c>
      <c r="B45" t="s">
        <v>99</v>
      </c>
      <c r="C45" s="1" t="s">
        <v>5823</v>
      </c>
      <c r="D45" s="4" t="s">
        <v>6521</v>
      </c>
      <c r="E45" s="4" t="s">
        <v>6534</v>
      </c>
      <c r="F45" s="4" t="s">
        <v>6528</v>
      </c>
      <c r="G45" t="s">
        <v>5771</v>
      </c>
      <c r="H45" t="s">
        <v>5771</v>
      </c>
      <c r="I45" t="s">
        <v>11</v>
      </c>
      <c r="J45" t="s">
        <v>11</v>
      </c>
      <c r="K45" t="s">
        <v>12</v>
      </c>
      <c r="L45">
        <v>13</v>
      </c>
      <c r="M45">
        <v>75.37</v>
      </c>
      <c r="N45">
        <v>979.81</v>
      </c>
    </row>
    <row r="46" spans="1:14">
      <c r="A46" t="s">
        <v>100</v>
      </c>
      <c r="B46" t="s">
        <v>101</v>
      </c>
      <c r="C46" s="1" t="s">
        <v>5824</v>
      </c>
      <c r="D46" s="4" t="s">
        <v>6517</v>
      </c>
      <c r="E46" s="4" t="s">
        <v>6533</v>
      </c>
      <c r="F46" s="4" t="s">
        <v>6526</v>
      </c>
      <c r="G46" t="s">
        <v>5771</v>
      </c>
      <c r="H46" t="s">
        <v>5771</v>
      </c>
      <c r="I46" t="s">
        <v>11</v>
      </c>
      <c r="J46" t="s">
        <v>11</v>
      </c>
      <c r="K46" t="s">
        <v>27</v>
      </c>
      <c r="L46">
        <v>15</v>
      </c>
      <c r="M46">
        <v>115.09</v>
      </c>
      <c r="N46">
        <v>1726.35</v>
      </c>
    </row>
    <row r="47" spans="1:14">
      <c r="A47" t="s">
        <v>102</v>
      </c>
      <c r="B47" t="s">
        <v>103</v>
      </c>
      <c r="C47" s="1" t="s">
        <v>5825</v>
      </c>
      <c r="D47" s="4" t="s">
        <v>6512</v>
      </c>
      <c r="E47" s="4" t="s">
        <v>6534</v>
      </c>
      <c r="F47" s="4" t="s">
        <v>6525</v>
      </c>
      <c r="G47" t="s">
        <v>5771</v>
      </c>
      <c r="H47" t="s">
        <v>5771</v>
      </c>
      <c r="I47" t="s">
        <v>11</v>
      </c>
      <c r="J47" t="s">
        <v>11</v>
      </c>
      <c r="K47" t="s">
        <v>24</v>
      </c>
      <c r="L47">
        <v>15</v>
      </c>
      <c r="M47">
        <v>217.47</v>
      </c>
      <c r="N47">
        <v>3262.05</v>
      </c>
    </row>
    <row r="48" spans="1:14">
      <c r="A48" t="s">
        <v>104</v>
      </c>
      <c r="B48" t="s">
        <v>105</v>
      </c>
      <c r="C48" s="1" t="s">
        <v>5826</v>
      </c>
      <c r="D48" s="4" t="s">
        <v>6519</v>
      </c>
      <c r="E48" s="4" t="s">
        <v>6533</v>
      </c>
      <c r="F48" s="4" t="s">
        <v>6527</v>
      </c>
      <c r="G48" t="s">
        <v>5771</v>
      </c>
      <c r="H48" t="s">
        <v>5771</v>
      </c>
      <c r="I48" t="s">
        <v>11</v>
      </c>
      <c r="J48" t="s">
        <v>11</v>
      </c>
      <c r="K48" t="s">
        <v>12</v>
      </c>
      <c r="L48">
        <v>14</v>
      </c>
      <c r="M48">
        <v>388.74</v>
      </c>
      <c r="N48">
        <v>5442.36</v>
      </c>
    </row>
    <row r="49" spans="1:14">
      <c r="A49" t="s">
        <v>106</v>
      </c>
      <c r="B49" t="s">
        <v>107</v>
      </c>
      <c r="C49" s="1" t="s">
        <v>5827</v>
      </c>
      <c r="D49" s="4" t="s">
        <v>6522</v>
      </c>
      <c r="E49" s="4" t="s">
        <v>6534</v>
      </c>
      <c r="F49" s="4" t="s">
        <v>6529</v>
      </c>
      <c r="G49" t="s">
        <v>5771</v>
      </c>
      <c r="H49" t="s">
        <v>5771</v>
      </c>
      <c r="I49" t="s">
        <v>11</v>
      </c>
      <c r="J49" t="s">
        <v>11</v>
      </c>
      <c r="K49" t="s">
        <v>12</v>
      </c>
      <c r="L49">
        <v>17</v>
      </c>
      <c r="M49">
        <v>48.95</v>
      </c>
      <c r="N49">
        <v>832.15</v>
      </c>
    </row>
    <row r="50" spans="1:14">
      <c r="A50" t="s">
        <v>108</v>
      </c>
      <c r="B50" t="s">
        <v>109</v>
      </c>
      <c r="C50" s="1" t="s">
        <v>5828</v>
      </c>
      <c r="D50" s="4" t="s">
        <v>6521</v>
      </c>
      <c r="E50" s="4" t="s">
        <v>6533</v>
      </c>
      <c r="F50" s="4" t="s">
        <v>6526</v>
      </c>
      <c r="G50" t="s">
        <v>5771</v>
      </c>
      <c r="H50" t="s">
        <v>5771</v>
      </c>
      <c r="I50" t="s">
        <v>11</v>
      </c>
      <c r="J50" t="s">
        <v>11</v>
      </c>
      <c r="K50" t="s">
        <v>27</v>
      </c>
      <c r="L50">
        <v>9</v>
      </c>
      <c r="M50">
        <v>30.76</v>
      </c>
      <c r="N50">
        <v>276.83999999999997</v>
      </c>
    </row>
    <row r="51" spans="1:14">
      <c r="A51" t="s">
        <v>110</v>
      </c>
      <c r="B51" t="s">
        <v>111</v>
      </c>
      <c r="C51" s="1" t="s">
        <v>5829</v>
      </c>
      <c r="D51" s="4" t="s">
        <v>6516</v>
      </c>
      <c r="E51" s="4" t="s">
        <v>6534</v>
      </c>
      <c r="F51" s="4" t="s">
        <v>6529</v>
      </c>
      <c r="G51" t="s">
        <v>5771</v>
      </c>
      <c r="H51" t="s">
        <v>5771</v>
      </c>
      <c r="I51" t="s">
        <v>11</v>
      </c>
      <c r="J51" t="s">
        <v>11</v>
      </c>
      <c r="K51" t="s">
        <v>27</v>
      </c>
      <c r="L51">
        <v>4</v>
      </c>
      <c r="M51">
        <v>283.7</v>
      </c>
      <c r="N51">
        <v>1134.8</v>
      </c>
    </row>
    <row r="52" spans="1:14">
      <c r="A52" t="s">
        <v>112</v>
      </c>
      <c r="B52" t="s">
        <v>113</v>
      </c>
      <c r="C52" s="1" t="s">
        <v>5830</v>
      </c>
      <c r="D52" s="4" t="s">
        <v>6517</v>
      </c>
      <c r="E52" s="4" t="s">
        <v>6534</v>
      </c>
      <c r="F52" s="4" t="s">
        <v>6528</v>
      </c>
      <c r="G52" t="s">
        <v>5771</v>
      </c>
      <c r="H52" t="s">
        <v>5771</v>
      </c>
      <c r="I52" t="s">
        <v>11</v>
      </c>
      <c r="J52" t="s">
        <v>11</v>
      </c>
      <c r="K52" t="s">
        <v>15</v>
      </c>
      <c r="L52">
        <v>18</v>
      </c>
      <c r="M52">
        <v>89.76</v>
      </c>
      <c r="N52">
        <v>1615.68</v>
      </c>
    </row>
    <row r="53" spans="1:14">
      <c r="A53" t="s">
        <v>114</v>
      </c>
      <c r="B53" t="s">
        <v>115</v>
      </c>
      <c r="C53" s="1" t="s">
        <v>5831</v>
      </c>
      <c r="D53" s="4" t="s">
        <v>6512</v>
      </c>
      <c r="E53" s="4" t="s">
        <v>6534</v>
      </c>
      <c r="F53" s="4" t="s">
        <v>6525</v>
      </c>
      <c r="G53" t="s">
        <v>5771</v>
      </c>
      <c r="H53" t="s">
        <v>5771</v>
      </c>
      <c r="I53" t="s">
        <v>11</v>
      </c>
      <c r="J53" t="s">
        <v>11</v>
      </c>
      <c r="K53" t="s">
        <v>24</v>
      </c>
      <c r="L53">
        <v>2</v>
      </c>
      <c r="M53">
        <v>241.08</v>
      </c>
      <c r="N53">
        <v>482.16</v>
      </c>
    </row>
    <row r="54" spans="1:14">
      <c r="A54" t="s">
        <v>116</v>
      </c>
      <c r="B54" t="s">
        <v>117</v>
      </c>
      <c r="C54" s="1" t="s">
        <v>5832</v>
      </c>
      <c r="D54" s="4" t="s">
        <v>6516</v>
      </c>
      <c r="E54" s="4" t="s">
        <v>6534</v>
      </c>
      <c r="F54" s="4" t="s">
        <v>6529</v>
      </c>
      <c r="G54" t="s">
        <v>5771</v>
      </c>
      <c r="H54" t="s">
        <v>5771</v>
      </c>
      <c r="I54" t="s">
        <v>11</v>
      </c>
      <c r="J54" t="s">
        <v>11</v>
      </c>
      <c r="K54" t="s">
        <v>27</v>
      </c>
      <c r="L54">
        <v>14</v>
      </c>
      <c r="M54">
        <v>382.93</v>
      </c>
      <c r="N54">
        <v>5361.02</v>
      </c>
    </row>
    <row r="55" spans="1:14">
      <c r="A55" t="s">
        <v>118</v>
      </c>
      <c r="B55" t="s">
        <v>14</v>
      </c>
      <c r="C55" s="1" t="s">
        <v>5783</v>
      </c>
      <c r="D55" s="4" t="s">
        <v>6512</v>
      </c>
      <c r="E55" s="4" t="s">
        <v>6534</v>
      </c>
      <c r="F55" s="4" t="s">
        <v>6525</v>
      </c>
      <c r="G55" t="s">
        <v>5771</v>
      </c>
      <c r="H55" t="s">
        <v>5771</v>
      </c>
      <c r="I55" t="s">
        <v>11</v>
      </c>
      <c r="J55" t="s">
        <v>11</v>
      </c>
      <c r="K55" t="s">
        <v>24</v>
      </c>
      <c r="L55">
        <v>15</v>
      </c>
      <c r="M55">
        <v>182.95</v>
      </c>
      <c r="N55">
        <v>2744.25</v>
      </c>
    </row>
    <row r="56" spans="1:14">
      <c r="A56" t="s">
        <v>119</v>
      </c>
      <c r="B56" t="s">
        <v>120</v>
      </c>
      <c r="C56" s="1" t="s">
        <v>5833</v>
      </c>
      <c r="D56" s="4" t="s">
        <v>6513</v>
      </c>
      <c r="E56" s="4" t="s">
        <v>6534</v>
      </c>
      <c r="F56" s="4" t="s">
        <v>6528</v>
      </c>
      <c r="G56" t="s">
        <v>5771</v>
      </c>
      <c r="H56" t="s">
        <v>5771</v>
      </c>
      <c r="I56" t="s">
        <v>11</v>
      </c>
      <c r="J56" t="s">
        <v>11</v>
      </c>
      <c r="K56" t="s">
        <v>15</v>
      </c>
      <c r="L56">
        <v>10</v>
      </c>
      <c r="M56">
        <v>444.9</v>
      </c>
      <c r="N56">
        <v>4449</v>
      </c>
    </row>
    <row r="57" spans="1:14">
      <c r="A57" t="s">
        <v>121</v>
      </c>
      <c r="B57" t="s">
        <v>122</v>
      </c>
      <c r="C57" s="1" t="s">
        <v>5834</v>
      </c>
      <c r="D57" s="4" t="s">
        <v>6522</v>
      </c>
      <c r="E57" s="4" t="s">
        <v>6533</v>
      </c>
      <c r="F57" s="4" t="s">
        <v>6524</v>
      </c>
      <c r="G57" t="s">
        <v>5771</v>
      </c>
      <c r="H57" t="s">
        <v>5771</v>
      </c>
      <c r="I57" t="s">
        <v>11</v>
      </c>
      <c r="J57" t="s">
        <v>11</v>
      </c>
      <c r="K57" t="s">
        <v>12</v>
      </c>
      <c r="L57">
        <v>6</v>
      </c>
      <c r="M57">
        <v>260.35000000000002</v>
      </c>
      <c r="N57">
        <v>1562.1</v>
      </c>
    </row>
    <row r="58" spans="1:14">
      <c r="A58" t="s">
        <v>123</v>
      </c>
      <c r="B58" t="s">
        <v>124</v>
      </c>
      <c r="C58" s="1" t="s">
        <v>5835</v>
      </c>
      <c r="D58" s="4" t="s">
        <v>6518</v>
      </c>
      <c r="E58" s="4" t="s">
        <v>6533</v>
      </c>
      <c r="F58" s="4" t="s">
        <v>6531</v>
      </c>
      <c r="G58" t="s">
        <v>5771</v>
      </c>
      <c r="H58" t="s">
        <v>5771</v>
      </c>
      <c r="I58" t="s">
        <v>11</v>
      </c>
      <c r="J58" t="s">
        <v>11</v>
      </c>
      <c r="K58" t="s">
        <v>27</v>
      </c>
      <c r="L58">
        <v>17</v>
      </c>
      <c r="M58">
        <v>335.5</v>
      </c>
      <c r="N58">
        <v>5703.5</v>
      </c>
    </row>
    <row r="59" spans="1:14">
      <c r="A59" t="s">
        <v>125</v>
      </c>
      <c r="B59" t="s">
        <v>126</v>
      </c>
      <c r="C59" s="1" t="s">
        <v>5836</v>
      </c>
      <c r="D59" s="4" t="s">
        <v>6511</v>
      </c>
      <c r="E59" s="4" t="s">
        <v>6533</v>
      </c>
      <c r="F59" s="4" t="s">
        <v>6524</v>
      </c>
      <c r="G59" t="s">
        <v>5771</v>
      </c>
      <c r="H59" t="s">
        <v>5771</v>
      </c>
      <c r="I59" t="s">
        <v>11</v>
      </c>
      <c r="J59" t="s">
        <v>11</v>
      </c>
      <c r="K59" t="s">
        <v>24</v>
      </c>
      <c r="L59">
        <v>19</v>
      </c>
      <c r="M59">
        <v>7.15</v>
      </c>
      <c r="N59">
        <v>135.85</v>
      </c>
    </row>
    <row r="60" spans="1:14">
      <c r="A60" t="s">
        <v>127</v>
      </c>
      <c r="B60" t="s">
        <v>128</v>
      </c>
      <c r="C60" s="1" t="s">
        <v>5837</v>
      </c>
      <c r="D60" s="4" t="s">
        <v>6511</v>
      </c>
      <c r="E60" s="4" t="s">
        <v>6533</v>
      </c>
      <c r="F60" s="4" t="s">
        <v>6524</v>
      </c>
      <c r="G60" t="s">
        <v>5771</v>
      </c>
      <c r="H60" t="s">
        <v>5771</v>
      </c>
      <c r="I60" t="s">
        <v>11</v>
      </c>
      <c r="J60" t="s">
        <v>11</v>
      </c>
      <c r="K60" t="s">
        <v>24</v>
      </c>
      <c r="L60">
        <v>7</v>
      </c>
      <c r="M60">
        <v>325.07</v>
      </c>
      <c r="N60">
        <v>2275.4899999999998</v>
      </c>
    </row>
    <row r="61" spans="1:14">
      <c r="A61" t="s">
        <v>129</v>
      </c>
      <c r="B61" t="s">
        <v>130</v>
      </c>
      <c r="C61" s="1" t="s">
        <v>5838</v>
      </c>
      <c r="D61" s="4" t="s">
        <v>6511</v>
      </c>
      <c r="E61" s="4" t="s">
        <v>6534</v>
      </c>
      <c r="F61" s="4" t="s">
        <v>6529</v>
      </c>
      <c r="G61" t="s">
        <v>5771</v>
      </c>
      <c r="H61" t="s">
        <v>5771</v>
      </c>
      <c r="I61" t="s">
        <v>11</v>
      </c>
      <c r="J61" t="s">
        <v>11</v>
      </c>
      <c r="K61" t="s">
        <v>15</v>
      </c>
      <c r="L61">
        <v>10</v>
      </c>
      <c r="M61">
        <v>42.11</v>
      </c>
      <c r="N61">
        <v>421.1</v>
      </c>
    </row>
    <row r="62" spans="1:14">
      <c r="A62" t="s">
        <v>131</v>
      </c>
      <c r="B62" t="s">
        <v>132</v>
      </c>
      <c r="C62" s="1" t="s">
        <v>5839</v>
      </c>
      <c r="D62" s="4" t="s">
        <v>6516</v>
      </c>
      <c r="E62" s="4" t="s">
        <v>6533</v>
      </c>
      <c r="F62" s="4" t="s">
        <v>6524</v>
      </c>
      <c r="G62" t="s">
        <v>5771</v>
      </c>
      <c r="H62" t="s">
        <v>5771</v>
      </c>
      <c r="I62" t="s">
        <v>11</v>
      </c>
      <c r="J62" t="s">
        <v>11</v>
      </c>
      <c r="K62" t="s">
        <v>15</v>
      </c>
      <c r="L62">
        <v>3</v>
      </c>
      <c r="M62">
        <v>354.68</v>
      </c>
      <c r="N62">
        <v>1064.04</v>
      </c>
    </row>
    <row r="63" spans="1:14">
      <c r="A63" t="s">
        <v>133</v>
      </c>
      <c r="B63" t="s">
        <v>134</v>
      </c>
      <c r="C63" s="1" t="s">
        <v>5840</v>
      </c>
      <c r="D63" s="4" t="s">
        <v>6512</v>
      </c>
      <c r="E63" s="4" t="s">
        <v>6534</v>
      </c>
      <c r="F63" s="4" t="s">
        <v>6525</v>
      </c>
      <c r="G63" t="s">
        <v>5771</v>
      </c>
      <c r="H63" t="s">
        <v>5771</v>
      </c>
      <c r="I63" t="s">
        <v>11</v>
      </c>
      <c r="J63" t="s">
        <v>11</v>
      </c>
      <c r="K63" t="s">
        <v>15</v>
      </c>
      <c r="L63">
        <v>17</v>
      </c>
      <c r="M63">
        <v>58.3</v>
      </c>
      <c r="N63">
        <v>991.1</v>
      </c>
    </row>
    <row r="64" spans="1:14">
      <c r="A64" t="s">
        <v>135</v>
      </c>
      <c r="B64" t="s">
        <v>136</v>
      </c>
      <c r="C64" s="1" t="s">
        <v>5841</v>
      </c>
      <c r="D64" s="4" t="s">
        <v>6514</v>
      </c>
      <c r="E64" s="4" t="s">
        <v>6534</v>
      </c>
      <c r="F64" s="4" t="s">
        <v>6525</v>
      </c>
      <c r="G64" t="s">
        <v>5771</v>
      </c>
      <c r="H64" t="s">
        <v>5771</v>
      </c>
      <c r="I64" t="s">
        <v>11</v>
      </c>
      <c r="J64" t="s">
        <v>11</v>
      </c>
      <c r="K64" t="s">
        <v>24</v>
      </c>
      <c r="L64">
        <v>6</v>
      </c>
      <c r="M64">
        <v>341.62</v>
      </c>
      <c r="N64">
        <v>2049.7199999999998</v>
      </c>
    </row>
    <row r="65" spans="1:14">
      <c r="A65" t="s">
        <v>137</v>
      </c>
      <c r="B65" t="s">
        <v>138</v>
      </c>
      <c r="C65" s="1" t="s">
        <v>5842</v>
      </c>
      <c r="D65" s="4" t="s">
        <v>6512</v>
      </c>
      <c r="E65" s="4" t="s">
        <v>6534</v>
      </c>
      <c r="F65" s="4" t="s">
        <v>6525</v>
      </c>
      <c r="G65" t="s">
        <v>5771</v>
      </c>
      <c r="H65" t="s">
        <v>5771</v>
      </c>
      <c r="I65" t="s">
        <v>11</v>
      </c>
      <c r="J65" t="s">
        <v>11</v>
      </c>
      <c r="K65" t="s">
        <v>24</v>
      </c>
      <c r="L65">
        <v>8</v>
      </c>
      <c r="M65">
        <v>71.19</v>
      </c>
      <c r="N65">
        <v>569.52</v>
      </c>
    </row>
    <row r="66" spans="1:14">
      <c r="A66" t="s">
        <v>139</v>
      </c>
      <c r="B66" t="s">
        <v>140</v>
      </c>
      <c r="C66" s="1" t="s">
        <v>5843</v>
      </c>
      <c r="D66" s="4" t="s">
        <v>6521</v>
      </c>
      <c r="E66" s="4" t="s">
        <v>6533</v>
      </c>
      <c r="F66" s="4" t="s">
        <v>6526</v>
      </c>
      <c r="G66" t="s">
        <v>5771</v>
      </c>
      <c r="H66" t="s">
        <v>5771</v>
      </c>
      <c r="I66" t="s">
        <v>11</v>
      </c>
      <c r="J66" t="s">
        <v>11</v>
      </c>
      <c r="K66" t="s">
        <v>27</v>
      </c>
      <c r="L66">
        <v>10</v>
      </c>
      <c r="M66">
        <v>339.92</v>
      </c>
      <c r="N66">
        <v>3399.2</v>
      </c>
    </row>
    <row r="67" spans="1:14">
      <c r="A67" t="s">
        <v>141</v>
      </c>
      <c r="B67" t="s">
        <v>142</v>
      </c>
      <c r="C67" s="1" t="s">
        <v>5844</v>
      </c>
      <c r="D67" s="4" t="s">
        <v>6517</v>
      </c>
      <c r="E67" s="4" t="s">
        <v>6534</v>
      </c>
      <c r="F67" s="4" t="s">
        <v>6528</v>
      </c>
      <c r="G67" t="s">
        <v>5771</v>
      </c>
      <c r="H67" t="s">
        <v>5771</v>
      </c>
      <c r="I67" t="s">
        <v>11</v>
      </c>
      <c r="J67" t="s">
        <v>11</v>
      </c>
      <c r="K67" t="s">
        <v>27</v>
      </c>
      <c r="L67">
        <v>12</v>
      </c>
      <c r="M67">
        <v>342.83</v>
      </c>
      <c r="N67">
        <v>4113.96</v>
      </c>
    </row>
    <row r="68" spans="1:14">
      <c r="A68" t="s">
        <v>143</v>
      </c>
      <c r="B68" t="s">
        <v>101</v>
      </c>
      <c r="C68" s="1" t="s">
        <v>5824</v>
      </c>
      <c r="D68" s="4" t="s">
        <v>6517</v>
      </c>
      <c r="E68" s="4" t="s">
        <v>6533</v>
      </c>
      <c r="F68" s="4" t="s">
        <v>6526</v>
      </c>
      <c r="G68" t="s">
        <v>5771</v>
      </c>
      <c r="H68" t="s">
        <v>5771</v>
      </c>
      <c r="I68" t="s">
        <v>11</v>
      </c>
      <c r="J68" t="s">
        <v>11</v>
      </c>
      <c r="K68" t="s">
        <v>12</v>
      </c>
      <c r="L68">
        <v>11</v>
      </c>
      <c r="M68">
        <v>188.46</v>
      </c>
      <c r="N68">
        <v>2073.06</v>
      </c>
    </row>
    <row r="69" spans="1:14">
      <c r="A69" t="s">
        <v>144</v>
      </c>
      <c r="B69" t="s">
        <v>145</v>
      </c>
      <c r="C69" s="1" t="s">
        <v>5845</v>
      </c>
      <c r="D69" s="4" t="s">
        <v>6521</v>
      </c>
      <c r="E69" s="4" t="s">
        <v>6534</v>
      </c>
      <c r="F69" s="4" t="s">
        <v>6528</v>
      </c>
      <c r="G69" t="s">
        <v>5771</v>
      </c>
      <c r="H69" t="s">
        <v>5771</v>
      </c>
      <c r="I69" t="s">
        <v>11</v>
      </c>
      <c r="J69" t="s">
        <v>11</v>
      </c>
      <c r="K69" t="s">
        <v>15</v>
      </c>
      <c r="L69">
        <v>1</v>
      </c>
      <c r="M69">
        <v>127.4</v>
      </c>
      <c r="N69">
        <v>127.4</v>
      </c>
    </row>
    <row r="70" spans="1:14">
      <c r="A70" t="s">
        <v>146</v>
      </c>
      <c r="B70" t="s">
        <v>147</v>
      </c>
      <c r="C70" s="1" t="s">
        <v>5846</v>
      </c>
      <c r="D70" s="4" t="s">
        <v>6513</v>
      </c>
      <c r="E70" s="4" t="s">
        <v>6534</v>
      </c>
      <c r="F70" s="4" t="s">
        <v>6528</v>
      </c>
      <c r="G70" t="s">
        <v>5771</v>
      </c>
      <c r="H70" t="s">
        <v>5771</v>
      </c>
      <c r="I70" t="s">
        <v>11</v>
      </c>
      <c r="J70" t="s">
        <v>11</v>
      </c>
      <c r="K70" t="s">
        <v>27</v>
      </c>
      <c r="L70">
        <v>20</v>
      </c>
      <c r="M70">
        <v>208.83</v>
      </c>
      <c r="N70">
        <v>4176.6000000000004</v>
      </c>
    </row>
    <row r="71" spans="1:14">
      <c r="A71" t="s">
        <v>148</v>
      </c>
      <c r="B71" t="s">
        <v>149</v>
      </c>
      <c r="C71" s="1" t="s">
        <v>5847</v>
      </c>
      <c r="D71" s="4" t="s">
        <v>6517</v>
      </c>
      <c r="E71" s="4" t="s">
        <v>6534</v>
      </c>
      <c r="F71" s="4" t="s">
        <v>6528</v>
      </c>
      <c r="G71" t="s">
        <v>5771</v>
      </c>
      <c r="H71" t="s">
        <v>5771</v>
      </c>
      <c r="I71" t="s">
        <v>11</v>
      </c>
      <c r="J71" t="s">
        <v>11</v>
      </c>
      <c r="K71" t="s">
        <v>15</v>
      </c>
      <c r="L71">
        <v>18</v>
      </c>
      <c r="M71">
        <v>11.66</v>
      </c>
      <c r="N71">
        <v>209.88</v>
      </c>
    </row>
    <row r="72" spans="1:14">
      <c r="A72" t="s">
        <v>150</v>
      </c>
      <c r="B72" t="s">
        <v>49</v>
      </c>
      <c r="C72" s="1" t="s">
        <v>5799</v>
      </c>
      <c r="D72" s="4" t="s">
        <v>6511</v>
      </c>
      <c r="E72" s="4" t="s">
        <v>6533</v>
      </c>
      <c r="F72" s="4" t="s">
        <v>6524</v>
      </c>
      <c r="G72" t="s">
        <v>5771</v>
      </c>
      <c r="H72" t="s">
        <v>5771</v>
      </c>
      <c r="I72" t="s">
        <v>11</v>
      </c>
      <c r="J72" t="s">
        <v>11</v>
      </c>
      <c r="K72" t="s">
        <v>15</v>
      </c>
      <c r="L72">
        <v>15</v>
      </c>
      <c r="M72">
        <v>349.78</v>
      </c>
      <c r="N72">
        <v>5246.7</v>
      </c>
    </row>
    <row r="73" spans="1:14">
      <c r="A73" t="s">
        <v>151</v>
      </c>
      <c r="B73" t="s">
        <v>152</v>
      </c>
      <c r="C73" s="1" t="s">
        <v>5848</v>
      </c>
      <c r="D73" s="4" t="s">
        <v>6521</v>
      </c>
      <c r="E73" s="4" t="s">
        <v>6533</v>
      </c>
      <c r="F73" s="4" t="s">
        <v>6526</v>
      </c>
      <c r="G73" t="s">
        <v>5771</v>
      </c>
      <c r="H73" t="s">
        <v>5771</v>
      </c>
      <c r="I73" t="s">
        <v>11</v>
      </c>
      <c r="J73" t="s">
        <v>11</v>
      </c>
      <c r="K73" t="s">
        <v>24</v>
      </c>
      <c r="L73">
        <v>7</v>
      </c>
      <c r="M73">
        <v>250.44</v>
      </c>
      <c r="N73">
        <v>1753.08</v>
      </c>
    </row>
    <row r="74" spans="1:14">
      <c r="A74" t="s">
        <v>153</v>
      </c>
      <c r="B74" t="s">
        <v>154</v>
      </c>
      <c r="C74" s="1" t="s">
        <v>5849</v>
      </c>
      <c r="D74" s="4" t="s">
        <v>6522</v>
      </c>
      <c r="E74" s="4" t="s">
        <v>6533</v>
      </c>
      <c r="F74" s="4" t="s">
        <v>6524</v>
      </c>
      <c r="G74" t="s">
        <v>5771</v>
      </c>
      <c r="H74" t="s">
        <v>5771</v>
      </c>
      <c r="I74" t="s">
        <v>11</v>
      </c>
      <c r="J74" t="s">
        <v>11</v>
      </c>
      <c r="K74" t="s">
        <v>12</v>
      </c>
      <c r="L74">
        <v>14</v>
      </c>
      <c r="M74">
        <v>92.68</v>
      </c>
      <c r="N74">
        <v>1297.52</v>
      </c>
    </row>
    <row r="75" spans="1:14">
      <c r="A75" t="s">
        <v>155</v>
      </c>
      <c r="B75" t="s">
        <v>74</v>
      </c>
      <c r="C75" s="1" t="s">
        <v>5811</v>
      </c>
      <c r="D75" s="4" t="s">
        <v>6521</v>
      </c>
      <c r="E75" s="4" t="s">
        <v>6533</v>
      </c>
      <c r="F75" s="4" t="s">
        <v>6526</v>
      </c>
      <c r="G75" t="s">
        <v>5771</v>
      </c>
      <c r="H75" t="s">
        <v>5771</v>
      </c>
      <c r="I75" t="s">
        <v>11</v>
      </c>
      <c r="J75" t="s">
        <v>11</v>
      </c>
      <c r="K75" t="s">
        <v>15</v>
      </c>
      <c r="L75">
        <v>7</v>
      </c>
      <c r="M75">
        <v>251.65</v>
      </c>
      <c r="N75">
        <v>1761.55</v>
      </c>
    </row>
    <row r="76" spans="1:14">
      <c r="A76" t="s">
        <v>156</v>
      </c>
      <c r="B76" t="s">
        <v>157</v>
      </c>
      <c r="C76" s="1" t="s">
        <v>5850</v>
      </c>
      <c r="D76" s="4" t="s">
        <v>6521</v>
      </c>
      <c r="E76" s="4" t="s">
        <v>6534</v>
      </c>
      <c r="F76" s="4" t="s">
        <v>6528</v>
      </c>
      <c r="G76" t="s">
        <v>5771</v>
      </c>
      <c r="H76" t="s">
        <v>5771</v>
      </c>
      <c r="I76" t="s">
        <v>11</v>
      </c>
      <c r="J76" t="s">
        <v>11</v>
      </c>
      <c r="K76" t="s">
        <v>12</v>
      </c>
      <c r="L76">
        <v>19</v>
      </c>
      <c r="M76">
        <v>320.7</v>
      </c>
      <c r="N76">
        <v>6093.3</v>
      </c>
    </row>
    <row r="77" spans="1:14">
      <c r="A77" t="s">
        <v>158</v>
      </c>
      <c r="B77" t="s">
        <v>159</v>
      </c>
      <c r="C77" s="1" t="s">
        <v>5851</v>
      </c>
      <c r="D77" s="4" t="s">
        <v>6520</v>
      </c>
      <c r="E77" s="4" t="s">
        <v>6533</v>
      </c>
      <c r="F77" s="4" t="s">
        <v>6527</v>
      </c>
      <c r="G77" t="s">
        <v>5771</v>
      </c>
      <c r="H77" t="s">
        <v>5771</v>
      </c>
      <c r="I77" t="s">
        <v>11</v>
      </c>
      <c r="J77" t="s">
        <v>11</v>
      </c>
      <c r="K77" t="s">
        <v>24</v>
      </c>
      <c r="L77">
        <v>16</v>
      </c>
      <c r="M77">
        <v>165.05</v>
      </c>
      <c r="N77">
        <v>2640.8</v>
      </c>
    </row>
    <row r="78" spans="1:14">
      <c r="A78" t="s">
        <v>160</v>
      </c>
      <c r="B78" t="s">
        <v>161</v>
      </c>
      <c r="C78" s="1" t="s">
        <v>5852</v>
      </c>
      <c r="D78" s="4" t="s">
        <v>6511</v>
      </c>
      <c r="E78" s="4" t="s">
        <v>6533</v>
      </c>
      <c r="F78" s="4" t="s">
        <v>6524</v>
      </c>
      <c r="G78" t="s">
        <v>5771</v>
      </c>
      <c r="H78" t="s">
        <v>5771</v>
      </c>
      <c r="I78" t="s">
        <v>11</v>
      </c>
      <c r="J78" t="s">
        <v>11</v>
      </c>
      <c r="K78" t="s">
        <v>12</v>
      </c>
      <c r="L78">
        <v>9</v>
      </c>
      <c r="M78">
        <v>328.88</v>
      </c>
      <c r="N78">
        <v>2959.92</v>
      </c>
    </row>
    <row r="79" spans="1:14">
      <c r="A79" t="s">
        <v>162</v>
      </c>
      <c r="B79" t="s">
        <v>163</v>
      </c>
      <c r="C79" s="1" t="s">
        <v>5853</v>
      </c>
      <c r="D79" s="4" t="s">
        <v>6515</v>
      </c>
      <c r="E79" s="4" t="s">
        <v>6533</v>
      </c>
      <c r="F79" s="4" t="s">
        <v>6527</v>
      </c>
      <c r="G79" t="s">
        <v>5771</v>
      </c>
      <c r="H79" t="s">
        <v>5771</v>
      </c>
      <c r="I79" t="s">
        <v>11</v>
      </c>
      <c r="J79" t="s">
        <v>11</v>
      </c>
      <c r="K79" t="s">
        <v>15</v>
      </c>
      <c r="L79">
        <v>5</v>
      </c>
      <c r="M79">
        <v>104.68</v>
      </c>
      <c r="N79">
        <v>523.4</v>
      </c>
    </row>
    <row r="80" spans="1:14">
      <c r="A80" t="s">
        <v>164</v>
      </c>
      <c r="B80" t="s">
        <v>165</v>
      </c>
      <c r="C80" s="1" t="s">
        <v>5854</v>
      </c>
      <c r="D80" s="4" t="s">
        <v>6518</v>
      </c>
      <c r="E80" s="4" t="s">
        <v>6533</v>
      </c>
      <c r="F80" s="4" t="s">
        <v>6531</v>
      </c>
      <c r="G80" t="s">
        <v>5771</v>
      </c>
      <c r="H80" t="s">
        <v>5771</v>
      </c>
      <c r="I80" t="s">
        <v>11</v>
      </c>
      <c r="J80" t="s">
        <v>11</v>
      </c>
      <c r="K80" t="s">
        <v>27</v>
      </c>
      <c r="L80">
        <v>9</v>
      </c>
      <c r="M80">
        <v>71.150000000000006</v>
      </c>
      <c r="N80">
        <v>640.35</v>
      </c>
    </row>
    <row r="81" spans="1:14">
      <c r="A81" t="s">
        <v>166</v>
      </c>
      <c r="B81" t="s">
        <v>167</v>
      </c>
      <c r="C81" s="1" t="s">
        <v>5855</v>
      </c>
      <c r="D81" s="4" t="s">
        <v>6518</v>
      </c>
      <c r="E81" s="4" t="s">
        <v>6534</v>
      </c>
      <c r="F81" s="4" t="s">
        <v>6525</v>
      </c>
      <c r="G81" t="s">
        <v>5771</v>
      </c>
      <c r="H81" t="s">
        <v>5771</v>
      </c>
      <c r="I81" t="s">
        <v>11</v>
      </c>
      <c r="J81" t="s">
        <v>11</v>
      </c>
      <c r="K81" t="s">
        <v>24</v>
      </c>
      <c r="L81">
        <v>16</v>
      </c>
      <c r="M81">
        <v>425.17</v>
      </c>
      <c r="N81">
        <v>6802.72</v>
      </c>
    </row>
    <row r="82" spans="1:14">
      <c r="A82" t="s">
        <v>168</v>
      </c>
      <c r="B82" t="s">
        <v>169</v>
      </c>
      <c r="C82" s="1" t="s">
        <v>5856</v>
      </c>
      <c r="D82" s="4" t="s">
        <v>6521</v>
      </c>
      <c r="E82" s="4" t="s">
        <v>6533</v>
      </c>
      <c r="F82" s="4" t="s">
        <v>6526</v>
      </c>
      <c r="G82" t="s">
        <v>5771</v>
      </c>
      <c r="H82" t="s">
        <v>5771</v>
      </c>
      <c r="I82" t="s">
        <v>11</v>
      </c>
      <c r="J82" t="s">
        <v>11</v>
      </c>
      <c r="K82" t="s">
        <v>24</v>
      </c>
      <c r="L82">
        <v>5</v>
      </c>
      <c r="M82">
        <v>480.95</v>
      </c>
      <c r="N82">
        <v>2404.75</v>
      </c>
    </row>
    <row r="83" spans="1:14">
      <c r="A83" t="s">
        <v>170</v>
      </c>
      <c r="B83" t="s">
        <v>171</v>
      </c>
      <c r="C83" s="1" t="s">
        <v>5857</v>
      </c>
      <c r="D83" s="4" t="s">
        <v>6521</v>
      </c>
      <c r="E83" s="4" t="s">
        <v>6534</v>
      </c>
      <c r="F83" s="4" t="s">
        <v>6528</v>
      </c>
      <c r="G83" t="s">
        <v>5771</v>
      </c>
      <c r="H83" t="s">
        <v>5771</v>
      </c>
      <c r="I83" t="s">
        <v>11</v>
      </c>
      <c r="J83" t="s">
        <v>11</v>
      </c>
      <c r="K83" t="s">
        <v>27</v>
      </c>
      <c r="L83">
        <v>17</v>
      </c>
      <c r="M83">
        <v>423.11</v>
      </c>
      <c r="N83">
        <v>7192.87</v>
      </c>
    </row>
    <row r="84" spans="1:14">
      <c r="A84" t="s">
        <v>172</v>
      </c>
      <c r="B84" t="s">
        <v>152</v>
      </c>
      <c r="C84" s="1" t="s">
        <v>5848</v>
      </c>
      <c r="D84" s="4" t="s">
        <v>6521</v>
      </c>
      <c r="E84" s="4" t="s">
        <v>6533</v>
      </c>
      <c r="F84" s="4" t="s">
        <v>6526</v>
      </c>
      <c r="G84" t="s">
        <v>5771</v>
      </c>
      <c r="H84" t="s">
        <v>5771</v>
      </c>
      <c r="I84" t="s">
        <v>11</v>
      </c>
      <c r="J84" t="s">
        <v>11</v>
      </c>
      <c r="K84" t="s">
        <v>24</v>
      </c>
      <c r="L84">
        <v>2</v>
      </c>
      <c r="M84">
        <v>421.97</v>
      </c>
      <c r="N84">
        <v>843.94</v>
      </c>
    </row>
    <row r="85" spans="1:14">
      <c r="A85" t="s">
        <v>173</v>
      </c>
      <c r="B85" t="s">
        <v>140</v>
      </c>
      <c r="C85" s="1" t="s">
        <v>5843</v>
      </c>
      <c r="D85" s="4" t="s">
        <v>6521</v>
      </c>
      <c r="E85" s="4" t="s">
        <v>6533</v>
      </c>
      <c r="F85" s="4" t="s">
        <v>6526</v>
      </c>
      <c r="G85" t="s">
        <v>5771</v>
      </c>
      <c r="H85" t="s">
        <v>5771</v>
      </c>
      <c r="I85" t="s">
        <v>11</v>
      </c>
      <c r="J85" t="s">
        <v>11</v>
      </c>
      <c r="K85" t="s">
        <v>24</v>
      </c>
      <c r="L85">
        <v>11</v>
      </c>
      <c r="M85">
        <v>314.17</v>
      </c>
      <c r="N85">
        <v>3455.87</v>
      </c>
    </row>
    <row r="86" spans="1:14">
      <c r="A86" t="s">
        <v>174</v>
      </c>
      <c r="B86" t="s">
        <v>175</v>
      </c>
      <c r="C86" s="1" t="s">
        <v>5858</v>
      </c>
      <c r="D86" s="4" t="s">
        <v>6517</v>
      </c>
      <c r="E86" s="4" t="s">
        <v>6533</v>
      </c>
      <c r="F86" s="4" t="s">
        <v>6526</v>
      </c>
      <c r="G86" t="s">
        <v>5771</v>
      </c>
      <c r="H86" t="s">
        <v>5771</v>
      </c>
      <c r="I86" t="s">
        <v>11</v>
      </c>
      <c r="J86" t="s">
        <v>11</v>
      </c>
      <c r="K86" t="s">
        <v>15</v>
      </c>
      <c r="L86">
        <v>4</v>
      </c>
      <c r="M86">
        <v>489.58</v>
      </c>
      <c r="N86">
        <v>1958.32</v>
      </c>
    </row>
    <row r="87" spans="1:14">
      <c r="A87" t="s">
        <v>176</v>
      </c>
      <c r="B87" t="s">
        <v>177</v>
      </c>
      <c r="C87" s="1" t="s">
        <v>5859</v>
      </c>
      <c r="D87" s="4" t="s">
        <v>6516</v>
      </c>
      <c r="E87" s="4" t="s">
        <v>6534</v>
      </c>
      <c r="F87" s="4" t="s">
        <v>6529</v>
      </c>
      <c r="G87" t="s">
        <v>5771</v>
      </c>
      <c r="H87" t="s">
        <v>5771</v>
      </c>
      <c r="I87" t="s">
        <v>11</v>
      </c>
      <c r="J87" t="s">
        <v>11</v>
      </c>
      <c r="K87" t="s">
        <v>12</v>
      </c>
      <c r="L87">
        <v>15</v>
      </c>
      <c r="M87">
        <v>385.31</v>
      </c>
      <c r="N87">
        <v>5779.65</v>
      </c>
    </row>
    <row r="88" spans="1:14">
      <c r="A88" t="s">
        <v>178</v>
      </c>
      <c r="B88" t="s">
        <v>179</v>
      </c>
      <c r="C88" s="1" t="s">
        <v>5860</v>
      </c>
      <c r="D88" s="4" t="s">
        <v>6519</v>
      </c>
      <c r="E88" s="4" t="s">
        <v>6533</v>
      </c>
      <c r="F88" s="4" t="s">
        <v>6527</v>
      </c>
      <c r="G88" t="s">
        <v>5771</v>
      </c>
      <c r="H88" t="s">
        <v>5771</v>
      </c>
      <c r="I88" t="s">
        <v>11</v>
      </c>
      <c r="J88" t="s">
        <v>11</v>
      </c>
      <c r="K88" t="s">
        <v>12</v>
      </c>
      <c r="L88">
        <v>8</v>
      </c>
      <c r="M88">
        <v>231.49</v>
      </c>
      <c r="N88">
        <v>1851.92</v>
      </c>
    </row>
    <row r="89" spans="1:14">
      <c r="A89" t="s">
        <v>180</v>
      </c>
      <c r="B89" t="s">
        <v>181</v>
      </c>
      <c r="C89" s="1" t="s">
        <v>5861</v>
      </c>
      <c r="D89" s="4" t="s">
        <v>6521</v>
      </c>
      <c r="E89" s="4" t="s">
        <v>6533</v>
      </c>
      <c r="F89" s="4" t="s">
        <v>6526</v>
      </c>
      <c r="G89" t="s">
        <v>5771</v>
      </c>
      <c r="H89" t="s">
        <v>5771</v>
      </c>
      <c r="I89" t="s">
        <v>11</v>
      </c>
      <c r="J89" t="s">
        <v>11</v>
      </c>
      <c r="K89" t="s">
        <v>15</v>
      </c>
      <c r="L89">
        <v>18</v>
      </c>
      <c r="M89">
        <v>78.47</v>
      </c>
      <c r="N89">
        <v>1412.46</v>
      </c>
    </row>
    <row r="90" spans="1:14">
      <c r="A90" t="s">
        <v>182</v>
      </c>
      <c r="B90" t="s">
        <v>183</v>
      </c>
      <c r="C90" s="1" t="s">
        <v>5862</v>
      </c>
      <c r="D90" s="4" t="s">
        <v>6520</v>
      </c>
      <c r="E90" s="4" t="s">
        <v>6534</v>
      </c>
      <c r="F90" s="4" t="s">
        <v>6530</v>
      </c>
      <c r="G90" t="s">
        <v>5771</v>
      </c>
      <c r="H90" t="s">
        <v>5771</v>
      </c>
      <c r="I90" t="s">
        <v>11</v>
      </c>
      <c r="J90" t="s">
        <v>11</v>
      </c>
      <c r="K90" t="s">
        <v>15</v>
      </c>
      <c r="L90">
        <v>10</v>
      </c>
      <c r="M90">
        <v>396.48</v>
      </c>
      <c r="N90">
        <v>3964.8</v>
      </c>
    </row>
    <row r="91" spans="1:14">
      <c r="A91" t="s">
        <v>184</v>
      </c>
      <c r="B91" t="s">
        <v>185</v>
      </c>
      <c r="C91" s="1" t="s">
        <v>5863</v>
      </c>
      <c r="D91" s="4" t="s">
        <v>6512</v>
      </c>
      <c r="E91" s="4" t="s">
        <v>6533</v>
      </c>
      <c r="F91" s="4" t="s">
        <v>6531</v>
      </c>
      <c r="G91" t="s">
        <v>5771</v>
      </c>
      <c r="H91" t="s">
        <v>5771</v>
      </c>
      <c r="I91" t="s">
        <v>11</v>
      </c>
      <c r="J91" t="s">
        <v>11</v>
      </c>
      <c r="K91" t="s">
        <v>24</v>
      </c>
      <c r="L91">
        <v>1</v>
      </c>
      <c r="M91">
        <v>10.94</v>
      </c>
      <c r="N91">
        <v>10.94</v>
      </c>
    </row>
    <row r="92" spans="1:14">
      <c r="A92" t="s">
        <v>186</v>
      </c>
      <c r="B92" t="s">
        <v>187</v>
      </c>
      <c r="C92" s="1" t="s">
        <v>5864</v>
      </c>
      <c r="D92" s="4" t="s">
        <v>6511</v>
      </c>
      <c r="E92" s="4" t="s">
        <v>6534</v>
      </c>
      <c r="F92" s="4" t="s">
        <v>6529</v>
      </c>
      <c r="G92" t="s">
        <v>5771</v>
      </c>
      <c r="H92" t="s">
        <v>5771</v>
      </c>
      <c r="I92" t="s">
        <v>11</v>
      </c>
      <c r="J92" t="s">
        <v>11</v>
      </c>
      <c r="K92" t="s">
        <v>27</v>
      </c>
      <c r="L92">
        <v>10</v>
      </c>
      <c r="M92">
        <v>469.13</v>
      </c>
      <c r="N92">
        <v>4691.3</v>
      </c>
    </row>
    <row r="93" spans="1:14">
      <c r="A93" t="s">
        <v>188</v>
      </c>
      <c r="B93" t="s">
        <v>189</v>
      </c>
      <c r="C93" s="1" t="s">
        <v>5865</v>
      </c>
      <c r="D93" s="4" t="s">
        <v>6513</v>
      </c>
      <c r="E93" s="4" t="s">
        <v>6533</v>
      </c>
      <c r="F93" s="4" t="s">
        <v>6526</v>
      </c>
      <c r="G93" t="s">
        <v>5771</v>
      </c>
      <c r="H93" t="s">
        <v>5771</v>
      </c>
      <c r="I93" t="s">
        <v>11</v>
      </c>
      <c r="J93" t="s">
        <v>11</v>
      </c>
      <c r="K93" t="s">
        <v>12</v>
      </c>
      <c r="L93">
        <v>20</v>
      </c>
      <c r="M93">
        <v>307.35000000000002</v>
      </c>
      <c r="N93">
        <v>6147</v>
      </c>
    </row>
    <row r="94" spans="1:14">
      <c r="A94" t="s">
        <v>190</v>
      </c>
      <c r="B94" t="s">
        <v>191</v>
      </c>
      <c r="C94" s="1" t="s">
        <v>5866</v>
      </c>
      <c r="D94" s="4" t="s">
        <v>6513</v>
      </c>
      <c r="E94" s="4" t="s">
        <v>6533</v>
      </c>
      <c r="F94" s="4" t="s">
        <v>6526</v>
      </c>
      <c r="G94" t="s">
        <v>5771</v>
      </c>
      <c r="H94" t="s">
        <v>5771</v>
      </c>
      <c r="I94" t="s">
        <v>11</v>
      </c>
      <c r="J94" t="s">
        <v>11</v>
      </c>
      <c r="K94" t="s">
        <v>12</v>
      </c>
      <c r="L94">
        <v>15</v>
      </c>
      <c r="M94">
        <v>418.46</v>
      </c>
      <c r="N94">
        <v>6276.9</v>
      </c>
    </row>
    <row r="95" spans="1:14">
      <c r="A95" t="s">
        <v>192</v>
      </c>
      <c r="B95" t="s">
        <v>193</v>
      </c>
      <c r="C95" s="1" t="s">
        <v>5867</v>
      </c>
      <c r="D95" s="4" t="s">
        <v>6517</v>
      </c>
      <c r="E95" s="4" t="s">
        <v>6534</v>
      </c>
      <c r="F95" s="4" t="s">
        <v>6528</v>
      </c>
      <c r="G95" t="s">
        <v>5771</v>
      </c>
      <c r="H95" t="s">
        <v>5771</v>
      </c>
      <c r="I95" t="s">
        <v>11</v>
      </c>
      <c r="J95" t="s">
        <v>11</v>
      </c>
      <c r="K95" t="s">
        <v>15</v>
      </c>
      <c r="L95">
        <v>12</v>
      </c>
      <c r="M95">
        <v>69.92</v>
      </c>
      <c r="N95">
        <v>839.04</v>
      </c>
    </row>
    <row r="96" spans="1:14">
      <c r="A96" t="s">
        <v>194</v>
      </c>
      <c r="B96" t="s">
        <v>147</v>
      </c>
      <c r="C96" s="1" t="s">
        <v>5846</v>
      </c>
      <c r="D96" s="4" t="s">
        <v>6513</v>
      </c>
      <c r="E96" s="4" t="s">
        <v>6534</v>
      </c>
      <c r="F96" s="4" t="s">
        <v>6528</v>
      </c>
      <c r="G96" t="s">
        <v>10</v>
      </c>
      <c r="H96" t="s">
        <v>5771</v>
      </c>
      <c r="I96" t="s">
        <v>11</v>
      </c>
      <c r="J96" t="s">
        <v>11</v>
      </c>
      <c r="K96" t="s">
        <v>15</v>
      </c>
      <c r="L96">
        <v>19</v>
      </c>
      <c r="M96">
        <v>183.09</v>
      </c>
      <c r="N96">
        <v>3478.71</v>
      </c>
    </row>
    <row r="97" spans="1:14">
      <c r="A97" t="s">
        <v>195</v>
      </c>
      <c r="B97" t="s">
        <v>196</v>
      </c>
      <c r="C97" s="1" t="s">
        <v>5868</v>
      </c>
      <c r="D97" s="4" t="s">
        <v>6519</v>
      </c>
      <c r="E97" s="4" t="s">
        <v>6533</v>
      </c>
      <c r="F97" s="4" t="s">
        <v>6527</v>
      </c>
      <c r="G97" t="s">
        <v>10</v>
      </c>
      <c r="H97" t="s">
        <v>5771</v>
      </c>
      <c r="I97" t="s">
        <v>11</v>
      </c>
      <c r="J97" t="s">
        <v>11</v>
      </c>
      <c r="K97" t="s">
        <v>12</v>
      </c>
      <c r="L97">
        <v>20</v>
      </c>
      <c r="M97">
        <v>449.25</v>
      </c>
      <c r="N97">
        <v>8985</v>
      </c>
    </row>
    <row r="98" spans="1:14">
      <c r="A98" t="s">
        <v>197</v>
      </c>
      <c r="B98" t="s">
        <v>198</v>
      </c>
      <c r="C98" s="1" t="s">
        <v>5869</v>
      </c>
      <c r="D98" s="4" t="s">
        <v>6514</v>
      </c>
      <c r="E98" s="4" t="s">
        <v>6533</v>
      </c>
      <c r="F98" s="4" t="s">
        <v>6531</v>
      </c>
      <c r="G98" t="s">
        <v>10</v>
      </c>
      <c r="H98" t="s">
        <v>5771</v>
      </c>
      <c r="I98" t="s">
        <v>11</v>
      </c>
      <c r="J98" t="s">
        <v>11</v>
      </c>
      <c r="K98" t="s">
        <v>24</v>
      </c>
      <c r="L98">
        <v>16</v>
      </c>
      <c r="M98">
        <v>138.55000000000001</v>
      </c>
      <c r="N98">
        <v>2216.8000000000002</v>
      </c>
    </row>
    <row r="99" spans="1:14">
      <c r="A99" t="s">
        <v>199</v>
      </c>
      <c r="B99" t="s">
        <v>200</v>
      </c>
      <c r="C99" s="1" t="s">
        <v>5870</v>
      </c>
      <c r="D99" s="4" t="s">
        <v>6512</v>
      </c>
      <c r="E99" s="4" t="s">
        <v>6534</v>
      </c>
      <c r="F99" s="4" t="s">
        <v>6525</v>
      </c>
      <c r="G99" t="s">
        <v>10</v>
      </c>
      <c r="H99" t="s">
        <v>5771</v>
      </c>
      <c r="I99" t="s">
        <v>11</v>
      </c>
      <c r="J99" t="s">
        <v>11</v>
      </c>
      <c r="K99" t="s">
        <v>27</v>
      </c>
      <c r="L99">
        <v>11</v>
      </c>
      <c r="M99">
        <v>207.89</v>
      </c>
      <c r="N99">
        <v>2286.79</v>
      </c>
    </row>
    <row r="100" spans="1:14">
      <c r="A100" t="s">
        <v>201</v>
      </c>
      <c r="B100" t="s">
        <v>202</v>
      </c>
      <c r="C100" s="1" t="s">
        <v>5871</v>
      </c>
      <c r="D100" s="4" t="s">
        <v>6513</v>
      </c>
      <c r="E100" s="4" t="s">
        <v>6533</v>
      </c>
      <c r="F100" s="4" t="s">
        <v>6526</v>
      </c>
      <c r="G100" t="s">
        <v>10</v>
      </c>
      <c r="H100" t="s">
        <v>5771</v>
      </c>
      <c r="I100" t="s">
        <v>11</v>
      </c>
      <c r="J100" t="s">
        <v>11</v>
      </c>
      <c r="K100" t="s">
        <v>15</v>
      </c>
      <c r="L100">
        <v>16</v>
      </c>
      <c r="M100">
        <v>379.04</v>
      </c>
      <c r="N100">
        <v>6064.64</v>
      </c>
    </row>
    <row r="101" spans="1:14">
      <c r="A101" t="s">
        <v>203</v>
      </c>
      <c r="B101" t="s">
        <v>204</v>
      </c>
      <c r="C101" s="1" t="s">
        <v>5872</v>
      </c>
      <c r="D101" s="4" t="s">
        <v>6514</v>
      </c>
      <c r="E101" s="4" t="s">
        <v>6534</v>
      </c>
      <c r="F101" s="4" t="s">
        <v>6525</v>
      </c>
      <c r="G101" t="s">
        <v>10</v>
      </c>
      <c r="H101" t="s">
        <v>5771</v>
      </c>
      <c r="I101" t="s">
        <v>11</v>
      </c>
      <c r="J101" t="s">
        <v>11</v>
      </c>
      <c r="K101" t="s">
        <v>24</v>
      </c>
      <c r="L101">
        <v>1</v>
      </c>
      <c r="M101">
        <v>69.319999999999993</v>
      </c>
      <c r="N101">
        <v>69.319999999999993</v>
      </c>
    </row>
    <row r="102" spans="1:14">
      <c r="A102" t="s">
        <v>205</v>
      </c>
      <c r="B102" t="s">
        <v>206</v>
      </c>
      <c r="C102" s="1" t="s">
        <v>5873</v>
      </c>
      <c r="D102" s="4" t="s">
        <v>6519</v>
      </c>
      <c r="E102" s="4" t="s">
        <v>6533</v>
      </c>
      <c r="F102" s="4" t="s">
        <v>6527</v>
      </c>
      <c r="G102" t="s">
        <v>10</v>
      </c>
      <c r="H102" t="s">
        <v>5771</v>
      </c>
      <c r="I102" t="s">
        <v>11</v>
      </c>
      <c r="J102" t="s">
        <v>11</v>
      </c>
      <c r="K102" t="s">
        <v>15</v>
      </c>
      <c r="L102">
        <v>19</v>
      </c>
      <c r="M102">
        <v>285.82</v>
      </c>
      <c r="N102">
        <v>5430.58</v>
      </c>
    </row>
    <row r="103" spans="1:14">
      <c r="A103" t="s">
        <v>207</v>
      </c>
      <c r="B103" t="s">
        <v>208</v>
      </c>
      <c r="C103" s="1" t="s">
        <v>5874</v>
      </c>
      <c r="D103" s="4" t="s">
        <v>6518</v>
      </c>
      <c r="E103" s="4" t="s">
        <v>6533</v>
      </c>
      <c r="F103" s="4" t="s">
        <v>6531</v>
      </c>
      <c r="G103" t="s">
        <v>10</v>
      </c>
      <c r="H103" t="s">
        <v>5771</v>
      </c>
      <c r="I103" t="s">
        <v>11</v>
      </c>
      <c r="J103" t="s">
        <v>11</v>
      </c>
      <c r="K103" t="s">
        <v>15</v>
      </c>
      <c r="L103">
        <v>19</v>
      </c>
      <c r="M103">
        <v>336.92</v>
      </c>
      <c r="N103">
        <v>6401.48</v>
      </c>
    </row>
    <row r="104" spans="1:14">
      <c r="A104" t="s">
        <v>209</v>
      </c>
      <c r="B104" t="s">
        <v>210</v>
      </c>
      <c r="C104" s="1" t="s">
        <v>5875</v>
      </c>
      <c r="D104" s="4" t="s">
        <v>6521</v>
      </c>
      <c r="E104" s="4" t="s">
        <v>6534</v>
      </c>
      <c r="F104" s="4" t="s">
        <v>6528</v>
      </c>
      <c r="G104" t="s">
        <v>10</v>
      </c>
      <c r="H104" t="s">
        <v>5771</v>
      </c>
      <c r="I104" t="s">
        <v>11</v>
      </c>
      <c r="J104" t="s">
        <v>11</v>
      </c>
      <c r="K104" t="s">
        <v>27</v>
      </c>
      <c r="L104">
        <v>11</v>
      </c>
      <c r="M104">
        <v>340.22</v>
      </c>
      <c r="N104">
        <v>3742.42</v>
      </c>
    </row>
    <row r="105" spans="1:14">
      <c r="A105" t="s">
        <v>211</v>
      </c>
      <c r="B105" t="s">
        <v>212</v>
      </c>
      <c r="C105" s="1" t="s">
        <v>5876</v>
      </c>
      <c r="D105" s="4" t="s">
        <v>6512</v>
      </c>
      <c r="E105" s="4" t="s">
        <v>6534</v>
      </c>
      <c r="F105" s="4" t="s">
        <v>6525</v>
      </c>
      <c r="G105" t="s">
        <v>10</v>
      </c>
      <c r="H105" t="s">
        <v>5771</v>
      </c>
      <c r="I105" t="s">
        <v>11</v>
      </c>
      <c r="J105" t="s">
        <v>11</v>
      </c>
      <c r="K105" t="s">
        <v>24</v>
      </c>
      <c r="L105">
        <v>17</v>
      </c>
      <c r="M105">
        <v>266.08</v>
      </c>
      <c r="N105">
        <v>4523.3599999999997</v>
      </c>
    </row>
    <row r="106" spans="1:14">
      <c r="A106" t="s">
        <v>213</v>
      </c>
      <c r="B106" t="s">
        <v>214</v>
      </c>
      <c r="C106" s="1" t="s">
        <v>5877</v>
      </c>
      <c r="D106" s="4" t="s">
        <v>6511</v>
      </c>
      <c r="E106" s="4" t="s">
        <v>6534</v>
      </c>
      <c r="F106" s="4" t="s">
        <v>6529</v>
      </c>
      <c r="G106" t="s">
        <v>10</v>
      </c>
      <c r="H106" t="s">
        <v>5771</v>
      </c>
      <c r="I106" t="s">
        <v>11</v>
      </c>
      <c r="J106" t="s">
        <v>11</v>
      </c>
      <c r="K106" t="s">
        <v>24</v>
      </c>
      <c r="L106">
        <v>11</v>
      </c>
      <c r="M106">
        <v>99.13</v>
      </c>
      <c r="N106">
        <v>1090.43</v>
      </c>
    </row>
    <row r="107" spans="1:14">
      <c r="A107" t="s">
        <v>215</v>
      </c>
      <c r="B107" t="s">
        <v>216</v>
      </c>
      <c r="C107" s="1" t="s">
        <v>5878</v>
      </c>
      <c r="D107" s="4" t="s">
        <v>6515</v>
      </c>
      <c r="E107" s="4" t="s">
        <v>6533</v>
      </c>
      <c r="F107" s="4" t="s">
        <v>6527</v>
      </c>
      <c r="G107" t="s">
        <v>10</v>
      </c>
      <c r="H107" t="s">
        <v>5771</v>
      </c>
      <c r="I107" t="s">
        <v>11</v>
      </c>
      <c r="J107" t="s">
        <v>11</v>
      </c>
      <c r="K107" t="s">
        <v>27</v>
      </c>
      <c r="L107">
        <v>15</v>
      </c>
      <c r="M107">
        <v>405.42</v>
      </c>
      <c r="N107">
        <v>6081.3</v>
      </c>
    </row>
    <row r="108" spans="1:14">
      <c r="A108" t="s">
        <v>217</v>
      </c>
      <c r="B108" t="s">
        <v>218</v>
      </c>
      <c r="C108" s="1" t="s">
        <v>5879</v>
      </c>
      <c r="D108" s="4" t="s">
        <v>6512</v>
      </c>
      <c r="E108" s="4" t="s">
        <v>6534</v>
      </c>
      <c r="F108" s="4" t="s">
        <v>6525</v>
      </c>
      <c r="G108" t="s">
        <v>10</v>
      </c>
      <c r="H108" t="s">
        <v>5771</v>
      </c>
      <c r="I108" t="s">
        <v>11</v>
      </c>
      <c r="J108" t="s">
        <v>11</v>
      </c>
      <c r="K108" t="s">
        <v>15</v>
      </c>
      <c r="L108">
        <v>7</v>
      </c>
      <c r="M108">
        <v>95.27</v>
      </c>
      <c r="N108">
        <v>666.89</v>
      </c>
    </row>
    <row r="109" spans="1:14">
      <c r="A109" t="s">
        <v>219</v>
      </c>
      <c r="B109" t="s">
        <v>220</v>
      </c>
      <c r="C109" s="1" t="s">
        <v>5880</v>
      </c>
      <c r="D109" s="4" t="s">
        <v>6512</v>
      </c>
      <c r="E109" s="4" t="s">
        <v>6533</v>
      </c>
      <c r="F109" s="4" t="s">
        <v>6531</v>
      </c>
      <c r="G109" t="s">
        <v>10</v>
      </c>
      <c r="H109" t="s">
        <v>5771</v>
      </c>
      <c r="I109" t="s">
        <v>11</v>
      </c>
      <c r="J109" t="s">
        <v>11</v>
      </c>
      <c r="K109" t="s">
        <v>27</v>
      </c>
      <c r="L109">
        <v>13</v>
      </c>
      <c r="M109">
        <v>409.1</v>
      </c>
      <c r="N109">
        <v>5318.3</v>
      </c>
    </row>
    <row r="110" spans="1:14">
      <c r="A110" t="s">
        <v>221</v>
      </c>
      <c r="B110" t="s">
        <v>222</v>
      </c>
      <c r="C110" s="1" t="s">
        <v>5881</v>
      </c>
      <c r="D110" s="4" t="s">
        <v>6520</v>
      </c>
      <c r="E110" s="4" t="s">
        <v>6534</v>
      </c>
      <c r="F110" s="4" t="s">
        <v>6530</v>
      </c>
      <c r="G110" t="s">
        <v>10</v>
      </c>
      <c r="H110" t="s">
        <v>5771</v>
      </c>
      <c r="I110" t="s">
        <v>11</v>
      </c>
      <c r="J110" t="s">
        <v>11</v>
      </c>
      <c r="K110" t="s">
        <v>27</v>
      </c>
      <c r="L110">
        <v>4</v>
      </c>
      <c r="M110">
        <v>437.29</v>
      </c>
      <c r="N110">
        <v>1749.16</v>
      </c>
    </row>
    <row r="111" spans="1:14">
      <c r="A111" t="s">
        <v>223</v>
      </c>
      <c r="B111" t="s">
        <v>224</v>
      </c>
      <c r="C111" s="1" t="s">
        <v>5882</v>
      </c>
      <c r="D111" s="4" t="s">
        <v>6520</v>
      </c>
      <c r="E111" s="4" t="s">
        <v>6534</v>
      </c>
      <c r="F111" s="4" t="s">
        <v>6530</v>
      </c>
      <c r="G111" t="s">
        <v>10</v>
      </c>
      <c r="H111" t="s">
        <v>5771</v>
      </c>
      <c r="I111" t="s">
        <v>11</v>
      </c>
      <c r="J111" t="s">
        <v>11</v>
      </c>
      <c r="K111" t="s">
        <v>24</v>
      </c>
      <c r="L111">
        <v>15</v>
      </c>
      <c r="M111">
        <v>16.93</v>
      </c>
      <c r="N111">
        <v>253.95</v>
      </c>
    </row>
    <row r="112" spans="1:14">
      <c r="A112" t="s">
        <v>225</v>
      </c>
      <c r="B112" t="s">
        <v>226</v>
      </c>
      <c r="C112" s="1" t="s">
        <v>5883</v>
      </c>
      <c r="D112" s="4" t="s">
        <v>6518</v>
      </c>
      <c r="E112" s="4" t="s">
        <v>6534</v>
      </c>
      <c r="F112" s="4" t="s">
        <v>6525</v>
      </c>
      <c r="G112" t="s">
        <v>10</v>
      </c>
      <c r="H112" t="s">
        <v>5771</v>
      </c>
      <c r="I112" t="s">
        <v>11</v>
      </c>
      <c r="J112" t="s">
        <v>11</v>
      </c>
      <c r="K112" t="s">
        <v>27</v>
      </c>
      <c r="L112">
        <v>4</v>
      </c>
      <c r="M112">
        <v>241.18</v>
      </c>
      <c r="N112">
        <v>964.72</v>
      </c>
    </row>
    <row r="113" spans="1:14">
      <c r="A113" t="s">
        <v>227</v>
      </c>
      <c r="B113" t="s">
        <v>228</v>
      </c>
      <c r="C113" s="1" t="s">
        <v>5884</v>
      </c>
      <c r="D113" s="4" t="s">
        <v>6514</v>
      </c>
      <c r="E113" s="4" t="s">
        <v>6533</v>
      </c>
      <c r="F113" s="4" t="s">
        <v>6531</v>
      </c>
      <c r="G113" t="s">
        <v>10</v>
      </c>
      <c r="H113" t="s">
        <v>5771</v>
      </c>
      <c r="I113" t="s">
        <v>11</v>
      </c>
      <c r="J113" t="s">
        <v>11</v>
      </c>
      <c r="K113" t="s">
        <v>15</v>
      </c>
      <c r="L113">
        <v>20</v>
      </c>
      <c r="M113">
        <v>70.98</v>
      </c>
      <c r="N113">
        <v>1419.6</v>
      </c>
    </row>
    <row r="114" spans="1:14">
      <c r="A114" t="s">
        <v>229</v>
      </c>
      <c r="B114" t="s">
        <v>230</v>
      </c>
      <c r="C114" s="1" t="s">
        <v>5885</v>
      </c>
      <c r="D114" s="4" t="s">
        <v>6522</v>
      </c>
      <c r="E114" s="4" t="s">
        <v>6533</v>
      </c>
      <c r="F114" s="4" t="s">
        <v>6524</v>
      </c>
      <c r="G114" t="s">
        <v>10</v>
      </c>
      <c r="H114" t="s">
        <v>5771</v>
      </c>
      <c r="I114" t="s">
        <v>11</v>
      </c>
      <c r="J114" t="s">
        <v>11</v>
      </c>
      <c r="K114" t="s">
        <v>15</v>
      </c>
      <c r="L114">
        <v>19</v>
      </c>
      <c r="M114">
        <v>352.73</v>
      </c>
      <c r="N114">
        <v>6701.87</v>
      </c>
    </row>
    <row r="115" spans="1:14">
      <c r="A115" t="s">
        <v>231</v>
      </c>
      <c r="B115" t="s">
        <v>232</v>
      </c>
      <c r="C115" s="1" t="s">
        <v>5886</v>
      </c>
      <c r="D115" s="4" t="s">
        <v>6515</v>
      </c>
      <c r="E115" s="4" t="s">
        <v>6534</v>
      </c>
      <c r="F115" s="4" t="s">
        <v>6530</v>
      </c>
      <c r="G115" t="s">
        <v>10</v>
      </c>
      <c r="H115" t="s">
        <v>5771</v>
      </c>
      <c r="I115" t="s">
        <v>11</v>
      </c>
      <c r="J115" t="s">
        <v>11</v>
      </c>
      <c r="K115" t="s">
        <v>27</v>
      </c>
      <c r="L115">
        <v>8</v>
      </c>
      <c r="M115">
        <v>325.27999999999997</v>
      </c>
      <c r="N115">
        <v>2602.2399999999998</v>
      </c>
    </row>
    <row r="116" spans="1:14">
      <c r="A116" t="s">
        <v>233</v>
      </c>
      <c r="B116" t="s">
        <v>234</v>
      </c>
      <c r="C116" s="1" t="s">
        <v>5887</v>
      </c>
      <c r="D116" s="4" t="s">
        <v>6516</v>
      </c>
      <c r="E116" s="4" t="s">
        <v>6533</v>
      </c>
      <c r="F116" s="4" t="s">
        <v>6524</v>
      </c>
      <c r="G116" t="s">
        <v>10</v>
      </c>
      <c r="H116" t="s">
        <v>5771</v>
      </c>
      <c r="I116" t="s">
        <v>11</v>
      </c>
      <c r="J116" t="s">
        <v>11</v>
      </c>
      <c r="K116" t="s">
        <v>27</v>
      </c>
      <c r="L116">
        <v>17</v>
      </c>
      <c r="M116">
        <v>382.88</v>
      </c>
      <c r="N116">
        <v>6508.96</v>
      </c>
    </row>
    <row r="117" spans="1:14">
      <c r="A117" t="s">
        <v>235</v>
      </c>
      <c r="B117" t="s">
        <v>157</v>
      </c>
      <c r="C117" s="1" t="s">
        <v>5850</v>
      </c>
      <c r="D117" s="4" t="s">
        <v>6521</v>
      </c>
      <c r="E117" s="4" t="s">
        <v>6534</v>
      </c>
      <c r="F117" s="4" t="s">
        <v>6528</v>
      </c>
      <c r="G117" t="s">
        <v>10</v>
      </c>
      <c r="H117" t="s">
        <v>5771</v>
      </c>
      <c r="I117" t="s">
        <v>11</v>
      </c>
      <c r="J117" t="s">
        <v>11</v>
      </c>
      <c r="K117" t="s">
        <v>27</v>
      </c>
      <c r="L117">
        <v>1</v>
      </c>
      <c r="M117">
        <v>474.33</v>
      </c>
      <c r="N117">
        <v>474.33</v>
      </c>
    </row>
    <row r="118" spans="1:14">
      <c r="A118" t="s">
        <v>236</v>
      </c>
      <c r="B118" t="s">
        <v>237</v>
      </c>
      <c r="C118" s="1" t="s">
        <v>5888</v>
      </c>
      <c r="D118" s="4" t="s">
        <v>6522</v>
      </c>
      <c r="E118" s="4" t="s">
        <v>6534</v>
      </c>
      <c r="F118" s="4" t="s">
        <v>6529</v>
      </c>
      <c r="G118" t="s">
        <v>10</v>
      </c>
      <c r="H118" t="s">
        <v>5771</v>
      </c>
      <c r="I118" t="s">
        <v>11</v>
      </c>
      <c r="J118" t="s">
        <v>11</v>
      </c>
      <c r="K118" t="s">
        <v>27</v>
      </c>
      <c r="L118">
        <v>14</v>
      </c>
      <c r="M118">
        <v>361.55</v>
      </c>
      <c r="N118">
        <v>5061.7</v>
      </c>
    </row>
    <row r="119" spans="1:14">
      <c r="A119" t="s">
        <v>238</v>
      </c>
      <c r="B119" t="s">
        <v>239</v>
      </c>
      <c r="C119" s="1" t="s">
        <v>5889</v>
      </c>
      <c r="D119" s="4" t="s">
        <v>6521</v>
      </c>
      <c r="E119" s="4" t="s">
        <v>6533</v>
      </c>
      <c r="F119" s="4" t="s">
        <v>6526</v>
      </c>
      <c r="G119" t="s">
        <v>10</v>
      </c>
      <c r="H119" t="s">
        <v>5771</v>
      </c>
      <c r="I119" t="s">
        <v>11</v>
      </c>
      <c r="J119" t="s">
        <v>11</v>
      </c>
      <c r="K119" t="s">
        <v>24</v>
      </c>
      <c r="L119">
        <v>14</v>
      </c>
      <c r="M119">
        <v>467.99</v>
      </c>
      <c r="N119">
        <v>6551.86</v>
      </c>
    </row>
    <row r="120" spans="1:14">
      <c r="A120" t="s">
        <v>240</v>
      </c>
      <c r="B120" t="s">
        <v>241</v>
      </c>
      <c r="C120" s="1" t="s">
        <v>5890</v>
      </c>
      <c r="D120" s="4" t="s">
        <v>6511</v>
      </c>
      <c r="E120" s="4" t="s">
        <v>6534</v>
      </c>
      <c r="F120" s="4" t="s">
        <v>6529</v>
      </c>
      <c r="G120" t="s">
        <v>10</v>
      </c>
      <c r="H120" t="s">
        <v>5771</v>
      </c>
      <c r="I120" t="s">
        <v>11</v>
      </c>
      <c r="J120" t="s">
        <v>11</v>
      </c>
      <c r="K120" t="s">
        <v>27</v>
      </c>
      <c r="L120">
        <v>16</v>
      </c>
      <c r="M120">
        <v>307.83</v>
      </c>
      <c r="N120">
        <v>4925.28</v>
      </c>
    </row>
    <row r="121" spans="1:14">
      <c r="A121" t="s">
        <v>242</v>
      </c>
      <c r="B121" t="s">
        <v>243</v>
      </c>
      <c r="C121" s="1" t="s">
        <v>5891</v>
      </c>
      <c r="D121" s="4" t="s">
        <v>6518</v>
      </c>
      <c r="E121" s="4" t="s">
        <v>6534</v>
      </c>
      <c r="F121" s="4" t="s">
        <v>6525</v>
      </c>
      <c r="G121" t="s">
        <v>10</v>
      </c>
      <c r="H121" t="s">
        <v>5771</v>
      </c>
      <c r="I121" t="s">
        <v>11</v>
      </c>
      <c r="J121" t="s">
        <v>11</v>
      </c>
      <c r="K121" t="s">
        <v>24</v>
      </c>
      <c r="L121">
        <v>4</v>
      </c>
      <c r="M121">
        <v>299.93</v>
      </c>
      <c r="N121">
        <v>1199.72</v>
      </c>
    </row>
    <row r="122" spans="1:14">
      <c r="A122" t="s">
        <v>244</v>
      </c>
      <c r="B122" t="s">
        <v>245</v>
      </c>
      <c r="C122" s="1" t="s">
        <v>5892</v>
      </c>
      <c r="D122" s="4" t="s">
        <v>6511</v>
      </c>
      <c r="E122" s="4" t="s">
        <v>6533</v>
      </c>
      <c r="F122" s="4" t="s">
        <v>6524</v>
      </c>
      <c r="G122" t="s">
        <v>10</v>
      </c>
      <c r="H122" t="s">
        <v>5771</v>
      </c>
      <c r="I122" t="s">
        <v>11</v>
      </c>
      <c r="J122" t="s">
        <v>11</v>
      </c>
      <c r="K122" t="s">
        <v>24</v>
      </c>
      <c r="L122">
        <v>9</v>
      </c>
      <c r="M122">
        <v>273.52999999999997</v>
      </c>
      <c r="N122">
        <v>2461.77</v>
      </c>
    </row>
    <row r="123" spans="1:14">
      <c r="A123" t="s">
        <v>246</v>
      </c>
      <c r="B123" t="s">
        <v>247</v>
      </c>
      <c r="C123" s="1" t="s">
        <v>5893</v>
      </c>
      <c r="D123" s="4" t="s">
        <v>6517</v>
      </c>
      <c r="E123" s="4" t="s">
        <v>6534</v>
      </c>
      <c r="F123" s="4" t="s">
        <v>6528</v>
      </c>
      <c r="G123" t="s">
        <v>10</v>
      </c>
      <c r="H123" t="s">
        <v>5771</v>
      </c>
      <c r="I123" t="s">
        <v>11</v>
      </c>
      <c r="J123" t="s">
        <v>11</v>
      </c>
      <c r="K123" t="s">
        <v>15</v>
      </c>
      <c r="L123">
        <v>2</v>
      </c>
      <c r="M123">
        <v>308.10000000000002</v>
      </c>
      <c r="N123">
        <v>616.20000000000005</v>
      </c>
    </row>
    <row r="124" spans="1:14">
      <c r="A124" t="s">
        <v>248</v>
      </c>
      <c r="B124" t="s">
        <v>249</v>
      </c>
      <c r="C124" s="1" t="s">
        <v>5894</v>
      </c>
      <c r="D124" s="4" t="s">
        <v>6513</v>
      </c>
      <c r="E124" s="4" t="s">
        <v>6533</v>
      </c>
      <c r="F124" s="4" t="s">
        <v>6526</v>
      </c>
      <c r="G124" t="s">
        <v>10</v>
      </c>
      <c r="H124" t="s">
        <v>5771</v>
      </c>
      <c r="I124" t="s">
        <v>11</v>
      </c>
      <c r="J124" t="s">
        <v>11</v>
      </c>
      <c r="K124" t="s">
        <v>24</v>
      </c>
      <c r="L124">
        <v>11</v>
      </c>
      <c r="M124">
        <v>175.51</v>
      </c>
      <c r="N124">
        <v>1930.61</v>
      </c>
    </row>
    <row r="125" spans="1:14">
      <c r="A125" t="s">
        <v>250</v>
      </c>
      <c r="B125" t="s">
        <v>251</v>
      </c>
      <c r="C125" s="1" t="s">
        <v>5895</v>
      </c>
      <c r="D125" s="4" t="s">
        <v>6515</v>
      </c>
      <c r="E125" s="4" t="s">
        <v>6534</v>
      </c>
      <c r="F125" s="4" t="s">
        <v>6530</v>
      </c>
      <c r="G125" t="s">
        <v>10</v>
      </c>
      <c r="H125" t="s">
        <v>5771</v>
      </c>
      <c r="I125" t="s">
        <v>11</v>
      </c>
      <c r="J125" t="s">
        <v>11</v>
      </c>
      <c r="K125" t="s">
        <v>12</v>
      </c>
      <c r="L125">
        <v>19</v>
      </c>
      <c r="M125">
        <v>416.47</v>
      </c>
      <c r="N125">
        <v>7912.93</v>
      </c>
    </row>
    <row r="126" spans="1:14">
      <c r="A126" t="s">
        <v>252</v>
      </c>
      <c r="B126" t="s">
        <v>253</v>
      </c>
      <c r="C126" s="1" t="s">
        <v>5896</v>
      </c>
      <c r="D126" s="4" t="s">
        <v>6516</v>
      </c>
      <c r="E126" s="4" t="s">
        <v>6533</v>
      </c>
      <c r="F126" s="4" t="s">
        <v>6524</v>
      </c>
      <c r="G126" t="s">
        <v>10</v>
      </c>
      <c r="H126" t="s">
        <v>5771</v>
      </c>
      <c r="I126" t="s">
        <v>11</v>
      </c>
      <c r="J126" t="s">
        <v>11</v>
      </c>
      <c r="K126" t="s">
        <v>24</v>
      </c>
      <c r="L126">
        <v>17</v>
      </c>
      <c r="M126">
        <v>417.29</v>
      </c>
      <c r="N126">
        <v>7093.93</v>
      </c>
    </row>
    <row r="127" spans="1:14">
      <c r="A127" t="s">
        <v>254</v>
      </c>
      <c r="B127" t="s">
        <v>255</v>
      </c>
      <c r="C127" s="1" t="s">
        <v>5897</v>
      </c>
      <c r="D127" s="4" t="s">
        <v>6516</v>
      </c>
      <c r="E127" s="4" t="s">
        <v>6534</v>
      </c>
      <c r="F127" s="4" t="s">
        <v>6529</v>
      </c>
      <c r="G127" t="s">
        <v>10</v>
      </c>
      <c r="H127" t="s">
        <v>5771</v>
      </c>
      <c r="I127" t="s">
        <v>11</v>
      </c>
      <c r="J127" t="s">
        <v>11</v>
      </c>
      <c r="K127" t="s">
        <v>12</v>
      </c>
      <c r="L127">
        <v>18</v>
      </c>
      <c r="M127">
        <v>46.56</v>
      </c>
      <c r="N127">
        <v>838.08</v>
      </c>
    </row>
    <row r="128" spans="1:14">
      <c r="A128" t="s">
        <v>256</v>
      </c>
      <c r="B128" t="s">
        <v>257</v>
      </c>
      <c r="C128" s="1" t="s">
        <v>5898</v>
      </c>
      <c r="D128" s="4" t="s">
        <v>6514</v>
      </c>
      <c r="E128" s="4" t="s">
        <v>6533</v>
      </c>
      <c r="F128" s="4" t="s">
        <v>6531</v>
      </c>
      <c r="G128" t="s">
        <v>10</v>
      </c>
      <c r="H128" t="s">
        <v>5771</v>
      </c>
      <c r="I128" t="s">
        <v>11</v>
      </c>
      <c r="J128" t="s">
        <v>11</v>
      </c>
      <c r="K128" t="s">
        <v>27</v>
      </c>
      <c r="L128">
        <v>11</v>
      </c>
      <c r="M128">
        <v>47.2</v>
      </c>
      <c r="N128">
        <v>519.20000000000005</v>
      </c>
    </row>
    <row r="129" spans="1:14">
      <c r="A129" t="s">
        <v>258</v>
      </c>
      <c r="B129" t="s">
        <v>259</v>
      </c>
      <c r="C129" s="1" t="s">
        <v>5899</v>
      </c>
      <c r="D129" s="4" t="s">
        <v>6515</v>
      </c>
      <c r="E129" s="4" t="s">
        <v>6533</v>
      </c>
      <c r="F129" s="4" t="s">
        <v>6527</v>
      </c>
      <c r="G129" t="s">
        <v>10</v>
      </c>
      <c r="H129" t="s">
        <v>5771</v>
      </c>
      <c r="I129" t="s">
        <v>11</v>
      </c>
      <c r="J129" t="s">
        <v>11</v>
      </c>
      <c r="K129" t="s">
        <v>15</v>
      </c>
      <c r="L129">
        <v>19</v>
      </c>
      <c r="M129">
        <v>69.8</v>
      </c>
      <c r="N129">
        <v>1326.2</v>
      </c>
    </row>
    <row r="130" spans="1:14">
      <c r="A130" t="s">
        <v>260</v>
      </c>
      <c r="B130" t="s">
        <v>261</v>
      </c>
      <c r="C130" s="1" t="s">
        <v>5900</v>
      </c>
      <c r="D130" s="4" t="s">
        <v>6520</v>
      </c>
      <c r="E130" s="4" t="s">
        <v>6534</v>
      </c>
      <c r="F130" s="4" t="s">
        <v>6530</v>
      </c>
      <c r="G130" t="s">
        <v>10</v>
      </c>
      <c r="H130" t="s">
        <v>5771</v>
      </c>
      <c r="I130" t="s">
        <v>11</v>
      </c>
      <c r="J130" t="s">
        <v>11</v>
      </c>
      <c r="K130" t="s">
        <v>24</v>
      </c>
      <c r="L130">
        <v>20</v>
      </c>
      <c r="M130">
        <v>454.67</v>
      </c>
      <c r="N130">
        <v>9093.4</v>
      </c>
    </row>
    <row r="131" spans="1:14">
      <c r="A131" t="s">
        <v>262</v>
      </c>
      <c r="B131" t="s">
        <v>263</v>
      </c>
      <c r="C131" s="1" t="s">
        <v>5901</v>
      </c>
      <c r="D131" s="4" t="s">
        <v>6522</v>
      </c>
      <c r="E131" s="4" t="s">
        <v>6534</v>
      </c>
      <c r="F131" s="4" t="s">
        <v>6529</v>
      </c>
      <c r="G131" t="s">
        <v>10</v>
      </c>
      <c r="H131" t="s">
        <v>5771</v>
      </c>
      <c r="I131" t="s">
        <v>11</v>
      </c>
      <c r="J131" t="s">
        <v>11</v>
      </c>
      <c r="K131" t="s">
        <v>24</v>
      </c>
      <c r="L131">
        <v>5</v>
      </c>
      <c r="M131">
        <v>196.11</v>
      </c>
      <c r="N131">
        <v>980.55</v>
      </c>
    </row>
    <row r="132" spans="1:14">
      <c r="A132" t="s">
        <v>264</v>
      </c>
      <c r="B132" t="s">
        <v>265</v>
      </c>
      <c r="C132" s="1" t="s">
        <v>5902</v>
      </c>
      <c r="D132" s="4" t="s">
        <v>6516</v>
      </c>
      <c r="E132" s="4" t="s">
        <v>6534</v>
      </c>
      <c r="F132" s="4" t="s">
        <v>6529</v>
      </c>
      <c r="G132" t="s">
        <v>10</v>
      </c>
      <c r="H132" t="s">
        <v>5771</v>
      </c>
      <c r="I132" t="s">
        <v>11</v>
      </c>
      <c r="J132" t="s">
        <v>11</v>
      </c>
      <c r="K132" t="s">
        <v>27</v>
      </c>
      <c r="L132">
        <v>1</v>
      </c>
      <c r="M132">
        <v>299.32</v>
      </c>
      <c r="N132">
        <v>299.32</v>
      </c>
    </row>
    <row r="133" spans="1:14">
      <c r="A133" t="s">
        <v>266</v>
      </c>
      <c r="B133" t="s">
        <v>267</v>
      </c>
      <c r="C133" s="1" t="s">
        <v>5903</v>
      </c>
      <c r="D133" s="4" t="s">
        <v>6520</v>
      </c>
      <c r="E133" s="4" t="s">
        <v>6533</v>
      </c>
      <c r="F133" s="4" t="s">
        <v>6527</v>
      </c>
      <c r="G133" t="s">
        <v>10</v>
      </c>
      <c r="H133" t="s">
        <v>5771</v>
      </c>
      <c r="I133" t="s">
        <v>11</v>
      </c>
      <c r="J133" t="s">
        <v>11</v>
      </c>
      <c r="K133" t="s">
        <v>12</v>
      </c>
      <c r="L133">
        <v>17</v>
      </c>
      <c r="M133">
        <v>92.23</v>
      </c>
      <c r="N133">
        <v>1567.91</v>
      </c>
    </row>
    <row r="134" spans="1:14">
      <c r="A134" t="s">
        <v>268</v>
      </c>
      <c r="B134" t="s">
        <v>269</v>
      </c>
      <c r="C134" s="1" t="s">
        <v>5904</v>
      </c>
      <c r="D134" s="4" t="s">
        <v>6512</v>
      </c>
      <c r="E134" s="4" t="s">
        <v>6533</v>
      </c>
      <c r="F134" s="4" t="s">
        <v>6531</v>
      </c>
      <c r="G134" t="s">
        <v>10</v>
      </c>
      <c r="H134" t="s">
        <v>5771</v>
      </c>
      <c r="I134" t="s">
        <v>11</v>
      </c>
      <c r="J134" t="s">
        <v>11</v>
      </c>
      <c r="K134" t="s">
        <v>24</v>
      </c>
      <c r="L134">
        <v>13</v>
      </c>
      <c r="M134">
        <v>497.51</v>
      </c>
      <c r="N134">
        <v>6467.63</v>
      </c>
    </row>
    <row r="135" spans="1:14">
      <c r="A135" t="s">
        <v>270</v>
      </c>
      <c r="B135" t="s">
        <v>271</v>
      </c>
      <c r="C135" s="1" t="s">
        <v>5905</v>
      </c>
      <c r="D135" s="4" t="s">
        <v>6517</v>
      </c>
      <c r="E135" s="4" t="s">
        <v>6534</v>
      </c>
      <c r="F135" s="4" t="s">
        <v>6528</v>
      </c>
      <c r="G135" t="s">
        <v>10</v>
      </c>
      <c r="H135" t="s">
        <v>5771</v>
      </c>
      <c r="I135" t="s">
        <v>11</v>
      </c>
      <c r="J135" t="s">
        <v>11</v>
      </c>
      <c r="K135" t="s">
        <v>27</v>
      </c>
      <c r="L135">
        <v>19</v>
      </c>
      <c r="M135">
        <v>429.8</v>
      </c>
      <c r="N135">
        <v>8166.2</v>
      </c>
    </row>
    <row r="136" spans="1:14">
      <c r="A136" t="s">
        <v>272</v>
      </c>
      <c r="B136" t="s">
        <v>273</v>
      </c>
      <c r="C136" s="1" t="s">
        <v>5906</v>
      </c>
      <c r="D136" s="4" t="s">
        <v>6513</v>
      </c>
      <c r="E136" s="4" t="s">
        <v>6533</v>
      </c>
      <c r="F136" s="4" t="s">
        <v>6526</v>
      </c>
      <c r="G136" t="s">
        <v>10</v>
      </c>
      <c r="H136" t="s">
        <v>5771</v>
      </c>
      <c r="I136" t="s">
        <v>11</v>
      </c>
      <c r="J136" t="s">
        <v>11</v>
      </c>
      <c r="K136" t="s">
        <v>15</v>
      </c>
      <c r="L136">
        <v>8</v>
      </c>
      <c r="M136">
        <v>127.05</v>
      </c>
      <c r="N136">
        <v>1016.4</v>
      </c>
    </row>
    <row r="137" spans="1:14">
      <c r="A137" t="s">
        <v>274</v>
      </c>
      <c r="B137" t="s">
        <v>275</v>
      </c>
      <c r="C137" s="1" t="s">
        <v>5907</v>
      </c>
      <c r="D137" s="4" t="s">
        <v>6520</v>
      </c>
      <c r="E137" s="4" t="s">
        <v>6533</v>
      </c>
      <c r="F137" s="4" t="s">
        <v>6527</v>
      </c>
      <c r="G137" t="s">
        <v>10</v>
      </c>
      <c r="H137" t="s">
        <v>5771</v>
      </c>
      <c r="I137" t="s">
        <v>11</v>
      </c>
      <c r="J137" t="s">
        <v>11</v>
      </c>
      <c r="K137" t="s">
        <v>27</v>
      </c>
      <c r="L137">
        <v>14</v>
      </c>
      <c r="M137">
        <v>466.84</v>
      </c>
      <c r="N137">
        <v>6535.76</v>
      </c>
    </row>
    <row r="138" spans="1:14">
      <c r="A138" t="s">
        <v>276</v>
      </c>
      <c r="B138" t="s">
        <v>277</v>
      </c>
      <c r="C138" s="1" t="s">
        <v>5908</v>
      </c>
      <c r="D138" s="4" t="s">
        <v>6511</v>
      </c>
      <c r="E138" s="4" t="s">
        <v>6533</v>
      </c>
      <c r="F138" s="4" t="s">
        <v>6524</v>
      </c>
      <c r="G138" t="s">
        <v>10</v>
      </c>
      <c r="H138" t="s">
        <v>5771</v>
      </c>
      <c r="I138" t="s">
        <v>11</v>
      </c>
      <c r="J138" t="s">
        <v>11</v>
      </c>
      <c r="K138" t="s">
        <v>15</v>
      </c>
      <c r="L138">
        <v>16</v>
      </c>
      <c r="M138">
        <v>405.6</v>
      </c>
      <c r="N138">
        <v>6489.6</v>
      </c>
    </row>
    <row r="139" spans="1:14">
      <c r="A139" t="s">
        <v>278</v>
      </c>
      <c r="B139" t="s">
        <v>279</v>
      </c>
      <c r="C139" s="1" t="s">
        <v>5909</v>
      </c>
      <c r="D139" s="4" t="s">
        <v>6515</v>
      </c>
      <c r="E139" s="4" t="s">
        <v>6533</v>
      </c>
      <c r="F139" s="4" t="s">
        <v>6527</v>
      </c>
      <c r="G139" t="s">
        <v>10</v>
      </c>
      <c r="H139" t="s">
        <v>5771</v>
      </c>
      <c r="I139" t="s">
        <v>11</v>
      </c>
      <c r="J139" t="s">
        <v>11</v>
      </c>
      <c r="K139" t="s">
        <v>12</v>
      </c>
      <c r="L139">
        <v>10</v>
      </c>
      <c r="M139">
        <v>145.69</v>
      </c>
      <c r="N139">
        <v>1456.9</v>
      </c>
    </row>
    <row r="140" spans="1:14">
      <c r="A140" t="s">
        <v>280</v>
      </c>
      <c r="B140" t="s">
        <v>281</v>
      </c>
      <c r="C140" s="1" t="s">
        <v>5910</v>
      </c>
      <c r="D140" s="4" t="s">
        <v>6518</v>
      </c>
      <c r="E140" s="4" t="s">
        <v>6533</v>
      </c>
      <c r="F140" s="4" t="s">
        <v>6531</v>
      </c>
      <c r="G140" t="s">
        <v>10</v>
      </c>
      <c r="H140" t="s">
        <v>5771</v>
      </c>
      <c r="I140" t="s">
        <v>11</v>
      </c>
      <c r="J140" t="s">
        <v>11</v>
      </c>
      <c r="K140" t="s">
        <v>27</v>
      </c>
      <c r="L140">
        <v>1</v>
      </c>
      <c r="M140">
        <v>406.58</v>
      </c>
      <c r="N140">
        <v>406.58</v>
      </c>
    </row>
    <row r="141" spans="1:14">
      <c r="A141" t="s">
        <v>282</v>
      </c>
      <c r="B141" t="s">
        <v>202</v>
      </c>
      <c r="C141" s="1" t="s">
        <v>5871</v>
      </c>
      <c r="D141" s="4" t="s">
        <v>6513</v>
      </c>
      <c r="E141" s="4" t="s">
        <v>6533</v>
      </c>
      <c r="F141" s="4" t="s">
        <v>6526</v>
      </c>
      <c r="G141" t="s">
        <v>10</v>
      </c>
      <c r="H141" t="s">
        <v>5771</v>
      </c>
      <c r="I141" t="s">
        <v>11</v>
      </c>
      <c r="J141" t="s">
        <v>11</v>
      </c>
      <c r="K141" t="s">
        <v>15</v>
      </c>
      <c r="L141">
        <v>4</v>
      </c>
      <c r="M141">
        <v>315.93</v>
      </c>
      <c r="N141">
        <v>1263.72</v>
      </c>
    </row>
    <row r="142" spans="1:14">
      <c r="A142" t="s">
        <v>283</v>
      </c>
      <c r="B142" t="s">
        <v>284</v>
      </c>
      <c r="C142" s="1" t="s">
        <v>5911</v>
      </c>
      <c r="D142" s="4" t="s">
        <v>6511</v>
      </c>
      <c r="E142" s="4" t="s">
        <v>6533</v>
      </c>
      <c r="F142" s="4" t="s">
        <v>6524</v>
      </c>
      <c r="G142" t="s">
        <v>10</v>
      </c>
      <c r="H142" t="s">
        <v>5771</v>
      </c>
      <c r="I142" t="s">
        <v>11</v>
      </c>
      <c r="J142" t="s">
        <v>11</v>
      </c>
      <c r="K142" t="s">
        <v>15</v>
      </c>
      <c r="L142">
        <v>18</v>
      </c>
      <c r="M142">
        <v>452.83</v>
      </c>
      <c r="N142">
        <v>8150.94</v>
      </c>
    </row>
    <row r="143" spans="1:14">
      <c r="A143" t="s">
        <v>285</v>
      </c>
      <c r="B143" t="s">
        <v>286</v>
      </c>
      <c r="C143" s="1" t="s">
        <v>5912</v>
      </c>
      <c r="D143" s="4" t="s">
        <v>6522</v>
      </c>
      <c r="E143" s="4" t="s">
        <v>6533</v>
      </c>
      <c r="F143" s="4" t="s">
        <v>6524</v>
      </c>
      <c r="G143" t="s">
        <v>10</v>
      </c>
      <c r="H143" t="s">
        <v>5771</v>
      </c>
      <c r="I143" t="s">
        <v>11</v>
      </c>
      <c r="J143" t="s">
        <v>11</v>
      </c>
      <c r="K143" t="s">
        <v>15</v>
      </c>
      <c r="L143">
        <v>9</v>
      </c>
      <c r="M143">
        <v>243.4</v>
      </c>
      <c r="N143">
        <v>2190.6</v>
      </c>
    </row>
    <row r="144" spans="1:14">
      <c r="A144" t="s">
        <v>287</v>
      </c>
      <c r="B144" t="s">
        <v>288</v>
      </c>
      <c r="C144" s="1" t="s">
        <v>5913</v>
      </c>
      <c r="D144" s="4" t="s">
        <v>6514</v>
      </c>
      <c r="E144" s="4" t="s">
        <v>6533</v>
      </c>
      <c r="F144" s="4" t="s">
        <v>6531</v>
      </c>
      <c r="G144" t="s">
        <v>10</v>
      </c>
      <c r="H144" t="s">
        <v>5771</v>
      </c>
      <c r="I144" t="s">
        <v>11</v>
      </c>
      <c r="J144" t="s">
        <v>11</v>
      </c>
      <c r="K144" t="s">
        <v>15</v>
      </c>
      <c r="L144">
        <v>15</v>
      </c>
      <c r="M144">
        <v>172.78</v>
      </c>
      <c r="N144">
        <v>2591.6999999999998</v>
      </c>
    </row>
    <row r="145" spans="1:14">
      <c r="A145" t="s">
        <v>289</v>
      </c>
      <c r="B145" t="s">
        <v>290</v>
      </c>
      <c r="C145" s="1" t="s">
        <v>5914</v>
      </c>
      <c r="D145" s="4" t="s">
        <v>6515</v>
      </c>
      <c r="E145" s="4" t="s">
        <v>6534</v>
      </c>
      <c r="F145" s="4" t="s">
        <v>6530</v>
      </c>
      <c r="G145" t="s">
        <v>10</v>
      </c>
      <c r="H145" t="s">
        <v>5771</v>
      </c>
      <c r="I145" t="s">
        <v>11</v>
      </c>
      <c r="J145" t="s">
        <v>11</v>
      </c>
      <c r="K145" t="s">
        <v>24</v>
      </c>
      <c r="L145">
        <v>15</v>
      </c>
      <c r="M145">
        <v>404.9</v>
      </c>
      <c r="N145">
        <v>6073.5</v>
      </c>
    </row>
    <row r="146" spans="1:14">
      <c r="A146" t="s">
        <v>291</v>
      </c>
      <c r="B146" t="s">
        <v>138</v>
      </c>
      <c r="C146" s="1" t="s">
        <v>5842</v>
      </c>
      <c r="D146" s="4" t="s">
        <v>6512</v>
      </c>
      <c r="E146" s="4" t="s">
        <v>6534</v>
      </c>
      <c r="F146" s="4" t="s">
        <v>6525</v>
      </c>
      <c r="G146" t="s">
        <v>10</v>
      </c>
      <c r="H146" t="s">
        <v>5771</v>
      </c>
      <c r="I146" t="s">
        <v>11</v>
      </c>
      <c r="J146" t="s">
        <v>11</v>
      </c>
      <c r="K146" t="s">
        <v>15</v>
      </c>
      <c r="L146">
        <v>18</v>
      </c>
      <c r="M146">
        <v>286.08</v>
      </c>
      <c r="N146">
        <v>5149.4399999999996</v>
      </c>
    </row>
    <row r="147" spans="1:14">
      <c r="A147" t="s">
        <v>292</v>
      </c>
      <c r="B147" t="s">
        <v>293</v>
      </c>
      <c r="C147" s="1" t="s">
        <v>5915</v>
      </c>
      <c r="D147" s="4" t="s">
        <v>6514</v>
      </c>
      <c r="E147" s="4" t="s">
        <v>6534</v>
      </c>
      <c r="F147" s="4" t="s">
        <v>6525</v>
      </c>
      <c r="G147" t="s">
        <v>10</v>
      </c>
      <c r="H147" t="s">
        <v>5771</v>
      </c>
      <c r="I147" t="s">
        <v>11</v>
      </c>
      <c r="J147" t="s">
        <v>11</v>
      </c>
      <c r="K147" t="s">
        <v>15</v>
      </c>
      <c r="L147">
        <v>15</v>
      </c>
      <c r="M147">
        <v>387.94</v>
      </c>
      <c r="N147">
        <v>5819.1</v>
      </c>
    </row>
    <row r="148" spans="1:14">
      <c r="A148" t="s">
        <v>294</v>
      </c>
      <c r="B148" t="s">
        <v>295</v>
      </c>
      <c r="C148" s="1" t="s">
        <v>5916</v>
      </c>
      <c r="D148" s="4" t="s">
        <v>6515</v>
      </c>
      <c r="E148" s="4" t="s">
        <v>6533</v>
      </c>
      <c r="F148" s="4" t="s">
        <v>6527</v>
      </c>
      <c r="G148" t="s">
        <v>10</v>
      </c>
      <c r="H148" t="s">
        <v>5771</v>
      </c>
      <c r="I148" t="s">
        <v>11</v>
      </c>
      <c r="J148" t="s">
        <v>11</v>
      </c>
      <c r="K148" t="s">
        <v>27</v>
      </c>
      <c r="L148">
        <v>1</v>
      </c>
      <c r="M148">
        <v>452.64</v>
      </c>
      <c r="N148">
        <v>452.64</v>
      </c>
    </row>
    <row r="149" spans="1:14">
      <c r="A149" t="s">
        <v>296</v>
      </c>
      <c r="B149" t="s">
        <v>297</v>
      </c>
      <c r="C149" s="1" t="s">
        <v>5917</v>
      </c>
      <c r="D149" s="4" t="s">
        <v>6519</v>
      </c>
      <c r="E149" s="4" t="s">
        <v>6534</v>
      </c>
      <c r="F149" s="4" t="s">
        <v>6530</v>
      </c>
      <c r="G149" t="s">
        <v>10</v>
      </c>
      <c r="H149" t="s">
        <v>5771</v>
      </c>
      <c r="I149" t="s">
        <v>11</v>
      </c>
      <c r="J149" t="s">
        <v>11</v>
      </c>
      <c r="K149" t="s">
        <v>12</v>
      </c>
      <c r="L149">
        <v>1</v>
      </c>
      <c r="M149">
        <v>82.5</v>
      </c>
      <c r="N149">
        <v>82.5</v>
      </c>
    </row>
    <row r="150" spans="1:14">
      <c r="A150" t="s">
        <v>298</v>
      </c>
      <c r="B150" t="s">
        <v>299</v>
      </c>
      <c r="C150" s="1" t="s">
        <v>5918</v>
      </c>
      <c r="D150" s="4" t="s">
        <v>6511</v>
      </c>
      <c r="E150" s="4" t="s">
        <v>6534</v>
      </c>
      <c r="F150" s="4" t="s">
        <v>6529</v>
      </c>
      <c r="G150" t="s">
        <v>10</v>
      </c>
      <c r="H150" t="s">
        <v>5771</v>
      </c>
      <c r="I150" t="s">
        <v>11</v>
      </c>
      <c r="J150" t="s">
        <v>11</v>
      </c>
      <c r="K150" t="s">
        <v>12</v>
      </c>
      <c r="L150">
        <v>15</v>
      </c>
      <c r="M150">
        <v>475.05</v>
      </c>
      <c r="N150">
        <v>7125.75</v>
      </c>
    </row>
    <row r="151" spans="1:14">
      <c r="A151" t="s">
        <v>300</v>
      </c>
      <c r="B151" t="s">
        <v>63</v>
      </c>
      <c r="C151" s="1" t="s">
        <v>5806</v>
      </c>
      <c r="D151" s="4" t="s">
        <v>6518</v>
      </c>
      <c r="E151" s="4" t="s">
        <v>6533</v>
      </c>
      <c r="F151" s="4" t="s">
        <v>6531</v>
      </c>
      <c r="G151" t="s">
        <v>10</v>
      </c>
      <c r="H151" t="s">
        <v>5771</v>
      </c>
      <c r="I151" t="s">
        <v>11</v>
      </c>
      <c r="J151" t="s">
        <v>11</v>
      </c>
      <c r="K151" t="s">
        <v>15</v>
      </c>
      <c r="L151">
        <v>9</v>
      </c>
      <c r="M151">
        <v>34.89</v>
      </c>
      <c r="N151">
        <v>314.01</v>
      </c>
    </row>
    <row r="152" spans="1:14">
      <c r="A152" t="s">
        <v>301</v>
      </c>
      <c r="B152" t="s">
        <v>61</v>
      </c>
      <c r="C152" s="1" t="s">
        <v>5805</v>
      </c>
      <c r="D152" s="4" t="s">
        <v>6516</v>
      </c>
      <c r="E152" s="4" t="s">
        <v>6533</v>
      </c>
      <c r="F152" s="4" t="s">
        <v>6524</v>
      </c>
      <c r="G152" t="s">
        <v>10</v>
      </c>
      <c r="H152" t="s">
        <v>5771</v>
      </c>
      <c r="I152" t="s">
        <v>11</v>
      </c>
      <c r="J152" t="s">
        <v>11</v>
      </c>
      <c r="K152" t="s">
        <v>24</v>
      </c>
      <c r="L152">
        <v>7</v>
      </c>
      <c r="M152">
        <v>322.57</v>
      </c>
      <c r="N152">
        <v>2257.9899999999998</v>
      </c>
    </row>
    <row r="153" spans="1:14">
      <c r="A153" t="s">
        <v>302</v>
      </c>
      <c r="B153" t="s">
        <v>303</v>
      </c>
      <c r="C153" s="1" t="s">
        <v>5919</v>
      </c>
      <c r="D153" s="4" t="s">
        <v>6516</v>
      </c>
      <c r="E153" s="4" t="s">
        <v>6533</v>
      </c>
      <c r="F153" s="4" t="s">
        <v>6524</v>
      </c>
      <c r="G153" t="s">
        <v>10</v>
      </c>
      <c r="H153" t="s">
        <v>5771</v>
      </c>
      <c r="I153" t="s">
        <v>11</v>
      </c>
      <c r="J153" t="s">
        <v>11</v>
      </c>
      <c r="K153" t="s">
        <v>12</v>
      </c>
      <c r="L153">
        <v>13</v>
      </c>
      <c r="M153">
        <v>399.47</v>
      </c>
      <c r="N153">
        <v>5193.1099999999997</v>
      </c>
    </row>
    <row r="154" spans="1:14">
      <c r="A154" t="s">
        <v>304</v>
      </c>
      <c r="B154" t="s">
        <v>305</v>
      </c>
      <c r="C154" s="1" t="s">
        <v>5920</v>
      </c>
      <c r="D154" s="4" t="s">
        <v>6515</v>
      </c>
      <c r="E154" s="4" t="s">
        <v>6534</v>
      </c>
      <c r="F154" s="4" t="s">
        <v>6530</v>
      </c>
      <c r="G154" t="s">
        <v>10</v>
      </c>
      <c r="H154" t="s">
        <v>5771</v>
      </c>
      <c r="I154" t="s">
        <v>11</v>
      </c>
      <c r="J154" t="s">
        <v>11</v>
      </c>
      <c r="K154" t="s">
        <v>12</v>
      </c>
      <c r="L154">
        <v>18</v>
      </c>
      <c r="M154">
        <v>6.55</v>
      </c>
      <c r="N154">
        <v>117.9</v>
      </c>
    </row>
    <row r="155" spans="1:14">
      <c r="A155" t="s">
        <v>306</v>
      </c>
      <c r="B155" t="s">
        <v>307</v>
      </c>
      <c r="C155" s="1" t="s">
        <v>5921</v>
      </c>
      <c r="D155" s="4" t="s">
        <v>6521</v>
      </c>
      <c r="E155" s="4" t="s">
        <v>6534</v>
      </c>
      <c r="F155" s="4" t="s">
        <v>6528</v>
      </c>
      <c r="G155" t="s">
        <v>10</v>
      </c>
      <c r="H155" t="s">
        <v>5771</v>
      </c>
      <c r="I155" t="s">
        <v>11</v>
      </c>
      <c r="J155" t="s">
        <v>11</v>
      </c>
      <c r="K155" t="s">
        <v>27</v>
      </c>
      <c r="L155">
        <v>4</v>
      </c>
      <c r="M155">
        <v>39.43</v>
      </c>
      <c r="N155">
        <v>157.72</v>
      </c>
    </row>
    <row r="156" spans="1:14">
      <c r="A156" t="s">
        <v>308</v>
      </c>
      <c r="B156" t="s">
        <v>309</v>
      </c>
      <c r="C156" s="1" t="s">
        <v>5922</v>
      </c>
      <c r="D156" s="4" t="s">
        <v>6520</v>
      </c>
      <c r="E156" s="4" t="s">
        <v>6533</v>
      </c>
      <c r="F156" s="4" t="s">
        <v>6527</v>
      </c>
      <c r="G156" t="s">
        <v>10</v>
      </c>
      <c r="H156" t="s">
        <v>5771</v>
      </c>
      <c r="I156" t="s">
        <v>11</v>
      </c>
      <c r="J156" t="s">
        <v>11</v>
      </c>
      <c r="K156" t="s">
        <v>15</v>
      </c>
      <c r="L156">
        <v>12</v>
      </c>
      <c r="M156">
        <v>255.71</v>
      </c>
      <c r="N156">
        <v>3068.52</v>
      </c>
    </row>
    <row r="157" spans="1:14">
      <c r="A157" t="s">
        <v>310</v>
      </c>
      <c r="B157" t="s">
        <v>311</v>
      </c>
      <c r="C157" s="1" t="s">
        <v>5923</v>
      </c>
      <c r="D157" s="4" t="s">
        <v>6518</v>
      </c>
      <c r="E157" s="4" t="s">
        <v>6533</v>
      </c>
      <c r="F157" s="4" t="s">
        <v>6531</v>
      </c>
      <c r="G157" t="s">
        <v>10</v>
      </c>
      <c r="H157" t="s">
        <v>5771</v>
      </c>
      <c r="I157" t="s">
        <v>11</v>
      </c>
      <c r="J157" t="s">
        <v>11</v>
      </c>
      <c r="K157" t="s">
        <v>27</v>
      </c>
      <c r="L157">
        <v>2</v>
      </c>
      <c r="M157">
        <v>310.77999999999997</v>
      </c>
      <c r="N157">
        <v>621.55999999999995</v>
      </c>
    </row>
    <row r="158" spans="1:14">
      <c r="A158" t="s">
        <v>312</v>
      </c>
      <c r="B158" t="s">
        <v>111</v>
      </c>
      <c r="C158" s="1" t="s">
        <v>5829</v>
      </c>
      <c r="D158" s="4" t="s">
        <v>6516</v>
      </c>
      <c r="E158" s="4" t="s">
        <v>6534</v>
      </c>
      <c r="F158" s="4" t="s">
        <v>6529</v>
      </c>
      <c r="G158" t="s">
        <v>10</v>
      </c>
      <c r="H158" t="s">
        <v>5771</v>
      </c>
      <c r="I158" t="s">
        <v>11</v>
      </c>
      <c r="J158" t="s">
        <v>11</v>
      </c>
      <c r="K158" t="s">
        <v>12</v>
      </c>
      <c r="L158">
        <v>8</v>
      </c>
      <c r="M158">
        <v>254.78</v>
      </c>
      <c r="N158">
        <v>2038.24</v>
      </c>
    </row>
    <row r="159" spans="1:14">
      <c r="A159" t="s">
        <v>313</v>
      </c>
      <c r="B159" t="s">
        <v>314</v>
      </c>
      <c r="C159" s="1" t="s">
        <v>5924</v>
      </c>
      <c r="D159" s="4" t="s">
        <v>6514</v>
      </c>
      <c r="E159" s="4" t="s">
        <v>6533</v>
      </c>
      <c r="F159" s="4" t="s">
        <v>6531</v>
      </c>
      <c r="G159" t="s">
        <v>10</v>
      </c>
      <c r="H159" t="s">
        <v>5771</v>
      </c>
      <c r="I159" t="s">
        <v>11</v>
      </c>
      <c r="J159" t="s">
        <v>11</v>
      </c>
      <c r="K159" t="s">
        <v>12</v>
      </c>
      <c r="L159">
        <v>9</v>
      </c>
      <c r="M159">
        <v>459.08</v>
      </c>
      <c r="N159">
        <v>4131.72</v>
      </c>
    </row>
    <row r="160" spans="1:14">
      <c r="A160" t="s">
        <v>315</v>
      </c>
      <c r="B160" t="s">
        <v>316</v>
      </c>
      <c r="C160" s="1" t="s">
        <v>5925</v>
      </c>
      <c r="D160" s="4" t="s">
        <v>6520</v>
      </c>
      <c r="E160" s="4" t="s">
        <v>6533</v>
      </c>
      <c r="F160" s="4" t="s">
        <v>6527</v>
      </c>
      <c r="G160" t="s">
        <v>10</v>
      </c>
      <c r="H160" t="s">
        <v>5771</v>
      </c>
      <c r="I160" t="s">
        <v>11</v>
      </c>
      <c r="J160" t="s">
        <v>11</v>
      </c>
      <c r="K160" t="s">
        <v>12</v>
      </c>
      <c r="L160">
        <v>7</v>
      </c>
      <c r="M160">
        <v>185.9</v>
      </c>
      <c r="N160">
        <v>1301.3</v>
      </c>
    </row>
    <row r="161" spans="1:14">
      <c r="A161" t="s">
        <v>317</v>
      </c>
      <c r="B161" t="s">
        <v>97</v>
      </c>
      <c r="C161" s="1" t="s">
        <v>5822</v>
      </c>
      <c r="D161" s="4" t="s">
        <v>6516</v>
      </c>
      <c r="E161" s="4" t="s">
        <v>6533</v>
      </c>
      <c r="F161" s="4" t="s">
        <v>6524</v>
      </c>
      <c r="G161" t="s">
        <v>10</v>
      </c>
      <c r="H161" t="s">
        <v>5771</v>
      </c>
      <c r="I161" t="s">
        <v>11</v>
      </c>
      <c r="J161" t="s">
        <v>11</v>
      </c>
      <c r="K161" t="s">
        <v>15</v>
      </c>
      <c r="L161">
        <v>14</v>
      </c>
      <c r="M161">
        <v>457.27</v>
      </c>
      <c r="N161">
        <v>6401.78</v>
      </c>
    </row>
    <row r="162" spans="1:14">
      <c r="A162" t="s">
        <v>318</v>
      </c>
      <c r="B162" t="s">
        <v>319</v>
      </c>
      <c r="C162" s="1" t="s">
        <v>5926</v>
      </c>
      <c r="D162" s="4" t="s">
        <v>6515</v>
      </c>
      <c r="E162" s="4" t="s">
        <v>6534</v>
      </c>
      <c r="F162" s="4" t="s">
        <v>6530</v>
      </c>
      <c r="G162" t="s">
        <v>10</v>
      </c>
      <c r="H162" t="s">
        <v>5771</v>
      </c>
      <c r="I162" t="s">
        <v>11</v>
      </c>
      <c r="J162" t="s">
        <v>11</v>
      </c>
      <c r="K162" t="s">
        <v>15</v>
      </c>
      <c r="L162">
        <v>4</v>
      </c>
      <c r="M162">
        <v>450.78</v>
      </c>
      <c r="N162">
        <v>1803.12</v>
      </c>
    </row>
    <row r="163" spans="1:14">
      <c r="A163" t="s">
        <v>320</v>
      </c>
      <c r="B163" t="s">
        <v>321</v>
      </c>
      <c r="C163" s="1" t="s">
        <v>5927</v>
      </c>
      <c r="D163" s="4" t="s">
        <v>6512</v>
      </c>
      <c r="E163" s="4" t="s">
        <v>6533</v>
      </c>
      <c r="F163" s="4" t="s">
        <v>6531</v>
      </c>
      <c r="G163" t="s">
        <v>10</v>
      </c>
      <c r="H163" t="s">
        <v>5771</v>
      </c>
      <c r="I163" t="s">
        <v>11</v>
      </c>
      <c r="J163" t="s">
        <v>11</v>
      </c>
      <c r="K163" t="s">
        <v>15</v>
      </c>
      <c r="L163">
        <v>12</v>
      </c>
      <c r="M163">
        <v>249.87</v>
      </c>
      <c r="N163">
        <v>2998.44</v>
      </c>
    </row>
    <row r="164" spans="1:14">
      <c r="A164" t="s">
        <v>322</v>
      </c>
      <c r="B164" t="s">
        <v>323</v>
      </c>
      <c r="C164" s="1" t="s">
        <v>5928</v>
      </c>
      <c r="D164" s="4" t="s">
        <v>6514</v>
      </c>
      <c r="E164" s="4" t="s">
        <v>6533</v>
      </c>
      <c r="F164" s="4" t="s">
        <v>6531</v>
      </c>
      <c r="G164" t="s">
        <v>10</v>
      </c>
      <c r="H164" t="s">
        <v>5771</v>
      </c>
      <c r="I164" t="s">
        <v>11</v>
      </c>
      <c r="J164" t="s">
        <v>11</v>
      </c>
      <c r="K164" t="s">
        <v>27</v>
      </c>
      <c r="L164">
        <v>5</v>
      </c>
      <c r="M164">
        <v>254.93</v>
      </c>
      <c r="N164">
        <v>1274.6500000000001</v>
      </c>
    </row>
    <row r="165" spans="1:14">
      <c r="A165" t="s">
        <v>324</v>
      </c>
      <c r="B165" t="s">
        <v>78</v>
      </c>
      <c r="C165" s="1" t="s">
        <v>5813</v>
      </c>
      <c r="D165" s="4" t="s">
        <v>6522</v>
      </c>
      <c r="E165" s="4" t="s">
        <v>6533</v>
      </c>
      <c r="F165" s="4" t="s">
        <v>6524</v>
      </c>
      <c r="G165" t="s">
        <v>10</v>
      </c>
      <c r="H165" t="s">
        <v>5771</v>
      </c>
      <c r="I165" t="s">
        <v>11</v>
      </c>
      <c r="J165" t="s">
        <v>11</v>
      </c>
      <c r="K165" t="s">
        <v>24</v>
      </c>
      <c r="L165">
        <v>9</v>
      </c>
      <c r="M165">
        <v>39.479999999999997</v>
      </c>
      <c r="N165">
        <v>355.32</v>
      </c>
    </row>
    <row r="166" spans="1:14">
      <c r="A166" t="s">
        <v>325</v>
      </c>
      <c r="B166" t="s">
        <v>214</v>
      </c>
      <c r="C166" s="1" t="s">
        <v>5877</v>
      </c>
      <c r="D166" s="4" t="s">
        <v>6511</v>
      </c>
      <c r="E166" s="4" t="s">
        <v>6534</v>
      </c>
      <c r="F166" s="4" t="s">
        <v>6529</v>
      </c>
      <c r="G166" t="s">
        <v>10</v>
      </c>
      <c r="H166" t="s">
        <v>5771</v>
      </c>
      <c r="I166" t="s">
        <v>11</v>
      </c>
      <c r="J166" t="s">
        <v>11</v>
      </c>
      <c r="K166" t="s">
        <v>15</v>
      </c>
      <c r="L166">
        <v>20</v>
      </c>
      <c r="M166">
        <v>290.3</v>
      </c>
      <c r="N166">
        <v>5806</v>
      </c>
    </row>
    <row r="167" spans="1:14">
      <c r="A167" t="s">
        <v>326</v>
      </c>
      <c r="B167" t="s">
        <v>327</v>
      </c>
      <c r="C167" s="1" t="s">
        <v>5929</v>
      </c>
      <c r="D167" s="4" t="s">
        <v>6520</v>
      </c>
      <c r="E167" s="4" t="s">
        <v>6533</v>
      </c>
      <c r="F167" s="4" t="s">
        <v>6527</v>
      </c>
      <c r="G167" t="s">
        <v>10</v>
      </c>
      <c r="H167" t="s">
        <v>5771</v>
      </c>
      <c r="I167" t="s">
        <v>11</v>
      </c>
      <c r="J167" t="s">
        <v>11</v>
      </c>
      <c r="K167" t="s">
        <v>15</v>
      </c>
      <c r="L167">
        <v>16</v>
      </c>
      <c r="M167">
        <v>322.92</v>
      </c>
      <c r="N167">
        <v>5166.72</v>
      </c>
    </row>
    <row r="168" spans="1:14">
      <c r="A168" t="s">
        <v>328</v>
      </c>
      <c r="B168" t="s">
        <v>329</v>
      </c>
      <c r="C168" s="1" t="s">
        <v>5930</v>
      </c>
      <c r="D168" s="4" t="s">
        <v>6520</v>
      </c>
      <c r="E168" s="4" t="s">
        <v>6533</v>
      </c>
      <c r="F168" s="4" t="s">
        <v>6527</v>
      </c>
      <c r="G168" t="s">
        <v>10</v>
      </c>
      <c r="H168" t="s">
        <v>5771</v>
      </c>
      <c r="I168" t="s">
        <v>11</v>
      </c>
      <c r="J168" t="s">
        <v>11</v>
      </c>
      <c r="K168" t="s">
        <v>27</v>
      </c>
      <c r="L168">
        <v>18</v>
      </c>
      <c r="M168">
        <v>474.35</v>
      </c>
      <c r="N168">
        <v>8538.2999999999993</v>
      </c>
    </row>
    <row r="169" spans="1:14">
      <c r="A169" t="s">
        <v>330</v>
      </c>
      <c r="B169" t="s">
        <v>331</v>
      </c>
      <c r="C169" s="1" t="s">
        <v>5931</v>
      </c>
      <c r="D169" s="4" t="s">
        <v>6516</v>
      </c>
      <c r="E169" s="4" t="s">
        <v>6534</v>
      </c>
      <c r="F169" s="4" t="s">
        <v>6529</v>
      </c>
      <c r="G169" t="s">
        <v>10</v>
      </c>
      <c r="H169" t="s">
        <v>5771</v>
      </c>
      <c r="I169" t="s">
        <v>11</v>
      </c>
      <c r="J169" t="s">
        <v>11</v>
      </c>
      <c r="K169" t="s">
        <v>27</v>
      </c>
      <c r="L169">
        <v>8</v>
      </c>
      <c r="M169">
        <v>353.84</v>
      </c>
      <c r="N169">
        <v>2830.72</v>
      </c>
    </row>
    <row r="170" spans="1:14">
      <c r="A170" t="s">
        <v>332</v>
      </c>
      <c r="B170" t="s">
        <v>333</v>
      </c>
      <c r="C170" s="1" t="s">
        <v>5932</v>
      </c>
      <c r="D170" s="4" t="s">
        <v>6512</v>
      </c>
      <c r="E170" s="4" t="s">
        <v>6533</v>
      </c>
      <c r="F170" s="4" t="s">
        <v>6531</v>
      </c>
      <c r="G170" t="s">
        <v>10</v>
      </c>
      <c r="H170" t="s">
        <v>5771</v>
      </c>
      <c r="I170" t="s">
        <v>11</v>
      </c>
      <c r="J170" t="s">
        <v>11</v>
      </c>
      <c r="K170" t="s">
        <v>24</v>
      </c>
      <c r="L170">
        <v>1</v>
      </c>
      <c r="M170">
        <v>60.05</v>
      </c>
      <c r="N170">
        <v>60.05</v>
      </c>
    </row>
    <row r="171" spans="1:14">
      <c r="A171" t="s">
        <v>334</v>
      </c>
      <c r="B171" t="s">
        <v>335</v>
      </c>
      <c r="C171" s="1" t="s">
        <v>5933</v>
      </c>
      <c r="D171" s="4" t="s">
        <v>6516</v>
      </c>
      <c r="E171" s="4" t="s">
        <v>6533</v>
      </c>
      <c r="F171" s="4" t="s">
        <v>6524</v>
      </c>
      <c r="G171" t="s">
        <v>10</v>
      </c>
      <c r="H171" t="s">
        <v>5771</v>
      </c>
      <c r="I171" t="s">
        <v>11</v>
      </c>
      <c r="J171" t="s">
        <v>11</v>
      </c>
      <c r="K171" t="s">
        <v>27</v>
      </c>
      <c r="L171">
        <v>16</v>
      </c>
      <c r="M171">
        <v>198.85</v>
      </c>
      <c r="N171">
        <v>3181.6</v>
      </c>
    </row>
    <row r="172" spans="1:14">
      <c r="A172" t="s">
        <v>336</v>
      </c>
      <c r="B172" t="s">
        <v>337</v>
      </c>
      <c r="C172" s="1" t="s">
        <v>5934</v>
      </c>
      <c r="D172" s="4" t="s">
        <v>6517</v>
      </c>
      <c r="E172" s="4" t="s">
        <v>6533</v>
      </c>
      <c r="F172" s="4" t="s">
        <v>6526</v>
      </c>
      <c r="G172" t="s">
        <v>10</v>
      </c>
      <c r="H172" t="s">
        <v>5771</v>
      </c>
      <c r="I172" t="s">
        <v>11</v>
      </c>
      <c r="J172" t="s">
        <v>11</v>
      </c>
      <c r="K172" t="s">
        <v>12</v>
      </c>
      <c r="L172">
        <v>6</v>
      </c>
      <c r="M172">
        <v>49.78</v>
      </c>
      <c r="N172">
        <v>298.68</v>
      </c>
    </row>
    <row r="173" spans="1:14">
      <c r="A173" t="s">
        <v>338</v>
      </c>
      <c r="B173" t="s">
        <v>339</v>
      </c>
      <c r="C173" s="1" t="s">
        <v>5935</v>
      </c>
      <c r="D173" s="4" t="s">
        <v>6522</v>
      </c>
      <c r="E173" s="4" t="s">
        <v>6534</v>
      </c>
      <c r="F173" s="4" t="s">
        <v>6529</v>
      </c>
      <c r="G173" t="s">
        <v>10</v>
      </c>
      <c r="H173" t="s">
        <v>5771</v>
      </c>
      <c r="I173" t="s">
        <v>11</v>
      </c>
      <c r="J173" t="s">
        <v>11</v>
      </c>
      <c r="K173" t="s">
        <v>24</v>
      </c>
      <c r="L173">
        <v>1</v>
      </c>
      <c r="M173">
        <v>238.44</v>
      </c>
      <c r="N173">
        <v>238.44</v>
      </c>
    </row>
    <row r="174" spans="1:14">
      <c r="A174" t="s">
        <v>340</v>
      </c>
      <c r="B174" t="s">
        <v>341</v>
      </c>
      <c r="C174" s="1" t="s">
        <v>5936</v>
      </c>
      <c r="D174" s="4" t="s">
        <v>6522</v>
      </c>
      <c r="E174" s="4" t="s">
        <v>6534</v>
      </c>
      <c r="F174" s="4" t="s">
        <v>6529</v>
      </c>
      <c r="G174" t="s">
        <v>10</v>
      </c>
      <c r="H174" t="s">
        <v>5771</v>
      </c>
      <c r="I174" t="s">
        <v>11</v>
      </c>
      <c r="J174" t="s">
        <v>11</v>
      </c>
      <c r="K174" t="s">
        <v>12</v>
      </c>
      <c r="L174">
        <v>13</v>
      </c>
      <c r="M174">
        <v>113.92</v>
      </c>
      <c r="N174">
        <v>1480.96</v>
      </c>
    </row>
    <row r="175" spans="1:14">
      <c r="A175" t="s">
        <v>342</v>
      </c>
      <c r="B175" t="s">
        <v>343</v>
      </c>
      <c r="C175" s="1" t="s">
        <v>5937</v>
      </c>
      <c r="D175" s="4" t="s">
        <v>6517</v>
      </c>
      <c r="E175" s="4" t="s">
        <v>6534</v>
      </c>
      <c r="F175" s="4" t="s">
        <v>6528</v>
      </c>
      <c r="G175" t="s">
        <v>10</v>
      </c>
      <c r="H175" t="s">
        <v>5771</v>
      </c>
      <c r="I175" t="s">
        <v>11</v>
      </c>
      <c r="J175" t="s">
        <v>11</v>
      </c>
      <c r="K175" t="s">
        <v>27</v>
      </c>
      <c r="L175">
        <v>12</v>
      </c>
      <c r="M175">
        <v>322.48</v>
      </c>
      <c r="N175">
        <v>3869.76</v>
      </c>
    </row>
    <row r="176" spans="1:14">
      <c r="A176" t="s">
        <v>344</v>
      </c>
      <c r="B176" t="s">
        <v>345</v>
      </c>
      <c r="C176" s="1" t="s">
        <v>5938</v>
      </c>
      <c r="D176" s="4" t="s">
        <v>6519</v>
      </c>
      <c r="E176" s="4" t="s">
        <v>6533</v>
      </c>
      <c r="F176" s="4" t="s">
        <v>6527</v>
      </c>
      <c r="G176" t="s">
        <v>10</v>
      </c>
      <c r="H176" t="s">
        <v>5771</v>
      </c>
      <c r="I176" t="s">
        <v>11</v>
      </c>
      <c r="J176" t="s">
        <v>11</v>
      </c>
      <c r="K176" t="s">
        <v>27</v>
      </c>
      <c r="L176">
        <v>5</v>
      </c>
      <c r="M176">
        <v>291.38</v>
      </c>
      <c r="N176">
        <v>1456.9</v>
      </c>
    </row>
    <row r="177" spans="1:14">
      <c r="A177" t="s">
        <v>346</v>
      </c>
      <c r="B177" t="s">
        <v>347</v>
      </c>
      <c r="C177" s="1" t="s">
        <v>5939</v>
      </c>
      <c r="D177" s="4" t="s">
        <v>6518</v>
      </c>
      <c r="E177" s="4" t="s">
        <v>6534</v>
      </c>
      <c r="F177" s="4" t="s">
        <v>6525</v>
      </c>
      <c r="G177" t="s">
        <v>10</v>
      </c>
      <c r="H177" t="s">
        <v>5771</v>
      </c>
      <c r="I177" t="s">
        <v>11</v>
      </c>
      <c r="J177" t="s">
        <v>11</v>
      </c>
      <c r="K177" t="s">
        <v>12</v>
      </c>
      <c r="L177">
        <v>18</v>
      </c>
      <c r="M177">
        <v>299.41000000000003</v>
      </c>
      <c r="N177">
        <v>5389.38</v>
      </c>
    </row>
    <row r="178" spans="1:14">
      <c r="A178" t="s">
        <v>348</v>
      </c>
      <c r="B178" t="s">
        <v>349</v>
      </c>
      <c r="C178" s="1" t="s">
        <v>5940</v>
      </c>
      <c r="D178" s="4" t="s">
        <v>6517</v>
      </c>
      <c r="E178" s="4" t="s">
        <v>6534</v>
      </c>
      <c r="F178" s="4" t="s">
        <v>6528</v>
      </c>
      <c r="G178" t="s">
        <v>10</v>
      </c>
      <c r="H178" t="s">
        <v>5771</v>
      </c>
      <c r="I178" t="s">
        <v>11</v>
      </c>
      <c r="J178" t="s">
        <v>11</v>
      </c>
      <c r="K178" t="s">
        <v>24</v>
      </c>
      <c r="L178">
        <v>9</v>
      </c>
      <c r="M178">
        <v>146.15</v>
      </c>
      <c r="N178">
        <v>1315.35</v>
      </c>
    </row>
    <row r="179" spans="1:14">
      <c r="A179" t="s">
        <v>350</v>
      </c>
      <c r="B179" t="s">
        <v>271</v>
      </c>
      <c r="C179" s="1" t="s">
        <v>5905</v>
      </c>
      <c r="D179" s="4" t="s">
        <v>6517</v>
      </c>
      <c r="E179" s="4" t="s">
        <v>6534</v>
      </c>
      <c r="F179" s="4" t="s">
        <v>6528</v>
      </c>
      <c r="G179" t="s">
        <v>10</v>
      </c>
      <c r="H179" t="s">
        <v>5771</v>
      </c>
      <c r="I179" t="s">
        <v>11</v>
      </c>
      <c r="J179" t="s">
        <v>11</v>
      </c>
      <c r="K179" t="s">
        <v>12</v>
      </c>
      <c r="L179">
        <v>4</v>
      </c>
      <c r="M179">
        <v>102.53</v>
      </c>
      <c r="N179">
        <v>410.12</v>
      </c>
    </row>
    <row r="180" spans="1:14">
      <c r="A180" t="s">
        <v>351</v>
      </c>
      <c r="B180" t="s">
        <v>352</v>
      </c>
      <c r="C180" s="1" t="s">
        <v>5941</v>
      </c>
      <c r="D180" s="4" t="s">
        <v>6516</v>
      </c>
      <c r="E180" s="4" t="s">
        <v>6533</v>
      </c>
      <c r="F180" s="4" t="s">
        <v>6524</v>
      </c>
      <c r="G180" t="s">
        <v>10</v>
      </c>
      <c r="H180" t="s">
        <v>5771</v>
      </c>
      <c r="I180" t="s">
        <v>11</v>
      </c>
      <c r="J180" t="s">
        <v>11</v>
      </c>
      <c r="K180" t="s">
        <v>12</v>
      </c>
      <c r="L180">
        <v>4</v>
      </c>
      <c r="M180">
        <v>62</v>
      </c>
      <c r="N180">
        <v>248</v>
      </c>
    </row>
    <row r="181" spans="1:14">
      <c r="A181" t="s">
        <v>353</v>
      </c>
      <c r="B181" t="s">
        <v>354</v>
      </c>
      <c r="C181" s="1" t="s">
        <v>5942</v>
      </c>
      <c r="D181" s="4" t="s">
        <v>6521</v>
      </c>
      <c r="E181" s="4" t="s">
        <v>6534</v>
      </c>
      <c r="F181" s="4" t="s">
        <v>6528</v>
      </c>
      <c r="G181" t="s">
        <v>10</v>
      </c>
      <c r="H181" t="s">
        <v>5771</v>
      </c>
      <c r="I181" t="s">
        <v>11</v>
      </c>
      <c r="J181" t="s">
        <v>11</v>
      </c>
      <c r="K181" t="s">
        <v>12</v>
      </c>
      <c r="L181">
        <v>3</v>
      </c>
      <c r="M181">
        <v>447.04</v>
      </c>
      <c r="N181">
        <v>1341.12</v>
      </c>
    </row>
    <row r="182" spans="1:14">
      <c r="A182" t="s">
        <v>355</v>
      </c>
      <c r="B182" t="s">
        <v>356</v>
      </c>
      <c r="C182" s="1" t="s">
        <v>5943</v>
      </c>
      <c r="D182" s="4" t="s">
        <v>6519</v>
      </c>
      <c r="E182" s="4" t="s">
        <v>6534</v>
      </c>
      <c r="F182" s="4" t="s">
        <v>6530</v>
      </c>
      <c r="G182" t="s">
        <v>10</v>
      </c>
      <c r="H182" t="s">
        <v>5771</v>
      </c>
      <c r="I182" t="s">
        <v>11</v>
      </c>
      <c r="J182" t="s">
        <v>11</v>
      </c>
      <c r="K182" t="s">
        <v>12</v>
      </c>
      <c r="L182">
        <v>16</v>
      </c>
      <c r="M182">
        <v>192.98</v>
      </c>
      <c r="N182">
        <v>3087.68</v>
      </c>
    </row>
    <row r="183" spans="1:14">
      <c r="A183" t="s">
        <v>357</v>
      </c>
      <c r="B183" t="s">
        <v>358</v>
      </c>
      <c r="C183" s="1" t="s">
        <v>5944</v>
      </c>
      <c r="D183" s="4" t="s">
        <v>6522</v>
      </c>
      <c r="E183" s="4" t="s">
        <v>6533</v>
      </c>
      <c r="F183" s="4" t="s">
        <v>6524</v>
      </c>
      <c r="G183" t="s">
        <v>10</v>
      </c>
      <c r="H183" t="s">
        <v>5771</v>
      </c>
      <c r="I183" t="s">
        <v>11</v>
      </c>
      <c r="J183" t="s">
        <v>11</v>
      </c>
      <c r="K183" t="s">
        <v>12</v>
      </c>
      <c r="L183">
        <v>5</v>
      </c>
      <c r="M183">
        <v>165.21</v>
      </c>
      <c r="N183">
        <v>826.05</v>
      </c>
    </row>
    <row r="184" spans="1:14">
      <c r="A184" t="s">
        <v>359</v>
      </c>
      <c r="B184" t="s">
        <v>360</v>
      </c>
      <c r="C184" s="1" t="s">
        <v>5945</v>
      </c>
      <c r="D184" s="4" t="s">
        <v>6512</v>
      </c>
      <c r="E184" s="4" t="s">
        <v>6533</v>
      </c>
      <c r="F184" s="4" t="s">
        <v>6531</v>
      </c>
      <c r="G184" t="s">
        <v>10</v>
      </c>
      <c r="H184" t="s">
        <v>5771</v>
      </c>
      <c r="I184" t="s">
        <v>11</v>
      </c>
      <c r="J184" t="s">
        <v>11</v>
      </c>
      <c r="K184" t="s">
        <v>24</v>
      </c>
      <c r="L184">
        <v>20</v>
      </c>
      <c r="M184">
        <v>263.51</v>
      </c>
      <c r="N184">
        <v>5270.2</v>
      </c>
    </row>
    <row r="185" spans="1:14">
      <c r="A185" t="s">
        <v>361</v>
      </c>
      <c r="B185" t="s">
        <v>362</v>
      </c>
      <c r="C185" s="1" t="s">
        <v>5946</v>
      </c>
      <c r="D185" s="4" t="s">
        <v>6518</v>
      </c>
      <c r="E185" s="4" t="s">
        <v>6534</v>
      </c>
      <c r="F185" s="4" t="s">
        <v>6525</v>
      </c>
      <c r="G185" t="s">
        <v>10</v>
      </c>
      <c r="H185" t="s">
        <v>5771</v>
      </c>
      <c r="I185" t="s">
        <v>11</v>
      </c>
      <c r="J185" t="s">
        <v>11</v>
      </c>
      <c r="K185" t="s">
        <v>27</v>
      </c>
      <c r="L185">
        <v>10</v>
      </c>
      <c r="M185">
        <v>251.93</v>
      </c>
      <c r="N185">
        <v>2519.3000000000002</v>
      </c>
    </row>
    <row r="186" spans="1:14">
      <c r="A186" t="s">
        <v>363</v>
      </c>
      <c r="B186" t="s">
        <v>364</v>
      </c>
      <c r="C186" s="1" t="s">
        <v>5947</v>
      </c>
      <c r="D186" s="4" t="s">
        <v>6519</v>
      </c>
      <c r="E186" s="4" t="s">
        <v>6534</v>
      </c>
      <c r="F186" s="4" t="s">
        <v>6530</v>
      </c>
      <c r="G186" t="s">
        <v>10</v>
      </c>
      <c r="H186" t="s">
        <v>5771</v>
      </c>
      <c r="I186" t="s">
        <v>11</v>
      </c>
      <c r="J186" t="s">
        <v>11</v>
      </c>
      <c r="K186" t="s">
        <v>12</v>
      </c>
      <c r="L186">
        <v>10</v>
      </c>
      <c r="M186">
        <v>218.55</v>
      </c>
      <c r="N186">
        <v>2185.5</v>
      </c>
    </row>
    <row r="187" spans="1:14">
      <c r="A187" t="s">
        <v>365</v>
      </c>
      <c r="B187" t="s">
        <v>366</v>
      </c>
      <c r="C187" s="1" t="s">
        <v>5948</v>
      </c>
      <c r="D187" s="4" t="s">
        <v>6518</v>
      </c>
      <c r="E187" s="4" t="s">
        <v>6533</v>
      </c>
      <c r="F187" s="4" t="s">
        <v>6531</v>
      </c>
      <c r="G187" t="s">
        <v>10</v>
      </c>
      <c r="H187" t="s">
        <v>5771</v>
      </c>
      <c r="I187" t="s">
        <v>11</v>
      </c>
      <c r="J187" t="s">
        <v>11</v>
      </c>
      <c r="K187" t="s">
        <v>15</v>
      </c>
      <c r="L187">
        <v>16</v>
      </c>
      <c r="M187">
        <v>378.18</v>
      </c>
      <c r="N187">
        <v>6050.88</v>
      </c>
    </row>
    <row r="188" spans="1:14">
      <c r="A188" t="s">
        <v>367</v>
      </c>
      <c r="B188" t="s">
        <v>368</v>
      </c>
      <c r="C188" s="1" t="s">
        <v>5949</v>
      </c>
      <c r="D188" s="4" t="s">
        <v>6518</v>
      </c>
      <c r="E188" s="4" t="s">
        <v>6533</v>
      </c>
      <c r="F188" s="4" t="s">
        <v>6531</v>
      </c>
      <c r="G188" t="s">
        <v>10</v>
      </c>
      <c r="H188" t="s">
        <v>5771</v>
      </c>
      <c r="I188" t="s">
        <v>11</v>
      </c>
      <c r="J188" t="s">
        <v>11</v>
      </c>
      <c r="K188" t="s">
        <v>24</v>
      </c>
      <c r="L188">
        <v>6</v>
      </c>
      <c r="M188">
        <v>189.62</v>
      </c>
      <c r="N188">
        <v>1137.72</v>
      </c>
    </row>
    <row r="189" spans="1:14">
      <c r="A189" t="s">
        <v>369</v>
      </c>
      <c r="B189" t="s">
        <v>370</v>
      </c>
      <c r="C189" s="1" t="s">
        <v>5950</v>
      </c>
      <c r="D189" s="4" t="s">
        <v>6515</v>
      </c>
      <c r="E189" s="4" t="s">
        <v>6533</v>
      </c>
      <c r="F189" s="4" t="s">
        <v>6527</v>
      </c>
      <c r="G189" t="s">
        <v>10</v>
      </c>
      <c r="H189" t="s">
        <v>5771</v>
      </c>
      <c r="I189" t="s">
        <v>11</v>
      </c>
      <c r="J189" t="s">
        <v>11</v>
      </c>
      <c r="K189" t="s">
        <v>24</v>
      </c>
      <c r="L189">
        <v>13</v>
      </c>
      <c r="M189">
        <v>163.77000000000001</v>
      </c>
      <c r="N189">
        <v>2129.0100000000002</v>
      </c>
    </row>
    <row r="190" spans="1:14">
      <c r="A190" t="s">
        <v>371</v>
      </c>
      <c r="B190" t="s">
        <v>372</v>
      </c>
      <c r="C190" s="1" t="s">
        <v>5951</v>
      </c>
      <c r="D190" s="4" t="s">
        <v>6514</v>
      </c>
      <c r="E190" s="4" t="s">
        <v>6534</v>
      </c>
      <c r="F190" s="4" t="s">
        <v>6525</v>
      </c>
      <c r="G190" t="s">
        <v>10</v>
      </c>
      <c r="H190" t="s">
        <v>5771</v>
      </c>
      <c r="I190" t="s">
        <v>11</v>
      </c>
      <c r="J190" t="s">
        <v>11</v>
      </c>
      <c r="K190" t="s">
        <v>12</v>
      </c>
      <c r="L190">
        <v>9</v>
      </c>
      <c r="M190">
        <v>53.27</v>
      </c>
      <c r="N190">
        <v>479.43</v>
      </c>
    </row>
    <row r="191" spans="1:14">
      <c r="A191" t="s">
        <v>373</v>
      </c>
      <c r="B191" t="s">
        <v>101</v>
      </c>
      <c r="C191" s="1" t="s">
        <v>5824</v>
      </c>
      <c r="D191" s="4" t="s">
        <v>6517</v>
      </c>
      <c r="E191" s="4" t="s">
        <v>6533</v>
      </c>
      <c r="F191" s="4" t="s">
        <v>6526</v>
      </c>
      <c r="G191" t="s">
        <v>10</v>
      </c>
      <c r="H191" t="s">
        <v>5771</v>
      </c>
      <c r="I191" t="s">
        <v>11</v>
      </c>
      <c r="J191" t="s">
        <v>11</v>
      </c>
      <c r="K191" t="s">
        <v>27</v>
      </c>
      <c r="L191">
        <v>16</v>
      </c>
      <c r="M191">
        <v>436.09</v>
      </c>
      <c r="N191">
        <v>6977.44</v>
      </c>
    </row>
    <row r="192" spans="1:14">
      <c r="A192" t="s">
        <v>374</v>
      </c>
      <c r="B192" t="s">
        <v>375</v>
      </c>
      <c r="C192" s="1" t="s">
        <v>5952</v>
      </c>
      <c r="D192" s="4" t="s">
        <v>6515</v>
      </c>
      <c r="E192" s="4" t="s">
        <v>6534</v>
      </c>
      <c r="F192" s="4" t="s">
        <v>6530</v>
      </c>
      <c r="G192" t="s">
        <v>10</v>
      </c>
      <c r="H192" t="s">
        <v>5771</v>
      </c>
      <c r="I192" t="s">
        <v>11</v>
      </c>
      <c r="J192" t="s">
        <v>11</v>
      </c>
      <c r="K192" t="s">
        <v>27</v>
      </c>
      <c r="L192">
        <v>2</v>
      </c>
      <c r="M192">
        <v>301.18</v>
      </c>
      <c r="N192">
        <v>602.36</v>
      </c>
    </row>
    <row r="193" spans="1:14">
      <c r="A193" t="s">
        <v>376</v>
      </c>
      <c r="B193" t="s">
        <v>65</v>
      </c>
      <c r="C193" s="1" t="s">
        <v>5807</v>
      </c>
      <c r="D193" s="4" t="s">
        <v>6511</v>
      </c>
      <c r="E193" s="4" t="s">
        <v>6533</v>
      </c>
      <c r="F193" s="4" t="s">
        <v>6524</v>
      </c>
      <c r="G193" t="s">
        <v>10</v>
      </c>
      <c r="H193" t="s">
        <v>5771</v>
      </c>
      <c r="I193" t="s">
        <v>11</v>
      </c>
      <c r="J193" t="s">
        <v>11</v>
      </c>
      <c r="K193" t="s">
        <v>15</v>
      </c>
      <c r="L193">
        <v>5</v>
      </c>
      <c r="M193">
        <v>92.77</v>
      </c>
      <c r="N193">
        <v>463.85</v>
      </c>
    </row>
    <row r="194" spans="1:14">
      <c r="A194" t="s">
        <v>377</v>
      </c>
      <c r="B194" t="s">
        <v>378</v>
      </c>
      <c r="C194" s="1" t="s">
        <v>5953</v>
      </c>
      <c r="D194" s="4" t="s">
        <v>6517</v>
      </c>
      <c r="E194" s="4" t="s">
        <v>6533</v>
      </c>
      <c r="F194" s="4" t="s">
        <v>6526</v>
      </c>
      <c r="G194" t="s">
        <v>10</v>
      </c>
      <c r="H194" t="s">
        <v>5771</v>
      </c>
      <c r="I194" t="s">
        <v>11</v>
      </c>
      <c r="J194" t="s">
        <v>11</v>
      </c>
      <c r="K194" t="s">
        <v>27</v>
      </c>
      <c r="L194">
        <v>13</v>
      </c>
      <c r="M194">
        <v>252.07</v>
      </c>
      <c r="N194">
        <v>3276.91</v>
      </c>
    </row>
    <row r="195" spans="1:14">
      <c r="A195" t="s">
        <v>379</v>
      </c>
      <c r="B195" t="s">
        <v>183</v>
      </c>
      <c r="C195" s="1" t="s">
        <v>5862</v>
      </c>
      <c r="D195" s="4" t="s">
        <v>6520</v>
      </c>
      <c r="E195" s="4" t="s">
        <v>6534</v>
      </c>
      <c r="F195" s="4" t="s">
        <v>6530</v>
      </c>
      <c r="G195" t="s">
        <v>10</v>
      </c>
      <c r="H195" t="s">
        <v>5771</v>
      </c>
      <c r="I195" t="s">
        <v>11</v>
      </c>
      <c r="J195" t="s">
        <v>11</v>
      </c>
      <c r="K195" t="s">
        <v>12</v>
      </c>
      <c r="L195">
        <v>4</v>
      </c>
      <c r="M195">
        <v>414.49</v>
      </c>
      <c r="N195">
        <v>1657.96</v>
      </c>
    </row>
    <row r="196" spans="1:14">
      <c r="A196" t="s">
        <v>380</v>
      </c>
      <c r="B196" t="s">
        <v>307</v>
      </c>
      <c r="C196" s="1" t="s">
        <v>5921</v>
      </c>
      <c r="D196" s="4" t="s">
        <v>6521</v>
      </c>
      <c r="E196" s="4" t="s">
        <v>6534</v>
      </c>
      <c r="F196" s="4" t="s">
        <v>6528</v>
      </c>
      <c r="G196" t="s">
        <v>10</v>
      </c>
      <c r="H196" t="s">
        <v>5771</v>
      </c>
      <c r="I196" t="s">
        <v>11</v>
      </c>
      <c r="J196" t="s">
        <v>11</v>
      </c>
      <c r="K196" t="s">
        <v>24</v>
      </c>
      <c r="L196">
        <v>13</v>
      </c>
      <c r="M196">
        <v>17.54</v>
      </c>
      <c r="N196">
        <v>228.02</v>
      </c>
    </row>
    <row r="197" spans="1:14">
      <c r="A197" t="s">
        <v>381</v>
      </c>
      <c r="B197" t="s">
        <v>382</v>
      </c>
      <c r="C197" s="1" t="s">
        <v>5954</v>
      </c>
      <c r="D197" s="4" t="s">
        <v>6519</v>
      </c>
      <c r="E197" s="4" t="s">
        <v>6533</v>
      </c>
      <c r="F197" s="4" t="s">
        <v>6527</v>
      </c>
      <c r="G197" t="s">
        <v>10</v>
      </c>
      <c r="H197" t="s">
        <v>5771</v>
      </c>
      <c r="I197" t="s">
        <v>11</v>
      </c>
      <c r="J197" t="s">
        <v>11</v>
      </c>
      <c r="K197" t="s">
        <v>15</v>
      </c>
      <c r="L197">
        <v>8</v>
      </c>
      <c r="M197">
        <v>315.81</v>
      </c>
      <c r="N197">
        <v>2526.48</v>
      </c>
    </row>
    <row r="198" spans="1:14">
      <c r="A198" t="s">
        <v>383</v>
      </c>
      <c r="B198" t="s">
        <v>384</v>
      </c>
      <c r="C198" s="1" t="s">
        <v>5955</v>
      </c>
      <c r="D198" s="4" t="s">
        <v>6513</v>
      </c>
      <c r="E198" s="4" t="s">
        <v>6533</v>
      </c>
      <c r="F198" s="4" t="s">
        <v>6526</v>
      </c>
      <c r="G198" t="s">
        <v>10</v>
      </c>
      <c r="H198" t="s">
        <v>5771</v>
      </c>
      <c r="I198" t="s">
        <v>11</v>
      </c>
      <c r="J198" t="s">
        <v>11</v>
      </c>
      <c r="K198" t="s">
        <v>12</v>
      </c>
      <c r="L198">
        <v>20</v>
      </c>
      <c r="M198">
        <v>95.31</v>
      </c>
      <c r="N198">
        <v>1906.2</v>
      </c>
    </row>
    <row r="199" spans="1:14">
      <c r="A199" t="s">
        <v>385</v>
      </c>
      <c r="B199" t="s">
        <v>386</v>
      </c>
      <c r="C199" s="1" t="s">
        <v>5956</v>
      </c>
      <c r="D199" s="4" t="s">
        <v>6520</v>
      </c>
      <c r="E199" s="4" t="s">
        <v>6533</v>
      </c>
      <c r="F199" s="4" t="s">
        <v>6527</v>
      </c>
      <c r="G199" t="s">
        <v>10</v>
      </c>
      <c r="H199" t="s">
        <v>5771</v>
      </c>
      <c r="I199" t="s">
        <v>11</v>
      </c>
      <c r="J199" t="s">
        <v>11</v>
      </c>
      <c r="K199" t="s">
        <v>27</v>
      </c>
      <c r="L199">
        <v>6</v>
      </c>
      <c r="M199">
        <v>23.42</v>
      </c>
      <c r="N199">
        <v>140.52000000000001</v>
      </c>
    </row>
    <row r="200" spans="1:14">
      <c r="A200" t="s">
        <v>387</v>
      </c>
      <c r="B200" t="s">
        <v>14</v>
      </c>
      <c r="C200" s="1" t="s">
        <v>5783</v>
      </c>
      <c r="D200" s="4" t="s">
        <v>6512</v>
      </c>
      <c r="E200" s="4" t="s">
        <v>6534</v>
      </c>
      <c r="F200" s="4" t="s">
        <v>6525</v>
      </c>
      <c r="G200" t="s">
        <v>10</v>
      </c>
      <c r="H200" t="s">
        <v>5771</v>
      </c>
      <c r="I200" t="s">
        <v>11</v>
      </c>
      <c r="J200" t="s">
        <v>11</v>
      </c>
      <c r="K200" t="s">
        <v>12</v>
      </c>
      <c r="L200">
        <v>15</v>
      </c>
      <c r="M200">
        <v>171.53</v>
      </c>
      <c r="N200">
        <v>2572.9499999999998</v>
      </c>
    </row>
    <row r="201" spans="1:14">
      <c r="A201" t="s">
        <v>388</v>
      </c>
      <c r="B201" t="s">
        <v>389</v>
      </c>
      <c r="C201" s="1" t="s">
        <v>5957</v>
      </c>
      <c r="D201" s="4" t="s">
        <v>6518</v>
      </c>
      <c r="E201" s="4" t="s">
        <v>6534</v>
      </c>
      <c r="F201" s="4" t="s">
        <v>6525</v>
      </c>
      <c r="G201" t="s">
        <v>10</v>
      </c>
      <c r="H201" t="s">
        <v>5771</v>
      </c>
      <c r="I201" t="s">
        <v>11</v>
      </c>
      <c r="J201" t="s">
        <v>11</v>
      </c>
      <c r="K201" t="s">
        <v>15</v>
      </c>
      <c r="L201">
        <v>1</v>
      </c>
      <c r="M201">
        <v>208.36</v>
      </c>
      <c r="N201">
        <v>208.36</v>
      </c>
    </row>
    <row r="202" spans="1:14">
      <c r="A202" t="s">
        <v>390</v>
      </c>
      <c r="B202" t="s">
        <v>19</v>
      </c>
      <c r="C202" s="1" t="s">
        <v>5785</v>
      </c>
      <c r="D202" s="4" t="s">
        <v>6513</v>
      </c>
      <c r="E202" s="4" t="s">
        <v>6533</v>
      </c>
      <c r="F202" s="4" t="s">
        <v>6526</v>
      </c>
      <c r="G202" t="s">
        <v>10</v>
      </c>
      <c r="H202" t="s">
        <v>5771</v>
      </c>
      <c r="I202" t="s">
        <v>11</v>
      </c>
      <c r="J202" t="s">
        <v>11</v>
      </c>
      <c r="K202" t="s">
        <v>12</v>
      </c>
      <c r="L202">
        <v>9</v>
      </c>
      <c r="M202">
        <v>478.14</v>
      </c>
      <c r="N202">
        <v>4303.26</v>
      </c>
    </row>
    <row r="203" spans="1:14">
      <c r="A203" t="s">
        <v>391</v>
      </c>
      <c r="B203" t="s">
        <v>392</v>
      </c>
      <c r="C203" s="1" t="s">
        <v>5958</v>
      </c>
      <c r="D203" s="4" t="s">
        <v>6517</v>
      </c>
      <c r="E203" s="4" t="s">
        <v>6534</v>
      </c>
      <c r="F203" s="4" t="s">
        <v>6528</v>
      </c>
      <c r="G203" t="s">
        <v>10</v>
      </c>
      <c r="H203" t="s">
        <v>5771</v>
      </c>
      <c r="I203" t="s">
        <v>11</v>
      </c>
      <c r="J203" t="s">
        <v>11</v>
      </c>
      <c r="K203" t="s">
        <v>24</v>
      </c>
      <c r="L203">
        <v>7</v>
      </c>
      <c r="M203">
        <v>386.93</v>
      </c>
      <c r="N203">
        <v>2708.51</v>
      </c>
    </row>
    <row r="204" spans="1:14">
      <c r="A204" t="s">
        <v>393</v>
      </c>
      <c r="B204" t="s">
        <v>394</v>
      </c>
      <c r="C204" s="1" t="s">
        <v>5959</v>
      </c>
      <c r="D204" s="4" t="s">
        <v>6520</v>
      </c>
      <c r="E204" s="4" t="s">
        <v>6534</v>
      </c>
      <c r="F204" s="4" t="s">
        <v>6530</v>
      </c>
      <c r="G204" t="s">
        <v>10</v>
      </c>
      <c r="H204" t="s">
        <v>5771</v>
      </c>
      <c r="I204" t="s">
        <v>11</v>
      </c>
      <c r="J204" t="s">
        <v>11</v>
      </c>
      <c r="K204" t="s">
        <v>24</v>
      </c>
      <c r="L204">
        <v>3</v>
      </c>
      <c r="M204">
        <v>280.83999999999997</v>
      </c>
      <c r="N204">
        <v>842.52</v>
      </c>
    </row>
    <row r="205" spans="1:14">
      <c r="A205" t="s">
        <v>395</v>
      </c>
      <c r="B205" t="s">
        <v>396</v>
      </c>
      <c r="C205" s="1" t="s">
        <v>5960</v>
      </c>
      <c r="D205" s="4" t="s">
        <v>6511</v>
      </c>
      <c r="E205" s="4" t="s">
        <v>6533</v>
      </c>
      <c r="F205" s="4" t="s">
        <v>6524</v>
      </c>
      <c r="G205" t="s">
        <v>10</v>
      </c>
      <c r="H205" t="s">
        <v>5771</v>
      </c>
      <c r="I205" t="s">
        <v>11</v>
      </c>
      <c r="J205" t="s">
        <v>11</v>
      </c>
      <c r="K205" t="s">
        <v>12</v>
      </c>
      <c r="L205">
        <v>3</v>
      </c>
      <c r="M205">
        <v>416.35</v>
      </c>
      <c r="N205">
        <v>1249.05</v>
      </c>
    </row>
    <row r="206" spans="1:14">
      <c r="A206" t="s">
        <v>397</v>
      </c>
      <c r="B206" t="s">
        <v>398</v>
      </c>
      <c r="C206" s="1" t="s">
        <v>5961</v>
      </c>
      <c r="D206" s="4" t="s">
        <v>6513</v>
      </c>
      <c r="E206" s="4" t="s">
        <v>6533</v>
      </c>
      <c r="F206" s="4" t="s">
        <v>6526</v>
      </c>
      <c r="G206" t="s">
        <v>10</v>
      </c>
      <c r="H206" t="s">
        <v>5771</v>
      </c>
      <c r="I206" t="s">
        <v>11</v>
      </c>
      <c r="J206" t="s">
        <v>11</v>
      </c>
      <c r="K206" t="s">
        <v>15</v>
      </c>
      <c r="L206">
        <v>14</v>
      </c>
      <c r="M206">
        <v>40.229999999999997</v>
      </c>
      <c r="N206">
        <v>563.22</v>
      </c>
    </row>
    <row r="207" spans="1:14">
      <c r="A207" t="s">
        <v>399</v>
      </c>
      <c r="B207" t="s">
        <v>400</v>
      </c>
      <c r="C207" s="1" t="s">
        <v>5962</v>
      </c>
      <c r="D207" s="4" t="s">
        <v>6518</v>
      </c>
      <c r="E207" s="4" t="s">
        <v>6533</v>
      </c>
      <c r="F207" s="4" t="s">
        <v>6531</v>
      </c>
      <c r="G207" t="s">
        <v>10</v>
      </c>
      <c r="H207" t="s">
        <v>5771</v>
      </c>
      <c r="I207" t="s">
        <v>11</v>
      </c>
      <c r="J207" t="s">
        <v>11</v>
      </c>
      <c r="K207" t="s">
        <v>24</v>
      </c>
      <c r="L207">
        <v>6</v>
      </c>
      <c r="M207">
        <v>334.42</v>
      </c>
      <c r="N207">
        <v>2006.52</v>
      </c>
    </row>
    <row r="208" spans="1:14">
      <c r="A208" t="s">
        <v>401</v>
      </c>
      <c r="B208" t="s">
        <v>43</v>
      </c>
      <c r="C208" s="1" t="s">
        <v>5796</v>
      </c>
      <c r="D208" s="4" t="s">
        <v>6514</v>
      </c>
      <c r="E208" s="4" t="s">
        <v>6534</v>
      </c>
      <c r="F208" s="4" t="s">
        <v>6525</v>
      </c>
      <c r="G208" t="s">
        <v>10</v>
      </c>
      <c r="H208" t="s">
        <v>5771</v>
      </c>
      <c r="I208" t="s">
        <v>11</v>
      </c>
      <c r="J208" t="s">
        <v>11</v>
      </c>
      <c r="K208" t="s">
        <v>27</v>
      </c>
      <c r="L208">
        <v>5</v>
      </c>
      <c r="M208">
        <v>388.1</v>
      </c>
      <c r="N208">
        <v>1940.5</v>
      </c>
    </row>
    <row r="209" spans="1:14">
      <c r="A209" t="s">
        <v>402</v>
      </c>
      <c r="B209" t="s">
        <v>403</v>
      </c>
      <c r="C209" s="1" t="s">
        <v>5963</v>
      </c>
      <c r="D209" s="4" t="s">
        <v>6515</v>
      </c>
      <c r="E209" s="4" t="s">
        <v>6534</v>
      </c>
      <c r="F209" s="4" t="s">
        <v>6530</v>
      </c>
      <c r="G209" t="s">
        <v>10</v>
      </c>
      <c r="H209" t="s">
        <v>5771</v>
      </c>
      <c r="I209" t="s">
        <v>11</v>
      </c>
      <c r="J209" t="s">
        <v>11</v>
      </c>
      <c r="K209" t="s">
        <v>12</v>
      </c>
      <c r="L209">
        <v>17</v>
      </c>
      <c r="M209">
        <v>279.18</v>
      </c>
      <c r="N209">
        <v>4746.0600000000004</v>
      </c>
    </row>
    <row r="210" spans="1:14">
      <c r="A210" t="s">
        <v>404</v>
      </c>
      <c r="B210" t="s">
        <v>405</v>
      </c>
      <c r="C210" s="1" t="s">
        <v>5964</v>
      </c>
      <c r="D210" s="4" t="s">
        <v>6522</v>
      </c>
      <c r="E210" s="4" t="s">
        <v>6534</v>
      </c>
      <c r="F210" s="4" t="s">
        <v>6529</v>
      </c>
      <c r="G210" t="s">
        <v>10</v>
      </c>
      <c r="H210" t="s">
        <v>5771</v>
      </c>
      <c r="I210" t="s">
        <v>11</v>
      </c>
      <c r="J210" t="s">
        <v>11</v>
      </c>
      <c r="K210" t="s">
        <v>15</v>
      </c>
      <c r="L210">
        <v>7</v>
      </c>
      <c r="M210">
        <v>263.56</v>
      </c>
      <c r="N210">
        <v>1844.92</v>
      </c>
    </row>
    <row r="211" spans="1:14">
      <c r="A211" t="s">
        <v>406</v>
      </c>
      <c r="B211" t="s">
        <v>407</v>
      </c>
      <c r="C211" s="1" t="s">
        <v>5965</v>
      </c>
      <c r="D211" s="4" t="s">
        <v>6516</v>
      </c>
      <c r="E211" s="4" t="s">
        <v>6534</v>
      </c>
      <c r="F211" s="4" t="s">
        <v>6529</v>
      </c>
      <c r="G211" t="s">
        <v>10</v>
      </c>
      <c r="H211" t="s">
        <v>5771</v>
      </c>
      <c r="I211" t="s">
        <v>11</v>
      </c>
      <c r="J211" t="s">
        <v>11</v>
      </c>
      <c r="K211" t="s">
        <v>27</v>
      </c>
      <c r="L211">
        <v>14</v>
      </c>
      <c r="M211">
        <v>463.86</v>
      </c>
      <c r="N211">
        <v>6494.04</v>
      </c>
    </row>
    <row r="212" spans="1:14">
      <c r="A212" t="s">
        <v>408</v>
      </c>
      <c r="B212" t="s">
        <v>409</v>
      </c>
      <c r="C212" s="1" t="s">
        <v>5966</v>
      </c>
      <c r="D212" s="4" t="s">
        <v>6519</v>
      </c>
      <c r="E212" s="4" t="s">
        <v>6534</v>
      </c>
      <c r="F212" s="4" t="s">
        <v>6530</v>
      </c>
      <c r="G212" t="s">
        <v>10</v>
      </c>
      <c r="H212" t="s">
        <v>5771</v>
      </c>
      <c r="I212" t="s">
        <v>11</v>
      </c>
      <c r="J212" t="s">
        <v>11</v>
      </c>
      <c r="K212" t="s">
        <v>15</v>
      </c>
      <c r="L212">
        <v>11</v>
      </c>
      <c r="M212">
        <v>73.52</v>
      </c>
      <c r="N212">
        <v>808.72</v>
      </c>
    </row>
    <row r="213" spans="1:14">
      <c r="A213" t="s">
        <v>410</v>
      </c>
      <c r="B213" t="s">
        <v>411</v>
      </c>
      <c r="C213" s="1" t="s">
        <v>5967</v>
      </c>
      <c r="D213" s="4" t="s">
        <v>6516</v>
      </c>
      <c r="E213" s="4" t="s">
        <v>6533</v>
      </c>
      <c r="F213" s="4" t="s">
        <v>6524</v>
      </c>
      <c r="G213" t="s">
        <v>10</v>
      </c>
      <c r="H213" t="s">
        <v>5771</v>
      </c>
      <c r="I213" t="s">
        <v>11</v>
      </c>
      <c r="J213" t="s">
        <v>11</v>
      </c>
      <c r="K213" t="s">
        <v>24</v>
      </c>
      <c r="L213">
        <v>17</v>
      </c>
      <c r="M213">
        <v>303.14</v>
      </c>
      <c r="N213">
        <v>5153.38</v>
      </c>
    </row>
    <row r="214" spans="1:14">
      <c r="A214" t="s">
        <v>412</v>
      </c>
      <c r="B214" t="s">
        <v>413</v>
      </c>
      <c r="C214" s="1" t="s">
        <v>5968</v>
      </c>
      <c r="D214" s="4" t="s">
        <v>6512</v>
      </c>
      <c r="E214" s="4" t="s">
        <v>6534</v>
      </c>
      <c r="F214" s="4" t="s">
        <v>6525</v>
      </c>
      <c r="G214" t="s">
        <v>10</v>
      </c>
      <c r="H214" t="s">
        <v>5771</v>
      </c>
      <c r="I214" t="s">
        <v>11</v>
      </c>
      <c r="J214" t="s">
        <v>11</v>
      </c>
      <c r="K214" t="s">
        <v>27</v>
      </c>
      <c r="L214">
        <v>16</v>
      </c>
      <c r="M214">
        <v>424.64</v>
      </c>
      <c r="N214">
        <v>6794.24</v>
      </c>
    </row>
    <row r="215" spans="1:14">
      <c r="A215" t="s">
        <v>414</v>
      </c>
      <c r="B215" t="s">
        <v>415</v>
      </c>
      <c r="C215" s="1" t="s">
        <v>5969</v>
      </c>
      <c r="D215" s="4" t="s">
        <v>6512</v>
      </c>
      <c r="E215" s="4" t="s">
        <v>6533</v>
      </c>
      <c r="F215" s="4" t="s">
        <v>6531</v>
      </c>
      <c r="G215" t="s">
        <v>10</v>
      </c>
      <c r="H215" t="s">
        <v>5771</v>
      </c>
      <c r="I215" t="s">
        <v>11</v>
      </c>
      <c r="J215" t="s">
        <v>11</v>
      </c>
      <c r="K215" t="s">
        <v>12</v>
      </c>
      <c r="L215">
        <v>10</v>
      </c>
      <c r="M215">
        <v>350.91</v>
      </c>
      <c r="N215">
        <v>3509.1</v>
      </c>
    </row>
    <row r="216" spans="1:14">
      <c r="A216" t="s">
        <v>416</v>
      </c>
      <c r="B216" t="s">
        <v>281</v>
      </c>
      <c r="C216" s="1" t="s">
        <v>5910</v>
      </c>
      <c r="D216" s="4" t="s">
        <v>6518</v>
      </c>
      <c r="E216" s="4" t="s">
        <v>6533</v>
      </c>
      <c r="F216" s="4" t="s">
        <v>6531</v>
      </c>
      <c r="G216" t="s">
        <v>10</v>
      </c>
      <c r="H216" t="s">
        <v>5771</v>
      </c>
      <c r="I216" t="s">
        <v>11</v>
      </c>
      <c r="J216" t="s">
        <v>11</v>
      </c>
      <c r="K216" t="s">
        <v>24</v>
      </c>
      <c r="L216">
        <v>15</v>
      </c>
      <c r="M216">
        <v>285.24</v>
      </c>
      <c r="N216">
        <v>4278.6000000000004</v>
      </c>
    </row>
    <row r="217" spans="1:14">
      <c r="A217" t="s">
        <v>417</v>
      </c>
      <c r="B217" t="s">
        <v>418</v>
      </c>
      <c r="C217" s="1" t="s">
        <v>5970</v>
      </c>
      <c r="D217" s="4" t="s">
        <v>6518</v>
      </c>
      <c r="E217" s="4" t="s">
        <v>6534</v>
      </c>
      <c r="F217" s="4" t="s">
        <v>6525</v>
      </c>
      <c r="G217" t="s">
        <v>10</v>
      </c>
      <c r="H217" t="s">
        <v>5771</v>
      </c>
      <c r="I217" t="s">
        <v>11</v>
      </c>
      <c r="J217" t="s">
        <v>11</v>
      </c>
      <c r="K217" t="s">
        <v>27</v>
      </c>
      <c r="L217">
        <v>14</v>
      </c>
      <c r="M217">
        <v>9.9499999999999993</v>
      </c>
      <c r="N217">
        <v>139.30000000000001</v>
      </c>
    </row>
    <row r="218" spans="1:14">
      <c r="A218" t="s">
        <v>419</v>
      </c>
      <c r="B218" t="s">
        <v>181</v>
      </c>
      <c r="C218" s="1" t="s">
        <v>5861</v>
      </c>
      <c r="D218" s="4" t="s">
        <v>6521</v>
      </c>
      <c r="E218" s="4" t="s">
        <v>6533</v>
      </c>
      <c r="F218" s="4" t="s">
        <v>6526</v>
      </c>
      <c r="G218" t="s">
        <v>10</v>
      </c>
      <c r="H218" t="s">
        <v>5771</v>
      </c>
      <c r="I218" t="s">
        <v>11</v>
      </c>
      <c r="J218" t="s">
        <v>11</v>
      </c>
      <c r="K218" t="s">
        <v>27</v>
      </c>
      <c r="L218">
        <v>9</v>
      </c>
      <c r="M218">
        <v>88.74</v>
      </c>
      <c r="N218">
        <v>798.66</v>
      </c>
    </row>
    <row r="219" spans="1:14">
      <c r="A219" t="s">
        <v>420</v>
      </c>
      <c r="B219" t="s">
        <v>421</v>
      </c>
      <c r="C219" s="1" t="s">
        <v>5971</v>
      </c>
      <c r="D219" s="4" t="s">
        <v>6515</v>
      </c>
      <c r="E219" s="4" t="s">
        <v>6533</v>
      </c>
      <c r="F219" s="4" t="s">
        <v>6527</v>
      </c>
      <c r="G219" t="s">
        <v>10</v>
      </c>
      <c r="H219" t="s">
        <v>5771</v>
      </c>
      <c r="I219" t="s">
        <v>11</v>
      </c>
      <c r="J219" t="s">
        <v>11</v>
      </c>
      <c r="K219" t="s">
        <v>24</v>
      </c>
      <c r="L219">
        <v>2</v>
      </c>
      <c r="M219">
        <v>76.319999999999993</v>
      </c>
      <c r="N219">
        <v>152.63999999999999</v>
      </c>
    </row>
    <row r="220" spans="1:14">
      <c r="A220" t="s">
        <v>422</v>
      </c>
      <c r="B220" t="s">
        <v>423</v>
      </c>
      <c r="C220" s="1" t="s">
        <v>5972</v>
      </c>
      <c r="D220" s="4" t="s">
        <v>6514</v>
      </c>
      <c r="E220" s="4" t="s">
        <v>6533</v>
      </c>
      <c r="F220" s="4" t="s">
        <v>6531</v>
      </c>
      <c r="G220" t="s">
        <v>10</v>
      </c>
      <c r="H220" t="s">
        <v>5771</v>
      </c>
      <c r="I220" t="s">
        <v>11</v>
      </c>
      <c r="J220" t="s">
        <v>11</v>
      </c>
      <c r="K220" t="s">
        <v>15</v>
      </c>
      <c r="L220">
        <v>2</v>
      </c>
      <c r="M220">
        <v>362.16</v>
      </c>
      <c r="N220">
        <v>724.32</v>
      </c>
    </row>
    <row r="221" spans="1:14">
      <c r="A221" t="s">
        <v>424</v>
      </c>
      <c r="B221" t="s">
        <v>425</v>
      </c>
      <c r="C221" s="1" t="s">
        <v>5973</v>
      </c>
      <c r="D221" s="4" t="s">
        <v>6520</v>
      </c>
      <c r="E221" s="4" t="s">
        <v>6533</v>
      </c>
      <c r="F221" s="4" t="s">
        <v>6527</v>
      </c>
      <c r="G221" t="s">
        <v>10</v>
      </c>
      <c r="H221" t="s">
        <v>5771</v>
      </c>
      <c r="I221" t="s">
        <v>11</v>
      </c>
      <c r="J221" t="s">
        <v>11</v>
      </c>
      <c r="K221" t="s">
        <v>24</v>
      </c>
      <c r="L221">
        <v>10</v>
      </c>
      <c r="M221">
        <v>472.85</v>
      </c>
      <c r="N221">
        <v>4728.5</v>
      </c>
    </row>
    <row r="222" spans="1:14">
      <c r="A222" t="s">
        <v>426</v>
      </c>
      <c r="B222" t="s">
        <v>316</v>
      </c>
      <c r="C222" s="1" t="s">
        <v>5925</v>
      </c>
      <c r="D222" s="4" t="s">
        <v>6520</v>
      </c>
      <c r="E222" s="4" t="s">
        <v>6533</v>
      </c>
      <c r="F222" s="4" t="s">
        <v>6527</v>
      </c>
      <c r="G222" t="s">
        <v>10</v>
      </c>
      <c r="H222" t="s">
        <v>5771</v>
      </c>
      <c r="I222" t="s">
        <v>11</v>
      </c>
      <c r="J222" t="s">
        <v>11</v>
      </c>
      <c r="K222" t="s">
        <v>15</v>
      </c>
      <c r="L222">
        <v>8</v>
      </c>
      <c r="M222">
        <v>243.03</v>
      </c>
      <c r="N222">
        <v>1944.24</v>
      </c>
    </row>
    <row r="223" spans="1:14">
      <c r="A223" t="s">
        <v>427</v>
      </c>
      <c r="B223" t="s">
        <v>263</v>
      </c>
      <c r="C223" s="1" t="s">
        <v>5901</v>
      </c>
      <c r="D223" s="4" t="s">
        <v>6522</v>
      </c>
      <c r="E223" s="4" t="s">
        <v>6534</v>
      </c>
      <c r="F223" s="4" t="s">
        <v>6529</v>
      </c>
      <c r="G223" t="s">
        <v>10</v>
      </c>
      <c r="H223" t="s">
        <v>5771</v>
      </c>
      <c r="I223" t="s">
        <v>11</v>
      </c>
      <c r="J223" t="s">
        <v>11</v>
      </c>
      <c r="K223" t="s">
        <v>24</v>
      </c>
      <c r="L223">
        <v>1</v>
      </c>
      <c r="M223">
        <v>33.369999999999997</v>
      </c>
      <c r="N223">
        <v>33.369999999999997</v>
      </c>
    </row>
    <row r="224" spans="1:14">
      <c r="A224" t="s">
        <v>428</v>
      </c>
      <c r="B224" t="s">
        <v>429</v>
      </c>
      <c r="C224" s="1" t="s">
        <v>5974</v>
      </c>
      <c r="D224" s="4" t="s">
        <v>6516</v>
      </c>
      <c r="E224" s="4" t="s">
        <v>6534</v>
      </c>
      <c r="F224" s="4" t="s">
        <v>6529</v>
      </c>
      <c r="G224" t="s">
        <v>10</v>
      </c>
      <c r="H224" t="s">
        <v>5771</v>
      </c>
      <c r="I224" t="s">
        <v>11</v>
      </c>
      <c r="J224" t="s">
        <v>11</v>
      </c>
      <c r="K224" t="s">
        <v>12</v>
      </c>
      <c r="L224">
        <v>11</v>
      </c>
      <c r="M224">
        <v>50.29</v>
      </c>
      <c r="N224">
        <v>553.19000000000005</v>
      </c>
    </row>
    <row r="225" spans="1:14">
      <c r="A225" t="s">
        <v>430</v>
      </c>
      <c r="B225" t="s">
        <v>59</v>
      </c>
      <c r="C225" s="1" t="s">
        <v>5804</v>
      </c>
      <c r="D225" s="4" t="s">
        <v>6519</v>
      </c>
      <c r="E225" s="4" t="s">
        <v>6534</v>
      </c>
      <c r="F225" s="4" t="s">
        <v>6530</v>
      </c>
      <c r="G225" t="s">
        <v>10</v>
      </c>
      <c r="H225" t="s">
        <v>5771</v>
      </c>
      <c r="I225" t="s">
        <v>11</v>
      </c>
      <c r="J225" t="s">
        <v>11</v>
      </c>
      <c r="K225" t="s">
        <v>24</v>
      </c>
      <c r="L225">
        <v>11</v>
      </c>
      <c r="M225">
        <v>36.1</v>
      </c>
      <c r="N225">
        <v>397.1</v>
      </c>
    </row>
    <row r="226" spans="1:14">
      <c r="A226" t="s">
        <v>431</v>
      </c>
      <c r="B226" t="s">
        <v>432</v>
      </c>
      <c r="C226" s="1" t="s">
        <v>5975</v>
      </c>
      <c r="D226" s="4" t="s">
        <v>6516</v>
      </c>
      <c r="E226" s="4" t="s">
        <v>6534</v>
      </c>
      <c r="F226" s="4" t="s">
        <v>6529</v>
      </c>
      <c r="G226" t="s">
        <v>10</v>
      </c>
      <c r="H226" t="s">
        <v>5771</v>
      </c>
      <c r="I226" t="s">
        <v>11</v>
      </c>
      <c r="J226" t="s">
        <v>11</v>
      </c>
      <c r="K226" t="s">
        <v>12</v>
      </c>
      <c r="L226">
        <v>8</v>
      </c>
      <c r="M226">
        <v>437.67</v>
      </c>
      <c r="N226">
        <v>3501.36</v>
      </c>
    </row>
    <row r="227" spans="1:14">
      <c r="A227" t="s">
        <v>433</v>
      </c>
      <c r="B227" t="s">
        <v>434</v>
      </c>
      <c r="C227" s="1" t="s">
        <v>5976</v>
      </c>
      <c r="D227" s="4" t="s">
        <v>6518</v>
      </c>
      <c r="E227" s="4" t="s">
        <v>6534</v>
      </c>
      <c r="F227" s="4" t="s">
        <v>6525</v>
      </c>
      <c r="G227" t="s">
        <v>10</v>
      </c>
      <c r="H227" t="s">
        <v>5771</v>
      </c>
      <c r="I227" t="s">
        <v>11</v>
      </c>
      <c r="J227" t="s">
        <v>11</v>
      </c>
      <c r="K227" t="s">
        <v>15</v>
      </c>
      <c r="L227">
        <v>9</v>
      </c>
      <c r="M227">
        <v>328.03</v>
      </c>
      <c r="N227">
        <v>2952.27</v>
      </c>
    </row>
    <row r="228" spans="1:14">
      <c r="A228" t="s">
        <v>435</v>
      </c>
      <c r="B228" t="s">
        <v>183</v>
      </c>
      <c r="C228" s="1" t="s">
        <v>5862</v>
      </c>
      <c r="D228" s="4" t="s">
        <v>6520</v>
      </c>
      <c r="E228" s="4" t="s">
        <v>6534</v>
      </c>
      <c r="F228" s="4" t="s">
        <v>6530</v>
      </c>
      <c r="G228" t="s">
        <v>10</v>
      </c>
      <c r="H228" t="s">
        <v>5771</v>
      </c>
      <c r="I228" t="s">
        <v>11</v>
      </c>
      <c r="J228" t="s">
        <v>11</v>
      </c>
      <c r="K228" t="s">
        <v>15</v>
      </c>
      <c r="L228">
        <v>4</v>
      </c>
      <c r="M228">
        <v>207.35</v>
      </c>
      <c r="N228">
        <v>829.4</v>
      </c>
    </row>
    <row r="229" spans="1:14">
      <c r="A229" t="s">
        <v>436</v>
      </c>
      <c r="B229" t="s">
        <v>437</v>
      </c>
      <c r="C229" s="1" t="s">
        <v>5977</v>
      </c>
      <c r="D229" s="4" t="s">
        <v>6522</v>
      </c>
      <c r="E229" s="4" t="s">
        <v>6534</v>
      </c>
      <c r="F229" s="4" t="s">
        <v>6529</v>
      </c>
      <c r="G229" t="s">
        <v>10</v>
      </c>
      <c r="H229" t="s">
        <v>5771</v>
      </c>
      <c r="I229" t="s">
        <v>11</v>
      </c>
      <c r="J229" t="s">
        <v>11</v>
      </c>
      <c r="K229" t="s">
        <v>24</v>
      </c>
      <c r="L229">
        <v>7</v>
      </c>
      <c r="M229">
        <v>21.91</v>
      </c>
      <c r="N229">
        <v>153.37</v>
      </c>
    </row>
    <row r="230" spans="1:14">
      <c r="A230" t="s">
        <v>438</v>
      </c>
      <c r="B230" t="s">
        <v>290</v>
      </c>
      <c r="C230" s="1" t="s">
        <v>5914</v>
      </c>
      <c r="D230" s="4" t="s">
        <v>6515</v>
      </c>
      <c r="E230" s="4" t="s">
        <v>6534</v>
      </c>
      <c r="F230" s="4" t="s">
        <v>6530</v>
      </c>
      <c r="G230" t="s">
        <v>10</v>
      </c>
      <c r="H230" t="s">
        <v>5771</v>
      </c>
      <c r="I230" t="s">
        <v>11</v>
      </c>
      <c r="J230" t="s">
        <v>11</v>
      </c>
      <c r="K230" t="s">
        <v>12</v>
      </c>
      <c r="L230">
        <v>3</v>
      </c>
      <c r="M230">
        <v>107.43</v>
      </c>
      <c r="N230">
        <v>322.29000000000002</v>
      </c>
    </row>
    <row r="231" spans="1:14">
      <c r="A231" t="s">
        <v>439</v>
      </c>
      <c r="B231" t="s">
        <v>440</v>
      </c>
      <c r="C231" s="1" t="s">
        <v>5978</v>
      </c>
      <c r="D231" s="4" t="s">
        <v>6518</v>
      </c>
      <c r="E231" s="4" t="s">
        <v>6534</v>
      </c>
      <c r="F231" s="4" t="s">
        <v>6525</v>
      </c>
      <c r="G231" t="s">
        <v>10</v>
      </c>
      <c r="H231" t="s">
        <v>5771</v>
      </c>
      <c r="I231" t="s">
        <v>11</v>
      </c>
      <c r="J231" t="s">
        <v>11</v>
      </c>
      <c r="K231" t="s">
        <v>24</v>
      </c>
      <c r="L231">
        <v>1</v>
      </c>
      <c r="M231">
        <v>27.52</v>
      </c>
      <c r="N231">
        <v>27.52</v>
      </c>
    </row>
    <row r="232" spans="1:14">
      <c r="A232" t="s">
        <v>441</v>
      </c>
      <c r="B232" t="s">
        <v>442</v>
      </c>
      <c r="C232" s="1" t="s">
        <v>5979</v>
      </c>
      <c r="D232" s="4" t="s">
        <v>6513</v>
      </c>
      <c r="E232" s="4" t="s">
        <v>6533</v>
      </c>
      <c r="F232" s="4" t="s">
        <v>6526</v>
      </c>
      <c r="G232" t="s">
        <v>10</v>
      </c>
      <c r="H232" t="s">
        <v>5771</v>
      </c>
      <c r="I232" t="s">
        <v>11</v>
      </c>
      <c r="J232" t="s">
        <v>11</v>
      </c>
      <c r="K232" t="s">
        <v>24</v>
      </c>
      <c r="L232">
        <v>13</v>
      </c>
      <c r="M232">
        <v>209.86</v>
      </c>
      <c r="N232">
        <v>2728.18</v>
      </c>
    </row>
    <row r="233" spans="1:14">
      <c r="A233" t="s">
        <v>443</v>
      </c>
      <c r="B233" t="s">
        <v>444</v>
      </c>
      <c r="C233" s="1" t="s">
        <v>5980</v>
      </c>
      <c r="D233" s="4" t="s">
        <v>6522</v>
      </c>
      <c r="E233" s="4" t="s">
        <v>6534</v>
      </c>
      <c r="F233" s="4" t="s">
        <v>6529</v>
      </c>
      <c r="G233" t="s">
        <v>10</v>
      </c>
      <c r="H233" t="s">
        <v>5771</v>
      </c>
      <c r="I233" t="s">
        <v>11</v>
      </c>
      <c r="J233" t="s">
        <v>11</v>
      </c>
      <c r="K233" t="s">
        <v>15</v>
      </c>
      <c r="L233">
        <v>14</v>
      </c>
      <c r="M233">
        <v>198.88</v>
      </c>
      <c r="N233">
        <v>2784.32</v>
      </c>
    </row>
    <row r="234" spans="1:14">
      <c r="A234" t="s">
        <v>445</v>
      </c>
      <c r="B234" t="s">
        <v>446</v>
      </c>
      <c r="C234" s="1" t="s">
        <v>5981</v>
      </c>
      <c r="D234" s="4" t="s">
        <v>6516</v>
      </c>
      <c r="E234" s="4" t="s">
        <v>6533</v>
      </c>
      <c r="F234" s="4" t="s">
        <v>6524</v>
      </c>
      <c r="G234" t="s">
        <v>10</v>
      </c>
      <c r="H234" t="s">
        <v>5771</v>
      </c>
      <c r="I234" t="s">
        <v>11</v>
      </c>
      <c r="J234" t="s">
        <v>11</v>
      </c>
      <c r="K234" t="s">
        <v>24</v>
      </c>
      <c r="L234">
        <v>14</v>
      </c>
      <c r="M234">
        <v>476.07</v>
      </c>
      <c r="N234">
        <v>6664.98</v>
      </c>
    </row>
    <row r="235" spans="1:14">
      <c r="A235" t="s">
        <v>447</v>
      </c>
      <c r="B235" t="s">
        <v>448</v>
      </c>
      <c r="C235" s="1" t="s">
        <v>5982</v>
      </c>
      <c r="D235" s="4" t="s">
        <v>6521</v>
      </c>
      <c r="E235" s="4" t="s">
        <v>6534</v>
      </c>
      <c r="F235" s="4" t="s">
        <v>6528</v>
      </c>
      <c r="G235" t="s">
        <v>10</v>
      </c>
      <c r="H235" t="s">
        <v>5771</v>
      </c>
      <c r="I235" t="s">
        <v>11</v>
      </c>
      <c r="J235" t="s">
        <v>11</v>
      </c>
      <c r="K235" t="s">
        <v>24</v>
      </c>
      <c r="L235">
        <v>11</v>
      </c>
      <c r="M235">
        <v>293.94</v>
      </c>
      <c r="N235">
        <v>3233.34</v>
      </c>
    </row>
    <row r="236" spans="1:14">
      <c r="A236" t="s">
        <v>449</v>
      </c>
      <c r="B236" t="s">
        <v>128</v>
      </c>
      <c r="C236" s="1" t="s">
        <v>5837</v>
      </c>
      <c r="D236" s="4" t="s">
        <v>6511</v>
      </c>
      <c r="E236" s="4" t="s">
        <v>6533</v>
      </c>
      <c r="F236" s="4" t="s">
        <v>6524</v>
      </c>
      <c r="G236" t="s">
        <v>10</v>
      </c>
      <c r="H236" t="s">
        <v>5771</v>
      </c>
      <c r="I236" t="s">
        <v>11</v>
      </c>
      <c r="J236" t="s">
        <v>11</v>
      </c>
      <c r="K236" t="s">
        <v>12</v>
      </c>
      <c r="L236">
        <v>16</v>
      </c>
      <c r="M236">
        <v>132.16</v>
      </c>
      <c r="N236">
        <v>2114.56</v>
      </c>
    </row>
    <row r="237" spans="1:14">
      <c r="A237" t="s">
        <v>450</v>
      </c>
      <c r="B237" t="s">
        <v>451</v>
      </c>
      <c r="C237" s="1" t="s">
        <v>5983</v>
      </c>
      <c r="D237" s="4" t="s">
        <v>6518</v>
      </c>
      <c r="E237" s="4" t="s">
        <v>6533</v>
      </c>
      <c r="F237" s="4" t="s">
        <v>6531</v>
      </c>
      <c r="G237" t="s">
        <v>10</v>
      </c>
      <c r="H237" t="s">
        <v>5771</v>
      </c>
      <c r="I237" t="s">
        <v>11</v>
      </c>
      <c r="J237" t="s">
        <v>11</v>
      </c>
      <c r="K237" t="s">
        <v>27</v>
      </c>
      <c r="L237">
        <v>5</v>
      </c>
      <c r="M237">
        <v>449.48</v>
      </c>
      <c r="N237">
        <v>2247.4</v>
      </c>
    </row>
    <row r="238" spans="1:14">
      <c r="A238" t="s">
        <v>452</v>
      </c>
      <c r="B238" t="s">
        <v>453</v>
      </c>
      <c r="C238" s="1" t="s">
        <v>5984</v>
      </c>
      <c r="D238" s="4" t="s">
        <v>6517</v>
      </c>
      <c r="E238" s="4" t="s">
        <v>6533</v>
      </c>
      <c r="F238" s="4" t="s">
        <v>6526</v>
      </c>
      <c r="G238" t="s">
        <v>10</v>
      </c>
      <c r="H238" t="s">
        <v>5771</v>
      </c>
      <c r="I238" t="s">
        <v>11</v>
      </c>
      <c r="J238" t="s">
        <v>11</v>
      </c>
      <c r="K238" t="s">
        <v>12</v>
      </c>
      <c r="L238">
        <v>13</v>
      </c>
      <c r="M238">
        <v>102.37</v>
      </c>
      <c r="N238">
        <v>1330.81</v>
      </c>
    </row>
    <row r="239" spans="1:14">
      <c r="A239" t="s">
        <v>454</v>
      </c>
      <c r="B239" t="s">
        <v>455</v>
      </c>
      <c r="C239" s="1" t="s">
        <v>5985</v>
      </c>
      <c r="D239" s="4" t="s">
        <v>6517</v>
      </c>
      <c r="E239" s="4" t="s">
        <v>6534</v>
      </c>
      <c r="F239" s="4" t="s">
        <v>6528</v>
      </c>
      <c r="G239" t="s">
        <v>10</v>
      </c>
      <c r="H239" t="s">
        <v>5771</v>
      </c>
      <c r="I239" t="s">
        <v>11</v>
      </c>
      <c r="J239" t="s">
        <v>11</v>
      </c>
      <c r="K239" t="s">
        <v>15</v>
      </c>
      <c r="L239">
        <v>13</v>
      </c>
      <c r="M239">
        <v>47.53</v>
      </c>
      <c r="N239">
        <v>617.89</v>
      </c>
    </row>
    <row r="240" spans="1:14">
      <c r="A240" t="s">
        <v>456</v>
      </c>
      <c r="B240" t="s">
        <v>88</v>
      </c>
      <c r="C240" s="1" t="s">
        <v>5818</v>
      </c>
      <c r="D240" s="4" t="s">
        <v>6513</v>
      </c>
      <c r="E240" s="4" t="s">
        <v>6534</v>
      </c>
      <c r="F240" s="4" t="s">
        <v>6528</v>
      </c>
      <c r="G240" t="s">
        <v>457</v>
      </c>
      <c r="H240" t="s">
        <v>457</v>
      </c>
      <c r="I240" t="s">
        <v>458</v>
      </c>
      <c r="J240" t="s">
        <v>458</v>
      </c>
      <c r="K240" t="s">
        <v>27</v>
      </c>
      <c r="L240">
        <v>8</v>
      </c>
      <c r="M240">
        <v>444.97</v>
      </c>
      <c r="N240">
        <v>3559.76</v>
      </c>
    </row>
    <row r="241" spans="1:14">
      <c r="A241" t="s">
        <v>459</v>
      </c>
      <c r="B241" t="s">
        <v>460</v>
      </c>
      <c r="C241" s="1" t="s">
        <v>5986</v>
      </c>
      <c r="D241" s="4" t="s">
        <v>6520</v>
      </c>
      <c r="E241" s="4" t="s">
        <v>6534</v>
      </c>
      <c r="F241" s="4" t="s">
        <v>6530</v>
      </c>
      <c r="G241" t="s">
        <v>457</v>
      </c>
      <c r="H241" t="s">
        <v>457</v>
      </c>
      <c r="I241" t="s">
        <v>458</v>
      </c>
      <c r="J241" t="s">
        <v>458</v>
      </c>
      <c r="K241" t="s">
        <v>15</v>
      </c>
      <c r="L241">
        <v>19</v>
      </c>
      <c r="M241">
        <v>273.26</v>
      </c>
      <c r="N241">
        <v>5191.9399999999996</v>
      </c>
    </row>
    <row r="242" spans="1:14">
      <c r="A242" t="s">
        <v>461</v>
      </c>
      <c r="B242" t="s">
        <v>462</v>
      </c>
      <c r="C242" s="1" t="s">
        <v>5987</v>
      </c>
      <c r="D242" s="4" t="s">
        <v>6522</v>
      </c>
      <c r="E242" s="4" t="s">
        <v>6534</v>
      </c>
      <c r="F242" s="4" t="s">
        <v>6529</v>
      </c>
      <c r="G242" t="s">
        <v>457</v>
      </c>
      <c r="H242" t="s">
        <v>457</v>
      </c>
      <c r="I242" t="s">
        <v>458</v>
      </c>
      <c r="J242" t="s">
        <v>458</v>
      </c>
      <c r="K242" t="s">
        <v>24</v>
      </c>
      <c r="L242">
        <v>1</v>
      </c>
      <c r="M242">
        <v>488.03</v>
      </c>
      <c r="N242">
        <v>488.03</v>
      </c>
    </row>
    <row r="243" spans="1:14">
      <c r="A243" t="s">
        <v>463</v>
      </c>
      <c r="B243" t="s">
        <v>95</v>
      </c>
      <c r="C243" s="1" t="s">
        <v>5821</v>
      </c>
      <c r="D243" s="4" t="s">
        <v>6521</v>
      </c>
      <c r="E243" s="4" t="s">
        <v>6533</v>
      </c>
      <c r="F243" s="4" t="s">
        <v>6526</v>
      </c>
      <c r="G243" t="s">
        <v>457</v>
      </c>
      <c r="H243" t="s">
        <v>457</v>
      </c>
      <c r="I243" t="s">
        <v>458</v>
      </c>
      <c r="J243" t="s">
        <v>458</v>
      </c>
      <c r="K243" t="s">
        <v>24</v>
      </c>
      <c r="L243">
        <v>11</v>
      </c>
      <c r="M243">
        <v>454.39</v>
      </c>
      <c r="N243">
        <v>4998.29</v>
      </c>
    </row>
    <row r="244" spans="1:14">
      <c r="A244" t="s">
        <v>464</v>
      </c>
      <c r="B244" t="s">
        <v>222</v>
      </c>
      <c r="C244" s="1" t="s">
        <v>5881</v>
      </c>
      <c r="D244" s="4" t="s">
        <v>6520</v>
      </c>
      <c r="E244" s="4" t="s">
        <v>6534</v>
      </c>
      <c r="F244" s="4" t="s">
        <v>6530</v>
      </c>
      <c r="G244" t="s">
        <v>457</v>
      </c>
      <c r="H244" t="s">
        <v>457</v>
      </c>
      <c r="I244" t="s">
        <v>458</v>
      </c>
      <c r="J244" t="s">
        <v>458</v>
      </c>
      <c r="K244" t="s">
        <v>12</v>
      </c>
      <c r="L244">
        <v>17</v>
      </c>
      <c r="M244">
        <v>52.07</v>
      </c>
      <c r="N244">
        <v>885.19</v>
      </c>
    </row>
    <row r="245" spans="1:14">
      <c r="A245" t="s">
        <v>465</v>
      </c>
      <c r="B245" t="s">
        <v>273</v>
      </c>
      <c r="C245" s="1" t="s">
        <v>5906</v>
      </c>
      <c r="D245" s="4" t="s">
        <v>6513</v>
      </c>
      <c r="E245" s="4" t="s">
        <v>6533</v>
      </c>
      <c r="F245" s="4" t="s">
        <v>6526</v>
      </c>
      <c r="G245" t="s">
        <v>457</v>
      </c>
      <c r="H245" t="s">
        <v>457</v>
      </c>
      <c r="I245" t="s">
        <v>458</v>
      </c>
      <c r="J245" t="s">
        <v>458</v>
      </c>
      <c r="K245" t="s">
        <v>27</v>
      </c>
      <c r="L245">
        <v>7</v>
      </c>
      <c r="M245">
        <v>248.33</v>
      </c>
      <c r="N245">
        <v>1738.31</v>
      </c>
    </row>
    <row r="246" spans="1:14">
      <c r="A246" t="s">
        <v>466</v>
      </c>
      <c r="B246" t="s">
        <v>467</v>
      </c>
      <c r="C246" s="1" t="s">
        <v>5988</v>
      </c>
      <c r="D246" s="4" t="s">
        <v>6521</v>
      </c>
      <c r="E246" s="4" t="s">
        <v>6533</v>
      </c>
      <c r="F246" s="4" t="s">
        <v>6526</v>
      </c>
      <c r="G246" t="s">
        <v>457</v>
      </c>
      <c r="H246" t="s">
        <v>457</v>
      </c>
      <c r="I246" t="s">
        <v>458</v>
      </c>
      <c r="J246" t="s">
        <v>458</v>
      </c>
      <c r="K246" t="s">
        <v>24</v>
      </c>
      <c r="L246">
        <v>7</v>
      </c>
      <c r="M246">
        <v>175.04</v>
      </c>
      <c r="N246">
        <v>1225.28</v>
      </c>
    </row>
    <row r="247" spans="1:14">
      <c r="A247" t="s">
        <v>468</v>
      </c>
      <c r="B247" t="s">
        <v>423</v>
      </c>
      <c r="C247" s="1" t="s">
        <v>5972</v>
      </c>
      <c r="D247" s="4" t="s">
        <v>6514</v>
      </c>
      <c r="E247" s="4" t="s">
        <v>6533</v>
      </c>
      <c r="F247" s="4" t="s">
        <v>6531</v>
      </c>
      <c r="G247" t="s">
        <v>457</v>
      </c>
      <c r="H247" t="s">
        <v>457</v>
      </c>
      <c r="I247" t="s">
        <v>458</v>
      </c>
      <c r="J247" t="s">
        <v>458</v>
      </c>
      <c r="K247" t="s">
        <v>12</v>
      </c>
      <c r="L247">
        <v>18</v>
      </c>
      <c r="M247">
        <v>254.33</v>
      </c>
      <c r="N247">
        <v>4577.9399999999996</v>
      </c>
    </row>
    <row r="248" spans="1:14">
      <c r="A248" t="s">
        <v>469</v>
      </c>
      <c r="B248" t="s">
        <v>228</v>
      </c>
      <c r="C248" s="1" t="s">
        <v>5884</v>
      </c>
      <c r="D248" s="4" t="s">
        <v>6514</v>
      </c>
      <c r="E248" s="4" t="s">
        <v>6533</v>
      </c>
      <c r="F248" s="4" t="s">
        <v>6531</v>
      </c>
      <c r="G248" t="s">
        <v>457</v>
      </c>
      <c r="H248" t="s">
        <v>457</v>
      </c>
      <c r="I248" t="s">
        <v>458</v>
      </c>
      <c r="J248" t="s">
        <v>458</v>
      </c>
      <c r="K248" t="s">
        <v>12</v>
      </c>
      <c r="L248">
        <v>11</v>
      </c>
      <c r="M248">
        <v>418.02</v>
      </c>
      <c r="N248">
        <v>4598.22</v>
      </c>
    </row>
    <row r="249" spans="1:14">
      <c r="A249" t="s">
        <v>470</v>
      </c>
      <c r="B249" t="s">
        <v>471</v>
      </c>
      <c r="C249" s="1" t="s">
        <v>5989</v>
      </c>
      <c r="D249" s="4" t="s">
        <v>6516</v>
      </c>
      <c r="E249" s="4" t="s">
        <v>6534</v>
      </c>
      <c r="F249" s="4" t="s">
        <v>6529</v>
      </c>
      <c r="G249" t="s">
        <v>457</v>
      </c>
      <c r="H249" t="s">
        <v>457</v>
      </c>
      <c r="I249" t="s">
        <v>458</v>
      </c>
      <c r="J249" t="s">
        <v>458</v>
      </c>
      <c r="K249" t="s">
        <v>15</v>
      </c>
      <c r="L249">
        <v>17</v>
      </c>
      <c r="M249">
        <v>361.33</v>
      </c>
      <c r="N249">
        <v>6142.61</v>
      </c>
    </row>
    <row r="250" spans="1:14">
      <c r="A250" t="s">
        <v>472</v>
      </c>
      <c r="B250" t="s">
        <v>473</v>
      </c>
      <c r="C250" s="1" t="s">
        <v>5990</v>
      </c>
      <c r="D250" s="4" t="s">
        <v>6514</v>
      </c>
      <c r="E250" s="4" t="s">
        <v>6533</v>
      </c>
      <c r="F250" s="4" t="s">
        <v>6531</v>
      </c>
      <c r="G250" t="s">
        <v>457</v>
      </c>
      <c r="H250" t="s">
        <v>457</v>
      </c>
      <c r="I250" t="s">
        <v>458</v>
      </c>
      <c r="J250" t="s">
        <v>458</v>
      </c>
      <c r="K250" t="s">
        <v>15</v>
      </c>
      <c r="L250">
        <v>16</v>
      </c>
      <c r="M250">
        <v>64.25</v>
      </c>
      <c r="N250">
        <v>1028</v>
      </c>
    </row>
    <row r="251" spans="1:14">
      <c r="A251" t="s">
        <v>474</v>
      </c>
      <c r="B251" t="s">
        <v>375</v>
      </c>
      <c r="C251" s="1" t="s">
        <v>5952</v>
      </c>
      <c r="D251" s="4" t="s">
        <v>6515</v>
      </c>
      <c r="E251" s="4" t="s">
        <v>6534</v>
      </c>
      <c r="F251" s="4" t="s">
        <v>6530</v>
      </c>
      <c r="G251" t="s">
        <v>457</v>
      </c>
      <c r="H251" t="s">
        <v>457</v>
      </c>
      <c r="I251" t="s">
        <v>458</v>
      </c>
      <c r="J251" t="s">
        <v>458</v>
      </c>
      <c r="K251" t="s">
        <v>27</v>
      </c>
      <c r="L251">
        <v>9</v>
      </c>
      <c r="M251">
        <v>499.07</v>
      </c>
      <c r="N251">
        <v>4491.63</v>
      </c>
    </row>
    <row r="252" spans="1:14">
      <c r="A252" t="s">
        <v>475</v>
      </c>
      <c r="B252" t="s">
        <v>421</v>
      </c>
      <c r="C252" s="1" t="s">
        <v>5971</v>
      </c>
      <c r="D252" s="4" t="s">
        <v>6515</v>
      </c>
      <c r="E252" s="4" t="s">
        <v>6533</v>
      </c>
      <c r="F252" s="4" t="s">
        <v>6527</v>
      </c>
      <c r="G252" t="s">
        <v>457</v>
      </c>
      <c r="H252" t="s">
        <v>457</v>
      </c>
      <c r="I252" t="s">
        <v>458</v>
      </c>
      <c r="J252" t="s">
        <v>458</v>
      </c>
      <c r="K252" t="s">
        <v>24</v>
      </c>
      <c r="L252">
        <v>15</v>
      </c>
      <c r="M252">
        <v>465.94</v>
      </c>
      <c r="N252">
        <v>6989.1</v>
      </c>
    </row>
    <row r="253" spans="1:14">
      <c r="A253" t="s">
        <v>476</v>
      </c>
      <c r="B253" t="s">
        <v>477</v>
      </c>
      <c r="C253" s="1" t="s">
        <v>5991</v>
      </c>
      <c r="D253" s="4" t="s">
        <v>6519</v>
      </c>
      <c r="E253" s="4" t="s">
        <v>6534</v>
      </c>
      <c r="F253" s="4" t="s">
        <v>6530</v>
      </c>
      <c r="G253" t="s">
        <v>457</v>
      </c>
      <c r="H253" t="s">
        <v>457</v>
      </c>
      <c r="I253" t="s">
        <v>458</v>
      </c>
      <c r="J253" t="s">
        <v>458</v>
      </c>
      <c r="K253" t="s">
        <v>12</v>
      </c>
      <c r="L253">
        <v>18</v>
      </c>
      <c r="M253">
        <v>403.6</v>
      </c>
      <c r="N253">
        <v>7264.8</v>
      </c>
    </row>
    <row r="254" spans="1:14">
      <c r="A254" t="s">
        <v>478</v>
      </c>
      <c r="B254" t="s">
        <v>479</v>
      </c>
      <c r="C254" s="1" t="s">
        <v>5992</v>
      </c>
      <c r="D254" s="4" t="s">
        <v>6516</v>
      </c>
      <c r="E254" s="4" t="s">
        <v>6533</v>
      </c>
      <c r="F254" s="4" t="s">
        <v>6524</v>
      </c>
      <c r="G254" t="s">
        <v>457</v>
      </c>
      <c r="H254" t="s">
        <v>457</v>
      </c>
      <c r="I254" t="s">
        <v>458</v>
      </c>
      <c r="J254" t="s">
        <v>458</v>
      </c>
      <c r="K254" t="s">
        <v>15</v>
      </c>
      <c r="L254">
        <v>18</v>
      </c>
      <c r="M254">
        <v>178.61</v>
      </c>
      <c r="N254">
        <v>3214.98</v>
      </c>
    </row>
    <row r="255" spans="1:14">
      <c r="A255" t="s">
        <v>480</v>
      </c>
      <c r="B255" t="s">
        <v>481</v>
      </c>
      <c r="C255" s="1" t="s">
        <v>5993</v>
      </c>
      <c r="D255" s="4" t="s">
        <v>6511</v>
      </c>
      <c r="E255" s="4" t="s">
        <v>6534</v>
      </c>
      <c r="F255" s="4" t="s">
        <v>6529</v>
      </c>
      <c r="G255" t="s">
        <v>457</v>
      </c>
      <c r="H255" t="s">
        <v>457</v>
      </c>
      <c r="I255" t="s">
        <v>458</v>
      </c>
      <c r="J255" t="s">
        <v>458</v>
      </c>
      <c r="K255" t="s">
        <v>12</v>
      </c>
      <c r="L255">
        <v>1</v>
      </c>
      <c r="M255">
        <v>232.79</v>
      </c>
      <c r="N255">
        <v>232.79</v>
      </c>
    </row>
    <row r="256" spans="1:14">
      <c r="A256" t="s">
        <v>482</v>
      </c>
      <c r="B256" t="s">
        <v>483</v>
      </c>
      <c r="C256" s="1" t="s">
        <v>5994</v>
      </c>
      <c r="D256" s="4" t="s">
        <v>6520</v>
      </c>
      <c r="E256" s="4" t="s">
        <v>6533</v>
      </c>
      <c r="F256" s="4" t="s">
        <v>6527</v>
      </c>
      <c r="G256" t="s">
        <v>457</v>
      </c>
      <c r="H256" t="s">
        <v>457</v>
      </c>
      <c r="I256" t="s">
        <v>458</v>
      </c>
      <c r="J256" t="s">
        <v>458</v>
      </c>
      <c r="K256" t="s">
        <v>27</v>
      </c>
      <c r="L256">
        <v>18</v>
      </c>
      <c r="M256">
        <v>117.95</v>
      </c>
      <c r="N256">
        <v>2123.1</v>
      </c>
    </row>
    <row r="257" spans="1:14">
      <c r="A257" t="s">
        <v>484</v>
      </c>
      <c r="B257" t="s">
        <v>485</v>
      </c>
      <c r="C257" s="1" t="s">
        <v>5995</v>
      </c>
      <c r="D257" s="4" t="s">
        <v>6517</v>
      </c>
      <c r="E257" s="4" t="s">
        <v>6533</v>
      </c>
      <c r="F257" s="4" t="s">
        <v>6526</v>
      </c>
      <c r="G257" t="s">
        <v>457</v>
      </c>
      <c r="H257" t="s">
        <v>457</v>
      </c>
      <c r="I257" t="s">
        <v>458</v>
      </c>
      <c r="J257" t="s">
        <v>458</v>
      </c>
      <c r="K257" t="s">
        <v>27</v>
      </c>
      <c r="L257">
        <v>9</v>
      </c>
      <c r="M257">
        <v>128.57</v>
      </c>
      <c r="N257">
        <v>1157.1300000000001</v>
      </c>
    </row>
    <row r="258" spans="1:14">
      <c r="A258" t="s">
        <v>486</v>
      </c>
      <c r="B258" t="s">
        <v>329</v>
      </c>
      <c r="C258" s="1" t="s">
        <v>5930</v>
      </c>
      <c r="D258" s="4" t="s">
        <v>6520</v>
      </c>
      <c r="E258" s="4" t="s">
        <v>6533</v>
      </c>
      <c r="F258" s="4" t="s">
        <v>6527</v>
      </c>
      <c r="G258" t="s">
        <v>457</v>
      </c>
      <c r="H258" t="s">
        <v>457</v>
      </c>
      <c r="I258" t="s">
        <v>458</v>
      </c>
      <c r="J258" t="s">
        <v>458</v>
      </c>
      <c r="K258" t="s">
        <v>15</v>
      </c>
      <c r="L258">
        <v>8</v>
      </c>
      <c r="M258">
        <v>459.32</v>
      </c>
      <c r="N258">
        <v>3674.56</v>
      </c>
    </row>
    <row r="259" spans="1:14">
      <c r="A259" t="s">
        <v>487</v>
      </c>
      <c r="B259" t="s">
        <v>378</v>
      </c>
      <c r="C259" s="1" t="s">
        <v>5953</v>
      </c>
      <c r="D259" s="4" t="s">
        <v>6517</v>
      </c>
      <c r="E259" s="4" t="s">
        <v>6533</v>
      </c>
      <c r="F259" s="4" t="s">
        <v>6526</v>
      </c>
      <c r="G259" t="s">
        <v>457</v>
      </c>
      <c r="H259" t="s">
        <v>457</v>
      </c>
      <c r="I259" t="s">
        <v>458</v>
      </c>
      <c r="J259" t="s">
        <v>458</v>
      </c>
      <c r="K259" t="s">
        <v>24</v>
      </c>
      <c r="L259">
        <v>19</v>
      </c>
      <c r="M259">
        <v>23.77</v>
      </c>
      <c r="N259">
        <v>451.63</v>
      </c>
    </row>
    <row r="260" spans="1:14">
      <c r="A260" t="s">
        <v>488</v>
      </c>
      <c r="B260" t="s">
        <v>489</v>
      </c>
      <c r="C260" s="1" t="s">
        <v>5996</v>
      </c>
      <c r="D260" s="4" t="s">
        <v>6518</v>
      </c>
      <c r="E260" s="4" t="s">
        <v>6534</v>
      </c>
      <c r="F260" s="4" t="s">
        <v>6525</v>
      </c>
      <c r="G260" t="s">
        <v>457</v>
      </c>
      <c r="H260" t="s">
        <v>457</v>
      </c>
      <c r="I260" t="s">
        <v>458</v>
      </c>
      <c r="J260" t="s">
        <v>458</v>
      </c>
      <c r="K260" t="s">
        <v>12</v>
      </c>
      <c r="L260">
        <v>3</v>
      </c>
      <c r="M260">
        <v>381.78</v>
      </c>
      <c r="N260">
        <v>1145.3399999999999</v>
      </c>
    </row>
    <row r="261" spans="1:14">
      <c r="A261" t="s">
        <v>490</v>
      </c>
      <c r="B261" t="s">
        <v>370</v>
      </c>
      <c r="C261" s="1" t="s">
        <v>5950</v>
      </c>
      <c r="D261" s="4" t="s">
        <v>6515</v>
      </c>
      <c r="E261" s="4" t="s">
        <v>6533</v>
      </c>
      <c r="F261" s="4" t="s">
        <v>6527</v>
      </c>
      <c r="G261" t="s">
        <v>457</v>
      </c>
      <c r="H261" t="s">
        <v>457</v>
      </c>
      <c r="I261" t="s">
        <v>458</v>
      </c>
      <c r="J261" t="s">
        <v>458</v>
      </c>
      <c r="K261" t="s">
        <v>24</v>
      </c>
      <c r="L261">
        <v>20</v>
      </c>
      <c r="M261">
        <v>411.16</v>
      </c>
      <c r="N261">
        <v>8223.2000000000007</v>
      </c>
    </row>
    <row r="262" spans="1:14">
      <c r="A262" t="s">
        <v>491</v>
      </c>
      <c r="B262" t="s">
        <v>411</v>
      </c>
      <c r="C262" s="1" t="s">
        <v>5967</v>
      </c>
      <c r="D262" s="4" t="s">
        <v>6516</v>
      </c>
      <c r="E262" s="4" t="s">
        <v>6533</v>
      </c>
      <c r="F262" s="4" t="s">
        <v>6524</v>
      </c>
      <c r="G262" t="s">
        <v>457</v>
      </c>
      <c r="H262" t="s">
        <v>457</v>
      </c>
      <c r="I262" t="s">
        <v>458</v>
      </c>
      <c r="J262" t="s">
        <v>458</v>
      </c>
      <c r="K262" t="s">
        <v>24</v>
      </c>
      <c r="L262">
        <v>17</v>
      </c>
      <c r="M262">
        <v>48.64</v>
      </c>
      <c r="N262">
        <v>826.88</v>
      </c>
    </row>
    <row r="263" spans="1:14">
      <c r="A263" t="s">
        <v>492</v>
      </c>
      <c r="B263" t="s">
        <v>493</v>
      </c>
      <c r="C263" s="1" t="s">
        <v>5997</v>
      </c>
      <c r="D263" s="4" t="s">
        <v>6512</v>
      </c>
      <c r="E263" s="4" t="s">
        <v>6533</v>
      </c>
      <c r="F263" s="4" t="s">
        <v>6531</v>
      </c>
      <c r="G263" t="s">
        <v>457</v>
      </c>
      <c r="H263" t="s">
        <v>457</v>
      </c>
      <c r="I263" t="s">
        <v>458</v>
      </c>
      <c r="J263" t="s">
        <v>458</v>
      </c>
      <c r="K263" t="s">
        <v>15</v>
      </c>
      <c r="L263">
        <v>12</v>
      </c>
      <c r="M263">
        <v>315.25</v>
      </c>
      <c r="N263">
        <v>3783</v>
      </c>
    </row>
    <row r="264" spans="1:14">
      <c r="A264" t="s">
        <v>494</v>
      </c>
      <c r="B264" t="s">
        <v>495</v>
      </c>
      <c r="C264" s="1" t="s">
        <v>5998</v>
      </c>
      <c r="D264" s="4" t="s">
        <v>6513</v>
      </c>
      <c r="E264" s="4" t="s">
        <v>6533</v>
      </c>
      <c r="F264" s="4" t="s">
        <v>6526</v>
      </c>
      <c r="G264" t="s">
        <v>457</v>
      </c>
      <c r="H264" t="s">
        <v>457</v>
      </c>
      <c r="I264" t="s">
        <v>458</v>
      </c>
      <c r="J264" t="s">
        <v>458</v>
      </c>
      <c r="K264" t="s">
        <v>27</v>
      </c>
      <c r="L264">
        <v>15</v>
      </c>
      <c r="M264">
        <v>487.66</v>
      </c>
      <c r="N264">
        <v>7314.9</v>
      </c>
    </row>
    <row r="265" spans="1:14">
      <c r="A265" t="s">
        <v>496</v>
      </c>
      <c r="B265" t="s">
        <v>214</v>
      </c>
      <c r="C265" s="1" t="s">
        <v>5877</v>
      </c>
      <c r="D265" s="4" t="s">
        <v>6511</v>
      </c>
      <c r="E265" s="4" t="s">
        <v>6534</v>
      </c>
      <c r="F265" s="4" t="s">
        <v>6529</v>
      </c>
      <c r="G265" t="s">
        <v>457</v>
      </c>
      <c r="H265" t="s">
        <v>457</v>
      </c>
      <c r="I265" t="s">
        <v>458</v>
      </c>
      <c r="J265" t="s">
        <v>458</v>
      </c>
      <c r="K265" t="s">
        <v>12</v>
      </c>
      <c r="L265">
        <v>14</v>
      </c>
      <c r="M265">
        <v>263.42</v>
      </c>
      <c r="N265">
        <v>3687.88</v>
      </c>
    </row>
    <row r="266" spans="1:14">
      <c r="A266" t="s">
        <v>497</v>
      </c>
      <c r="B266" t="s">
        <v>498</v>
      </c>
      <c r="C266" s="1" t="s">
        <v>5999</v>
      </c>
      <c r="D266" s="4" t="s">
        <v>6515</v>
      </c>
      <c r="E266" s="4" t="s">
        <v>6533</v>
      </c>
      <c r="F266" s="4" t="s">
        <v>6527</v>
      </c>
      <c r="G266" t="s">
        <v>457</v>
      </c>
      <c r="H266" t="s">
        <v>457</v>
      </c>
      <c r="I266" t="s">
        <v>458</v>
      </c>
      <c r="J266" t="s">
        <v>458</v>
      </c>
      <c r="K266" t="s">
        <v>24</v>
      </c>
      <c r="L266">
        <v>5</v>
      </c>
      <c r="M266">
        <v>412.35</v>
      </c>
      <c r="N266">
        <v>2061.75</v>
      </c>
    </row>
    <row r="267" spans="1:14">
      <c r="A267" t="s">
        <v>499</v>
      </c>
      <c r="B267" t="s">
        <v>59</v>
      </c>
      <c r="C267" s="1" t="s">
        <v>5804</v>
      </c>
      <c r="D267" s="4" t="s">
        <v>6519</v>
      </c>
      <c r="E267" s="4" t="s">
        <v>6534</v>
      </c>
      <c r="F267" s="4" t="s">
        <v>6530</v>
      </c>
      <c r="G267" t="s">
        <v>457</v>
      </c>
      <c r="H267" t="s">
        <v>457</v>
      </c>
      <c r="I267" t="s">
        <v>458</v>
      </c>
      <c r="J267" t="s">
        <v>458</v>
      </c>
      <c r="K267" t="s">
        <v>24</v>
      </c>
      <c r="L267">
        <v>9</v>
      </c>
      <c r="M267">
        <v>357.86</v>
      </c>
      <c r="N267">
        <v>3220.74</v>
      </c>
    </row>
    <row r="268" spans="1:14">
      <c r="A268" t="s">
        <v>500</v>
      </c>
      <c r="B268" t="s">
        <v>501</v>
      </c>
      <c r="C268" s="1" t="s">
        <v>6000</v>
      </c>
      <c r="D268" s="4" t="s">
        <v>6516</v>
      </c>
      <c r="E268" s="4" t="s">
        <v>6533</v>
      </c>
      <c r="F268" s="4" t="s">
        <v>6524</v>
      </c>
      <c r="G268" t="s">
        <v>457</v>
      </c>
      <c r="H268" t="s">
        <v>457</v>
      </c>
      <c r="I268" t="s">
        <v>458</v>
      </c>
      <c r="J268" t="s">
        <v>458</v>
      </c>
      <c r="K268" t="s">
        <v>27</v>
      </c>
      <c r="L268">
        <v>12</v>
      </c>
      <c r="M268">
        <v>269.82</v>
      </c>
      <c r="N268">
        <v>3237.84</v>
      </c>
    </row>
    <row r="269" spans="1:14">
      <c r="A269" t="s">
        <v>502</v>
      </c>
      <c r="B269" t="s">
        <v>503</v>
      </c>
      <c r="C269" s="1" t="s">
        <v>6001</v>
      </c>
      <c r="D269" s="4" t="s">
        <v>6512</v>
      </c>
      <c r="E269" s="4" t="s">
        <v>6534</v>
      </c>
      <c r="F269" s="4" t="s">
        <v>6525</v>
      </c>
      <c r="G269" t="s">
        <v>457</v>
      </c>
      <c r="H269" t="s">
        <v>457</v>
      </c>
      <c r="I269" t="s">
        <v>458</v>
      </c>
      <c r="J269" t="s">
        <v>458</v>
      </c>
      <c r="K269" t="s">
        <v>12</v>
      </c>
      <c r="L269">
        <v>12</v>
      </c>
      <c r="M269">
        <v>59.77</v>
      </c>
      <c r="N269">
        <v>717.24</v>
      </c>
    </row>
    <row r="270" spans="1:14">
      <c r="A270" t="s">
        <v>504</v>
      </c>
      <c r="B270" t="s">
        <v>101</v>
      </c>
      <c r="C270" s="1" t="s">
        <v>5824</v>
      </c>
      <c r="D270" s="4" t="s">
        <v>6517</v>
      </c>
      <c r="E270" s="4" t="s">
        <v>6533</v>
      </c>
      <c r="F270" s="4" t="s">
        <v>6526</v>
      </c>
      <c r="G270" t="s">
        <v>457</v>
      </c>
      <c r="H270" t="s">
        <v>457</v>
      </c>
      <c r="I270" t="s">
        <v>458</v>
      </c>
      <c r="J270" t="s">
        <v>458</v>
      </c>
      <c r="K270" t="s">
        <v>27</v>
      </c>
      <c r="L270">
        <v>14</v>
      </c>
      <c r="M270">
        <v>344.66</v>
      </c>
      <c r="N270">
        <v>4825.24</v>
      </c>
    </row>
    <row r="271" spans="1:14">
      <c r="A271" t="s">
        <v>505</v>
      </c>
      <c r="B271" t="s">
        <v>506</v>
      </c>
      <c r="C271" s="1" t="s">
        <v>6002</v>
      </c>
      <c r="D271" s="4" t="s">
        <v>6517</v>
      </c>
      <c r="E271" s="4" t="s">
        <v>6534</v>
      </c>
      <c r="F271" s="4" t="s">
        <v>6528</v>
      </c>
      <c r="G271" t="s">
        <v>457</v>
      </c>
      <c r="H271" t="s">
        <v>457</v>
      </c>
      <c r="I271" t="s">
        <v>458</v>
      </c>
      <c r="J271" t="s">
        <v>458</v>
      </c>
      <c r="K271" t="s">
        <v>15</v>
      </c>
      <c r="L271">
        <v>15</v>
      </c>
      <c r="M271">
        <v>436.63</v>
      </c>
      <c r="N271">
        <v>6549.45</v>
      </c>
    </row>
    <row r="272" spans="1:14">
      <c r="A272" t="s">
        <v>507</v>
      </c>
      <c r="B272" t="s">
        <v>508</v>
      </c>
      <c r="C272" s="1" t="s">
        <v>6003</v>
      </c>
      <c r="D272" s="4" t="s">
        <v>6520</v>
      </c>
      <c r="E272" s="4" t="s">
        <v>6534</v>
      </c>
      <c r="F272" s="4" t="s">
        <v>6530</v>
      </c>
      <c r="G272" t="s">
        <v>457</v>
      </c>
      <c r="H272" t="s">
        <v>457</v>
      </c>
      <c r="I272" t="s">
        <v>458</v>
      </c>
      <c r="J272" t="s">
        <v>458</v>
      </c>
      <c r="K272" t="s">
        <v>27</v>
      </c>
      <c r="L272">
        <v>18</v>
      </c>
      <c r="M272">
        <v>235.08</v>
      </c>
      <c r="N272">
        <v>4231.4399999999996</v>
      </c>
    </row>
    <row r="273" spans="1:14">
      <c r="A273" t="s">
        <v>509</v>
      </c>
      <c r="B273" t="s">
        <v>510</v>
      </c>
      <c r="C273" s="1" t="s">
        <v>6004</v>
      </c>
      <c r="D273" s="4" t="s">
        <v>6518</v>
      </c>
      <c r="E273" s="4" t="s">
        <v>6534</v>
      </c>
      <c r="F273" s="4" t="s">
        <v>6525</v>
      </c>
      <c r="G273" t="s">
        <v>457</v>
      </c>
      <c r="H273" t="s">
        <v>457</v>
      </c>
      <c r="I273" t="s">
        <v>458</v>
      </c>
      <c r="J273" t="s">
        <v>458</v>
      </c>
      <c r="K273" t="s">
        <v>27</v>
      </c>
      <c r="L273">
        <v>10</v>
      </c>
      <c r="M273">
        <v>371.16</v>
      </c>
      <c r="N273">
        <v>3711.6</v>
      </c>
    </row>
    <row r="274" spans="1:14">
      <c r="A274" t="s">
        <v>511</v>
      </c>
      <c r="B274" t="s">
        <v>512</v>
      </c>
      <c r="C274" s="1" t="s">
        <v>6005</v>
      </c>
      <c r="D274" s="4" t="s">
        <v>6517</v>
      </c>
      <c r="E274" s="4" t="s">
        <v>6533</v>
      </c>
      <c r="F274" s="4" t="s">
        <v>6526</v>
      </c>
      <c r="G274" t="s">
        <v>457</v>
      </c>
      <c r="H274" t="s">
        <v>457</v>
      </c>
      <c r="I274" t="s">
        <v>458</v>
      </c>
      <c r="J274" t="s">
        <v>458</v>
      </c>
      <c r="K274" t="s">
        <v>24</v>
      </c>
      <c r="L274">
        <v>3</v>
      </c>
      <c r="M274">
        <v>223.63</v>
      </c>
      <c r="N274">
        <v>670.89</v>
      </c>
    </row>
    <row r="275" spans="1:14">
      <c r="A275" t="s">
        <v>513</v>
      </c>
      <c r="B275" t="s">
        <v>514</v>
      </c>
      <c r="C275" s="1" t="s">
        <v>6006</v>
      </c>
      <c r="D275" s="4" t="s">
        <v>6520</v>
      </c>
      <c r="E275" s="4" t="s">
        <v>6533</v>
      </c>
      <c r="F275" s="4" t="s">
        <v>6527</v>
      </c>
      <c r="G275" t="s">
        <v>457</v>
      </c>
      <c r="H275" t="s">
        <v>457</v>
      </c>
      <c r="I275" t="s">
        <v>458</v>
      </c>
      <c r="J275" t="s">
        <v>458</v>
      </c>
      <c r="K275" t="s">
        <v>27</v>
      </c>
      <c r="L275">
        <v>16</v>
      </c>
      <c r="M275">
        <v>224.12</v>
      </c>
      <c r="N275">
        <v>3585.92</v>
      </c>
    </row>
    <row r="276" spans="1:14">
      <c r="A276" t="s">
        <v>515</v>
      </c>
      <c r="B276" t="s">
        <v>516</v>
      </c>
      <c r="C276" s="1" t="s">
        <v>6007</v>
      </c>
      <c r="D276" s="4" t="s">
        <v>6513</v>
      </c>
      <c r="E276" s="4" t="s">
        <v>6534</v>
      </c>
      <c r="F276" s="4" t="s">
        <v>6528</v>
      </c>
      <c r="G276" t="s">
        <v>457</v>
      </c>
      <c r="H276" t="s">
        <v>457</v>
      </c>
      <c r="I276" t="s">
        <v>458</v>
      </c>
      <c r="J276" t="s">
        <v>458</v>
      </c>
      <c r="K276" t="s">
        <v>12</v>
      </c>
      <c r="L276">
        <v>8</v>
      </c>
      <c r="M276">
        <v>333.72</v>
      </c>
      <c r="N276">
        <v>2669.76</v>
      </c>
    </row>
    <row r="277" spans="1:14">
      <c r="A277" t="s">
        <v>517</v>
      </c>
      <c r="B277" t="s">
        <v>518</v>
      </c>
      <c r="C277" s="1" t="s">
        <v>6008</v>
      </c>
      <c r="D277" s="4" t="s">
        <v>6515</v>
      </c>
      <c r="E277" s="4" t="s">
        <v>6533</v>
      </c>
      <c r="F277" s="4" t="s">
        <v>6527</v>
      </c>
      <c r="G277" t="s">
        <v>457</v>
      </c>
      <c r="H277" t="s">
        <v>457</v>
      </c>
      <c r="I277" t="s">
        <v>458</v>
      </c>
      <c r="J277" t="s">
        <v>458</v>
      </c>
      <c r="K277" t="s">
        <v>27</v>
      </c>
      <c r="L277">
        <v>17</v>
      </c>
      <c r="M277">
        <v>70.790000000000006</v>
      </c>
      <c r="N277">
        <v>1203.43</v>
      </c>
    </row>
    <row r="278" spans="1:14">
      <c r="A278" t="s">
        <v>519</v>
      </c>
      <c r="B278" t="s">
        <v>520</v>
      </c>
      <c r="C278" s="1" t="s">
        <v>6009</v>
      </c>
      <c r="D278" s="4" t="s">
        <v>6522</v>
      </c>
      <c r="E278" s="4" t="s">
        <v>6533</v>
      </c>
      <c r="F278" s="4" t="s">
        <v>6524</v>
      </c>
      <c r="G278" t="s">
        <v>457</v>
      </c>
      <c r="H278" t="s">
        <v>457</v>
      </c>
      <c r="I278" t="s">
        <v>458</v>
      </c>
      <c r="J278" t="s">
        <v>458</v>
      </c>
      <c r="K278" t="s">
        <v>24</v>
      </c>
      <c r="L278">
        <v>16</v>
      </c>
      <c r="M278">
        <v>275.07</v>
      </c>
      <c r="N278">
        <v>4401.12</v>
      </c>
    </row>
    <row r="279" spans="1:14">
      <c r="A279" t="s">
        <v>521</v>
      </c>
      <c r="B279" t="s">
        <v>522</v>
      </c>
      <c r="C279" s="1" t="s">
        <v>6010</v>
      </c>
      <c r="D279" s="4" t="s">
        <v>6516</v>
      </c>
      <c r="E279" s="4" t="s">
        <v>6534</v>
      </c>
      <c r="F279" s="4" t="s">
        <v>6529</v>
      </c>
      <c r="G279" t="s">
        <v>457</v>
      </c>
      <c r="H279" t="s">
        <v>457</v>
      </c>
      <c r="I279" t="s">
        <v>458</v>
      </c>
      <c r="J279" t="s">
        <v>458</v>
      </c>
      <c r="K279" t="s">
        <v>12</v>
      </c>
      <c r="L279">
        <v>14</v>
      </c>
      <c r="M279">
        <v>146.03</v>
      </c>
      <c r="N279">
        <v>2044.42</v>
      </c>
    </row>
    <row r="280" spans="1:14">
      <c r="A280" t="s">
        <v>523</v>
      </c>
      <c r="B280" t="s">
        <v>524</v>
      </c>
      <c r="C280" s="1" t="s">
        <v>6011</v>
      </c>
      <c r="D280" s="4" t="s">
        <v>6517</v>
      </c>
      <c r="E280" s="4" t="s">
        <v>6533</v>
      </c>
      <c r="F280" s="4" t="s">
        <v>6526</v>
      </c>
      <c r="G280" t="s">
        <v>457</v>
      </c>
      <c r="H280" t="s">
        <v>457</v>
      </c>
      <c r="I280" t="s">
        <v>458</v>
      </c>
      <c r="J280" t="s">
        <v>458</v>
      </c>
      <c r="K280" t="s">
        <v>27</v>
      </c>
      <c r="L280">
        <v>1</v>
      </c>
      <c r="M280">
        <v>89.46</v>
      </c>
      <c r="N280">
        <v>89.46</v>
      </c>
    </row>
    <row r="281" spans="1:14">
      <c r="A281" t="s">
        <v>525</v>
      </c>
      <c r="B281" t="s">
        <v>526</v>
      </c>
      <c r="C281" s="1" t="s">
        <v>6012</v>
      </c>
      <c r="D281" s="4" t="s">
        <v>6513</v>
      </c>
      <c r="E281" s="4" t="s">
        <v>6533</v>
      </c>
      <c r="F281" s="4" t="s">
        <v>6526</v>
      </c>
      <c r="G281" t="s">
        <v>457</v>
      </c>
      <c r="H281" t="s">
        <v>457</v>
      </c>
      <c r="I281" t="s">
        <v>458</v>
      </c>
      <c r="J281" t="s">
        <v>458</v>
      </c>
      <c r="K281" t="s">
        <v>24</v>
      </c>
      <c r="L281">
        <v>18</v>
      </c>
      <c r="M281">
        <v>316.14</v>
      </c>
      <c r="N281">
        <v>5690.52</v>
      </c>
    </row>
    <row r="282" spans="1:14">
      <c r="A282" t="s">
        <v>527</v>
      </c>
      <c r="B282" t="s">
        <v>360</v>
      </c>
      <c r="C282" s="1" t="s">
        <v>5945</v>
      </c>
      <c r="D282" s="4" t="s">
        <v>6512</v>
      </c>
      <c r="E282" s="4" t="s">
        <v>6533</v>
      </c>
      <c r="F282" s="4" t="s">
        <v>6531</v>
      </c>
      <c r="G282" t="s">
        <v>457</v>
      </c>
      <c r="H282" t="s">
        <v>457</v>
      </c>
      <c r="I282" t="s">
        <v>458</v>
      </c>
      <c r="J282" t="s">
        <v>458</v>
      </c>
      <c r="K282" t="s">
        <v>24</v>
      </c>
      <c r="L282">
        <v>18</v>
      </c>
      <c r="M282">
        <v>152.54</v>
      </c>
      <c r="N282">
        <v>2745.72</v>
      </c>
    </row>
    <row r="283" spans="1:14">
      <c r="A283" t="s">
        <v>528</v>
      </c>
      <c r="B283" t="s">
        <v>265</v>
      </c>
      <c r="C283" s="1" t="s">
        <v>5902</v>
      </c>
      <c r="D283" s="4" t="s">
        <v>6516</v>
      </c>
      <c r="E283" s="4" t="s">
        <v>6534</v>
      </c>
      <c r="F283" s="4" t="s">
        <v>6529</v>
      </c>
      <c r="G283" t="s">
        <v>457</v>
      </c>
      <c r="H283" t="s">
        <v>457</v>
      </c>
      <c r="I283" t="s">
        <v>458</v>
      </c>
      <c r="J283" t="s">
        <v>458</v>
      </c>
      <c r="K283" t="s">
        <v>12</v>
      </c>
      <c r="L283">
        <v>12</v>
      </c>
      <c r="M283">
        <v>399.4</v>
      </c>
      <c r="N283">
        <v>4792.8</v>
      </c>
    </row>
    <row r="284" spans="1:14">
      <c r="A284" t="s">
        <v>529</v>
      </c>
      <c r="B284" t="s">
        <v>530</v>
      </c>
      <c r="C284" s="1" t="s">
        <v>6013</v>
      </c>
      <c r="D284" s="4" t="s">
        <v>6519</v>
      </c>
      <c r="E284" s="4" t="s">
        <v>6534</v>
      </c>
      <c r="F284" s="4" t="s">
        <v>6530</v>
      </c>
      <c r="G284" t="s">
        <v>457</v>
      </c>
      <c r="H284" t="s">
        <v>457</v>
      </c>
      <c r="I284" t="s">
        <v>458</v>
      </c>
      <c r="J284" t="s">
        <v>458</v>
      </c>
      <c r="K284" t="s">
        <v>27</v>
      </c>
      <c r="L284">
        <v>1</v>
      </c>
      <c r="M284">
        <v>446.58</v>
      </c>
      <c r="N284">
        <v>446.58</v>
      </c>
    </row>
    <row r="285" spans="1:14">
      <c r="A285" t="s">
        <v>531</v>
      </c>
      <c r="B285" t="s">
        <v>532</v>
      </c>
      <c r="C285" s="1" t="s">
        <v>6014</v>
      </c>
      <c r="D285" s="4" t="s">
        <v>6514</v>
      </c>
      <c r="E285" s="4" t="s">
        <v>6534</v>
      </c>
      <c r="F285" s="4" t="s">
        <v>6525</v>
      </c>
      <c r="G285" t="s">
        <v>457</v>
      </c>
      <c r="H285" t="s">
        <v>457</v>
      </c>
      <c r="I285" t="s">
        <v>458</v>
      </c>
      <c r="J285" t="s">
        <v>458</v>
      </c>
      <c r="K285" t="s">
        <v>12</v>
      </c>
      <c r="L285">
        <v>17</v>
      </c>
      <c r="M285">
        <v>362.81</v>
      </c>
      <c r="N285">
        <v>6167.77</v>
      </c>
    </row>
    <row r="286" spans="1:14">
      <c r="A286" t="s">
        <v>533</v>
      </c>
      <c r="B286" t="s">
        <v>534</v>
      </c>
      <c r="C286" s="1" t="s">
        <v>6015</v>
      </c>
      <c r="D286" s="4" t="s">
        <v>6522</v>
      </c>
      <c r="E286" s="4" t="s">
        <v>6533</v>
      </c>
      <c r="F286" s="4" t="s">
        <v>6524</v>
      </c>
      <c r="G286" t="s">
        <v>457</v>
      </c>
      <c r="H286" t="s">
        <v>457</v>
      </c>
      <c r="I286" t="s">
        <v>458</v>
      </c>
      <c r="J286" t="s">
        <v>458</v>
      </c>
      <c r="K286" t="s">
        <v>12</v>
      </c>
      <c r="L286">
        <v>1</v>
      </c>
      <c r="M286">
        <v>290.41000000000003</v>
      </c>
      <c r="N286">
        <v>290.41000000000003</v>
      </c>
    </row>
    <row r="287" spans="1:14">
      <c r="A287" t="s">
        <v>535</v>
      </c>
      <c r="B287" t="s">
        <v>479</v>
      </c>
      <c r="C287" s="1" t="s">
        <v>5992</v>
      </c>
      <c r="D287" s="4" t="s">
        <v>6516</v>
      </c>
      <c r="E287" s="4" t="s">
        <v>6533</v>
      </c>
      <c r="F287" s="4" t="s">
        <v>6524</v>
      </c>
      <c r="G287" t="s">
        <v>457</v>
      </c>
      <c r="H287" t="s">
        <v>457</v>
      </c>
      <c r="I287" t="s">
        <v>458</v>
      </c>
      <c r="J287" t="s">
        <v>458</v>
      </c>
      <c r="K287" t="s">
        <v>15</v>
      </c>
      <c r="L287">
        <v>8</v>
      </c>
      <c r="M287">
        <v>435.32</v>
      </c>
      <c r="N287">
        <v>3482.56</v>
      </c>
    </row>
    <row r="288" spans="1:14">
      <c r="A288" t="s">
        <v>536</v>
      </c>
      <c r="B288" t="s">
        <v>537</v>
      </c>
      <c r="C288" s="1" t="s">
        <v>6016</v>
      </c>
      <c r="D288" s="4" t="s">
        <v>6515</v>
      </c>
      <c r="E288" s="4" t="s">
        <v>6533</v>
      </c>
      <c r="F288" s="4" t="s">
        <v>6527</v>
      </c>
      <c r="G288" t="s">
        <v>457</v>
      </c>
      <c r="H288" t="s">
        <v>457</v>
      </c>
      <c r="I288" t="s">
        <v>458</v>
      </c>
      <c r="J288" t="s">
        <v>458</v>
      </c>
      <c r="K288" t="s">
        <v>12</v>
      </c>
      <c r="L288">
        <v>5</v>
      </c>
      <c r="M288">
        <v>264.88</v>
      </c>
      <c r="N288">
        <v>1324.4</v>
      </c>
    </row>
    <row r="289" spans="1:14">
      <c r="A289" t="s">
        <v>538</v>
      </c>
      <c r="B289" t="s">
        <v>539</v>
      </c>
      <c r="C289" s="1" t="s">
        <v>6017</v>
      </c>
      <c r="D289" s="4" t="s">
        <v>6516</v>
      </c>
      <c r="E289" s="4" t="s">
        <v>6534</v>
      </c>
      <c r="F289" s="4" t="s">
        <v>6529</v>
      </c>
      <c r="G289" t="s">
        <v>457</v>
      </c>
      <c r="H289" t="s">
        <v>457</v>
      </c>
      <c r="I289" t="s">
        <v>458</v>
      </c>
      <c r="J289" t="s">
        <v>458</v>
      </c>
      <c r="K289" t="s">
        <v>12</v>
      </c>
      <c r="L289">
        <v>20</v>
      </c>
      <c r="M289">
        <v>442.42</v>
      </c>
      <c r="N289">
        <v>8848.4</v>
      </c>
    </row>
    <row r="290" spans="1:14">
      <c r="A290" t="s">
        <v>540</v>
      </c>
      <c r="B290" t="s">
        <v>541</v>
      </c>
      <c r="C290" s="1" t="s">
        <v>6018</v>
      </c>
      <c r="D290" s="4" t="s">
        <v>6522</v>
      </c>
      <c r="E290" s="4" t="s">
        <v>6533</v>
      </c>
      <c r="F290" s="4" t="s">
        <v>6524</v>
      </c>
      <c r="G290" t="s">
        <v>457</v>
      </c>
      <c r="H290" t="s">
        <v>457</v>
      </c>
      <c r="I290" t="s">
        <v>458</v>
      </c>
      <c r="J290" t="s">
        <v>458</v>
      </c>
      <c r="K290" t="s">
        <v>15</v>
      </c>
      <c r="L290">
        <v>7</v>
      </c>
      <c r="M290">
        <v>243.01</v>
      </c>
      <c r="N290">
        <v>1701.07</v>
      </c>
    </row>
    <row r="291" spans="1:14">
      <c r="A291" t="s">
        <v>542</v>
      </c>
      <c r="B291" t="s">
        <v>543</v>
      </c>
      <c r="C291" s="1" t="s">
        <v>6019</v>
      </c>
      <c r="D291" s="4" t="s">
        <v>6522</v>
      </c>
      <c r="E291" s="4" t="s">
        <v>6533</v>
      </c>
      <c r="F291" s="4" t="s">
        <v>6524</v>
      </c>
      <c r="G291" t="s">
        <v>457</v>
      </c>
      <c r="H291" t="s">
        <v>457</v>
      </c>
      <c r="I291" t="s">
        <v>458</v>
      </c>
      <c r="J291" t="s">
        <v>458</v>
      </c>
      <c r="K291" t="s">
        <v>12</v>
      </c>
      <c r="L291">
        <v>9</v>
      </c>
      <c r="M291">
        <v>152.93</v>
      </c>
      <c r="N291">
        <v>1376.37</v>
      </c>
    </row>
    <row r="292" spans="1:14">
      <c r="A292" t="s">
        <v>544</v>
      </c>
      <c r="B292" t="s">
        <v>545</v>
      </c>
      <c r="C292" s="1" t="s">
        <v>6020</v>
      </c>
      <c r="D292" s="4" t="s">
        <v>6520</v>
      </c>
      <c r="E292" s="4" t="s">
        <v>6533</v>
      </c>
      <c r="F292" s="4" t="s">
        <v>6527</v>
      </c>
      <c r="G292" t="s">
        <v>457</v>
      </c>
      <c r="H292" t="s">
        <v>457</v>
      </c>
      <c r="I292" t="s">
        <v>458</v>
      </c>
      <c r="J292" t="s">
        <v>458</v>
      </c>
      <c r="K292" t="s">
        <v>15</v>
      </c>
      <c r="L292">
        <v>2</v>
      </c>
      <c r="M292">
        <v>89.13</v>
      </c>
      <c r="N292">
        <v>178.26</v>
      </c>
    </row>
    <row r="293" spans="1:14">
      <c r="A293" t="s">
        <v>546</v>
      </c>
      <c r="B293" t="s">
        <v>547</v>
      </c>
      <c r="C293" s="1" t="s">
        <v>6021</v>
      </c>
      <c r="D293" s="4" t="s">
        <v>6519</v>
      </c>
      <c r="E293" s="4" t="s">
        <v>6534</v>
      </c>
      <c r="F293" s="4" t="s">
        <v>6530</v>
      </c>
      <c r="G293" t="s">
        <v>457</v>
      </c>
      <c r="H293" t="s">
        <v>457</v>
      </c>
      <c r="I293" t="s">
        <v>458</v>
      </c>
      <c r="J293" t="s">
        <v>458</v>
      </c>
      <c r="K293" t="s">
        <v>27</v>
      </c>
      <c r="L293">
        <v>3</v>
      </c>
      <c r="M293">
        <v>490.82</v>
      </c>
      <c r="N293">
        <v>1472.46</v>
      </c>
    </row>
    <row r="294" spans="1:14">
      <c r="A294" t="s">
        <v>548</v>
      </c>
      <c r="B294" t="s">
        <v>549</v>
      </c>
      <c r="C294" s="1" t="s">
        <v>6022</v>
      </c>
      <c r="D294" s="4" t="s">
        <v>6511</v>
      </c>
      <c r="E294" s="4" t="s">
        <v>6533</v>
      </c>
      <c r="F294" s="4" t="s">
        <v>6524</v>
      </c>
      <c r="G294" t="s">
        <v>457</v>
      </c>
      <c r="H294" t="s">
        <v>457</v>
      </c>
      <c r="I294" t="s">
        <v>458</v>
      </c>
      <c r="J294" t="s">
        <v>458</v>
      </c>
      <c r="K294" t="s">
        <v>24</v>
      </c>
      <c r="L294">
        <v>10</v>
      </c>
      <c r="M294">
        <v>201.82</v>
      </c>
      <c r="N294">
        <v>2018.2</v>
      </c>
    </row>
    <row r="295" spans="1:14">
      <c r="A295" t="s">
        <v>550</v>
      </c>
      <c r="B295" t="s">
        <v>551</v>
      </c>
      <c r="C295" s="1" t="s">
        <v>6023</v>
      </c>
      <c r="D295" s="4" t="s">
        <v>6514</v>
      </c>
      <c r="E295" s="4" t="s">
        <v>6534</v>
      </c>
      <c r="F295" s="4" t="s">
        <v>6525</v>
      </c>
      <c r="G295" t="s">
        <v>457</v>
      </c>
      <c r="H295" t="s">
        <v>457</v>
      </c>
      <c r="I295" t="s">
        <v>458</v>
      </c>
      <c r="J295" t="s">
        <v>458</v>
      </c>
      <c r="K295" t="s">
        <v>15</v>
      </c>
      <c r="L295">
        <v>13</v>
      </c>
      <c r="M295">
        <v>276.43</v>
      </c>
      <c r="N295">
        <v>3593.59</v>
      </c>
    </row>
    <row r="296" spans="1:14">
      <c r="A296" t="s">
        <v>552</v>
      </c>
      <c r="B296" t="s">
        <v>400</v>
      </c>
      <c r="C296" s="1" t="s">
        <v>5962</v>
      </c>
      <c r="D296" s="4" t="s">
        <v>6518</v>
      </c>
      <c r="E296" s="4" t="s">
        <v>6533</v>
      </c>
      <c r="F296" s="4" t="s">
        <v>6531</v>
      </c>
      <c r="G296" t="s">
        <v>457</v>
      </c>
      <c r="H296" t="s">
        <v>457</v>
      </c>
      <c r="I296" t="s">
        <v>458</v>
      </c>
      <c r="J296" t="s">
        <v>458</v>
      </c>
      <c r="K296" t="s">
        <v>24</v>
      </c>
      <c r="L296">
        <v>17</v>
      </c>
      <c r="M296">
        <v>362.25</v>
      </c>
      <c r="N296">
        <v>6158.25</v>
      </c>
    </row>
    <row r="297" spans="1:14">
      <c r="A297" t="s">
        <v>553</v>
      </c>
      <c r="B297" t="s">
        <v>554</v>
      </c>
      <c r="C297" s="1" t="s">
        <v>6024</v>
      </c>
      <c r="D297" s="4" t="s">
        <v>6516</v>
      </c>
      <c r="E297" s="4" t="s">
        <v>6533</v>
      </c>
      <c r="F297" s="4" t="s">
        <v>6524</v>
      </c>
      <c r="G297" t="s">
        <v>457</v>
      </c>
      <c r="H297" t="s">
        <v>457</v>
      </c>
      <c r="I297" t="s">
        <v>458</v>
      </c>
      <c r="J297" t="s">
        <v>458</v>
      </c>
      <c r="K297" t="s">
        <v>27</v>
      </c>
      <c r="L297">
        <v>18</v>
      </c>
      <c r="M297">
        <v>190.59</v>
      </c>
      <c r="N297">
        <v>3430.62</v>
      </c>
    </row>
    <row r="298" spans="1:14">
      <c r="A298" t="s">
        <v>555</v>
      </c>
      <c r="B298" t="s">
        <v>451</v>
      </c>
      <c r="C298" s="1" t="s">
        <v>5983</v>
      </c>
      <c r="D298" s="4" t="s">
        <v>6518</v>
      </c>
      <c r="E298" s="4" t="s">
        <v>6533</v>
      </c>
      <c r="F298" s="4" t="s">
        <v>6531</v>
      </c>
      <c r="G298" t="s">
        <v>457</v>
      </c>
      <c r="H298" t="s">
        <v>457</v>
      </c>
      <c r="I298" t="s">
        <v>458</v>
      </c>
      <c r="J298" t="s">
        <v>458</v>
      </c>
      <c r="K298" t="s">
        <v>12</v>
      </c>
      <c r="L298">
        <v>13</v>
      </c>
      <c r="M298">
        <v>112.81</v>
      </c>
      <c r="N298">
        <v>1466.53</v>
      </c>
    </row>
    <row r="299" spans="1:14">
      <c r="A299" t="s">
        <v>556</v>
      </c>
      <c r="B299" t="s">
        <v>557</v>
      </c>
      <c r="C299" s="1" t="s">
        <v>6025</v>
      </c>
      <c r="D299" s="4" t="s">
        <v>6521</v>
      </c>
      <c r="E299" s="4" t="s">
        <v>6533</v>
      </c>
      <c r="F299" s="4" t="s">
        <v>6526</v>
      </c>
      <c r="G299" t="s">
        <v>457</v>
      </c>
      <c r="H299" t="s">
        <v>457</v>
      </c>
      <c r="I299" t="s">
        <v>458</v>
      </c>
      <c r="J299" t="s">
        <v>458</v>
      </c>
      <c r="K299" t="s">
        <v>15</v>
      </c>
      <c r="L299">
        <v>9</v>
      </c>
      <c r="M299">
        <v>361.01</v>
      </c>
      <c r="N299">
        <v>3249.09</v>
      </c>
    </row>
    <row r="300" spans="1:14">
      <c r="A300" t="s">
        <v>558</v>
      </c>
      <c r="B300" t="s">
        <v>559</v>
      </c>
      <c r="C300" s="1" t="s">
        <v>6026</v>
      </c>
      <c r="D300" s="4" t="s">
        <v>6511</v>
      </c>
      <c r="E300" s="4" t="s">
        <v>6533</v>
      </c>
      <c r="F300" s="4" t="s">
        <v>6524</v>
      </c>
      <c r="G300" t="s">
        <v>457</v>
      </c>
      <c r="H300" t="s">
        <v>457</v>
      </c>
      <c r="I300" t="s">
        <v>458</v>
      </c>
      <c r="J300" t="s">
        <v>458</v>
      </c>
      <c r="K300" t="s">
        <v>12</v>
      </c>
      <c r="L300">
        <v>5</v>
      </c>
      <c r="M300">
        <v>463.94</v>
      </c>
      <c r="N300">
        <v>2319.6999999999998</v>
      </c>
    </row>
    <row r="301" spans="1:14">
      <c r="A301" t="s">
        <v>560</v>
      </c>
      <c r="B301" t="s">
        <v>561</v>
      </c>
      <c r="C301" s="1" t="s">
        <v>6027</v>
      </c>
      <c r="D301" s="4" t="s">
        <v>6517</v>
      </c>
      <c r="E301" s="4" t="s">
        <v>6533</v>
      </c>
      <c r="F301" s="4" t="s">
        <v>6526</v>
      </c>
      <c r="G301" t="s">
        <v>457</v>
      </c>
      <c r="H301" t="s">
        <v>457</v>
      </c>
      <c r="I301" t="s">
        <v>458</v>
      </c>
      <c r="J301" t="s">
        <v>458</v>
      </c>
      <c r="K301" t="s">
        <v>24</v>
      </c>
      <c r="L301">
        <v>19</v>
      </c>
      <c r="M301">
        <v>437.23</v>
      </c>
      <c r="N301">
        <v>8307.3700000000008</v>
      </c>
    </row>
    <row r="302" spans="1:14">
      <c r="A302" t="s">
        <v>562</v>
      </c>
      <c r="B302" t="s">
        <v>563</v>
      </c>
      <c r="C302" s="1" t="s">
        <v>6028</v>
      </c>
      <c r="D302" s="4" t="s">
        <v>6516</v>
      </c>
      <c r="E302" s="4" t="s">
        <v>6533</v>
      </c>
      <c r="F302" s="4" t="s">
        <v>6524</v>
      </c>
      <c r="G302" t="s">
        <v>457</v>
      </c>
      <c r="H302" t="s">
        <v>457</v>
      </c>
      <c r="I302" t="s">
        <v>458</v>
      </c>
      <c r="J302" t="s">
        <v>458</v>
      </c>
      <c r="K302" t="s">
        <v>15</v>
      </c>
      <c r="L302">
        <v>1</v>
      </c>
      <c r="M302">
        <v>220.62</v>
      </c>
      <c r="N302">
        <v>220.62</v>
      </c>
    </row>
    <row r="303" spans="1:14">
      <c r="A303" t="s">
        <v>564</v>
      </c>
      <c r="B303" t="s">
        <v>126</v>
      </c>
      <c r="C303" s="1" t="s">
        <v>5836</v>
      </c>
      <c r="D303" s="4" t="s">
        <v>6511</v>
      </c>
      <c r="E303" s="4" t="s">
        <v>6533</v>
      </c>
      <c r="F303" s="4" t="s">
        <v>6524</v>
      </c>
      <c r="G303" t="s">
        <v>457</v>
      </c>
      <c r="H303" t="s">
        <v>457</v>
      </c>
      <c r="I303" t="s">
        <v>458</v>
      </c>
      <c r="J303" t="s">
        <v>458</v>
      </c>
      <c r="K303" t="s">
        <v>24</v>
      </c>
      <c r="L303">
        <v>16</v>
      </c>
      <c r="M303">
        <v>202.65</v>
      </c>
      <c r="N303">
        <v>3242.4</v>
      </c>
    </row>
    <row r="304" spans="1:14">
      <c r="A304" t="s">
        <v>565</v>
      </c>
      <c r="B304" t="s">
        <v>566</v>
      </c>
      <c r="C304" s="1" t="s">
        <v>6029</v>
      </c>
      <c r="D304" s="4" t="s">
        <v>6520</v>
      </c>
      <c r="E304" s="4" t="s">
        <v>6533</v>
      </c>
      <c r="F304" s="4" t="s">
        <v>6527</v>
      </c>
      <c r="G304" t="s">
        <v>457</v>
      </c>
      <c r="H304" t="s">
        <v>457</v>
      </c>
      <c r="I304" t="s">
        <v>458</v>
      </c>
      <c r="J304" t="s">
        <v>458</v>
      </c>
      <c r="K304" t="s">
        <v>27</v>
      </c>
      <c r="L304">
        <v>19</v>
      </c>
      <c r="M304">
        <v>199.23</v>
      </c>
      <c r="N304">
        <v>3785.37</v>
      </c>
    </row>
    <row r="305" spans="1:14">
      <c r="A305" t="s">
        <v>567</v>
      </c>
      <c r="B305" t="s">
        <v>568</v>
      </c>
      <c r="C305" s="1" t="s">
        <v>6030</v>
      </c>
      <c r="D305" s="4" t="s">
        <v>6512</v>
      </c>
      <c r="E305" s="4" t="s">
        <v>6533</v>
      </c>
      <c r="F305" s="4" t="s">
        <v>6531</v>
      </c>
      <c r="G305" t="s">
        <v>457</v>
      </c>
      <c r="H305" t="s">
        <v>457</v>
      </c>
      <c r="I305" t="s">
        <v>458</v>
      </c>
      <c r="J305" t="s">
        <v>458</v>
      </c>
      <c r="K305" t="s">
        <v>27</v>
      </c>
      <c r="L305">
        <v>16</v>
      </c>
      <c r="M305">
        <v>106.91</v>
      </c>
      <c r="N305">
        <v>1710.56</v>
      </c>
    </row>
    <row r="306" spans="1:14">
      <c r="A306" t="s">
        <v>569</v>
      </c>
      <c r="B306" t="s">
        <v>570</v>
      </c>
      <c r="C306" s="1" t="s">
        <v>6031</v>
      </c>
      <c r="D306" s="4" t="s">
        <v>6513</v>
      </c>
      <c r="E306" s="4" t="s">
        <v>6534</v>
      </c>
      <c r="F306" s="4" t="s">
        <v>6528</v>
      </c>
      <c r="G306" t="s">
        <v>457</v>
      </c>
      <c r="H306" t="s">
        <v>457</v>
      </c>
      <c r="I306" t="s">
        <v>458</v>
      </c>
      <c r="J306" t="s">
        <v>458</v>
      </c>
      <c r="K306" t="s">
        <v>15</v>
      </c>
      <c r="L306">
        <v>2</v>
      </c>
      <c r="M306">
        <v>282.73</v>
      </c>
      <c r="N306">
        <v>565.46</v>
      </c>
    </row>
    <row r="307" spans="1:14">
      <c r="A307" t="s">
        <v>571</v>
      </c>
      <c r="B307" t="s">
        <v>572</v>
      </c>
      <c r="C307" s="1" t="s">
        <v>6032</v>
      </c>
      <c r="D307" s="4" t="s">
        <v>6520</v>
      </c>
      <c r="E307" s="4" t="s">
        <v>6534</v>
      </c>
      <c r="F307" s="4" t="s">
        <v>6530</v>
      </c>
      <c r="G307" t="s">
        <v>457</v>
      </c>
      <c r="H307" t="s">
        <v>457</v>
      </c>
      <c r="I307" t="s">
        <v>458</v>
      </c>
      <c r="J307" t="s">
        <v>458</v>
      </c>
      <c r="K307" t="s">
        <v>12</v>
      </c>
      <c r="L307">
        <v>17</v>
      </c>
      <c r="M307">
        <v>304.76</v>
      </c>
      <c r="N307">
        <v>5180.92</v>
      </c>
    </row>
    <row r="308" spans="1:14">
      <c r="A308" t="s">
        <v>573</v>
      </c>
      <c r="B308" t="s">
        <v>574</v>
      </c>
      <c r="C308" s="1" t="s">
        <v>6033</v>
      </c>
      <c r="D308" s="4" t="s">
        <v>6513</v>
      </c>
      <c r="E308" s="4" t="s">
        <v>6534</v>
      </c>
      <c r="F308" s="4" t="s">
        <v>6528</v>
      </c>
      <c r="G308" t="s">
        <v>457</v>
      </c>
      <c r="H308" t="s">
        <v>457</v>
      </c>
      <c r="I308" t="s">
        <v>458</v>
      </c>
      <c r="J308" t="s">
        <v>458</v>
      </c>
      <c r="K308" t="s">
        <v>27</v>
      </c>
      <c r="L308">
        <v>12</v>
      </c>
      <c r="M308">
        <v>273.83</v>
      </c>
      <c r="N308">
        <v>3285.96</v>
      </c>
    </row>
    <row r="309" spans="1:14">
      <c r="A309" t="s">
        <v>575</v>
      </c>
      <c r="B309" t="s">
        <v>576</v>
      </c>
      <c r="C309" s="1" t="s">
        <v>6034</v>
      </c>
      <c r="D309" s="4" t="s">
        <v>6511</v>
      </c>
      <c r="E309" s="4" t="s">
        <v>6534</v>
      </c>
      <c r="F309" s="4" t="s">
        <v>6529</v>
      </c>
      <c r="G309" t="s">
        <v>457</v>
      </c>
      <c r="H309" t="s">
        <v>457</v>
      </c>
      <c r="I309" t="s">
        <v>458</v>
      </c>
      <c r="J309" t="s">
        <v>458</v>
      </c>
      <c r="K309" t="s">
        <v>27</v>
      </c>
      <c r="L309">
        <v>2</v>
      </c>
      <c r="M309">
        <v>114.83</v>
      </c>
      <c r="N309">
        <v>229.66</v>
      </c>
    </row>
    <row r="310" spans="1:14">
      <c r="A310" t="s">
        <v>577</v>
      </c>
      <c r="B310" t="s">
        <v>61</v>
      </c>
      <c r="C310" s="1" t="s">
        <v>5805</v>
      </c>
      <c r="D310" s="4" t="s">
        <v>6516</v>
      </c>
      <c r="E310" s="4" t="s">
        <v>6533</v>
      </c>
      <c r="F310" s="4" t="s">
        <v>6524</v>
      </c>
      <c r="G310" t="s">
        <v>457</v>
      </c>
      <c r="H310" t="s">
        <v>457</v>
      </c>
      <c r="I310" t="s">
        <v>458</v>
      </c>
      <c r="J310" t="s">
        <v>458</v>
      </c>
      <c r="K310" t="s">
        <v>15</v>
      </c>
      <c r="L310">
        <v>15</v>
      </c>
      <c r="M310">
        <v>20.420000000000002</v>
      </c>
      <c r="N310">
        <v>306.3</v>
      </c>
    </row>
    <row r="311" spans="1:14">
      <c r="A311" t="s">
        <v>578</v>
      </c>
      <c r="B311" t="s">
        <v>579</v>
      </c>
      <c r="C311" s="1" t="s">
        <v>6035</v>
      </c>
      <c r="D311" s="4" t="s">
        <v>6521</v>
      </c>
      <c r="E311" s="4" t="s">
        <v>6534</v>
      </c>
      <c r="F311" s="4" t="s">
        <v>6528</v>
      </c>
      <c r="G311" t="s">
        <v>457</v>
      </c>
      <c r="H311" t="s">
        <v>457</v>
      </c>
      <c r="I311" t="s">
        <v>458</v>
      </c>
      <c r="J311" t="s">
        <v>458</v>
      </c>
      <c r="K311" t="s">
        <v>27</v>
      </c>
      <c r="L311">
        <v>20</v>
      </c>
      <c r="M311">
        <v>478.55</v>
      </c>
      <c r="N311">
        <v>9571</v>
      </c>
    </row>
    <row r="312" spans="1:14">
      <c r="A312" t="s">
        <v>580</v>
      </c>
      <c r="B312" t="s">
        <v>581</v>
      </c>
      <c r="C312" s="1" t="s">
        <v>6036</v>
      </c>
      <c r="D312" s="4" t="s">
        <v>6511</v>
      </c>
      <c r="E312" s="4" t="s">
        <v>6534</v>
      </c>
      <c r="F312" s="4" t="s">
        <v>6529</v>
      </c>
      <c r="G312" t="s">
        <v>457</v>
      </c>
      <c r="H312" t="s">
        <v>457</v>
      </c>
      <c r="I312" t="s">
        <v>458</v>
      </c>
      <c r="J312" t="s">
        <v>458</v>
      </c>
      <c r="K312" t="s">
        <v>24</v>
      </c>
      <c r="L312">
        <v>5</v>
      </c>
      <c r="M312">
        <v>402.57</v>
      </c>
      <c r="N312">
        <v>2012.85</v>
      </c>
    </row>
    <row r="313" spans="1:14">
      <c r="A313" t="s">
        <v>582</v>
      </c>
      <c r="B313" t="s">
        <v>237</v>
      </c>
      <c r="C313" s="1" t="s">
        <v>5888</v>
      </c>
      <c r="D313" s="4" t="s">
        <v>6522</v>
      </c>
      <c r="E313" s="4" t="s">
        <v>6534</v>
      </c>
      <c r="F313" s="4" t="s">
        <v>6529</v>
      </c>
      <c r="G313" t="s">
        <v>457</v>
      </c>
      <c r="H313" t="s">
        <v>457</v>
      </c>
      <c r="I313" t="s">
        <v>458</v>
      </c>
      <c r="J313" t="s">
        <v>458</v>
      </c>
      <c r="K313" t="s">
        <v>15</v>
      </c>
      <c r="L313">
        <v>6</v>
      </c>
      <c r="M313">
        <v>84.09</v>
      </c>
      <c r="N313">
        <v>504.54</v>
      </c>
    </row>
    <row r="314" spans="1:14">
      <c r="A314" t="s">
        <v>583</v>
      </c>
      <c r="B314" t="s">
        <v>584</v>
      </c>
      <c r="C314" s="1" t="s">
        <v>6037</v>
      </c>
      <c r="D314" s="4" t="s">
        <v>6518</v>
      </c>
      <c r="E314" s="4" t="s">
        <v>6534</v>
      </c>
      <c r="F314" s="4" t="s">
        <v>6525</v>
      </c>
      <c r="G314" t="s">
        <v>457</v>
      </c>
      <c r="H314" t="s">
        <v>457</v>
      </c>
      <c r="I314" t="s">
        <v>458</v>
      </c>
      <c r="J314" t="s">
        <v>458</v>
      </c>
      <c r="K314" t="s">
        <v>12</v>
      </c>
      <c r="L314">
        <v>6</v>
      </c>
      <c r="M314">
        <v>351.68</v>
      </c>
      <c r="N314">
        <v>2110.08</v>
      </c>
    </row>
    <row r="315" spans="1:14">
      <c r="A315" t="s">
        <v>585</v>
      </c>
      <c r="B315" t="s">
        <v>586</v>
      </c>
      <c r="C315" s="1" t="s">
        <v>6038</v>
      </c>
      <c r="D315" s="4" t="s">
        <v>6517</v>
      </c>
      <c r="E315" s="4" t="s">
        <v>6534</v>
      </c>
      <c r="F315" s="4" t="s">
        <v>6528</v>
      </c>
      <c r="G315" t="s">
        <v>457</v>
      </c>
      <c r="H315" t="s">
        <v>457</v>
      </c>
      <c r="I315" t="s">
        <v>458</v>
      </c>
      <c r="J315" t="s">
        <v>458</v>
      </c>
      <c r="K315" t="s">
        <v>27</v>
      </c>
      <c r="L315">
        <v>14</v>
      </c>
      <c r="M315">
        <v>349.57</v>
      </c>
      <c r="N315">
        <v>4893.9799999999996</v>
      </c>
    </row>
    <row r="316" spans="1:14">
      <c r="A316" t="s">
        <v>587</v>
      </c>
      <c r="B316" t="s">
        <v>588</v>
      </c>
      <c r="C316" s="1" t="s">
        <v>6039</v>
      </c>
      <c r="D316" s="4" t="s">
        <v>6512</v>
      </c>
      <c r="E316" s="4" t="s">
        <v>6534</v>
      </c>
      <c r="F316" s="4" t="s">
        <v>6525</v>
      </c>
      <c r="G316" t="s">
        <v>457</v>
      </c>
      <c r="H316" t="s">
        <v>457</v>
      </c>
      <c r="I316" t="s">
        <v>458</v>
      </c>
      <c r="J316" t="s">
        <v>458</v>
      </c>
      <c r="K316" t="s">
        <v>15</v>
      </c>
      <c r="L316">
        <v>13</v>
      </c>
      <c r="M316">
        <v>441.06</v>
      </c>
      <c r="N316">
        <v>5733.78</v>
      </c>
    </row>
    <row r="317" spans="1:14">
      <c r="A317" t="s">
        <v>589</v>
      </c>
      <c r="B317" t="s">
        <v>590</v>
      </c>
      <c r="C317" s="1" t="s">
        <v>6040</v>
      </c>
      <c r="D317" s="4" t="s">
        <v>6521</v>
      </c>
      <c r="E317" s="4" t="s">
        <v>6534</v>
      </c>
      <c r="F317" s="4" t="s">
        <v>6528</v>
      </c>
      <c r="G317" t="s">
        <v>457</v>
      </c>
      <c r="H317" t="s">
        <v>457</v>
      </c>
      <c r="I317" t="s">
        <v>458</v>
      </c>
      <c r="J317" t="s">
        <v>458</v>
      </c>
      <c r="K317" t="s">
        <v>27</v>
      </c>
      <c r="L317">
        <v>20</v>
      </c>
      <c r="M317">
        <v>159.47</v>
      </c>
      <c r="N317">
        <v>3189.4</v>
      </c>
    </row>
    <row r="318" spans="1:14">
      <c r="A318" t="s">
        <v>591</v>
      </c>
      <c r="B318" t="s">
        <v>512</v>
      </c>
      <c r="C318" s="1" t="s">
        <v>6005</v>
      </c>
      <c r="D318" s="4" t="s">
        <v>6517</v>
      </c>
      <c r="E318" s="4" t="s">
        <v>6533</v>
      </c>
      <c r="F318" s="4" t="s">
        <v>6526</v>
      </c>
      <c r="G318" t="s">
        <v>457</v>
      </c>
      <c r="H318" t="s">
        <v>457</v>
      </c>
      <c r="I318" t="s">
        <v>458</v>
      </c>
      <c r="J318" t="s">
        <v>458</v>
      </c>
      <c r="K318" t="s">
        <v>24</v>
      </c>
      <c r="L318">
        <v>5</v>
      </c>
      <c r="M318">
        <v>391.35</v>
      </c>
      <c r="N318">
        <v>1956.75</v>
      </c>
    </row>
    <row r="319" spans="1:14">
      <c r="A319" t="s">
        <v>592</v>
      </c>
      <c r="B319" t="s">
        <v>409</v>
      </c>
      <c r="C319" s="1" t="s">
        <v>5966</v>
      </c>
      <c r="D319" s="4" t="s">
        <v>6519</v>
      </c>
      <c r="E319" s="4" t="s">
        <v>6534</v>
      </c>
      <c r="F319" s="4" t="s">
        <v>6530</v>
      </c>
      <c r="G319" t="s">
        <v>457</v>
      </c>
      <c r="H319" t="s">
        <v>457</v>
      </c>
      <c r="I319" t="s">
        <v>458</v>
      </c>
      <c r="J319" t="s">
        <v>458</v>
      </c>
      <c r="K319" t="s">
        <v>12</v>
      </c>
      <c r="L319">
        <v>8</v>
      </c>
      <c r="M319">
        <v>403.07</v>
      </c>
      <c r="N319">
        <v>3224.56</v>
      </c>
    </row>
    <row r="320" spans="1:14">
      <c r="A320" t="s">
        <v>593</v>
      </c>
      <c r="B320" t="s">
        <v>594</v>
      </c>
      <c r="C320" s="1" t="s">
        <v>6041</v>
      </c>
      <c r="D320" s="4" t="s">
        <v>6522</v>
      </c>
      <c r="E320" s="4" t="s">
        <v>6533</v>
      </c>
      <c r="F320" s="4" t="s">
        <v>6524</v>
      </c>
      <c r="G320" t="s">
        <v>457</v>
      </c>
      <c r="H320" t="s">
        <v>457</v>
      </c>
      <c r="I320" t="s">
        <v>458</v>
      </c>
      <c r="J320" t="s">
        <v>458</v>
      </c>
      <c r="K320" t="s">
        <v>15</v>
      </c>
      <c r="L320">
        <v>13</v>
      </c>
      <c r="M320">
        <v>214.37</v>
      </c>
      <c r="N320">
        <v>2786.81</v>
      </c>
    </row>
    <row r="321" spans="1:14">
      <c r="A321" t="s">
        <v>595</v>
      </c>
      <c r="B321" t="s">
        <v>403</v>
      </c>
      <c r="C321" s="1" t="s">
        <v>5963</v>
      </c>
      <c r="D321" s="4" t="s">
        <v>6515</v>
      </c>
      <c r="E321" s="4" t="s">
        <v>6534</v>
      </c>
      <c r="F321" s="4" t="s">
        <v>6530</v>
      </c>
      <c r="G321" t="s">
        <v>457</v>
      </c>
      <c r="H321" t="s">
        <v>457</v>
      </c>
      <c r="I321" t="s">
        <v>458</v>
      </c>
      <c r="J321" t="s">
        <v>458</v>
      </c>
      <c r="K321" t="s">
        <v>24</v>
      </c>
      <c r="L321">
        <v>11</v>
      </c>
      <c r="M321">
        <v>62.13</v>
      </c>
      <c r="N321">
        <v>683.43</v>
      </c>
    </row>
    <row r="322" spans="1:14">
      <c r="A322" t="s">
        <v>596</v>
      </c>
      <c r="B322" t="s">
        <v>597</v>
      </c>
      <c r="C322" s="1" t="s">
        <v>6042</v>
      </c>
      <c r="D322" s="4" t="s">
        <v>6511</v>
      </c>
      <c r="E322" s="4" t="s">
        <v>6534</v>
      </c>
      <c r="F322" s="4" t="s">
        <v>6529</v>
      </c>
      <c r="G322" t="s">
        <v>457</v>
      </c>
      <c r="H322" t="s">
        <v>457</v>
      </c>
      <c r="I322" t="s">
        <v>458</v>
      </c>
      <c r="J322" t="s">
        <v>458</v>
      </c>
      <c r="K322" t="s">
        <v>12</v>
      </c>
      <c r="L322">
        <v>6</v>
      </c>
      <c r="M322">
        <v>13.39</v>
      </c>
      <c r="N322">
        <v>80.34</v>
      </c>
    </row>
    <row r="323" spans="1:14">
      <c r="A323" t="s">
        <v>598</v>
      </c>
      <c r="B323" t="s">
        <v>599</v>
      </c>
      <c r="C323" s="1" t="s">
        <v>6043</v>
      </c>
      <c r="D323" s="4" t="s">
        <v>6521</v>
      </c>
      <c r="E323" s="4" t="s">
        <v>6534</v>
      </c>
      <c r="F323" s="4" t="s">
        <v>6528</v>
      </c>
      <c r="G323" t="s">
        <v>5772</v>
      </c>
      <c r="H323" t="s">
        <v>457</v>
      </c>
      <c r="I323" t="s">
        <v>458</v>
      </c>
      <c r="J323" t="s">
        <v>458</v>
      </c>
      <c r="K323" t="s">
        <v>12</v>
      </c>
      <c r="L323">
        <v>14</v>
      </c>
      <c r="M323">
        <v>13.89</v>
      </c>
      <c r="N323">
        <v>194.46</v>
      </c>
    </row>
    <row r="324" spans="1:14">
      <c r="A324" t="s">
        <v>600</v>
      </c>
      <c r="B324" t="s">
        <v>601</v>
      </c>
      <c r="C324" s="1" t="s">
        <v>6044</v>
      </c>
      <c r="D324" s="4" t="s">
        <v>6514</v>
      </c>
      <c r="E324" s="4" t="s">
        <v>6533</v>
      </c>
      <c r="F324" s="4" t="s">
        <v>6531</v>
      </c>
      <c r="G324" t="s">
        <v>5772</v>
      </c>
      <c r="H324" t="s">
        <v>457</v>
      </c>
      <c r="I324" t="s">
        <v>458</v>
      </c>
      <c r="J324" t="s">
        <v>458</v>
      </c>
      <c r="K324" t="s">
        <v>12</v>
      </c>
      <c r="L324">
        <v>18</v>
      </c>
      <c r="M324">
        <v>435.8</v>
      </c>
      <c r="N324">
        <v>7844.4</v>
      </c>
    </row>
    <row r="325" spans="1:14">
      <c r="A325" t="s">
        <v>602</v>
      </c>
      <c r="B325" t="s">
        <v>603</v>
      </c>
      <c r="C325" s="1" t="s">
        <v>6045</v>
      </c>
      <c r="D325" s="4" t="s">
        <v>6513</v>
      </c>
      <c r="E325" s="4" t="s">
        <v>6534</v>
      </c>
      <c r="F325" s="4" t="s">
        <v>6528</v>
      </c>
      <c r="G325" t="s">
        <v>5772</v>
      </c>
      <c r="H325" t="s">
        <v>457</v>
      </c>
      <c r="I325" t="s">
        <v>458</v>
      </c>
      <c r="J325" t="s">
        <v>458</v>
      </c>
      <c r="K325" t="s">
        <v>27</v>
      </c>
      <c r="L325">
        <v>4</v>
      </c>
      <c r="M325">
        <v>140.19999999999999</v>
      </c>
      <c r="N325">
        <v>560.79999999999995</v>
      </c>
    </row>
    <row r="326" spans="1:14">
      <c r="A326" t="s">
        <v>604</v>
      </c>
      <c r="B326" t="s">
        <v>605</v>
      </c>
      <c r="C326" s="1" t="s">
        <v>6046</v>
      </c>
      <c r="D326" s="4" t="s">
        <v>6513</v>
      </c>
      <c r="E326" s="4" t="s">
        <v>6533</v>
      </c>
      <c r="F326" s="4" t="s">
        <v>6526</v>
      </c>
      <c r="G326" t="s">
        <v>5772</v>
      </c>
      <c r="H326" t="s">
        <v>457</v>
      </c>
      <c r="I326" t="s">
        <v>458</v>
      </c>
      <c r="J326" t="s">
        <v>458</v>
      </c>
      <c r="K326" t="s">
        <v>24</v>
      </c>
      <c r="L326">
        <v>7</v>
      </c>
      <c r="M326">
        <v>495.39</v>
      </c>
      <c r="N326">
        <v>3467.73</v>
      </c>
    </row>
    <row r="327" spans="1:14">
      <c r="A327" t="s">
        <v>606</v>
      </c>
      <c r="B327" t="s">
        <v>214</v>
      </c>
      <c r="C327" s="1" t="s">
        <v>5877</v>
      </c>
      <c r="D327" s="4" t="s">
        <v>6511</v>
      </c>
      <c r="E327" s="4" t="s">
        <v>6534</v>
      </c>
      <c r="F327" s="4" t="s">
        <v>6529</v>
      </c>
      <c r="G327" t="s">
        <v>5772</v>
      </c>
      <c r="H327" t="s">
        <v>457</v>
      </c>
      <c r="I327" t="s">
        <v>458</v>
      </c>
      <c r="J327" t="s">
        <v>458</v>
      </c>
      <c r="K327" t="s">
        <v>27</v>
      </c>
      <c r="L327">
        <v>4</v>
      </c>
      <c r="M327">
        <v>227.63</v>
      </c>
      <c r="N327">
        <v>910.52</v>
      </c>
    </row>
    <row r="328" spans="1:14">
      <c r="A328" t="s">
        <v>607</v>
      </c>
      <c r="B328" t="s">
        <v>608</v>
      </c>
      <c r="C328" s="1" t="s">
        <v>6047</v>
      </c>
      <c r="D328" s="4" t="s">
        <v>6517</v>
      </c>
      <c r="E328" s="4" t="s">
        <v>6533</v>
      </c>
      <c r="F328" s="4" t="s">
        <v>6526</v>
      </c>
      <c r="G328" t="s">
        <v>5772</v>
      </c>
      <c r="H328" t="s">
        <v>457</v>
      </c>
      <c r="I328" t="s">
        <v>458</v>
      </c>
      <c r="J328" t="s">
        <v>458</v>
      </c>
      <c r="K328" t="s">
        <v>15</v>
      </c>
      <c r="L328">
        <v>8</v>
      </c>
      <c r="M328">
        <v>260.8</v>
      </c>
      <c r="N328">
        <v>2086.4</v>
      </c>
    </row>
    <row r="329" spans="1:14">
      <c r="A329" t="s">
        <v>609</v>
      </c>
      <c r="B329" t="s">
        <v>610</v>
      </c>
      <c r="C329" s="1" t="s">
        <v>6048</v>
      </c>
      <c r="D329" s="4" t="s">
        <v>6520</v>
      </c>
      <c r="E329" s="4" t="s">
        <v>6534</v>
      </c>
      <c r="F329" s="4" t="s">
        <v>6530</v>
      </c>
      <c r="G329" t="s">
        <v>5772</v>
      </c>
      <c r="H329" t="s">
        <v>457</v>
      </c>
      <c r="I329" t="s">
        <v>458</v>
      </c>
      <c r="J329" t="s">
        <v>458</v>
      </c>
      <c r="K329" t="s">
        <v>27</v>
      </c>
      <c r="L329">
        <v>2</v>
      </c>
      <c r="M329">
        <v>479.05</v>
      </c>
      <c r="N329">
        <v>958.1</v>
      </c>
    </row>
    <row r="330" spans="1:14">
      <c r="A330" t="s">
        <v>611</v>
      </c>
      <c r="B330" t="s">
        <v>612</v>
      </c>
      <c r="C330" s="1" t="s">
        <v>6049</v>
      </c>
      <c r="D330" s="4" t="s">
        <v>6515</v>
      </c>
      <c r="E330" s="4" t="s">
        <v>6534</v>
      </c>
      <c r="F330" s="4" t="s">
        <v>6530</v>
      </c>
      <c r="G330" t="s">
        <v>5772</v>
      </c>
      <c r="H330" t="s">
        <v>457</v>
      </c>
      <c r="I330" t="s">
        <v>458</v>
      </c>
      <c r="J330" t="s">
        <v>458</v>
      </c>
      <c r="K330" t="s">
        <v>24</v>
      </c>
      <c r="L330">
        <v>6</v>
      </c>
      <c r="M330">
        <v>160.19</v>
      </c>
      <c r="N330">
        <v>961.14</v>
      </c>
    </row>
    <row r="331" spans="1:14">
      <c r="A331" t="s">
        <v>613</v>
      </c>
      <c r="B331" t="s">
        <v>614</v>
      </c>
      <c r="C331" s="1" t="s">
        <v>6050</v>
      </c>
      <c r="D331" s="4" t="s">
        <v>6513</v>
      </c>
      <c r="E331" s="4" t="s">
        <v>6534</v>
      </c>
      <c r="F331" s="4" t="s">
        <v>6528</v>
      </c>
      <c r="G331" t="s">
        <v>5772</v>
      </c>
      <c r="H331" t="s">
        <v>457</v>
      </c>
      <c r="I331" t="s">
        <v>458</v>
      </c>
      <c r="J331" t="s">
        <v>458</v>
      </c>
      <c r="K331" t="s">
        <v>12</v>
      </c>
      <c r="L331">
        <v>2</v>
      </c>
      <c r="M331">
        <v>425.06</v>
      </c>
      <c r="N331">
        <v>850.12</v>
      </c>
    </row>
    <row r="332" spans="1:14">
      <c r="A332" t="s">
        <v>615</v>
      </c>
      <c r="B332" t="s">
        <v>616</v>
      </c>
      <c r="C332" s="1" t="s">
        <v>6051</v>
      </c>
      <c r="D332" s="4" t="s">
        <v>6515</v>
      </c>
      <c r="E332" s="4" t="s">
        <v>6533</v>
      </c>
      <c r="F332" s="4" t="s">
        <v>6527</v>
      </c>
      <c r="G332" t="s">
        <v>5772</v>
      </c>
      <c r="H332" t="s">
        <v>457</v>
      </c>
      <c r="I332" t="s">
        <v>458</v>
      </c>
      <c r="J332" t="s">
        <v>458</v>
      </c>
      <c r="K332" t="s">
        <v>27</v>
      </c>
      <c r="L332">
        <v>10</v>
      </c>
      <c r="M332">
        <v>310.39</v>
      </c>
      <c r="N332">
        <v>3103.9</v>
      </c>
    </row>
    <row r="333" spans="1:14">
      <c r="A333" t="s">
        <v>617</v>
      </c>
      <c r="B333" t="s">
        <v>618</v>
      </c>
      <c r="C333" s="1" t="s">
        <v>6052</v>
      </c>
      <c r="D333" s="4" t="s">
        <v>6521</v>
      </c>
      <c r="E333" s="4" t="s">
        <v>6534</v>
      </c>
      <c r="F333" s="4" t="s">
        <v>6528</v>
      </c>
      <c r="G333" t="s">
        <v>5772</v>
      </c>
      <c r="H333" t="s">
        <v>457</v>
      </c>
      <c r="I333" t="s">
        <v>458</v>
      </c>
      <c r="J333" t="s">
        <v>458</v>
      </c>
      <c r="K333" t="s">
        <v>24</v>
      </c>
      <c r="L333">
        <v>19</v>
      </c>
      <c r="M333">
        <v>145.1</v>
      </c>
      <c r="N333">
        <v>2756.9</v>
      </c>
    </row>
    <row r="334" spans="1:14">
      <c r="A334" t="s">
        <v>619</v>
      </c>
      <c r="B334" t="s">
        <v>620</v>
      </c>
      <c r="C334" s="1" t="s">
        <v>6053</v>
      </c>
      <c r="D334" s="4" t="s">
        <v>6521</v>
      </c>
      <c r="E334" s="4" t="s">
        <v>6533</v>
      </c>
      <c r="F334" s="4" t="s">
        <v>6526</v>
      </c>
      <c r="G334" t="s">
        <v>5772</v>
      </c>
      <c r="H334" t="s">
        <v>457</v>
      </c>
      <c r="I334" t="s">
        <v>458</v>
      </c>
      <c r="J334" t="s">
        <v>458</v>
      </c>
      <c r="K334" t="s">
        <v>12</v>
      </c>
      <c r="L334">
        <v>16</v>
      </c>
      <c r="M334">
        <v>416.06</v>
      </c>
      <c r="N334">
        <v>6656.96</v>
      </c>
    </row>
    <row r="335" spans="1:14">
      <c r="A335" t="s">
        <v>621</v>
      </c>
      <c r="B335" t="s">
        <v>51</v>
      </c>
      <c r="C335" s="1" t="s">
        <v>5800</v>
      </c>
      <c r="D335" s="4" t="s">
        <v>6517</v>
      </c>
      <c r="E335" s="4" t="s">
        <v>6534</v>
      </c>
      <c r="F335" s="4" t="s">
        <v>6528</v>
      </c>
      <c r="G335" t="s">
        <v>5772</v>
      </c>
      <c r="H335" t="s">
        <v>457</v>
      </c>
      <c r="I335" t="s">
        <v>458</v>
      </c>
      <c r="J335" t="s">
        <v>458</v>
      </c>
      <c r="K335" t="s">
        <v>24</v>
      </c>
      <c r="L335">
        <v>8</v>
      </c>
      <c r="M335">
        <v>91.8</v>
      </c>
      <c r="N335">
        <v>734.4</v>
      </c>
    </row>
    <row r="336" spans="1:14">
      <c r="A336" t="s">
        <v>622</v>
      </c>
      <c r="B336" t="s">
        <v>623</v>
      </c>
      <c r="C336" s="1" t="s">
        <v>6054</v>
      </c>
      <c r="D336" s="4" t="s">
        <v>6512</v>
      </c>
      <c r="E336" s="4" t="s">
        <v>6533</v>
      </c>
      <c r="F336" s="4" t="s">
        <v>6531</v>
      </c>
      <c r="G336" t="s">
        <v>5772</v>
      </c>
      <c r="H336" t="s">
        <v>457</v>
      </c>
      <c r="I336" t="s">
        <v>458</v>
      </c>
      <c r="J336" t="s">
        <v>458</v>
      </c>
      <c r="K336" t="s">
        <v>12</v>
      </c>
      <c r="L336">
        <v>16</v>
      </c>
      <c r="M336">
        <v>317.93</v>
      </c>
      <c r="N336">
        <v>5086.88</v>
      </c>
    </row>
    <row r="337" spans="1:14">
      <c r="A337" t="s">
        <v>624</v>
      </c>
      <c r="B337" t="s">
        <v>23</v>
      </c>
      <c r="C337" s="1" t="s">
        <v>5787</v>
      </c>
      <c r="D337" s="4" t="s">
        <v>6515</v>
      </c>
      <c r="E337" s="4" t="s">
        <v>6533</v>
      </c>
      <c r="F337" s="4" t="s">
        <v>6527</v>
      </c>
      <c r="G337" t="s">
        <v>5772</v>
      </c>
      <c r="H337" t="s">
        <v>457</v>
      </c>
      <c r="I337" t="s">
        <v>458</v>
      </c>
      <c r="J337" t="s">
        <v>458</v>
      </c>
      <c r="K337" t="s">
        <v>27</v>
      </c>
      <c r="L337">
        <v>7</v>
      </c>
      <c r="M337">
        <v>210.91</v>
      </c>
      <c r="N337">
        <v>1476.37</v>
      </c>
    </row>
    <row r="338" spans="1:14">
      <c r="A338" t="s">
        <v>625</v>
      </c>
      <c r="B338" t="s">
        <v>626</v>
      </c>
      <c r="C338" s="1" t="s">
        <v>6055</v>
      </c>
      <c r="D338" s="4" t="s">
        <v>6513</v>
      </c>
      <c r="E338" s="4" t="s">
        <v>6533</v>
      </c>
      <c r="F338" s="4" t="s">
        <v>6526</v>
      </c>
      <c r="G338" t="s">
        <v>5772</v>
      </c>
      <c r="H338" t="s">
        <v>457</v>
      </c>
      <c r="I338" t="s">
        <v>458</v>
      </c>
      <c r="J338" t="s">
        <v>458</v>
      </c>
      <c r="K338" t="s">
        <v>15</v>
      </c>
      <c r="L338">
        <v>9</v>
      </c>
      <c r="M338">
        <v>127.99</v>
      </c>
      <c r="N338">
        <v>1151.9100000000001</v>
      </c>
    </row>
    <row r="339" spans="1:14">
      <c r="A339" t="s">
        <v>627</v>
      </c>
      <c r="B339" t="s">
        <v>136</v>
      </c>
      <c r="C339" s="1" t="s">
        <v>5841</v>
      </c>
      <c r="D339" s="4" t="s">
        <v>6514</v>
      </c>
      <c r="E339" s="4" t="s">
        <v>6534</v>
      </c>
      <c r="F339" s="4" t="s">
        <v>6525</v>
      </c>
      <c r="G339" t="s">
        <v>5772</v>
      </c>
      <c r="H339" t="s">
        <v>457</v>
      </c>
      <c r="I339" t="s">
        <v>458</v>
      </c>
      <c r="J339" t="s">
        <v>458</v>
      </c>
      <c r="K339" t="s">
        <v>24</v>
      </c>
      <c r="L339">
        <v>2</v>
      </c>
      <c r="M339">
        <v>109.72</v>
      </c>
      <c r="N339">
        <v>219.44</v>
      </c>
    </row>
    <row r="340" spans="1:14">
      <c r="A340" t="s">
        <v>628</v>
      </c>
      <c r="B340" t="s">
        <v>629</v>
      </c>
      <c r="C340" s="1" t="s">
        <v>6056</v>
      </c>
      <c r="D340" s="4" t="s">
        <v>6519</v>
      </c>
      <c r="E340" s="4" t="s">
        <v>6534</v>
      </c>
      <c r="F340" s="4" t="s">
        <v>6530</v>
      </c>
      <c r="G340" t="s">
        <v>5772</v>
      </c>
      <c r="H340" t="s">
        <v>457</v>
      </c>
      <c r="I340" t="s">
        <v>458</v>
      </c>
      <c r="J340" t="s">
        <v>458</v>
      </c>
      <c r="K340" t="s">
        <v>24</v>
      </c>
      <c r="L340">
        <v>9</v>
      </c>
      <c r="M340">
        <v>234.4</v>
      </c>
      <c r="N340">
        <v>2109.6</v>
      </c>
    </row>
    <row r="341" spans="1:14">
      <c r="A341" t="s">
        <v>630</v>
      </c>
      <c r="B341" t="s">
        <v>631</v>
      </c>
      <c r="C341" s="1" t="s">
        <v>6057</v>
      </c>
      <c r="D341" s="4" t="s">
        <v>6515</v>
      </c>
      <c r="E341" s="4" t="s">
        <v>6533</v>
      </c>
      <c r="F341" s="4" t="s">
        <v>6527</v>
      </c>
      <c r="G341" t="s">
        <v>5772</v>
      </c>
      <c r="H341" t="s">
        <v>457</v>
      </c>
      <c r="I341" t="s">
        <v>458</v>
      </c>
      <c r="J341" t="s">
        <v>458</v>
      </c>
      <c r="K341" t="s">
        <v>27</v>
      </c>
      <c r="L341">
        <v>13</v>
      </c>
      <c r="M341">
        <v>171.11</v>
      </c>
      <c r="N341">
        <v>2224.4299999999998</v>
      </c>
    </row>
    <row r="342" spans="1:14">
      <c r="A342" t="s">
        <v>632</v>
      </c>
      <c r="B342" t="s">
        <v>633</v>
      </c>
      <c r="C342" s="1" t="s">
        <v>6058</v>
      </c>
      <c r="D342" s="4" t="s">
        <v>6520</v>
      </c>
      <c r="E342" s="4" t="s">
        <v>6533</v>
      </c>
      <c r="F342" s="4" t="s">
        <v>6527</v>
      </c>
      <c r="G342" t="s">
        <v>5772</v>
      </c>
      <c r="H342" t="s">
        <v>457</v>
      </c>
      <c r="I342" t="s">
        <v>458</v>
      </c>
      <c r="J342" t="s">
        <v>458</v>
      </c>
      <c r="K342" t="s">
        <v>27</v>
      </c>
      <c r="L342">
        <v>7</v>
      </c>
      <c r="M342">
        <v>264.5</v>
      </c>
      <c r="N342">
        <v>1851.5</v>
      </c>
    </row>
    <row r="343" spans="1:14">
      <c r="A343" t="s">
        <v>634</v>
      </c>
      <c r="B343" t="s">
        <v>33</v>
      </c>
      <c r="C343" s="1" t="s">
        <v>5791</v>
      </c>
      <c r="D343" s="4" t="s">
        <v>6511</v>
      </c>
      <c r="E343" s="4" t="s">
        <v>6534</v>
      </c>
      <c r="F343" s="4" t="s">
        <v>6529</v>
      </c>
      <c r="G343" t="s">
        <v>5772</v>
      </c>
      <c r="H343" t="s">
        <v>457</v>
      </c>
      <c r="I343" t="s">
        <v>458</v>
      </c>
      <c r="J343" t="s">
        <v>458</v>
      </c>
      <c r="K343" t="s">
        <v>12</v>
      </c>
      <c r="L343">
        <v>20</v>
      </c>
      <c r="M343">
        <v>283.05</v>
      </c>
      <c r="N343">
        <v>5661</v>
      </c>
    </row>
    <row r="344" spans="1:14">
      <c r="A344" t="s">
        <v>635</v>
      </c>
      <c r="B344" t="s">
        <v>275</v>
      </c>
      <c r="C344" s="1" t="s">
        <v>5907</v>
      </c>
      <c r="D344" s="4" t="s">
        <v>6520</v>
      </c>
      <c r="E344" s="4" t="s">
        <v>6533</v>
      </c>
      <c r="F344" s="4" t="s">
        <v>6527</v>
      </c>
      <c r="G344" t="s">
        <v>5772</v>
      </c>
      <c r="H344" t="s">
        <v>457</v>
      </c>
      <c r="I344" t="s">
        <v>458</v>
      </c>
      <c r="J344" t="s">
        <v>458</v>
      </c>
      <c r="K344" t="s">
        <v>12</v>
      </c>
      <c r="L344">
        <v>10</v>
      </c>
      <c r="M344">
        <v>191.36</v>
      </c>
      <c r="N344">
        <v>1913.6</v>
      </c>
    </row>
    <row r="345" spans="1:14">
      <c r="A345" t="s">
        <v>636</v>
      </c>
      <c r="B345" t="s">
        <v>637</v>
      </c>
      <c r="C345" s="1" t="s">
        <v>6059</v>
      </c>
      <c r="D345" s="4" t="s">
        <v>6513</v>
      </c>
      <c r="E345" s="4" t="s">
        <v>6533</v>
      </c>
      <c r="F345" s="4" t="s">
        <v>6526</v>
      </c>
      <c r="G345" t="s">
        <v>5772</v>
      </c>
      <c r="H345" t="s">
        <v>457</v>
      </c>
      <c r="I345" t="s">
        <v>458</v>
      </c>
      <c r="J345" t="s">
        <v>458</v>
      </c>
      <c r="K345" t="s">
        <v>15</v>
      </c>
      <c r="L345">
        <v>7</v>
      </c>
      <c r="M345">
        <v>249.57</v>
      </c>
      <c r="N345">
        <v>1746.99</v>
      </c>
    </row>
    <row r="346" spans="1:14">
      <c r="A346" t="s">
        <v>638</v>
      </c>
      <c r="B346" t="s">
        <v>411</v>
      </c>
      <c r="C346" s="1" t="s">
        <v>5967</v>
      </c>
      <c r="D346" s="4" t="s">
        <v>6516</v>
      </c>
      <c r="E346" s="4" t="s">
        <v>6533</v>
      </c>
      <c r="F346" s="4" t="s">
        <v>6524</v>
      </c>
      <c r="G346" t="s">
        <v>5772</v>
      </c>
      <c r="H346" t="s">
        <v>457</v>
      </c>
      <c r="I346" t="s">
        <v>458</v>
      </c>
      <c r="J346" t="s">
        <v>458</v>
      </c>
      <c r="K346" t="s">
        <v>12</v>
      </c>
      <c r="L346">
        <v>6</v>
      </c>
      <c r="M346">
        <v>377.62</v>
      </c>
      <c r="N346">
        <v>2265.7199999999998</v>
      </c>
    </row>
    <row r="347" spans="1:14">
      <c r="A347" t="s">
        <v>639</v>
      </c>
      <c r="B347" t="s">
        <v>17</v>
      </c>
      <c r="C347" s="1" t="s">
        <v>5784</v>
      </c>
      <c r="D347" s="4" t="s">
        <v>6512</v>
      </c>
      <c r="E347" s="4" t="s">
        <v>6534</v>
      </c>
      <c r="F347" s="4" t="s">
        <v>6525</v>
      </c>
      <c r="G347" t="s">
        <v>5772</v>
      </c>
      <c r="H347" t="s">
        <v>457</v>
      </c>
      <c r="I347" t="s">
        <v>458</v>
      </c>
      <c r="J347" t="s">
        <v>458</v>
      </c>
      <c r="K347" t="s">
        <v>27</v>
      </c>
      <c r="L347">
        <v>13</v>
      </c>
      <c r="M347">
        <v>104.53</v>
      </c>
      <c r="N347">
        <v>1358.89</v>
      </c>
    </row>
    <row r="348" spans="1:14">
      <c r="A348" t="s">
        <v>640</v>
      </c>
      <c r="B348" t="s">
        <v>142</v>
      </c>
      <c r="C348" s="1" t="s">
        <v>5844</v>
      </c>
      <c r="D348" s="4" t="s">
        <v>6517</v>
      </c>
      <c r="E348" s="4" t="s">
        <v>6534</v>
      </c>
      <c r="F348" s="4" t="s">
        <v>6528</v>
      </c>
      <c r="G348" t="s">
        <v>5772</v>
      </c>
      <c r="H348" t="s">
        <v>457</v>
      </c>
      <c r="I348" t="s">
        <v>458</v>
      </c>
      <c r="J348" t="s">
        <v>458</v>
      </c>
      <c r="K348" t="s">
        <v>15</v>
      </c>
      <c r="L348">
        <v>10</v>
      </c>
      <c r="M348">
        <v>126.37</v>
      </c>
      <c r="N348">
        <v>1263.7</v>
      </c>
    </row>
    <row r="349" spans="1:14">
      <c r="A349" t="s">
        <v>641</v>
      </c>
      <c r="B349" t="s">
        <v>642</v>
      </c>
      <c r="C349" s="1" t="s">
        <v>6060</v>
      </c>
      <c r="D349" s="4" t="s">
        <v>6519</v>
      </c>
      <c r="E349" s="4" t="s">
        <v>6534</v>
      </c>
      <c r="F349" s="4" t="s">
        <v>6530</v>
      </c>
      <c r="G349" t="s">
        <v>5772</v>
      </c>
      <c r="H349" t="s">
        <v>457</v>
      </c>
      <c r="I349" t="s">
        <v>458</v>
      </c>
      <c r="J349" t="s">
        <v>458</v>
      </c>
      <c r="K349" t="s">
        <v>27</v>
      </c>
      <c r="L349">
        <v>4</v>
      </c>
      <c r="M349">
        <v>28.76</v>
      </c>
      <c r="N349">
        <v>115.04</v>
      </c>
    </row>
    <row r="350" spans="1:14">
      <c r="A350" t="s">
        <v>643</v>
      </c>
      <c r="B350" t="s">
        <v>644</v>
      </c>
      <c r="C350" s="1" t="s">
        <v>6061</v>
      </c>
      <c r="D350" s="4" t="s">
        <v>6511</v>
      </c>
      <c r="E350" s="4" t="s">
        <v>6534</v>
      </c>
      <c r="F350" s="4" t="s">
        <v>6529</v>
      </c>
      <c r="G350" t="s">
        <v>5772</v>
      </c>
      <c r="H350" t="s">
        <v>457</v>
      </c>
      <c r="I350" t="s">
        <v>458</v>
      </c>
      <c r="J350" t="s">
        <v>458</v>
      </c>
      <c r="K350" t="s">
        <v>27</v>
      </c>
      <c r="L350">
        <v>16</v>
      </c>
      <c r="M350">
        <v>105.41</v>
      </c>
      <c r="N350">
        <v>1686.56</v>
      </c>
    </row>
    <row r="351" spans="1:14">
      <c r="A351" t="s">
        <v>645</v>
      </c>
      <c r="B351" t="s">
        <v>646</v>
      </c>
      <c r="C351" s="1" t="s">
        <v>6062</v>
      </c>
      <c r="D351" s="4" t="s">
        <v>6520</v>
      </c>
      <c r="E351" s="4" t="s">
        <v>6534</v>
      </c>
      <c r="F351" s="4" t="s">
        <v>6530</v>
      </c>
      <c r="G351" t="s">
        <v>5772</v>
      </c>
      <c r="H351" t="s">
        <v>457</v>
      </c>
      <c r="I351" t="s">
        <v>458</v>
      </c>
      <c r="J351" t="s">
        <v>458</v>
      </c>
      <c r="K351" t="s">
        <v>12</v>
      </c>
      <c r="L351">
        <v>10</v>
      </c>
      <c r="M351">
        <v>42.88</v>
      </c>
      <c r="N351">
        <v>428.8</v>
      </c>
    </row>
    <row r="352" spans="1:14">
      <c r="A352" t="s">
        <v>647</v>
      </c>
      <c r="B352" t="s">
        <v>648</v>
      </c>
      <c r="C352" s="1" t="s">
        <v>6063</v>
      </c>
      <c r="D352" s="4" t="s">
        <v>6522</v>
      </c>
      <c r="E352" s="4" t="s">
        <v>6533</v>
      </c>
      <c r="F352" s="4" t="s">
        <v>6524</v>
      </c>
      <c r="G352" t="s">
        <v>457</v>
      </c>
      <c r="H352" t="s">
        <v>457</v>
      </c>
      <c r="I352" t="s">
        <v>458</v>
      </c>
      <c r="J352" t="s">
        <v>458</v>
      </c>
      <c r="K352" t="s">
        <v>24</v>
      </c>
      <c r="L352">
        <v>7</v>
      </c>
      <c r="M352">
        <v>167.64</v>
      </c>
      <c r="N352">
        <v>1173.48</v>
      </c>
    </row>
    <row r="353" spans="1:14">
      <c r="A353" t="s">
        <v>649</v>
      </c>
      <c r="B353" t="s">
        <v>650</v>
      </c>
      <c r="C353" s="1" t="s">
        <v>6064</v>
      </c>
      <c r="D353" s="4" t="s">
        <v>6516</v>
      </c>
      <c r="E353" s="4" t="s">
        <v>6534</v>
      </c>
      <c r="F353" s="4" t="s">
        <v>6529</v>
      </c>
      <c r="G353" t="s">
        <v>457</v>
      </c>
      <c r="H353" t="s">
        <v>457</v>
      </c>
      <c r="I353" t="s">
        <v>458</v>
      </c>
      <c r="J353" t="s">
        <v>458</v>
      </c>
      <c r="K353" t="s">
        <v>27</v>
      </c>
      <c r="L353">
        <v>2</v>
      </c>
      <c r="M353">
        <v>40.03</v>
      </c>
      <c r="N353">
        <v>80.06</v>
      </c>
    </row>
    <row r="354" spans="1:14">
      <c r="A354" t="s">
        <v>651</v>
      </c>
      <c r="B354" t="s">
        <v>652</v>
      </c>
      <c r="C354" s="1" t="s">
        <v>6065</v>
      </c>
      <c r="D354" s="4" t="s">
        <v>6520</v>
      </c>
      <c r="E354" s="4" t="s">
        <v>6533</v>
      </c>
      <c r="F354" s="4" t="s">
        <v>6527</v>
      </c>
      <c r="G354" t="s">
        <v>457</v>
      </c>
      <c r="H354" t="s">
        <v>457</v>
      </c>
      <c r="I354" t="s">
        <v>458</v>
      </c>
      <c r="J354" t="s">
        <v>458</v>
      </c>
      <c r="K354" t="s">
        <v>12</v>
      </c>
      <c r="L354">
        <v>4</v>
      </c>
      <c r="M354">
        <v>244.78</v>
      </c>
      <c r="N354">
        <v>979.12</v>
      </c>
    </row>
    <row r="355" spans="1:14">
      <c r="A355" t="s">
        <v>653</v>
      </c>
      <c r="B355" t="s">
        <v>654</v>
      </c>
      <c r="C355" s="1" t="s">
        <v>6066</v>
      </c>
      <c r="D355" s="4" t="s">
        <v>6511</v>
      </c>
      <c r="E355" s="4" t="s">
        <v>6533</v>
      </c>
      <c r="F355" s="4" t="s">
        <v>6524</v>
      </c>
      <c r="G355" t="s">
        <v>457</v>
      </c>
      <c r="H355" t="s">
        <v>457</v>
      </c>
      <c r="I355" t="s">
        <v>458</v>
      </c>
      <c r="J355" t="s">
        <v>458</v>
      </c>
      <c r="K355" t="s">
        <v>24</v>
      </c>
      <c r="L355">
        <v>5</v>
      </c>
      <c r="M355">
        <v>31.5</v>
      </c>
      <c r="N355">
        <v>157.5</v>
      </c>
    </row>
    <row r="356" spans="1:14">
      <c r="A356" t="s">
        <v>655</v>
      </c>
      <c r="B356" t="s">
        <v>656</v>
      </c>
      <c r="C356" s="1" t="s">
        <v>6067</v>
      </c>
      <c r="D356" s="4" t="s">
        <v>6519</v>
      </c>
      <c r="E356" s="4" t="s">
        <v>6534</v>
      </c>
      <c r="F356" s="4" t="s">
        <v>6530</v>
      </c>
      <c r="G356" t="s">
        <v>457</v>
      </c>
      <c r="H356" t="s">
        <v>457</v>
      </c>
      <c r="I356" t="s">
        <v>458</v>
      </c>
      <c r="J356" t="s">
        <v>458</v>
      </c>
      <c r="K356" t="s">
        <v>27</v>
      </c>
      <c r="L356">
        <v>8</v>
      </c>
      <c r="M356">
        <v>465.61</v>
      </c>
      <c r="N356">
        <v>3724.88</v>
      </c>
    </row>
    <row r="357" spans="1:14">
      <c r="A357" t="s">
        <v>657</v>
      </c>
      <c r="B357" t="s">
        <v>658</v>
      </c>
      <c r="C357" s="1" t="s">
        <v>6068</v>
      </c>
      <c r="D357" s="4" t="s">
        <v>6517</v>
      </c>
      <c r="E357" s="4" t="s">
        <v>6533</v>
      </c>
      <c r="F357" s="4" t="s">
        <v>6526</v>
      </c>
      <c r="G357" t="s">
        <v>457</v>
      </c>
      <c r="H357" t="s">
        <v>457</v>
      </c>
      <c r="I357" t="s">
        <v>458</v>
      </c>
      <c r="J357" t="s">
        <v>458</v>
      </c>
      <c r="K357" t="s">
        <v>27</v>
      </c>
      <c r="L357">
        <v>2</v>
      </c>
      <c r="M357">
        <v>35.159999999999997</v>
      </c>
      <c r="N357">
        <v>70.319999999999993</v>
      </c>
    </row>
    <row r="358" spans="1:14">
      <c r="A358" t="s">
        <v>659</v>
      </c>
      <c r="B358" t="s">
        <v>327</v>
      </c>
      <c r="C358" s="1" t="s">
        <v>5929</v>
      </c>
      <c r="D358" s="4" t="s">
        <v>6520</v>
      </c>
      <c r="E358" s="4" t="s">
        <v>6533</v>
      </c>
      <c r="F358" s="4" t="s">
        <v>6527</v>
      </c>
      <c r="G358" t="s">
        <v>457</v>
      </c>
      <c r="H358" t="s">
        <v>457</v>
      </c>
      <c r="I358" t="s">
        <v>458</v>
      </c>
      <c r="J358" t="s">
        <v>458</v>
      </c>
      <c r="K358" t="s">
        <v>12</v>
      </c>
      <c r="L358">
        <v>13</v>
      </c>
      <c r="M358">
        <v>209.17</v>
      </c>
      <c r="N358">
        <v>2719.21</v>
      </c>
    </row>
    <row r="359" spans="1:14">
      <c r="A359" t="s">
        <v>660</v>
      </c>
      <c r="B359" t="s">
        <v>661</v>
      </c>
      <c r="C359" s="1" t="s">
        <v>6069</v>
      </c>
      <c r="D359" s="4" t="s">
        <v>6519</v>
      </c>
      <c r="E359" s="4" t="s">
        <v>6534</v>
      </c>
      <c r="F359" s="4" t="s">
        <v>6530</v>
      </c>
      <c r="G359" t="s">
        <v>457</v>
      </c>
      <c r="H359" t="s">
        <v>457</v>
      </c>
      <c r="I359" t="s">
        <v>458</v>
      </c>
      <c r="J359" t="s">
        <v>458</v>
      </c>
      <c r="K359" t="s">
        <v>24</v>
      </c>
      <c r="L359">
        <v>17</v>
      </c>
      <c r="M359">
        <v>460.15</v>
      </c>
      <c r="N359">
        <v>7822.55</v>
      </c>
    </row>
    <row r="360" spans="1:14">
      <c r="A360" t="s">
        <v>662</v>
      </c>
      <c r="B360" t="s">
        <v>559</v>
      </c>
      <c r="C360" s="1" t="s">
        <v>6026</v>
      </c>
      <c r="D360" s="4" t="s">
        <v>6511</v>
      </c>
      <c r="E360" s="4" t="s">
        <v>6533</v>
      </c>
      <c r="F360" s="4" t="s">
        <v>6524</v>
      </c>
      <c r="G360" t="s">
        <v>457</v>
      </c>
      <c r="H360" t="s">
        <v>457</v>
      </c>
      <c r="I360" t="s">
        <v>458</v>
      </c>
      <c r="J360" t="s">
        <v>458</v>
      </c>
      <c r="K360" t="s">
        <v>12</v>
      </c>
      <c r="L360">
        <v>19</v>
      </c>
      <c r="M360">
        <v>154.96</v>
      </c>
      <c r="N360">
        <v>2944.24</v>
      </c>
    </row>
    <row r="361" spans="1:14">
      <c r="A361" t="s">
        <v>663</v>
      </c>
      <c r="B361" t="s">
        <v>664</v>
      </c>
      <c r="C361" s="1" t="s">
        <v>6070</v>
      </c>
      <c r="D361" s="4" t="s">
        <v>6519</v>
      </c>
      <c r="E361" s="4" t="s">
        <v>6533</v>
      </c>
      <c r="F361" s="4" t="s">
        <v>6527</v>
      </c>
      <c r="G361" t="s">
        <v>457</v>
      </c>
      <c r="H361" t="s">
        <v>457</v>
      </c>
      <c r="I361" t="s">
        <v>458</v>
      </c>
      <c r="J361" t="s">
        <v>458</v>
      </c>
      <c r="K361" t="s">
        <v>27</v>
      </c>
      <c r="L361">
        <v>5</v>
      </c>
      <c r="M361">
        <v>447.69</v>
      </c>
      <c r="N361">
        <v>2238.4499999999998</v>
      </c>
    </row>
    <row r="362" spans="1:14">
      <c r="A362" t="s">
        <v>665</v>
      </c>
      <c r="B362" t="s">
        <v>666</v>
      </c>
      <c r="C362" s="1" t="s">
        <v>6071</v>
      </c>
      <c r="D362" s="4" t="s">
        <v>6516</v>
      </c>
      <c r="E362" s="4" t="s">
        <v>6534</v>
      </c>
      <c r="F362" s="4" t="s">
        <v>6529</v>
      </c>
      <c r="G362" t="s">
        <v>457</v>
      </c>
      <c r="H362" t="s">
        <v>457</v>
      </c>
      <c r="I362" t="s">
        <v>458</v>
      </c>
      <c r="J362" t="s">
        <v>458</v>
      </c>
      <c r="K362" t="s">
        <v>27</v>
      </c>
      <c r="L362">
        <v>10</v>
      </c>
      <c r="M362">
        <v>15.96</v>
      </c>
      <c r="N362">
        <v>159.6</v>
      </c>
    </row>
    <row r="363" spans="1:14">
      <c r="A363" t="s">
        <v>667</v>
      </c>
      <c r="B363" t="s">
        <v>241</v>
      </c>
      <c r="C363" s="1" t="s">
        <v>5890</v>
      </c>
      <c r="D363" s="4" t="s">
        <v>6511</v>
      </c>
      <c r="E363" s="4" t="s">
        <v>6534</v>
      </c>
      <c r="F363" s="4" t="s">
        <v>6529</v>
      </c>
      <c r="G363" t="s">
        <v>457</v>
      </c>
      <c r="H363" t="s">
        <v>457</v>
      </c>
      <c r="I363" t="s">
        <v>458</v>
      </c>
      <c r="J363" t="s">
        <v>458</v>
      </c>
      <c r="K363" t="s">
        <v>12</v>
      </c>
      <c r="L363">
        <v>20</v>
      </c>
      <c r="M363">
        <v>248.1</v>
      </c>
      <c r="N363">
        <v>4962</v>
      </c>
    </row>
    <row r="364" spans="1:14">
      <c r="A364" t="s">
        <v>668</v>
      </c>
      <c r="B364" t="s">
        <v>669</v>
      </c>
      <c r="C364" s="1" t="s">
        <v>6072</v>
      </c>
      <c r="D364" s="4" t="s">
        <v>6520</v>
      </c>
      <c r="E364" s="4" t="s">
        <v>6534</v>
      </c>
      <c r="F364" s="4" t="s">
        <v>6530</v>
      </c>
      <c r="G364" t="s">
        <v>457</v>
      </c>
      <c r="H364" t="s">
        <v>457</v>
      </c>
      <c r="I364" t="s">
        <v>458</v>
      </c>
      <c r="J364" t="s">
        <v>458</v>
      </c>
      <c r="K364" t="s">
        <v>27</v>
      </c>
      <c r="L364">
        <v>6</v>
      </c>
      <c r="M364">
        <v>476.03</v>
      </c>
      <c r="N364">
        <v>2856.18</v>
      </c>
    </row>
    <row r="365" spans="1:14">
      <c r="A365" t="s">
        <v>670</v>
      </c>
      <c r="B365" t="s">
        <v>671</v>
      </c>
      <c r="C365" s="1" t="s">
        <v>6073</v>
      </c>
      <c r="D365" s="4" t="s">
        <v>6516</v>
      </c>
      <c r="E365" s="4" t="s">
        <v>6533</v>
      </c>
      <c r="F365" s="4" t="s">
        <v>6524</v>
      </c>
      <c r="G365" t="s">
        <v>457</v>
      </c>
      <c r="H365" t="s">
        <v>457</v>
      </c>
      <c r="I365" t="s">
        <v>458</v>
      </c>
      <c r="J365" t="s">
        <v>458</v>
      </c>
      <c r="K365" t="s">
        <v>15</v>
      </c>
      <c r="L365">
        <v>1</v>
      </c>
      <c r="M365">
        <v>396.97</v>
      </c>
      <c r="N365">
        <v>396.97</v>
      </c>
    </row>
    <row r="366" spans="1:14">
      <c r="A366" t="s">
        <v>672</v>
      </c>
      <c r="B366" t="s">
        <v>673</v>
      </c>
      <c r="C366" s="1" t="s">
        <v>6074</v>
      </c>
      <c r="D366" s="4" t="s">
        <v>6522</v>
      </c>
      <c r="E366" s="4" t="s">
        <v>6533</v>
      </c>
      <c r="F366" s="4" t="s">
        <v>6524</v>
      </c>
      <c r="G366" t="s">
        <v>457</v>
      </c>
      <c r="H366" t="s">
        <v>457</v>
      </c>
      <c r="I366" t="s">
        <v>458</v>
      </c>
      <c r="J366" t="s">
        <v>458</v>
      </c>
      <c r="K366" t="s">
        <v>24</v>
      </c>
      <c r="L366">
        <v>19</v>
      </c>
      <c r="M366">
        <v>71.11</v>
      </c>
      <c r="N366">
        <v>1351.09</v>
      </c>
    </row>
    <row r="367" spans="1:14">
      <c r="A367" t="s">
        <v>674</v>
      </c>
      <c r="B367" t="s">
        <v>154</v>
      </c>
      <c r="C367" s="1" t="s">
        <v>5849</v>
      </c>
      <c r="D367" s="4" t="s">
        <v>6522</v>
      </c>
      <c r="E367" s="4" t="s">
        <v>6533</v>
      </c>
      <c r="F367" s="4" t="s">
        <v>6524</v>
      </c>
      <c r="G367" t="s">
        <v>457</v>
      </c>
      <c r="H367" t="s">
        <v>457</v>
      </c>
      <c r="I367" t="s">
        <v>458</v>
      </c>
      <c r="J367" t="s">
        <v>458</v>
      </c>
      <c r="K367" t="s">
        <v>24</v>
      </c>
      <c r="L367">
        <v>4</v>
      </c>
      <c r="M367">
        <v>23.52</v>
      </c>
      <c r="N367">
        <v>94.08</v>
      </c>
    </row>
    <row r="368" spans="1:14">
      <c r="A368" t="s">
        <v>675</v>
      </c>
      <c r="B368" t="s">
        <v>676</v>
      </c>
      <c r="C368" s="1" t="s">
        <v>6075</v>
      </c>
      <c r="D368" s="4" t="s">
        <v>6519</v>
      </c>
      <c r="E368" s="4" t="s">
        <v>6534</v>
      </c>
      <c r="F368" s="4" t="s">
        <v>6530</v>
      </c>
      <c r="G368" t="s">
        <v>457</v>
      </c>
      <c r="H368" t="s">
        <v>457</v>
      </c>
      <c r="I368" t="s">
        <v>458</v>
      </c>
      <c r="J368" t="s">
        <v>458</v>
      </c>
      <c r="K368" t="s">
        <v>24</v>
      </c>
      <c r="L368">
        <v>1</v>
      </c>
      <c r="M368">
        <v>161.4</v>
      </c>
      <c r="N368">
        <v>161.4</v>
      </c>
    </row>
    <row r="369" spans="1:14">
      <c r="A369" t="s">
        <v>677</v>
      </c>
      <c r="B369" t="s">
        <v>678</v>
      </c>
      <c r="C369" s="1" t="s">
        <v>6076</v>
      </c>
      <c r="D369" s="4" t="s">
        <v>6521</v>
      </c>
      <c r="E369" s="4" t="s">
        <v>6534</v>
      </c>
      <c r="F369" s="4" t="s">
        <v>6528</v>
      </c>
      <c r="G369" t="s">
        <v>457</v>
      </c>
      <c r="H369" t="s">
        <v>457</v>
      </c>
      <c r="I369" t="s">
        <v>458</v>
      </c>
      <c r="J369" t="s">
        <v>458</v>
      </c>
      <c r="K369" t="s">
        <v>27</v>
      </c>
      <c r="L369">
        <v>14</v>
      </c>
      <c r="M369">
        <v>243.99</v>
      </c>
      <c r="N369">
        <v>3415.86</v>
      </c>
    </row>
    <row r="370" spans="1:14">
      <c r="A370" t="s">
        <v>679</v>
      </c>
      <c r="B370" t="s">
        <v>86</v>
      </c>
      <c r="C370" s="1" t="s">
        <v>5817</v>
      </c>
      <c r="D370" s="4" t="s">
        <v>6514</v>
      </c>
      <c r="E370" s="4" t="s">
        <v>6533</v>
      </c>
      <c r="F370" s="4" t="s">
        <v>6531</v>
      </c>
      <c r="G370" t="s">
        <v>457</v>
      </c>
      <c r="H370" t="s">
        <v>457</v>
      </c>
      <c r="I370" t="s">
        <v>458</v>
      </c>
      <c r="J370" t="s">
        <v>458</v>
      </c>
      <c r="K370" t="s">
        <v>12</v>
      </c>
      <c r="L370">
        <v>10</v>
      </c>
      <c r="M370">
        <v>17.28</v>
      </c>
      <c r="N370">
        <v>172.8</v>
      </c>
    </row>
    <row r="371" spans="1:14">
      <c r="A371" t="s">
        <v>680</v>
      </c>
      <c r="B371" t="s">
        <v>681</v>
      </c>
      <c r="C371" s="1" t="s">
        <v>6077</v>
      </c>
      <c r="D371" s="4" t="s">
        <v>6519</v>
      </c>
      <c r="E371" s="4" t="s">
        <v>6534</v>
      </c>
      <c r="F371" s="4" t="s">
        <v>6530</v>
      </c>
      <c r="G371" t="s">
        <v>457</v>
      </c>
      <c r="H371" t="s">
        <v>457</v>
      </c>
      <c r="I371" t="s">
        <v>458</v>
      </c>
      <c r="J371" t="s">
        <v>458</v>
      </c>
      <c r="K371" t="s">
        <v>15</v>
      </c>
      <c r="L371">
        <v>19</v>
      </c>
      <c r="M371">
        <v>457.89</v>
      </c>
      <c r="N371">
        <v>8699.91</v>
      </c>
    </row>
    <row r="372" spans="1:14">
      <c r="A372" t="s">
        <v>682</v>
      </c>
      <c r="B372" t="s">
        <v>683</v>
      </c>
      <c r="C372" s="1" t="s">
        <v>6078</v>
      </c>
      <c r="D372" s="4" t="s">
        <v>6511</v>
      </c>
      <c r="E372" s="4" t="s">
        <v>6534</v>
      </c>
      <c r="F372" s="4" t="s">
        <v>6529</v>
      </c>
      <c r="G372" t="s">
        <v>457</v>
      </c>
      <c r="H372" t="s">
        <v>457</v>
      </c>
      <c r="I372" t="s">
        <v>458</v>
      </c>
      <c r="J372" t="s">
        <v>458</v>
      </c>
      <c r="K372" t="s">
        <v>27</v>
      </c>
      <c r="L372">
        <v>18</v>
      </c>
      <c r="M372">
        <v>361.33</v>
      </c>
      <c r="N372">
        <v>6503.94</v>
      </c>
    </row>
    <row r="373" spans="1:14">
      <c r="A373" t="s">
        <v>684</v>
      </c>
      <c r="B373" t="s">
        <v>113</v>
      </c>
      <c r="C373" s="1" t="s">
        <v>5830</v>
      </c>
      <c r="D373" s="4" t="s">
        <v>6517</v>
      </c>
      <c r="E373" s="4" t="s">
        <v>6534</v>
      </c>
      <c r="F373" s="4" t="s">
        <v>6528</v>
      </c>
      <c r="G373" t="s">
        <v>457</v>
      </c>
      <c r="H373" t="s">
        <v>457</v>
      </c>
      <c r="I373" t="s">
        <v>458</v>
      </c>
      <c r="J373" t="s">
        <v>458</v>
      </c>
      <c r="K373" t="s">
        <v>27</v>
      </c>
      <c r="L373">
        <v>4</v>
      </c>
      <c r="M373">
        <v>42.17</v>
      </c>
      <c r="N373">
        <v>168.68</v>
      </c>
    </row>
    <row r="374" spans="1:14">
      <c r="A374" t="s">
        <v>685</v>
      </c>
      <c r="B374" t="s">
        <v>130</v>
      </c>
      <c r="C374" s="1" t="s">
        <v>5838</v>
      </c>
      <c r="D374" s="4" t="s">
        <v>6511</v>
      </c>
      <c r="E374" s="4" t="s">
        <v>6534</v>
      </c>
      <c r="F374" s="4" t="s">
        <v>6529</v>
      </c>
      <c r="G374" t="s">
        <v>457</v>
      </c>
      <c r="H374" t="s">
        <v>457</v>
      </c>
      <c r="I374" t="s">
        <v>458</v>
      </c>
      <c r="J374" t="s">
        <v>458</v>
      </c>
      <c r="K374" t="s">
        <v>24</v>
      </c>
      <c r="L374">
        <v>7</v>
      </c>
      <c r="M374">
        <v>237.19</v>
      </c>
      <c r="N374">
        <v>1660.33</v>
      </c>
    </row>
    <row r="375" spans="1:14">
      <c r="A375" t="s">
        <v>686</v>
      </c>
      <c r="B375" t="s">
        <v>687</v>
      </c>
      <c r="C375" s="1" t="s">
        <v>6079</v>
      </c>
      <c r="D375" s="4" t="s">
        <v>6516</v>
      </c>
      <c r="E375" s="4" t="s">
        <v>6533</v>
      </c>
      <c r="F375" s="4" t="s">
        <v>6524</v>
      </c>
      <c r="G375" t="s">
        <v>457</v>
      </c>
      <c r="H375" t="s">
        <v>457</v>
      </c>
      <c r="I375" t="s">
        <v>458</v>
      </c>
      <c r="J375" t="s">
        <v>458</v>
      </c>
      <c r="K375" t="s">
        <v>27</v>
      </c>
      <c r="L375">
        <v>9</v>
      </c>
      <c r="M375">
        <v>147.63999999999999</v>
      </c>
      <c r="N375">
        <v>1328.76</v>
      </c>
    </row>
    <row r="376" spans="1:14">
      <c r="A376" t="s">
        <v>688</v>
      </c>
      <c r="B376" t="s">
        <v>477</v>
      </c>
      <c r="C376" s="1" t="s">
        <v>5991</v>
      </c>
      <c r="D376" s="4" t="s">
        <v>6519</v>
      </c>
      <c r="E376" s="4" t="s">
        <v>6534</v>
      </c>
      <c r="F376" s="4" t="s">
        <v>6530</v>
      </c>
      <c r="G376" t="s">
        <v>457</v>
      </c>
      <c r="H376" t="s">
        <v>457</v>
      </c>
      <c r="I376" t="s">
        <v>458</v>
      </c>
      <c r="J376" t="s">
        <v>458</v>
      </c>
      <c r="K376" t="s">
        <v>15</v>
      </c>
      <c r="L376">
        <v>2</v>
      </c>
      <c r="M376">
        <v>59</v>
      </c>
      <c r="N376">
        <v>118</v>
      </c>
    </row>
    <row r="377" spans="1:14">
      <c r="A377" t="s">
        <v>689</v>
      </c>
      <c r="B377" t="s">
        <v>690</v>
      </c>
      <c r="C377" s="1" t="s">
        <v>6080</v>
      </c>
      <c r="D377" s="4" t="s">
        <v>6512</v>
      </c>
      <c r="E377" s="4" t="s">
        <v>6533</v>
      </c>
      <c r="F377" s="4" t="s">
        <v>6531</v>
      </c>
      <c r="G377" t="s">
        <v>457</v>
      </c>
      <c r="H377" t="s">
        <v>457</v>
      </c>
      <c r="I377" t="s">
        <v>458</v>
      </c>
      <c r="J377" t="s">
        <v>458</v>
      </c>
      <c r="K377" t="s">
        <v>15</v>
      </c>
      <c r="L377">
        <v>7</v>
      </c>
      <c r="M377">
        <v>9.9499999999999993</v>
      </c>
      <c r="N377">
        <v>69.650000000000006</v>
      </c>
    </row>
    <row r="378" spans="1:14">
      <c r="A378" t="s">
        <v>691</v>
      </c>
      <c r="B378" t="s">
        <v>692</v>
      </c>
      <c r="C378" s="1" t="s">
        <v>6081</v>
      </c>
      <c r="D378" s="4" t="s">
        <v>6516</v>
      </c>
      <c r="E378" s="4" t="s">
        <v>6534</v>
      </c>
      <c r="F378" s="4" t="s">
        <v>6529</v>
      </c>
      <c r="G378" t="s">
        <v>457</v>
      </c>
      <c r="H378" t="s">
        <v>457</v>
      </c>
      <c r="I378" t="s">
        <v>458</v>
      </c>
      <c r="J378" t="s">
        <v>458</v>
      </c>
      <c r="K378" t="s">
        <v>12</v>
      </c>
      <c r="L378">
        <v>1</v>
      </c>
      <c r="M378">
        <v>96.03</v>
      </c>
      <c r="N378">
        <v>96.03</v>
      </c>
    </row>
    <row r="379" spans="1:14">
      <c r="A379" t="s">
        <v>693</v>
      </c>
      <c r="B379" t="s">
        <v>547</v>
      </c>
      <c r="C379" s="1" t="s">
        <v>6021</v>
      </c>
      <c r="D379" s="4" t="s">
        <v>6519</v>
      </c>
      <c r="E379" s="4" t="s">
        <v>6534</v>
      </c>
      <c r="F379" s="4" t="s">
        <v>6530</v>
      </c>
      <c r="G379" t="s">
        <v>457</v>
      </c>
      <c r="H379" t="s">
        <v>457</v>
      </c>
      <c r="I379" t="s">
        <v>458</v>
      </c>
      <c r="J379" t="s">
        <v>458</v>
      </c>
      <c r="K379" t="s">
        <v>27</v>
      </c>
      <c r="L379">
        <v>20</v>
      </c>
      <c r="M379">
        <v>292.12</v>
      </c>
      <c r="N379">
        <v>5842.4</v>
      </c>
    </row>
    <row r="380" spans="1:14">
      <c r="A380" t="s">
        <v>694</v>
      </c>
      <c r="B380" t="s">
        <v>157</v>
      </c>
      <c r="C380" s="1" t="s">
        <v>5850</v>
      </c>
      <c r="D380" s="4" t="s">
        <v>6521</v>
      </c>
      <c r="E380" s="4" t="s">
        <v>6534</v>
      </c>
      <c r="F380" s="4" t="s">
        <v>6528</v>
      </c>
      <c r="G380" t="s">
        <v>457</v>
      </c>
      <c r="H380" t="s">
        <v>457</v>
      </c>
      <c r="I380" t="s">
        <v>458</v>
      </c>
      <c r="J380" t="s">
        <v>458</v>
      </c>
      <c r="K380" t="s">
        <v>24</v>
      </c>
      <c r="L380">
        <v>8</v>
      </c>
      <c r="M380">
        <v>60.21</v>
      </c>
      <c r="N380">
        <v>481.68</v>
      </c>
    </row>
    <row r="381" spans="1:14">
      <c r="A381" t="s">
        <v>695</v>
      </c>
      <c r="B381" t="s">
        <v>508</v>
      </c>
      <c r="C381" s="1" t="s">
        <v>6003</v>
      </c>
      <c r="D381" s="4" t="s">
        <v>6520</v>
      </c>
      <c r="E381" s="4" t="s">
        <v>6534</v>
      </c>
      <c r="F381" s="4" t="s">
        <v>6530</v>
      </c>
      <c r="G381" t="s">
        <v>457</v>
      </c>
      <c r="H381" t="s">
        <v>457</v>
      </c>
      <c r="I381" t="s">
        <v>458</v>
      </c>
      <c r="J381" t="s">
        <v>458</v>
      </c>
      <c r="K381" t="s">
        <v>12</v>
      </c>
      <c r="L381">
        <v>9</v>
      </c>
      <c r="M381">
        <v>490</v>
      </c>
      <c r="N381">
        <v>4410</v>
      </c>
    </row>
    <row r="382" spans="1:14">
      <c r="A382" t="s">
        <v>696</v>
      </c>
      <c r="B382" t="s">
        <v>697</v>
      </c>
      <c r="C382" s="1" t="s">
        <v>6082</v>
      </c>
      <c r="D382" s="4" t="s">
        <v>6515</v>
      </c>
      <c r="E382" s="4" t="s">
        <v>6533</v>
      </c>
      <c r="F382" s="4" t="s">
        <v>6527</v>
      </c>
      <c r="G382" t="s">
        <v>457</v>
      </c>
      <c r="H382" t="s">
        <v>457</v>
      </c>
      <c r="I382" t="s">
        <v>458</v>
      </c>
      <c r="J382" t="s">
        <v>458</v>
      </c>
      <c r="K382" t="s">
        <v>15</v>
      </c>
      <c r="L382">
        <v>11</v>
      </c>
      <c r="M382">
        <v>220.29</v>
      </c>
      <c r="N382">
        <v>2423.19</v>
      </c>
    </row>
    <row r="383" spans="1:14">
      <c r="A383" t="s">
        <v>698</v>
      </c>
      <c r="B383" t="s">
        <v>699</v>
      </c>
      <c r="C383" s="1" t="s">
        <v>6083</v>
      </c>
      <c r="D383" s="4" t="s">
        <v>6518</v>
      </c>
      <c r="E383" s="4" t="s">
        <v>6534</v>
      </c>
      <c r="F383" s="4" t="s">
        <v>6525</v>
      </c>
      <c r="G383" t="s">
        <v>700</v>
      </c>
      <c r="H383" t="s">
        <v>700</v>
      </c>
      <c r="I383" t="s">
        <v>701</v>
      </c>
      <c r="J383" t="s">
        <v>701</v>
      </c>
      <c r="K383" t="s">
        <v>12</v>
      </c>
      <c r="L383">
        <v>11</v>
      </c>
      <c r="M383">
        <v>415.49</v>
      </c>
      <c r="N383">
        <v>4570.3900000000003</v>
      </c>
    </row>
    <row r="384" spans="1:14">
      <c r="A384" t="s">
        <v>702</v>
      </c>
      <c r="B384" t="s">
        <v>453</v>
      </c>
      <c r="C384" s="1" t="s">
        <v>5984</v>
      </c>
      <c r="D384" s="4" t="s">
        <v>6517</v>
      </c>
      <c r="E384" s="4" t="s">
        <v>6533</v>
      </c>
      <c r="F384" s="4" t="s">
        <v>6526</v>
      </c>
      <c r="G384" t="s">
        <v>700</v>
      </c>
      <c r="H384" t="s">
        <v>700</v>
      </c>
      <c r="I384" t="s">
        <v>701</v>
      </c>
      <c r="J384" t="s">
        <v>701</v>
      </c>
      <c r="K384" t="s">
        <v>15</v>
      </c>
      <c r="L384">
        <v>19</v>
      </c>
      <c r="M384">
        <v>388.52</v>
      </c>
      <c r="N384">
        <v>7381.88</v>
      </c>
    </row>
    <row r="385" spans="1:14">
      <c r="A385" t="s">
        <v>703</v>
      </c>
      <c r="B385" t="s">
        <v>704</v>
      </c>
      <c r="C385" s="1" t="s">
        <v>6084</v>
      </c>
      <c r="D385" s="4" t="s">
        <v>6512</v>
      </c>
      <c r="E385" s="4" t="s">
        <v>6533</v>
      </c>
      <c r="F385" s="4" t="s">
        <v>6531</v>
      </c>
      <c r="G385" t="s">
        <v>700</v>
      </c>
      <c r="H385" t="s">
        <v>700</v>
      </c>
      <c r="I385" t="s">
        <v>701</v>
      </c>
      <c r="J385" t="s">
        <v>701</v>
      </c>
      <c r="K385" t="s">
        <v>12</v>
      </c>
      <c r="L385">
        <v>15</v>
      </c>
      <c r="M385">
        <v>79.23</v>
      </c>
      <c r="N385">
        <v>1188.45</v>
      </c>
    </row>
    <row r="386" spans="1:14">
      <c r="A386" t="s">
        <v>705</v>
      </c>
      <c r="B386" t="s">
        <v>706</v>
      </c>
      <c r="C386" s="1" t="s">
        <v>6085</v>
      </c>
      <c r="D386" s="4" t="s">
        <v>6514</v>
      </c>
      <c r="E386" s="4" t="s">
        <v>6533</v>
      </c>
      <c r="F386" s="4" t="s">
        <v>6531</v>
      </c>
      <c r="G386" t="s">
        <v>700</v>
      </c>
      <c r="H386" t="s">
        <v>700</v>
      </c>
      <c r="I386" t="s">
        <v>701</v>
      </c>
      <c r="J386" t="s">
        <v>701</v>
      </c>
      <c r="K386" t="s">
        <v>12</v>
      </c>
      <c r="L386">
        <v>9</v>
      </c>
      <c r="M386">
        <v>434.57</v>
      </c>
      <c r="N386">
        <v>3911.13</v>
      </c>
    </row>
    <row r="387" spans="1:14">
      <c r="A387" t="s">
        <v>707</v>
      </c>
      <c r="B387" t="s">
        <v>339</v>
      </c>
      <c r="C387" s="1" t="s">
        <v>5935</v>
      </c>
      <c r="D387" s="4" t="s">
        <v>6522</v>
      </c>
      <c r="E387" s="4" t="s">
        <v>6534</v>
      </c>
      <c r="F387" s="4" t="s">
        <v>6529</v>
      </c>
      <c r="G387" t="s">
        <v>700</v>
      </c>
      <c r="H387" t="s">
        <v>700</v>
      </c>
      <c r="I387" t="s">
        <v>701</v>
      </c>
      <c r="J387" t="s">
        <v>701</v>
      </c>
      <c r="K387" t="s">
        <v>27</v>
      </c>
      <c r="L387">
        <v>19</v>
      </c>
      <c r="M387">
        <v>246.78</v>
      </c>
      <c r="N387">
        <v>4688.82</v>
      </c>
    </row>
    <row r="388" spans="1:14">
      <c r="A388" t="s">
        <v>708</v>
      </c>
      <c r="B388" t="s">
        <v>709</v>
      </c>
      <c r="C388" s="1" t="s">
        <v>6086</v>
      </c>
      <c r="D388" s="4" t="s">
        <v>6519</v>
      </c>
      <c r="E388" s="4" t="s">
        <v>6533</v>
      </c>
      <c r="F388" s="4" t="s">
        <v>6527</v>
      </c>
      <c r="G388" t="s">
        <v>700</v>
      </c>
      <c r="H388" t="s">
        <v>700</v>
      </c>
      <c r="I388" t="s">
        <v>701</v>
      </c>
      <c r="J388" t="s">
        <v>701</v>
      </c>
      <c r="K388" t="s">
        <v>24</v>
      </c>
      <c r="L388">
        <v>15</v>
      </c>
      <c r="M388">
        <v>66.69</v>
      </c>
      <c r="N388">
        <v>1000.35</v>
      </c>
    </row>
    <row r="389" spans="1:14">
      <c r="A389" t="s">
        <v>710</v>
      </c>
      <c r="B389" t="s">
        <v>711</v>
      </c>
      <c r="C389" s="1" t="s">
        <v>6087</v>
      </c>
      <c r="D389" s="4" t="s">
        <v>6512</v>
      </c>
      <c r="E389" s="4" t="s">
        <v>6534</v>
      </c>
      <c r="F389" s="4" t="s">
        <v>6525</v>
      </c>
      <c r="G389" t="s">
        <v>700</v>
      </c>
      <c r="H389" t="s">
        <v>700</v>
      </c>
      <c r="I389" t="s">
        <v>701</v>
      </c>
      <c r="J389" t="s">
        <v>701</v>
      </c>
      <c r="K389" t="s">
        <v>12</v>
      </c>
      <c r="L389">
        <v>11</v>
      </c>
      <c r="M389">
        <v>327.96</v>
      </c>
      <c r="N389">
        <v>3607.56</v>
      </c>
    </row>
    <row r="390" spans="1:14">
      <c r="A390" t="s">
        <v>712</v>
      </c>
      <c r="B390" t="s">
        <v>699</v>
      </c>
      <c r="C390" s="1" t="s">
        <v>6083</v>
      </c>
      <c r="D390" s="4" t="s">
        <v>6518</v>
      </c>
      <c r="E390" s="4" t="s">
        <v>6534</v>
      </c>
      <c r="F390" s="4" t="s">
        <v>6525</v>
      </c>
      <c r="G390" t="s">
        <v>700</v>
      </c>
      <c r="H390" t="s">
        <v>700</v>
      </c>
      <c r="I390" t="s">
        <v>701</v>
      </c>
      <c r="J390" t="s">
        <v>701</v>
      </c>
      <c r="K390" t="s">
        <v>12</v>
      </c>
      <c r="L390">
        <v>7</v>
      </c>
      <c r="M390">
        <v>452.65</v>
      </c>
      <c r="N390">
        <v>3168.55</v>
      </c>
    </row>
    <row r="391" spans="1:14">
      <c r="A391" t="s">
        <v>713</v>
      </c>
      <c r="B391" t="s">
        <v>714</v>
      </c>
      <c r="C391" s="1" t="s">
        <v>6088</v>
      </c>
      <c r="D391" s="4" t="s">
        <v>6520</v>
      </c>
      <c r="E391" s="4" t="s">
        <v>6533</v>
      </c>
      <c r="F391" s="4" t="s">
        <v>6527</v>
      </c>
      <c r="G391" t="s">
        <v>700</v>
      </c>
      <c r="H391" t="s">
        <v>700</v>
      </c>
      <c r="I391" t="s">
        <v>701</v>
      </c>
      <c r="J391" t="s">
        <v>701</v>
      </c>
      <c r="K391" t="s">
        <v>27</v>
      </c>
      <c r="L391">
        <v>11</v>
      </c>
      <c r="M391">
        <v>300.27</v>
      </c>
      <c r="N391">
        <v>3302.97</v>
      </c>
    </row>
    <row r="392" spans="1:14">
      <c r="A392" t="s">
        <v>715</v>
      </c>
      <c r="B392" t="s">
        <v>716</v>
      </c>
      <c r="C392" s="1" t="s">
        <v>6089</v>
      </c>
      <c r="D392" s="4" t="s">
        <v>6522</v>
      </c>
      <c r="E392" s="4" t="s">
        <v>6534</v>
      </c>
      <c r="F392" s="4" t="s">
        <v>6529</v>
      </c>
      <c r="G392" t="s">
        <v>700</v>
      </c>
      <c r="H392" t="s">
        <v>700</v>
      </c>
      <c r="I392" t="s">
        <v>701</v>
      </c>
      <c r="J392" t="s">
        <v>701</v>
      </c>
      <c r="K392" t="s">
        <v>12</v>
      </c>
      <c r="L392">
        <v>14</v>
      </c>
      <c r="M392">
        <v>283.58</v>
      </c>
      <c r="N392">
        <v>3970.12</v>
      </c>
    </row>
    <row r="393" spans="1:14">
      <c r="A393" t="s">
        <v>717</v>
      </c>
      <c r="B393" t="s">
        <v>718</v>
      </c>
      <c r="C393" s="1" t="s">
        <v>6090</v>
      </c>
      <c r="D393" s="4" t="s">
        <v>6512</v>
      </c>
      <c r="E393" s="4" t="s">
        <v>6534</v>
      </c>
      <c r="F393" s="4" t="s">
        <v>6525</v>
      </c>
      <c r="G393" t="s">
        <v>700</v>
      </c>
      <c r="H393" t="s">
        <v>700</v>
      </c>
      <c r="I393" t="s">
        <v>701</v>
      </c>
      <c r="J393" t="s">
        <v>701</v>
      </c>
      <c r="K393" t="s">
        <v>15</v>
      </c>
      <c r="L393">
        <v>12</v>
      </c>
      <c r="M393">
        <v>40.270000000000003</v>
      </c>
      <c r="N393">
        <v>483.24</v>
      </c>
    </row>
    <row r="394" spans="1:14">
      <c r="A394" t="s">
        <v>719</v>
      </c>
      <c r="B394" t="s">
        <v>720</v>
      </c>
      <c r="C394" s="1" t="s">
        <v>6091</v>
      </c>
      <c r="D394" s="4" t="s">
        <v>6511</v>
      </c>
      <c r="E394" s="4" t="s">
        <v>6534</v>
      </c>
      <c r="F394" s="4" t="s">
        <v>6529</v>
      </c>
      <c r="G394" t="s">
        <v>700</v>
      </c>
      <c r="H394" t="s">
        <v>700</v>
      </c>
      <c r="I394" t="s">
        <v>701</v>
      </c>
      <c r="J394" t="s">
        <v>701</v>
      </c>
      <c r="K394" t="s">
        <v>27</v>
      </c>
      <c r="L394">
        <v>10</v>
      </c>
      <c r="M394">
        <v>300.36</v>
      </c>
      <c r="N394">
        <v>3003.6</v>
      </c>
    </row>
    <row r="395" spans="1:14">
      <c r="A395" t="s">
        <v>721</v>
      </c>
      <c r="B395" t="s">
        <v>722</v>
      </c>
      <c r="C395" s="1" t="s">
        <v>6092</v>
      </c>
      <c r="D395" s="4" t="s">
        <v>6520</v>
      </c>
      <c r="E395" s="4" t="s">
        <v>6534</v>
      </c>
      <c r="F395" s="4" t="s">
        <v>6530</v>
      </c>
      <c r="G395" t="s">
        <v>700</v>
      </c>
      <c r="H395" t="s">
        <v>700</v>
      </c>
      <c r="I395" t="s">
        <v>701</v>
      </c>
      <c r="J395" t="s">
        <v>701</v>
      </c>
      <c r="K395" t="s">
        <v>27</v>
      </c>
      <c r="L395">
        <v>20</v>
      </c>
      <c r="M395">
        <v>195.4</v>
      </c>
      <c r="N395">
        <v>3908</v>
      </c>
    </row>
    <row r="396" spans="1:14">
      <c r="A396" t="s">
        <v>723</v>
      </c>
      <c r="B396" t="s">
        <v>724</v>
      </c>
      <c r="C396" s="1" t="s">
        <v>6093</v>
      </c>
      <c r="D396" s="4" t="s">
        <v>6521</v>
      </c>
      <c r="E396" s="4" t="s">
        <v>6533</v>
      </c>
      <c r="F396" s="4" t="s">
        <v>6526</v>
      </c>
      <c r="G396" t="s">
        <v>700</v>
      </c>
      <c r="H396" t="s">
        <v>700</v>
      </c>
      <c r="I396" t="s">
        <v>701</v>
      </c>
      <c r="J396" t="s">
        <v>701</v>
      </c>
      <c r="K396" t="s">
        <v>24</v>
      </c>
      <c r="L396">
        <v>4</v>
      </c>
      <c r="M396">
        <v>262.77999999999997</v>
      </c>
      <c r="N396">
        <v>1051.1199999999999</v>
      </c>
    </row>
    <row r="397" spans="1:14">
      <c r="A397" t="s">
        <v>725</v>
      </c>
      <c r="B397" t="s">
        <v>726</v>
      </c>
      <c r="C397" s="1" t="s">
        <v>6094</v>
      </c>
      <c r="D397" s="4" t="s">
        <v>6522</v>
      </c>
      <c r="E397" s="4" t="s">
        <v>6534</v>
      </c>
      <c r="F397" s="4" t="s">
        <v>6529</v>
      </c>
      <c r="G397" t="s">
        <v>700</v>
      </c>
      <c r="H397" t="s">
        <v>700</v>
      </c>
      <c r="I397" t="s">
        <v>701</v>
      </c>
      <c r="J397" t="s">
        <v>701</v>
      </c>
      <c r="K397" t="s">
        <v>12</v>
      </c>
      <c r="L397">
        <v>5</v>
      </c>
      <c r="M397">
        <v>304.12</v>
      </c>
      <c r="N397">
        <v>1520.6</v>
      </c>
    </row>
    <row r="398" spans="1:14">
      <c r="A398" t="s">
        <v>727</v>
      </c>
      <c r="B398" t="s">
        <v>728</v>
      </c>
      <c r="C398" s="1" t="s">
        <v>6095</v>
      </c>
      <c r="D398" s="4" t="s">
        <v>6520</v>
      </c>
      <c r="E398" s="4" t="s">
        <v>6533</v>
      </c>
      <c r="F398" s="4" t="s">
        <v>6527</v>
      </c>
      <c r="G398" t="s">
        <v>700</v>
      </c>
      <c r="H398" t="s">
        <v>700</v>
      </c>
      <c r="I398" t="s">
        <v>701</v>
      </c>
      <c r="J398" t="s">
        <v>701</v>
      </c>
      <c r="K398" t="s">
        <v>24</v>
      </c>
      <c r="L398">
        <v>16</v>
      </c>
      <c r="M398">
        <v>150.31</v>
      </c>
      <c r="N398">
        <v>2404.96</v>
      </c>
    </row>
    <row r="399" spans="1:14">
      <c r="A399" t="s">
        <v>729</v>
      </c>
      <c r="B399" t="s">
        <v>392</v>
      </c>
      <c r="C399" s="1" t="s">
        <v>5958</v>
      </c>
      <c r="D399" s="4" t="s">
        <v>6517</v>
      </c>
      <c r="E399" s="4" t="s">
        <v>6534</v>
      </c>
      <c r="F399" s="4" t="s">
        <v>6528</v>
      </c>
      <c r="G399" t="s">
        <v>700</v>
      </c>
      <c r="H399" t="s">
        <v>700</v>
      </c>
      <c r="I399" t="s">
        <v>701</v>
      </c>
      <c r="J399" t="s">
        <v>701</v>
      </c>
      <c r="K399" t="s">
        <v>24</v>
      </c>
      <c r="L399">
        <v>12</v>
      </c>
      <c r="M399">
        <v>90.4</v>
      </c>
      <c r="N399">
        <v>1084.8</v>
      </c>
    </row>
    <row r="400" spans="1:14">
      <c r="A400" t="s">
        <v>730</v>
      </c>
      <c r="B400" t="s">
        <v>731</v>
      </c>
      <c r="C400" s="1" t="s">
        <v>6096</v>
      </c>
      <c r="D400" s="4" t="s">
        <v>6515</v>
      </c>
      <c r="E400" s="4" t="s">
        <v>6533</v>
      </c>
      <c r="F400" s="4" t="s">
        <v>6527</v>
      </c>
      <c r="G400" t="s">
        <v>700</v>
      </c>
      <c r="H400" t="s">
        <v>700</v>
      </c>
      <c r="I400" t="s">
        <v>701</v>
      </c>
      <c r="J400" t="s">
        <v>701</v>
      </c>
      <c r="K400" t="s">
        <v>15</v>
      </c>
      <c r="L400">
        <v>2</v>
      </c>
      <c r="M400">
        <v>138.26</v>
      </c>
      <c r="N400">
        <v>276.52</v>
      </c>
    </row>
    <row r="401" spans="1:14">
      <c r="A401" t="s">
        <v>732</v>
      </c>
      <c r="B401" t="s">
        <v>251</v>
      </c>
      <c r="C401" s="1" t="s">
        <v>5895</v>
      </c>
      <c r="D401" s="4" t="s">
        <v>6515</v>
      </c>
      <c r="E401" s="4" t="s">
        <v>6534</v>
      </c>
      <c r="F401" s="4" t="s">
        <v>6530</v>
      </c>
      <c r="G401" t="s">
        <v>700</v>
      </c>
      <c r="H401" t="s">
        <v>700</v>
      </c>
      <c r="I401" t="s">
        <v>701</v>
      </c>
      <c r="J401" t="s">
        <v>701</v>
      </c>
      <c r="K401" t="s">
        <v>15</v>
      </c>
      <c r="L401">
        <v>1</v>
      </c>
      <c r="M401">
        <v>317.44</v>
      </c>
      <c r="N401">
        <v>317.44</v>
      </c>
    </row>
    <row r="402" spans="1:14">
      <c r="A402" t="s">
        <v>733</v>
      </c>
      <c r="B402" t="s">
        <v>216</v>
      </c>
      <c r="C402" s="1" t="s">
        <v>5878</v>
      </c>
      <c r="D402" s="4" t="s">
        <v>6515</v>
      </c>
      <c r="E402" s="4" t="s">
        <v>6533</v>
      </c>
      <c r="F402" s="4" t="s">
        <v>6527</v>
      </c>
      <c r="G402" t="s">
        <v>700</v>
      </c>
      <c r="H402" t="s">
        <v>700</v>
      </c>
      <c r="I402" t="s">
        <v>701</v>
      </c>
      <c r="J402" t="s">
        <v>701</v>
      </c>
      <c r="K402" t="s">
        <v>15</v>
      </c>
      <c r="L402">
        <v>4</v>
      </c>
      <c r="M402">
        <v>296.95999999999998</v>
      </c>
      <c r="N402">
        <v>1187.8399999999999</v>
      </c>
    </row>
    <row r="403" spans="1:14">
      <c r="A403" t="s">
        <v>734</v>
      </c>
      <c r="B403" t="s">
        <v>735</v>
      </c>
      <c r="C403" s="1" t="s">
        <v>6097</v>
      </c>
      <c r="D403" s="4" t="s">
        <v>6516</v>
      </c>
      <c r="E403" s="4" t="s">
        <v>6534</v>
      </c>
      <c r="F403" s="4" t="s">
        <v>6529</v>
      </c>
      <c r="G403" t="s">
        <v>700</v>
      </c>
      <c r="H403" t="s">
        <v>700</v>
      </c>
      <c r="I403" t="s">
        <v>701</v>
      </c>
      <c r="J403" t="s">
        <v>701</v>
      </c>
      <c r="K403" t="s">
        <v>27</v>
      </c>
      <c r="L403">
        <v>1</v>
      </c>
      <c r="M403">
        <v>395.54</v>
      </c>
      <c r="N403">
        <v>395.54</v>
      </c>
    </row>
    <row r="404" spans="1:14">
      <c r="A404" t="s">
        <v>736</v>
      </c>
      <c r="B404" t="s">
        <v>737</v>
      </c>
      <c r="C404" s="1" t="s">
        <v>6098</v>
      </c>
      <c r="D404" s="4" t="s">
        <v>6517</v>
      </c>
      <c r="E404" s="4" t="s">
        <v>6533</v>
      </c>
      <c r="F404" s="4" t="s">
        <v>6526</v>
      </c>
      <c r="G404" t="s">
        <v>700</v>
      </c>
      <c r="H404" t="s">
        <v>700</v>
      </c>
      <c r="I404" t="s">
        <v>701</v>
      </c>
      <c r="J404" t="s">
        <v>701</v>
      </c>
      <c r="K404" t="s">
        <v>24</v>
      </c>
      <c r="L404">
        <v>9</v>
      </c>
      <c r="M404">
        <v>413.99</v>
      </c>
      <c r="N404">
        <v>3725.91</v>
      </c>
    </row>
    <row r="405" spans="1:14">
      <c r="A405" t="s">
        <v>738</v>
      </c>
      <c r="B405" t="s">
        <v>134</v>
      </c>
      <c r="C405" s="1" t="s">
        <v>5840</v>
      </c>
      <c r="D405" s="4" t="s">
        <v>6512</v>
      </c>
      <c r="E405" s="4" t="s">
        <v>6534</v>
      </c>
      <c r="F405" s="4" t="s">
        <v>6525</v>
      </c>
      <c r="G405" t="s">
        <v>700</v>
      </c>
      <c r="H405" t="s">
        <v>700</v>
      </c>
      <c r="I405" t="s">
        <v>701</v>
      </c>
      <c r="J405" t="s">
        <v>701</v>
      </c>
      <c r="K405" t="s">
        <v>24</v>
      </c>
      <c r="L405">
        <v>1</v>
      </c>
      <c r="M405">
        <v>444.76</v>
      </c>
      <c r="N405">
        <v>444.76</v>
      </c>
    </row>
    <row r="406" spans="1:14">
      <c r="A406" t="s">
        <v>739</v>
      </c>
      <c r="B406" t="s">
        <v>740</v>
      </c>
      <c r="C406" s="1" t="s">
        <v>6099</v>
      </c>
      <c r="D406" s="4" t="s">
        <v>6520</v>
      </c>
      <c r="E406" s="4" t="s">
        <v>6533</v>
      </c>
      <c r="F406" s="4" t="s">
        <v>6527</v>
      </c>
      <c r="G406" t="s">
        <v>700</v>
      </c>
      <c r="H406" t="s">
        <v>700</v>
      </c>
      <c r="I406" t="s">
        <v>701</v>
      </c>
      <c r="J406" t="s">
        <v>701</v>
      </c>
      <c r="K406" t="s">
        <v>24</v>
      </c>
      <c r="L406">
        <v>4</v>
      </c>
      <c r="M406">
        <v>51.58</v>
      </c>
      <c r="N406">
        <v>206.32</v>
      </c>
    </row>
    <row r="407" spans="1:14">
      <c r="A407" t="s">
        <v>741</v>
      </c>
      <c r="B407" t="s">
        <v>269</v>
      </c>
      <c r="C407" s="1" t="s">
        <v>5904</v>
      </c>
      <c r="D407" s="4" t="s">
        <v>6512</v>
      </c>
      <c r="E407" s="4" t="s">
        <v>6533</v>
      </c>
      <c r="F407" s="4" t="s">
        <v>6531</v>
      </c>
      <c r="G407" t="s">
        <v>700</v>
      </c>
      <c r="H407" t="s">
        <v>700</v>
      </c>
      <c r="I407" t="s">
        <v>701</v>
      </c>
      <c r="J407" t="s">
        <v>701</v>
      </c>
      <c r="K407" t="s">
        <v>12</v>
      </c>
      <c r="L407">
        <v>18</v>
      </c>
      <c r="M407">
        <v>265.67</v>
      </c>
      <c r="N407">
        <v>4782.0600000000004</v>
      </c>
    </row>
    <row r="408" spans="1:14">
      <c r="A408" t="s">
        <v>742</v>
      </c>
      <c r="B408" t="s">
        <v>241</v>
      </c>
      <c r="C408" s="1" t="s">
        <v>5890</v>
      </c>
      <c r="D408" s="4" t="s">
        <v>6511</v>
      </c>
      <c r="E408" s="4" t="s">
        <v>6534</v>
      </c>
      <c r="F408" s="4" t="s">
        <v>6529</v>
      </c>
      <c r="G408" t="s">
        <v>700</v>
      </c>
      <c r="H408" t="s">
        <v>700</v>
      </c>
      <c r="I408" t="s">
        <v>701</v>
      </c>
      <c r="J408" t="s">
        <v>701</v>
      </c>
      <c r="K408" t="s">
        <v>12</v>
      </c>
      <c r="L408">
        <v>18</v>
      </c>
      <c r="M408">
        <v>221.7</v>
      </c>
      <c r="N408">
        <v>3990.6</v>
      </c>
    </row>
    <row r="409" spans="1:14">
      <c r="A409" t="s">
        <v>743</v>
      </c>
      <c r="B409" t="s">
        <v>744</v>
      </c>
      <c r="C409" s="1" t="s">
        <v>6100</v>
      </c>
      <c r="D409" s="4" t="s">
        <v>6517</v>
      </c>
      <c r="E409" s="4" t="s">
        <v>6534</v>
      </c>
      <c r="F409" s="4" t="s">
        <v>6528</v>
      </c>
      <c r="G409" t="s">
        <v>700</v>
      </c>
      <c r="H409" t="s">
        <v>700</v>
      </c>
      <c r="I409" t="s">
        <v>701</v>
      </c>
      <c r="J409" t="s">
        <v>701</v>
      </c>
      <c r="K409" t="s">
        <v>12</v>
      </c>
      <c r="L409">
        <v>10</v>
      </c>
      <c r="M409">
        <v>295.89999999999998</v>
      </c>
      <c r="N409">
        <v>2959</v>
      </c>
    </row>
    <row r="410" spans="1:14">
      <c r="A410" t="s">
        <v>745</v>
      </c>
      <c r="B410" t="s">
        <v>746</v>
      </c>
      <c r="C410" s="1" t="s">
        <v>6101</v>
      </c>
      <c r="D410" s="4" t="s">
        <v>6516</v>
      </c>
      <c r="E410" s="4" t="s">
        <v>6533</v>
      </c>
      <c r="F410" s="4" t="s">
        <v>6524</v>
      </c>
      <c r="G410" t="s">
        <v>700</v>
      </c>
      <c r="H410" t="s">
        <v>700</v>
      </c>
      <c r="I410" t="s">
        <v>701</v>
      </c>
      <c r="J410" t="s">
        <v>701</v>
      </c>
      <c r="K410" t="s">
        <v>12</v>
      </c>
      <c r="L410">
        <v>15</v>
      </c>
      <c r="M410">
        <v>215.49</v>
      </c>
      <c r="N410">
        <v>3232.35</v>
      </c>
    </row>
    <row r="411" spans="1:14">
      <c r="A411" t="s">
        <v>747</v>
      </c>
      <c r="B411" t="s">
        <v>748</v>
      </c>
      <c r="C411" s="1" t="s">
        <v>6102</v>
      </c>
      <c r="D411" s="4" t="s">
        <v>6520</v>
      </c>
      <c r="E411" s="4" t="s">
        <v>6534</v>
      </c>
      <c r="F411" s="4" t="s">
        <v>6530</v>
      </c>
      <c r="G411" t="s">
        <v>700</v>
      </c>
      <c r="H411" t="s">
        <v>700</v>
      </c>
      <c r="I411" t="s">
        <v>701</v>
      </c>
      <c r="J411" t="s">
        <v>701</v>
      </c>
      <c r="K411" t="s">
        <v>27</v>
      </c>
      <c r="L411">
        <v>12</v>
      </c>
      <c r="M411">
        <v>372.01</v>
      </c>
      <c r="N411">
        <v>4464.12</v>
      </c>
    </row>
    <row r="412" spans="1:14">
      <c r="A412" t="s">
        <v>749</v>
      </c>
      <c r="B412" t="s">
        <v>633</v>
      </c>
      <c r="C412" s="1" t="s">
        <v>6058</v>
      </c>
      <c r="D412" s="4" t="s">
        <v>6520</v>
      </c>
      <c r="E412" s="4" t="s">
        <v>6533</v>
      </c>
      <c r="F412" s="4" t="s">
        <v>6527</v>
      </c>
      <c r="G412" t="s">
        <v>700</v>
      </c>
      <c r="H412" t="s">
        <v>700</v>
      </c>
      <c r="I412" t="s">
        <v>701</v>
      </c>
      <c r="J412" t="s">
        <v>701</v>
      </c>
      <c r="K412" t="s">
        <v>27</v>
      </c>
      <c r="L412">
        <v>1</v>
      </c>
      <c r="M412">
        <v>440.93</v>
      </c>
      <c r="N412">
        <v>440.93</v>
      </c>
    </row>
    <row r="413" spans="1:14">
      <c r="A413" t="s">
        <v>750</v>
      </c>
      <c r="B413" t="s">
        <v>503</v>
      </c>
      <c r="C413" s="1" t="s">
        <v>6001</v>
      </c>
      <c r="D413" s="4" t="s">
        <v>6512</v>
      </c>
      <c r="E413" s="4" t="s">
        <v>6534</v>
      </c>
      <c r="F413" s="4" t="s">
        <v>6525</v>
      </c>
      <c r="G413" t="s">
        <v>700</v>
      </c>
      <c r="H413" t="s">
        <v>700</v>
      </c>
      <c r="I413" t="s">
        <v>701</v>
      </c>
      <c r="J413" t="s">
        <v>701</v>
      </c>
      <c r="K413" t="s">
        <v>12</v>
      </c>
      <c r="L413">
        <v>17</v>
      </c>
      <c r="M413">
        <v>175.2</v>
      </c>
      <c r="N413">
        <v>2978.4</v>
      </c>
    </row>
    <row r="414" spans="1:14">
      <c r="A414" t="s">
        <v>751</v>
      </c>
      <c r="B414" t="s">
        <v>654</v>
      </c>
      <c r="C414" s="1" t="s">
        <v>6066</v>
      </c>
      <c r="D414" s="4" t="s">
        <v>6511</v>
      </c>
      <c r="E414" s="4" t="s">
        <v>6533</v>
      </c>
      <c r="F414" s="4" t="s">
        <v>6524</v>
      </c>
      <c r="G414" t="s">
        <v>700</v>
      </c>
      <c r="H414" t="s">
        <v>700</v>
      </c>
      <c r="I414" t="s">
        <v>701</v>
      </c>
      <c r="J414" t="s">
        <v>701</v>
      </c>
      <c r="K414" t="s">
        <v>12</v>
      </c>
      <c r="L414">
        <v>4</v>
      </c>
      <c r="M414">
        <v>45.36</v>
      </c>
      <c r="N414">
        <v>181.44</v>
      </c>
    </row>
    <row r="415" spans="1:14">
      <c r="A415" t="s">
        <v>752</v>
      </c>
      <c r="B415" t="s">
        <v>753</v>
      </c>
      <c r="C415" s="1" t="s">
        <v>6103</v>
      </c>
      <c r="D415" s="4" t="s">
        <v>6515</v>
      </c>
      <c r="E415" s="4" t="s">
        <v>6533</v>
      </c>
      <c r="F415" s="4" t="s">
        <v>6527</v>
      </c>
      <c r="G415" t="s">
        <v>700</v>
      </c>
      <c r="H415" t="s">
        <v>700</v>
      </c>
      <c r="I415" t="s">
        <v>701</v>
      </c>
      <c r="J415" t="s">
        <v>701</v>
      </c>
      <c r="K415" t="s">
        <v>15</v>
      </c>
      <c r="L415">
        <v>12</v>
      </c>
      <c r="M415">
        <v>263.81</v>
      </c>
      <c r="N415">
        <v>3165.72</v>
      </c>
    </row>
    <row r="416" spans="1:14">
      <c r="A416" t="s">
        <v>754</v>
      </c>
      <c r="B416" t="s">
        <v>755</v>
      </c>
      <c r="C416" s="1" t="s">
        <v>6104</v>
      </c>
      <c r="D416" s="4" t="s">
        <v>6521</v>
      </c>
      <c r="E416" s="4" t="s">
        <v>6534</v>
      </c>
      <c r="F416" s="4" t="s">
        <v>6528</v>
      </c>
      <c r="G416" t="s">
        <v>700</v>
      </c>
      <c r="H416" t="s">
        <v>700</v>
      </c>
      <c r="I416" t="s">
        <v>701</v>
      </c>
      <c r="J416" t="s">
        <v>701</v>
      </c>
      <c r="K416" t="s">
        <v>27</v>
      </c>
      <c r="L416">
        <v>1</v>
      </c>
      <c r="M416">
        <v>236.63</v>
      </c>
      <c r="N416">
        <v>236.63</v>
      </c>
    </row>
    <row r="417" spans="1:14">
      <c r="A417" t="s">
        <v>756</v>
      </c>
      <c r="B417" t="s">
        <v>757</v>
      </c>
      <c r="C417" s="1" t="s">
        <v>6105</v>
      </c>
      <c r="D417" s="4" t="s">
        <v>6513</v>
      </c>
      <c r="E417" s="4" t="s">
        <v>6534</v>
      </c>
      <c r="F417" s="4" t="s">
        <v>6528</v>
      </c>
      <c r="G417" t="s">
        <v>700</v>
      </c>
      <c r="H417" t="s">
        <v>700</v>
      </c>
      <c r="I417" t="s">
        <v>701</v>
      </c>
      <c r="J417" t="s">
        <v>701</v>
      </c>
      <c r="K417" t="s">
        <v>24</v>
      </c>
      <c r="L417">
        <v>19</v>
      </c>
      <c r="M417">
        <v>18.829999999999998</v>
      </c>
      <c r="N417">
        <v>357.77</v>
      </c>
    </row>
    <row r="418" spans="1:14">
      <c r="A418" t="s">
        <v>758</v>
      </c>
      <c r="B418" t="s">
        <v>759</v>
      </c>
      <c r="C418" s="1" t="s">
        <v>6106</v>
      </c>
      <c r="D418" s="4" t="s">
        <v>6522</v>
      </c>
      <c r="E418" s="4" t="s">
        <v>6533</v>
      </c>
      <c r="F418" s="4" t="s">
        <v>6524</v>
      </c>
      <c r="G418" t="s">
        <v>700</v>
      </c>
      <c r="H418" t="s">
        <v>700</v>
      </c>
      <c r="I418" t="s">
        <v>701</v>
      </c>
      <c r="J418" t="s">
        <v>701</v>
      </c>
      <c r="K418" t="s">
        <v>15</v>
      </c>
      <c r="L418">
        <v>14</v>
      </c>
      <c r="M418">
        <v>299.42</v>
      </c>
      <c r="N418">
        <v>4191.88</v>
      </c>
    </row>
    <row r="419" spans="1:14">
      <c r="A419" t="s">
        <v>760</v>
      </c>
      <c r="B419" t="s">
        <v>761</v>
      </c>
      <c r="C419" s="1" t="s">
        <v>6107</v>
      </c>
      <c r="D419" s="4" t="s">
        <v>6517</v>
      </c>
      <c r="E419" s="4" t="s">
        <v>6534</v>
      </c>
      <c r="F419" s="4" t="s">
        <v>6528</v>
      </c>
      <c r="G419" t="s">
        <v>700</v>
      </c>
      <c r="H419" t="s">
        <v>700</v>
      </c>
      <c r="I419" t="s">
        <v>701</v>
      </c>
      <c r="J419" t="s">
        <v>701</v>
      </c>
      <c r="K419" t="s">
        <v>24</v>
      </c>
      <c r="L419">
        <v>18</v>
      </c>
      <c r="M419">
        <v>184.5</v>
      </c>
      <c r="N419">
        <v>3321</v>
      </c>
    </row>
    <row r="420" spans="1:14">
      <c r="A420" t="s">
        <v>762</v>
      </c>
      <c r="B420" t="s">
        <v>683</v>
      </c>
      <c r="C420" s="1" t="s">
        <v>6078</v>
      </c>
      <c r="D420" s="4" t="s">
        <v>6511</v>
      </c>
      <c r="E420" s="4" t="s">
        <v>6534</v>
      </c>
      <c r="F420" s="4" t="s">
        <v>6529</v>
      </c>
      <c r="G420" t="s">
        <v>700</v>
      </c>
      <c r="H420" t="s">
        <v>700</v>
      </c>
      <c r="I420" t="s">
        <v>701</v>
      </c>
      <c r="J420" t="s">
        <v>701</v>
      </c>
      <c r="K420" t="s">
        <v>15</v>
      </c>
      <c r="L420">
        <v>6</v>
      </c>
      <c r="M420">
        <v>323.41000000000003</v>
      </c>
      <c r="N420">
        <v>1940.46</v>
      </c>
    </row>
    <row r="421" spans="1:14">
      <c r="A421" t="s">
        <v>763</v>
      </c>
      <c r="B421" t="s">
        <v>421</v>
      </c>
      <c r="C421" s="1" t="s">
        <v>5971</v>
      </c>
      <c r="D421" s="4" t="s">
        <v>6515</v>
      </c>
      <c r="E421" s="4" t="s">
        <v>6533</v>
      </c>
      <c r="F421" s="4" t="s">
        <v>6527</v>
      </c>
      <c r="G421" t="s">
        <v>700</v>
      </c>
      <c r="H421" t="s">
        <v>700</v>
      </c>
      <c r="I421" t="s">
        <v>701</v>
      </c>
      <c r="J421" t="s">
        <v>701</v>
      </c>
      <c r="K421" t="s">
        <v>12</v>
      </c>
      <c r="L421">
        <v>17</v>
      </c>
      <c r="M421">
        <v>202.63</v>
      </c>
      <c r="N421">
        <v>3444.71</v>
      </c>
    </row>
    <row r="422" spans="1:14">
      <c r="A422" t="s">
        <v>764</v>
      </c>
      <c r="B422" t="s">
        <v>51</v>
      </c>
      <c r="C422" s="1" t="s">
        <v>5800</v>
      </c>
      <c r="D422" s="4" t="s">
        <v>6517</v>
      </c>
      <c r="E422" s="4" t="s">
        <v>6534</v>
      </c>
      <c r="F422" s="4" t="s">
        <v>6528</v>
      </c>
      <c r="G422" t="s">
        <v>700</v>
      </c>
      <c r="H422" t="s">
        <v>700</v>
      </c>
      <c r="I422" t="s">
        <v>701</v>
      </c>
      <c r="J422" t="s">
        <v>701</v>
      </c>
      <c r="K422" t="s">
        <v>24</v>
      </c>
      <c r="L422">
        <v>15</v>
      </c>
      <c r="M422">
        <v>12.42</v>
      </c>
      <c r="N422">
        <v>186.3</v>
      </c>
    </row>
    <row r="423" spans="1:14">
      <c r="A423" t="s">
        <v>765</v>
      </c>
      <c r="B423" t="s">
        <v>159</v>
      </c>
      <c r="C423" s="1" t="s">
        <v>5851</v>
      </c>
      <c r="D423" s="4" t="s">
        <v>6520</v>
      </c>
      <c r="E423" s="4" t="s">
        <v>6533</v>
      </c>
      <c r="F423" s="4" t="s">
        <v>6527</v>
      </c>
      <c r="G423" t="s">
        <v>700</v>
      </c>
      <c r="H423" t="s">
        <v>700</v>
      </c>
      <c r="I423" t="s">
        <v>701</v>
      </c>
      <c r="J423" t="s">
        <v>701</v>
      </c>
      <c r="K423" t="s">
        <v>15</v>
      </c>
      <c r="L423">
        <v>12</v>
      </c>
      <c r="M423">
        <v>42.05</v>
      </c>
      <c r="N423">
        <v>504.6</v>
      </c>
    </row>
    <row r="424" spans="1:14">
      <c r="A424" t="s">
        <v>766</v>
      </c>
      <c r="B424" t="s">
        <v>605</v>
      </c>
      <c r="C424" s="1" t="s">
        <v>6046</v>
      </c>
      <c r="D424" s="4" t="s">
        <v>6513</v>
      </c>
      <c r="E424" s="4" t="s">
        <v>6533</v>
      </c>
      <c r="F424" s="4" t="s">
        <v>6526</v>
      </c>
      <c r="G424" t="s">
        <v>700</v>
      </c>
      <c r="H424" t="s">
        <v>700</v>
      </c>
      <c r="I424" t="s">
        <v>701</v>
      </c>
      <c r="J424" t="s">
        <v>701</v>
      </c>
      <c r="K424" t="s">
        <v>15</v>
      </c>
      <c r="L424">
        <v>4</v>
      </c>
      <c r="M424">
        <v>433.24</v>
      </c>
      <c r="N424">
        <v>1732.96</v>
      </c>
    </row>
    <row r="425" spans="1:14">
      <c r="A425" t="s">
        <v>767</v>
      </c>
      <c r="B425" t="s">
        <v>768</v>
      </c>
      <c r="C425" s="1" t="s">
        <v>6108</v>
      </c>
      <c r="D425" s="4" t="s">
        <v>6519</v>
      </c>
      <c r="E425" s="4" t="s">
        <v>6534</v>
      </c>
      <c r="F425" s="4" t="s">
        <v>6530</v>
      </c>
      <c r="G425" t="s">
        <v>700</v>
      </c>
      <c r="H425" t="s">
        <v>700</v>
      </c>
      <c r="I425" t="s">
        <v>701</v>
      </c>
      <c r="J425" t="s">
        <v>701</v>
      </c>
      <c r="K425" t="s">
        <v>12</v>
      </c>
      <c r="L425">
        <v>7</v>
      </c>
      <c r="M425">
        <v>195.81</v>
      </c>
      <c r="N425">
        <v>1370.67</v>
      </c>
    </row>
    <row r="426" spans="1:14">
      <c r="A426" t="s">
        <v>769</v>
      </c>
      <c r="B426" t="s">
        <v>277</v>
      </c>
      <c r="C426" s="1" t="s">
        <v>5908</v>
      </c>
      <c r="D426" s="4" t="s">
        <v>6511</v>
      </c>
      <c r="E426" s="4" t="s">
        <v>6533</v>
      </c>
      <c r="F426" s="4" t="s">
        <v>6524</v>
      </c>
      <c r="G426" t="s">
        <v>700</v>
      </c>
      <c r="H426" t="s">
        <v>700</v>
      </c>
      <c r="I426" t="s">
        <v>701</v>
      </c>
      <c r="J426" t="s">
        <v>701</v>
      </c>
      <c r="K426" t="s">
        <v>12</v>
      </c>
      <c r="L426">
        <v>3</v>
      </c>
      <c r="M426">
        <v>73.08</v>
      </c>
      <c r="N426">
        <v>219.24</v>
      </c>
    </row>
    <row r="427" spans="1:14">
      <c r="A427" t="s">
        <v>770</v>
      </c>
      <c r="B427" t="s">
        <v>489</v>
      </c>
      <c r="C427" s="1" t="s">
        <v>5996</v>
      </c>
      <c r="D427" s="4" t="s">
        <v>6518</v>
      </c>
      <c r="E427" s="4" t="s">
        <v>6534</v>
      </c>
      <c r="F427" s="4" t="s">
        <v>6525</v>
      </c>
      <c r="G427" t="s">
        <v>700</v>
      </c>
      <c r="H427" t="s">
        <v>700</v>
      </c>
      <c r="I427" t="s">
        <v>701</v>
      </c>
      <c r="J427" t="s">
        <v>701</v>
      </c>
      <c r="K427" t="s">
        <v>12</v>
      </c>
      <c r="L427">
        <v>10</v>
      </c>
      <c r="M427">
        <v>199.43</v>
      </c>
      <c r="N427">
        <v>1994.3</v>
      </c>
    </row>
    <row r="428" spans="1:14">
      <c r="A428" t="s">
        <v>771</v>
      </c>
      <c r="B428" t="s">
        <v>543</v>
      </c>
      <c r="C428" s="1" t="s">
        <v>6019</v>
      </c>
      <c r="D428" s="4" t="s">
        <v>6522</v>
      </c>
      <c r="E428" s="4" t="s">
        <v>6533</v>
      </c>
      <c r="F428" s="4" t="s">
        <v>6524</v>
      </c>
      <c r="G428" t="s">
        <v>700</v>
      </c>
      <c r="H428" t="s">
        <v>700</v>
      </c>
      <c r="I428" t="s">
        <v>701</v>
      </c>
      <c r="J428" t="s">
        <v>701</v>
      </c>
      <c r="K428" t="s">
        <v>15</v>
      </c>
      <c r="L428">
        <v>3</v>
      </c>
      <c r="M428">
        <v>152.02000000000001</v>
      </c>
      <c r="N428">
        <v>456.06</v>
      </c>
    </row>
    <row r="429" spans="1:14">
      <c r="A429" t="s">
        <v>772</v>
      </c>
      <c r="B429" t="s">
        <v>773</v>
      </c>
      <c r="C429" s="1" t="s">
        <v>6109</v>
      </c>
      <c r="D429" s="4" t="s">
        <v>6519</v>
      </c>
      <c r="E429" s="4" t="s">
        <v>6533</v>
      </c>
      <c r="F429" s="4" t="s">
        <v>6527</v>
      </c>
      <c r="G429" t="s">
        <v>700</v>
      </c>
      <c r="H429" t="s">
        <v>700</v>
      </c>
      <c r="I429" t="s">
        <v>701</v>
      </c>
      <c r="J429" t="s">
        <v>701</v>
      </c>
      <c r="K429" t="s">
        <v>15</v>
      </c>
      <c r="L429">
        <v>20</v>
      </c>
      <c r="M429">
        <v>102.8</v>
      </c>
      <c r="N429">
        <v>2056</v>
      </c>
    </row>
    <row r="430" spans="1:14">
      <c r="A430" t="s">
        <v>774</v>
      </c>
      <c r="B430" t="s">
        <v>656</v>
      </c>
      <c r="C430" s="1" t="s">
        <v>6067</v>
      </c>
      <c r="D430" s="4" t="s">
        <v>6519</v>
      </c>
      <c r="E430" s="4" t="s">
        <v>6534</v>
      </c>
      <c r="F430" s="4" t="s">
        <v>6530</v>
      </c>
      <c r="G430" t="s">
        <v>700</v>
      </c>
      <c r="H430" t="s">
        <v>700</v>
      </c>
      <c r="I430" t="s">
        <v>701</v>
      </c>
      <c r="J430" t="s">
        <v>701</v>
      </c>
      <c r="K430" t="s">
        <v>24</v>
      </c>
      <c r="L430">
        <v>8</v>
      </c>
      <c r="M430">
        <v>221.52</v>
      </c>
      <c r="N430">
        <v>1772.16</v>
      </c>
    </row>
    <row r="431" spans="1:14">
      <c r="A431" t="s">
        <v>775</v>
      </c>
      <c r="B431" t="s">
        <v>339</v>
      </c>
      <c r="C431" s="1" t="s">
        <v>5935</v>
      </c>
      <c r="D431" s="4" t="s">
        <v>6522</v>
      </c>
      <c r="E431" s="4" t="s">
        <v>6534</v>
      </c>
      <c r="F431" s="4" t="s">
        <v>6529</v>
      </c>
      <c r="G431" t="s">
        <v>700</v>
      </c>
      <c r="H431" t="s">
        <v>700</v>
      </c>
      <c r="I431" t="s">
        <v>701</v>
      </c>
      <c r="J431" t="s">
        <v>701</v>
      </c>
      <c r="K431" t="s">
        <v>27</v>
      </c>
      <c r="L431">
        <v>7</v>
      </c>
      <c r="M431">
        <v>142.5</v>
      </c>
      <c r="N431">
        <v>997.5</v>
      </c>
    </row>
    <row r="432" spans="1:14">
      <c r="A432" t="s">
        <v>776</v>
      </c>
      <c r="B432" t="s">
        <v>349</v>
      </c>
      <c r="C432" s="1" t="s">
        <v>5940</v>
      </c>
      <c r="D432" s="4" t="s">
        <v>6517</v>
      </c>
      <c r="E432" s="4" t="s">
        <v>6534</v>
      </c>
      <c r="F432" s="4" t="s">
        <v>6528</v>
      </c>
      <c r="G432" t="s">
        <v>700</v>
      </c>
      <c r="H432" t="s">
        <v>700</v>
      </c>
      <c r="I432" t="s">
        <v>701</v>
      </c>
      <c r="J432" t="s">
        <v>701</v>
      </c>
      <c r="K432" t="s">
        <v>27</v>
      </c>
      <c r="L432">
        <v>11</v>
      </c>
      <c r="M432">
        <v>383.11</v>
      </c>
      <c r="N432">
        <v>4214.21</v>
      </c>
    </row>
    <row r="433" spans="1:14">
      <c r="A433" t="s">
        <v>777</v>
      </c>
      <c r="B433" t="s">
        <v>778</v>
      </c>
      <c r="C433" s="1" t="s">
        <v>6110</v>
      </c>
      <c r="D433" s="4" t="s">
        <v>6521</v>
      </c>
      <c r="E433" s="4" t="s">
        <v>6534</v>
      </c>
      <c r="F433" s="4" t="s">
        <v>6528</v>
      </c>
      <c r="G433" t="s">
        <v>5773</v>
      </c>
      <c r="H433" t="s">
        <v>700</v>
      </c>
      <c r="I433" t="s">
        <v>701</v>
      </c>
      <c r="J433" t="s">
        <v>701</v>
      </c>
      <c r="K433" t="s">
        <v>24</v>
      </c>
      <c r="L433">
        <v>3</v>
      </c>
      <c r="M433">
        <v>345.32</v>
      </c>
      <c r="N433">
        <v>1035.96</v>
      </c>
    </row>
    <row r="434" spans="1:14">
      <c r="A434" t="s">
        <v>779</v>
      </c>
      <c r="B434" t="s">
        <v>780</v>
      </c>
      <c r="C434" s="1" t="s">
        <v>6111</v>
      </c>
      <c r="D434" s="4" t="s">
        <v>6521</v>
      </c>
      <c r="E434" s="4" t="s">
        <v>6533</v>
      </c>
      <c r="F434" s="4" t="s">
        <v>6526</v>
      </c>
      <c r="G434" t="s">
        <v>700</v>
      </c>
      <c r="H434" t="s">
        <v>700</v>
      </c>
      <c r="I434" t="s">
        <v>701</v>
      </c>
      <c r="J434" t="s">
        <v>701</v>
      </c>
      <c r="K434" t="s">
        <v>24</v>
      </c>
      <c r="L434">
        <v>2</v>
      </c>
      <c r="M434">
        <v>211.53</v>
      </c>
      <c r="N434">
        <v>423.06</v>
      </c>
    </row>
    <row r="435" spans="1:14">
      <c r="A435" t="s">
        <v>781</v>
      </c>
      <c r="B435" t="s">
        <v>722</v>
      </c>
      <c r="C435" s="1" t="s">
        <v>6092</v>
      </c>
      <c r="D435" s="4" t="s">
        <v>6520</v>
      </c>
      <c r="E435" s="4" t="s">
        <v>6534</v>
      </c>
      <c r="F435" s="4" t="s">
        <v>6530</v>
      </c>
      <c r="G435" t="s">
        <v>700</v>
      </c>
      <c r="H435" t="s">
        <v>700</v>
      </c>
      <c r="I435" t="s">
        <v>701</v>
      </c>
      <c r="J435" t="s">
        <v>701</v>
      </c>
      <c r="K435" t="s">
        <v>24</v>
      </c>
      <c r="L435">
        <v>13</v>
      </c>
      <c r="M435">
        <v>147.24</v>
      </c>
      <c r="N435">
        <v>1914.12</v>
      </c>
    </row>
    <row r="436" spans="1:14">
      <c r="A436" t="s">
        <v>782</v>
      </c>
      <c r="B436" t="s">
        <v>783</v>
      </c>
      <c r="C436" s="1" t="s">
        <v>6112</v>
      </c>
      <c r="D436" s="4" t="s">
        <v>6512</v>
      </c>
      <c r="E436" s="4" t="s">
        <v>6533</v>
      </c>
      <c r="F436" s="4" t="s">
        <v>6531</v>
      </c>
      <c r="G436" t="s">
        <v>700</v>
      </c>
      <c r="H436" t="s">
        <v>700</v>
      </c>
      <c r="I436" t="s">
        <v>701</v>
      </c>
      <c r="J436" t="s">
        <v>701</v>
      </c>
      <c r="K436" t="s">
        <v>15</v>
      </c>
      <c r="L436">
        <v>2</v>
      </c>
      <c r="M436">
        <v>482.13</v>
      </c>
      <c r="N436">
        <v>964.26</v>
      </c>
    </row>
    <row r="437" spans="1:14">
      <c r="A437" t="s">
        <v>784</v>
      </c>
      <c r="B437" t="s">
        <v>785</v>
      </c>
      <c r="C437" s="1" t="s">
        <v>6113</v>
      </c>
      <c r="D437" s="4" t="s">
        <v>6517</v>
      </c>
      <c r="E437" s="4" t="s">
        <v>6534</v>
      </c>
      <c r="F437" s="4" t="s">
        <v>6528</v>
      </c>
      <c r="G437" t="s">
        <v>700</v>
      </c>
      <c r="H437" t="s">
        <v>700</v>
      </c>
      <c r="I437" t="s">
        <v>701</v>
      </c>
      <c r="J437" t="s">
        <v>701</v>
      </c>
      <c r="K437" t="s">
        <v>24</v>
      </c>
      <c r="L437">
        <v>18</v>
      </c>
      <c r="M437">
        <v>365.43</v>
      </c>
      <c r="N437">
        <v>6577.74</v>
      </c>
    </row>
    <row r="438" spans="1:14">
      <c r="A438" t="s">
        <v>786</v>
      </c>
      <c r="B438" t="s">
        <v>787</v>
      </c>
      <c r="C438" s="1" t="s">
        <v>6114</v>
      </c>
      <c r="D438" s="4" t="s">
        <v>6517</v>
      </c>
      <c r="E438" s="4" t="s">
        <v>6533</v>
      </c>
      <c r="F438" s="4" t="s">
        <v>6526</v>
      </c>
      <c r="G438" t="s">
        <v>700</v>
      </c>
      <c r="H438" t="s">
        <v>700</v>
      </c>
      <c r="I438" t="s">
        <v>701</v>
      </c>
      <c r="J438" t="s">
        <v>701</v>
      </c>
      <c r="K438" t="s">
        <v>15</v>
      </c>
      <c r="L438">
        <v>18</v>
      </c>
      <c r="M438">
        <v>138.74</v>
      </c>
      <c r="N438">
        <v>2497.3200000000002</v>
      </c>
    </row>
    <row r="439" spans="1:14">
      <c r="A439" t="s">
        <v>788</v>
      </c>
      <c r="B439" t="s">
        <v>47</v>
      </c>
      <c r="C439" s="1" t="s">
        <v>5798</v>
      </c>
      <c r="D439" s="4" t="s">
        <v>6516</v>
      </c>
      <c r="E439" s="4" t="s">
        <v>6533</v>
      </c>
      <c r="F439" s="4" t="s">
        <v>6524</v>
      </c>
      <c r="G439" t="s">
        <v>700</v>
      </c>
      <c r="H439" t="s">
        <v>700</v>
      </c>
      <c r="I439" t="s">
        <v>701</v>
      </c>
      <c r="J439" t="s">
        <v>701</v>
      </c>
      <c r="K439" t="s">
        <v>12</v>
      </c>
      <c r="L439">
        <v>9</v>
      </c>
      <c r="M439">
        <v>48.24</v>
      </c>
      <c r="N439">
        <v>434.16</v>
      </c>
    </row>
    <row r="440" spans="1:14">
      <c r="A440" t="s">
        <v>789</v>
      </c>
      <c r="B440" t="s">
        <v>790</v>
      </c>
      <c r="C440" s="1" t="s">
        <v>6115</v>
      </c>
      <c r="D440" s="4" t="s">
        <v>6511</v>
      </c>
      <c r="E440" s="4" t="s">
        <v>6534</v>
      </c>
      <c r="F440" s="4" t="s">
        <v>6529</v>
      </c>
      <c r="G440" t="s">
        <v>700</v>
      </c>
      <c r="H440" t="s">
        <v>700</v>
      </c>
      <c r="I440" t="s">
        <v>701</v>
      </c>
      <c r="J440" t="s">
        <v>701</v>
      </c>
      <c r="K440" t="s">
        <v>12</v>
      </c>
      <c r="L440">
        <v>7</v>
      </c>
      <c r="M440">
        <v>226.41</v>
      </c>
      <c r="N440">
        <v>1584.87</v>
      </c>
    </row>
    <row r="441" spans="1:14">
      <c r="A441" t="s">
        <v>791</v>
      </c>
      <c r="B441" t="s">
        <v>792</v>
      </c>
      <c r="C441" s="1" t="s">
        <v>6116</v>
      </c>
      <c r="D441" s="4" t="s">
        <v>6519</v>
      </c>
      <c r="E441" s="4" t="s">
        <v>6533</v>
      </c>
      <c r="F441" s="4" t="s">
        <v>6527</v>
      </c>
      <c r="G441" t="s">
        <v>700</v>
      </c>
      <c r="H441" t="s">
        <v>700</v>
      </c>
      <c r="I441" t="s">
        <v>701</v>
      </c>
      <c r="J441" t="s">
        <v>701</v>
      </c>
      <c r="K441" t="s">
        <v>12</v>
      </c>
      <c r="L441">
        <v>14</v>
      </c>
      <c r="M441">
        <v>343.47</v>
      </c>
      <c r="N441">
        <v>4808.58</v>
      </c>
    </row>
    <row r="442" spans="1:14">
      <c r="A442" t="s">
        <v>793</v>
      </c>
      <c r="B442" t="s">
        <v>297</v>
      </c>
      <c r="C442" s="1" t="s">
        <v>5917</v>
      </c>
      <c r="D442" s="4" t="s">
        <v>6519</v>
      </c>
      <c r="E442" s="4" t="s">
        <v>6534</v>
      </c>
      <c r="F442" s="4" t="s">
        <v>6530</v>
      </c>
      <c r="G442" t="s">
        <v>700</v>
      </c>
      <c r="H442" t="s">
        <v>700</v>
      </c>
      <c r="I442" t="s">
        <v>701</v>
      </c>
      <c r="J442" t="s">
        <v>701</v>
      </c>
      <c r="K442" t="s">
        <v>27</v>
      </c>
      <c r="L442">
        <v>10</v>
      </c>
      <c r="M442">
        <v>207.08</v>
      </c>
      <c r="N442">
        <v>2070.8000000000002</v>
      </c>
    </row>
    <row r="443" spans="1:14">
      <c r="A443" t="s">
        <v>794</v>
      </c>
      <c r="B443" t="s">
        <v>795</v>
      </c>
      <c r="C443" s="1" t="s">
        <v>6117</v>
      </c>
      <c r="D443" s="4" t="s">
        <v>6514</v>
      </c>
      <c r="E443" s="4" t="s">
        <v>6534</v>
      </c>
      <c r="F443" s="4" t="s">
        <v>6525</v>
      </c>
      <c r="G443" t="s">
        <v>700</v>
      </c>
      <c r="H443" t="s">
        <v>700</v>
      </c>
      <c r="I443" t="s">
        <v>701</v>
      </c>
      <c r="J443" t="s">
        <v>701</v>
      </c>
      <c r="K443" t="s">
        <v>12</v>
      </c>
      <c r="L443">
        <v>18</v>
      </c>
      <c r="M443">
        <v>114.31</v>
      </c>
      <c r="N443">
        <v>2057.58</v>
      </c>
    </row>
    <row r="444" spans="1:14">
      <c r="A444" t="s">
        <v>796</v>
      </c>
      <c r="B444" t="s">
        <v>797</v>
      </c>
      <c r="C444" s="1" t="s">
        <v>6118</v>
      </c>
      <c r="D444" s="4" t="s">
        <v>6512</v>
      </c>
      <c r="E444" s="4" t="s">
        <v>6533</v>
      </c>
      <c r="F444" s="4" t="s">
        <v>6531</v>
      </c>
      <c r="G444" t="s">
        <v>700</v>
      </c>
      <c r="H444" t="s">
        <v>700</v>
      </c>
      <c r="I444" t="s">
        <v>701</v>
      </c>
      <c r="J444" t="s">
        <v>701</v>
      </c>
      <c r="K444" t="s">
        <v>24</v>
      </c>
      <c r="L444">
        <v>5</v>
      </c>
      <c r="M444">
        <v>363.99</v>
      </c>
      <c r="N444">
        <v>1819.95</v>
      </c>
    </row>
    <row r="445" spans="1:14">
      <c r="A445" t="s">
        <v>798</v>
      </c>
      <c r="B445" t="s">
        <v>799</v>
      </c>
      <c r="C445" s="1" t="s">
        <v>6119</v>
      </c>
      <c r="D445" s="4" t="s">
        <v>6521</v>
      </c>
      <c r="E445" s="4" t="s">
        <v>6533</v>
      </c>
      <c r="F445" s="4" t="s">
        <v>6526</v>
      </c>
      <c r="G445" t="s">
        <v>700</v>
      </c>
      <c r="H445" t="s">
        <v>700</v>
      </c>
      <c r="I445" t="s">
        <v>701</v>
      </c>
      <c r="J445" t="s">
        <v>701</v>
      </c>
      <c r="K445" t="s">
        <v>15</v>
      </c>
      <c r="L445">
        <v>4</v>
      </c>
      <c r="M445">
        <v>317.67</v>
      </c>
      <c r="N445">
        <v>1270.68</v>
      </c>
    </row>
    <row r="446" spans="1:14">
      <c r="A446" t="s">
        <v>800</v>
      </c>
      <c r="B446" t="s">
        <v>31</v>
      </c>
      <c r="C446" s="1" t="s">
        <v>5790</v>
      </c>
      <c r="D446" s="4" t="s">
        <v>6513</v>
      </c>
      <c r="E446" s="4" t="s">
        <v>6534</v>
      </c>
      <c r="F446" s="4" t="s">
        <v>6528</v>
      </c>
      <c r="G446" t="s">
        <v>700</v>
      </c>
      <c r="H446" t="s">
        <v>700</v>
      </c>
      <c r="I446" t="s">
        <v>701</v>
      </c>
      <c r="J446" t="s">
        <v>701</v>
      </c>
      <c r="K446" t="s">
        <v>27</v>
      </c>
      <c r="L446">
        <v>10</v>
      </c>
      <c r="M446">
        <v>175.87</v>
      </c>
      <c r="N446">
        <v>1758.7</v>
      </c>
    </row>
    <row r="447" spans="1:14">
      <c r="A447" t="s">
        <v>801</v>
      </c>
      <c r="B447" t="s">
        <v>802</v>
      </c>
      <c r="C447" s="1" t="s">
        <v>6120</v>
      </c>
      <c r="D447" s="4" t="s">
        <v>6519</v>
      </c>
      <c r="E447" s="4" t="s">
        <v>6533</v>
      </c>
      <c r="F447" s="4" t="s">
        <v>6527</v>
      </c>
      <c r="G447" t="s">
        <v>700</v>
      </c>
      <c r="H447" t="s">
        <v>700</v>
      </c>
      <c r="I447" t="s">
        <v>701</v>
      </c>
      <c r="J447" t="s">
        <v>701</v>
      </c>
      <c r="K447" t="s">
        <v>27</v>
      </c>
      <c r="L447">
        <v>6</v>
      </c>
      <c r="M447">
        <v>397.59</v>
      </c>
      <c r="N447">
        <v>2385.54</v>
      </c>
    </row>
    <row r="448" spans="1:14">
      <c r="A448" t="s">
        <v>803</v>
      </c>
      <c r="B448" t="s">
        <v>804</v>
      </c>
      <c r="C448" s="1" t="s">
        <v>6121</v>
      </c>
      <c r="D448" s="4" t="s">
        <v>6521</v>
      </c>
      <c r="E448" s="4" t="s">
        <v>6534</v>
      </c>
      <c r="F448" s="4" t="s">
        <v>6528</v>
      </c>
      <c r="G448" t="s">
        <v>700</v>
      </c>
      <c r="H448" t="s">
        <v>700</v>
      </c>
      <c r="I448" t="s">
        <v>701</v>
      </c>
      <c r="J448" t="s">
        <v>701</v>
      </c>
      <c r="K448" t="s">
        <v>12</v>
      </c>
      <c r="L448">
        <v>8</v>
      </c>
      <c r="M448">
        <v>106.81</v>
      </c>
      <c r="N448">
        <v>854.48</v>
      </c>
    </row>
    <row r="449" spans="1:14">
      <c r="A449" t="s">
        <v>805</v>
      </c>
      <c r="B449" t="s">
        <v>503</v>
      </c>
      <c r="C449" s="1" t="s">
        <v>6001</v>
      </c>
      <c r="D449" s="4" t="s">
        <v>6512</v>
      </c>
      <c r="E449" s="4" t="s">
        <v>6534</v>
      </c>
      <c r="F449" s="4" t="s">
        <v>6525</v>
      </c>
      <c r="G449" t="s">
        <v>700</v>
      </c>
      <c r="H449" t="s">
        <v>700</v>
      </c>
      <c r="I449" t="s">
        <v>701</v>
      </c>
      <c r="J449" t="s">
        <v>701</v>
      </c>
      <c r="K449" t="s">
        <v>24</v>
      </c>
      <c r="L449">
        <v>3</v>
      </c>
      <c r="M449">
        <v>429.54</v>
      </c>
      <c r="N449">
        <v>1288.6199999999999</v>
      </c>
    </row>
    <row r="450" spans="1:14">
      <c r="A450" t="s">
        <v>806</v>
      </c>
      <c r="B450" t="s">
        <v>807</v>
      </c>
      <c r="C450" s="1" t="s">
        <v>6122</v>
      </c>
      <c r="D450" s="4" t="s">
        <v>6516</v>
      </c>
      <c r="E450" s="4" t="s">
        <v>6533</v>
      </c>
      <c r="F450" s="4" t="s">
        <v>6524</v>
      </c>
      <c r="G450" t="s">
        <v>700</v>
      </c>
      <c r="H450" t="s">
        <v>700</v>
      </c>
      <c r="I450" t="s">
        <v>701</v>
      </c>
      <c r="J450" t="s">
        <v>701</v>
      </c>
      <c r="K450" t="s">
        <v>12</v>
      </c>
      <c r="L450">
        <v>7</v>
      </c>
      <c r="M450">
        <v>359.49</v>
      </c>
      <c r="N450">
        <v>2516.4299999999998</v>
      </c>
    </row>
    <row r="451" spans="1:14">
      <c r="A451" t="s">
        <v>808</v>
      </c>
      <c r="B451" t="s">
        <v>200</v>
      </c>
      <c r="C451" s="1" t="s">
        <v>5870</v>
      </c>
      <c r="D451" s="4" t="s">
        <v>6512</v>
      </c>
      <c r="E451" s="4" t="s">
        <v>6534</v>
      </c>
      <c r="F451" s="4" t="s">
        <v>6525</v>
      </c>
      <c r="G451" t="s">
        <v>700</v>
      </c>
      <c r="H451" t="s">
        <v>700</v>
      </c>
      <c r="I451" t="s">
        <v>701</v>
      </c>
      <c r="J451" t="s">
        <v>701</v>
      </c>
      <c r="K451" t="s">
        <v>12</v>
      </c>
      <c r="L451">
        <v>11</v>
      </c>
      <c r="M451">
        <v>382.16</v>
      </c>
      <c r="N451">
        <v>4203.76</v>
      </c>
    </row>
    <row r="452" spans="1:14">
      <c r="A452" t="s">
        <v>809</v>
      </c>
      <c r="B452" t="s">
        <v>810</v>
      </c>
      <c r="C452" s="1" t="s">
        <v>6123</v>
      </c>
      <c r="D452" s="4" t="s">
        <v>6514</v>
      </c>
      <c r="E452" s="4" t="s">
        <v>6534</v>
      </c>
      <c r="F452" s="4" t="s">
        <v>6525</v>
      </c>
      <c r="G452" t="s">
        <v>700</v>
      </c>
      <c r="H452" t="s">
        <v>700</v>
      </c>
      <c r="I452" t="s">
        <v>701</v>
      </c>
      <c r="J452" t="s">
        <v>701</v>
      </c>
      <c r="K452" t="s">
        <v>24</v>
      </c>
      <c r="L452">
        <v>19</v>
      </c>
      <c r="M452">
        <v>417.74</v>
      </c>
      <c r="N452">
        <v>7937.06</v>
      </c>
    </row>
    <row r="453" spans="1:14">
      <c r="A453" t="s">
        <v>811</v>
      </c>
      <c r="B453" t="s">
        <v>812</v>
      </c>
      <c r="C453" s="1" t="s">
        <v>6124</v>
      </c>
      <c r="D453" s="4" t="s">
        <v>6517</v>
      </c>
      <c r="E453" s="4" t="s">
        <v>6533</v>
      </c>
      <c r="F453" s="4" t="s">
        <v>6526</v>
      </c>
      <c r="G453" t="s">
        <v>700</v>
      </c>
      <c r="H453" t="s">
        <v>700</v>
      </c>
      <c r="I453" t="s">
        <v>701</v>
      </c>
      <c r="J453" t="s">
        <v>701</v>
      </c>
      <c r="K453" t="s">
        <v>15</v>
      </c>
      <c r="L453">
        <v>7</v>
      </c>
      <c r="M453">
        <v>7.97</v>
      </c>
      <c r="N453">
        <v>55.79</v>
      </c>
    </row>
    <row r="454" spans="1:14">
      <c r="A454" t="s">
        <v>813</v>
      </c>
      <c r="B454" t="s">
        <v>814</v>
      </c>
      <c r="C454" s="1" t="s">
        <v>6125</v>
      </c>
      <c r="D454" s="4" t="s">
        <v>6522</v>
      </c>
      <c r="E454" s="4" t="s">
        <v>6534</v>
      </c>
      <c r="F454" s="4" t="s">
        <v>6529</v>
      </c>
      <c r="G454" t="s">
        <v>700</v>
      </c>
      <c r="H454" t="s">
        <v>700</v>
      </c>
      <c r="I454" t="s">
        <v>701</v>
      </c>
      <c r="J454" t="s">
        <v>701</v>
      </c>
      <c r="K454" t="s">
        <v>15</v>
      </c>
      <c r="L454">
        <v>20</v>
      </c>
      <c r="M454">
        <v>430.09</v>
      </c>
      <c r="N454">
        <v>8601.7999999999993</v>
      </c>
    </row>
    <row r="455" spans="1:14">
      <c r="A455" t="s">
        <v>815</v>
      </c>
      <c r="B455" t="s">
        <v>816</v>
      </c>
      <c r="C455" s="1" t="s">
        <v>6126</v>
      </c>
      <c r="D455" s="4" t="s">
        <v>6516</v>
      </c>
      <c r="E455" s="4" t="s">
        <v>6534</v>
      </c>
      <c r="F455" s="4" t="s">
        <v>6529</v>
      </c>
      <c r="G455" t="s">
        <v>700</v>
      </c>
      <c r="H455" t="s">
        <v>700</v>
      </c>
      <c r="I455" t="s">
        <v>701</v>
      </c>
      <c r="J455" t="s">
        <v>701</v>
      </c>
      <c r="K455" t="s">
        <v>15</v>
      </c>
      <c r="L455">
        <v>17</v>
      </c>
      <c r="M455">
        <v>201.26</v>
      </c>
      <c r="N455">
        <v>3421.42</v>
      </c>
    </row>
    <row r="456" spans="1:14">
      <c r="A456" t="s">
        <v>817</v>
      </c>
      <c r="B456" t="s">
        <v>818</v>
      </c>
      <c r="C456" s="1" t="s">
        <v>6127</v>
      </c>
      <c r="D456" s="4" t="s">
        <v>6522</v>
      </c>
      <c r="E456" s="4" t="s">
        <v>6534</v>
      </c>
      <c r="F456" s="4" t="s">
        <v>6529</v>
      </c>
      <c r="G456" t="s">
        <v>700</v>
      </c>
      <c r="H456" t="s">
        <v>700</v>
      </c>
      <c r="I456" t="s">
        <v>701</v>
      </c>
      <c r="J456" t="s">
        <v>701</v>
      </c>
      <c r="K456" t="s">
        <v>24</v>
      </c>
      <c r="L456">
        <v>1</v>
      </c>
      <c r="M456">
        <v>125.83</v>
      </c>
      <c r="N456">
        <v>125.83</v>
      </c>
    </row>
    <row r="457" spans="1:14">
      <c r="A457" t="s">
        <v>819</v>
      </c>
      <c r="B457" t="s">
        <v>568</v>
      </c>
      <c r="C457" s="1" t="s">
        <v>6030</v>
      </c>
      <c r="D457" s="4" t="s">
        <v>6512</v>
      </c>
      <c r="E457" s="4" t="s">
        <v>6533</v>
      </c>
      <c r="F457" s="4" t="s">
        <v>6531</v>
      </c>
      <c r="G457" t="s">
        <v>700</v>
      </c>
      <c r="H457" t="s">
        <v>700</v>
      </c>
      <c r="I457" t="s">
        <v>701</v>
      </c>
      <c r="J457" t="s">
        <v>701</v>
      </c>
      <c r="K457" t="s">
        <v>27</v>
      </c>
      <c r="L457">
        <v>9</v>
      </c>
      <c r="M457">
        <v>370.73</v>
      </c>
      <c r="N457">
        <v>3336.57</v>
      </c>
    </row>
    <row r="458" spans="1:14">
      <c r="A458" t="s">
        <v>820</v>
      </c>
      <c r="B458" t="s">
        <v>269</v>
      </c>
      <c r="C458" s="1" t="s">
        <v>5904</v>
      </c>
      <c r="D458" s="4" t="s">
        <v>6512</v>
      </c>
      <c r="E458" s="4" t="s">
        <v>6533</v>
      </c>
      <c r="F458" s="4" t="s">
        <v>6531</v>
      </c>
      <c r="G458" t="s">
        <v>700</v>
      </c>
      <c r="H458" t="s">
        <v>700</v>
      </c>
      <c r="I458" t="s">
        <v>701</v>
      </c>
      <c r="J458" t="s">
        <v>701</v>
      </c>
      <c r="K458" t="s">
        <v>27</v>
      </c>
      <c r="L458">
        <v>18</v>
      </c>
      <c r="M458">
        <v>153.46</v>
      </c>
      <c r="N458">
        <v>2762.28</v>
      </c>
    </row>
    <row r="459" spans="1:14">
      <c r="A459" t="s">
        <v>821</v>
      </c>
      <c r="B459" t="s">
        <v>305</v>
      </c>
      <c r="C459" s="1" t="s">
        <v>5920</v>
      </c>
      <c r="D459" s="4" t="s">
        <v>6515</v>
      </c>
      <c r="E459" s="4" t="s">
        <v>6534</v>
      </c>
      <c r="F459" s="4" t="s">
        <v>6530</v>
      </c>
      <c r="G459" t="s">
        <v>700</v>
      </c>
      <c r="H459" t="s">
        <v>700</v>
      </c>
      <c r="I459" t="s">
        <v>701</v>
      </c>
      <c r="J459" t="s">
        <v>701</v>
      </c>
      <c r="K459" t="s">
        <v>24</v>
      </c>
      <c r="L459">
        <v>13</v>
      </c>
      <c r="M459">
        <v>140.18</v>
      </c>
      <c r="N459">
        <v>1822.34</v>
      </c>
    </row>
    <row r="460" spans="1:14">
      <c r="A460" t="s">
        <v>822</v>
      </c>
      <c r="B460" t="s">
        <v>204</v>
      </c>
      <c r="C460" s="1" t="s">
        <v>5872</v>
      </c>
      <c r="D460" s="4" t="s">
        <v>6514</v>
      </c>
      <c r="E460" s="4" t="s">
        <v>6534</v>
      </c>
      <c r="F460" s="4" t="s">
        <v>6525</v>
      </c>
      <c r="G460" t="s">
        <v>700</v>
      </c>
      <c r="H460" t="s">
        <v>700</v>
      </c>
      <c r="I460" t="s">
        <v>701</v>
      </c>
      <c r="J460" t="s">
        <v>701</v>
      </c>
      <c r="K460" t="s">
        <v>24</v>
      </c>
      <c r="L460">
        <v>7</v>
      </c>
      <c r="M460">
        <v>40.68</v>
      </c>
      <c r="N460">
        <v>284.76</v>
      </c>
    </row>
    <row r="461" spans="1:14">
      <c r="A461" t="s">
        <v>823</v>
      </c>
      <c r="B461" t="s">
        <v>824</v>
      </c>
      <c r="C461" s="1" t="s">
        <v>6128</v>
      </c>
      <c r="D461" s="4" t="s">
        <v>6514</v>
      </c>
      <c r="E461" s="4" t="s">
        <v>6533</v>
      </c>
      <c r="F461" s="4" t="s">
        <v>6531</v>
      </c>
      <c r="G461" t="s">
        <v>700</v>
      </c>
      <c r="H461" t="s">
        <v>700</v>
      </c>
      <c r="I461" t="s">
        <v>701</v>
      </c>
      <c r="J461" t="s">
        <v>701</v>
      </c>
      <c r="K461" t="s">
        <v>24</v>
      </c>
      <c r="L461">
        <v>6</v>
      </c>
      <c r="M461">
        <v>396.38</v>
      </c>
      <c r="N461">
        <v>2378.2800000000002</v>
      </c>
    </row>
    <row r="462" spans="1:14">
      <c r="A462" t="s">
        <v>825</v>
      </c>
      <c r="B462" t="s">
        <v>826</v>
      </c>
      <c r="C462" s="1" t="s">
        <v>6129</v>
      </c>
      <c r="D462" s="4" t="s">
        <v>6515</v>
      </c>
      <c r="E462" s="4" t="s">
        <v>6534</v>
      </c>
      <c r="F462" s="4" t="s">
        <v>6530</v>
      </c>
      <c r="G462" t="s">
        <v>700</v>
      </c>
      <c r="H462" t="s">
        <v>700</v>
      </c>
      <c r="I462" t="s">
        <v>701</v>
      </c>
      <c r="J462" t="s">
        <v>701</v>
      </c>
      <c r="K462" t="s">
        <v>27</v>
      </c>
      <c r="L462">
        <v>16</v>
      </c>
      <c r="M462">
        <v>428.37</v>
      </c>
      <c r="N462">
        <v>6853.92</v>
      </c>
    </row>
    <row r="463" spans="1:14">
      <c r="A463" t="s">
        <v>827</v>
      </c>
      <c r="B463" t="s">
        <v>828</v>
      </c>
      <c r="C463" s="1" t="s">
        <v>6130</v>
      </c>
      <c r="D463" s="4" t="s">
        <v>6521</v>
      </c>
      <c r="E463" s="4" t="s">
        <v>6533</v>
      </c>
      <c r="F463" s="4" t="s">
        <v>6526</v>
      </c>
      <c r="G463" t="s">
        <v>700</v>
      </c>
      <c r="H463" t="s">
        <v>700</v>
      </c>
      <c r="I463" t="s">
        <v>701</v>
      </c>
      <c r="J463" t="s">
        <v>701</v>
      </c>
      <c r="K463" t="s">
        <v>27</v>
      </c>
      <c r="L463">
        <v>9</v>
      </c>
      <c r="M463">
        <v>475.03</v>
      </c>
      <c r="N463">
        <v>4275.2700000000004</v>
      </c>
    </row>
    <row r="464" spans="1:14">
      <c r="A464" t="s">
        <v>829</v>
      </c>
      <c r="B464" t="s">
        <v>830</v>
      </c>
      <c r="C464" s="1" t="s">
        <v>6131</v>
      </c>
      <c r="D464" s="4" t="s">
        <v>6511</v>
      </c>
      <c r="E464" s="4" t="s">
        <v>6534</v>
      </c>
      <c r="F464" s="4" t="s">
        <v>6529</v>
      </c>
      <c r="G464" t="s">
        <v>700</v>
      </c>
      <c r="H464" t="s">
        <v>700</v>
      </c>
      <c r="I464" t="s">
        <v>701</v>
      </c>
      <c r="J464" t="s">
        <v>701</v>
      </c>
      <c r="K464" t="s">
        <v>15</v>
      </c>
      <c r="L464">
        <v>11</v>
      </c>
      <c r="M464">
        <v>277.35000000000002</v>
      </c>
      <c r="N464">
        <v>3050.85</v>
      </c>
    </row>
    <row r="465" spans="1:14">
      <c r="A465" t="s">
        <v>831</v>
      </c>
      <c r="B465" t="s">
        <v>448</v>
      </c>
      <c r="C465" s="1" t="s">
        <v>5982</v>
      </c>
      <c r="D465" s="4" t="s">
        <v>6521</v>
      </c>
      <c r="E465" s="4" t="s">
        <v>6534</v>
      </c>
      <c r="F465" s="4" t="s">
        <v>6528</v>
      </c>
      <c r="G465" t="s">
        <v>700</v>
      </c>
      <c r="H465" t="s">
        <v>700</v>
      </c>
      <c r="I465" t="s">
        <v>701</v>
      </c>
      <c r="J465" t="s">
        <v>701</v>
      </c>
      <c r="K465" t="s">
        <v>12</v>
      </c>
      <c r="L465">
        <v>4</v>
      </c>
      <c r="M465">
        <v>219.54</v>
      </c>
      <c r="N465">
        <v>878.16</v>
      </c>
    </row>
    <row r="466" spans="1:14">
      <c r="A466" t="s">
        <v>832</v>
      </c>
      <c r="B466" t="s">
        <v>833</v>
      </c>
      <c r="C466" s="1" t="s">
        <v>6132</v>
      </c>
      <c r="D466" s="4" t="s">
        <v>6520</v>
      </c>
      <c r="E466" s="4" t="s">
        <v>6534</v>
      </c>
      <c r="F466" s="4" t="s">
        <v>6530</v>
      </c>
      <c r="G466" t="s">
        <v>5773</v>
      </c>
      <c r="H466" t="s">
        <v>700</v>
      </c>
      <c r="I466" t="s">
        <v>701</v>
      </c>
      <c r="J466" t="s">
        <v>701</v>
      </c>
      <c r="K466" t="s">
        <v>27</v>
      </c>
      <c r="L466">
        <v>19</v>
      </c>
      <c r="M466">
        <v>80.17</v>
      </c>
      <c r="N466">
        <v>1523.23</v>
      </c>
    </row>
    <row r="467" spans="1:14">
      <c r="A467" t="s">
        <v>834</v>
      </c>
      <c r="B467" t="s">
        <v>835</v>
      </c>
      <c r="C467" s="1" t="s">
        <v>6133</v>
      </c>
      <c r="D467" s="4" t="s">
        <v>6522</v>
      </c>
      <c r="E467" s="4" t="s">
        <v>6534</v>
      </c>
      <c r="F467" s="4" t="s">
        <v>6529</v>
      </c>
      <c r="G467" t="s">
        <v>5773</v>
      </c>
      <c r="H467" t="s">
        <v>700</v>
      </c>
      <c r="I467" t="s">
        <v>701</v>
      </c>
      <c r="J467" t="s">
        <v>701</v>
      </c>
      <c r="K467" t="s">
        <v>24</v>
      </c>
      <c r="L467">
        <v>8</v>
      </c>
      <c r="M467">
        <v>21.59</v>
      </c>
      <c r="N467">
        <v>172.72</v>
      </c>
    </row>
    <row r="468" spans="1:14">
      <c r="A468" t="s">
        <v>836</v>
      </c>
      <c r="B468" t="s">
        <v>109</v>
      </c>
      <c r="C468" s="1" t="s">
        <v>5828</v>
      </c>
      <c r="D468" s="4" t="s">
        <v>6521</v>
      </c>
      <c r="E468" s="4" t="s">
        <v>6533</v>
      </c>
      <c r="F468" s="4" t="s">
        <v>6526</v>
      </c>
      <c r="G468" t="s">
        <v>5773</v>
      </c>
      <c r="H468" t="s">
        <v>700</v>
      </c>
      <c r="I468" t="s">
        <v>701</v>
      </c>
      <c r="J468" t="s">
        <v>701</v>
      </c>
      <c r="K468" t="s">
        <v>12</v>
      </c>
      <c r="L468">
        <v>9</v>
      </c>
      <c r="M468">
        <v>454.15</v>
      </c>
      <c r="N468">
        <v>4087.35</v>
      </c>
    </row>
    <row r="469" spans="1:14">
      <c r="A469" t="s">
        <v>837</v>
      </c>
      <c r="B469" t="s">
        <v>400</v>
      </c>
      <c r="C469" s="1" t="s">
        <v>5962</v>
      </c>
      <c r="D469" s="4" t="s">
        <v>6518</v>
      </c>
      <c r="E469" s="4" t="s">
        <v>6533</v>
      </c>
      <c r="F469" s="4" t="s">
        <v>6531</v>
      </c>
      <c r="G469" t="s">
        <v>5773</v>
      </c>
      <c r="H469" t="s">
        <v>700</v>
      </c>
      <c r="I469" t="s">
        <v>701</v>
      </c>
      <c r="J469" t="s">
        <v>701</v>
      </c>
      <c r="K469" t="s">
        <v>15</v>
      </c>
      <c r="L469">
        <v>9</v>
      </c>
      <c r="M469">
        <v>338.83</v>
      </c>
      <c r="N469">
        <v>3049.47</v>
      </c>
    </row>
    <row r="470" spans="1:14">
      <c r="A470" t="s">
        <v>838</v>
      </c>
      <c r="B470" t="s">
        <v>228</v>
      </c>
      <c r="C470" s="1" t="s">
        <v>5884</v>
      </c>
      <c r="D470" s="4" t="s">
        <v>6514</v>
      </c>
      <c r="E470" s="4" t="s">
        <v>6533</v>
      </c>
      <c r="F470" s="4" t="s">
        <v>6531</v>
      </c>
      <c r="G470" t="s">
        <v>5773</v>
      </c>
      <c r="H470" t="s">
        <v>700</v>
      </c>
      <c r="I470" t="s">
        <v>701</v>
      </c>
      <c r="J470" t="s">
        <v>701</v>
      </c>
      <c r="K470" t="s">
        <v>27</v>
      </c>
      <c r="L470">
        <v>13</v>
      </c>
      <c r="M470">
        <v>208.05</v>
      </c>
      <c r="N470">
        <v>2704.65</v>
      </c>
    </row>
    <row r="471" spans="1:14">
      <c r="A471" t="s">
        <v>839</v>
      </c>
      <c r="B471" t="s">
        <v>840</v>
      </c>
      <c r="C471" s="1" t="s">
        <v>6134</v>
      </c>
      <c r="D471" s="4" t="s">
        <v>6512</v>
      </c>
      <c r="E471" s="4" t="s">
        <v>6534</v>
      </c>
      <c r="F471" s="4" t="s">
        <v>6525</v>
      </c>
      <c r="G471" t="s">
        <v>5773</v>
      </c>
      <c r="H471" t="s">
        <v>700</v>
      </c>
      <c r="I471" t="s">
        <v>701</v>
      </c>
      <c r="J471" t="s">
        <v>701</v>
      </c>
      <c r="K471" t="s">
        <v>15</v>
      </c>
      <c r="L471">
        <v>11</v>
      </c>
      <c r="M471">
        <v>177.89</v>
      </c>
      <c r="N471">
        <v>1956.79</v>
      </c>
    </row>
    <row r="472" spans="1:14">
      <c r="A472" t="s">
        <v>841</v>
      </c>
      <c r="B472" t="s">
        <v>842</v>
      </c>
      <c r="C472" s="1" t="s">
        <v>6135</v>
      </c>
      <c r="D472" s="4" t="s">
        <v>6517</v>
      </c>
      <c r="E472" s="4" t="s">
        <v>6534</v>
      </c>
      <c r="F472" s="4" t="s">
        <v>6528</v>
      </c>
      <c r="G472" t="s">
        <v>5773</v>
      </c>
      <c r="H472" t="s">
        <v>700</v>
      </c>
      <c r="I472" t="s">
        <v>701</v>
      </c>
      <c r="J472" t="s">
        <v>701</v>
      </c>
      <c r="K472" t="s">
        <v>27</v>
      </c>
      <c r="L472">
        <v>17</v>
      </c>
      <c r="M472">
        <v>445.37</v>
      </c>
      <c r="N472">
        <v>7571.29</v>
      </c>
    </row>
    <row r="473" spans="1:14">
      <c r="A473" t="s">
        <v>843</v>
      </c>
      <c r="B473" t="s">
        <v>462</v>
      </c>
      <c r="C473" s="1" t="s">
        <v>5987</v>
      </c>
      <c r="D473" s="4" t="s">
        <v>6522</v>
      </c>
      <c r="E473" s="4" t="s">
        <v>6534</v>
      </c>
      <c r="F473" s="4" t="s">
        <v>6529</v>
      </c>
      <c r="G473" t="s">
        <v>5773</v>
      </c>
      <c r="H473" t="s">
        <v>700</v>
      </c>
      <c r="I473" t="s">
        <v>701</v>
      </c>
      <c r="J473" t="s">
        <v>701</v>
      </c>
      <c r="K473" t="s">
        <v>27</v>
      </c>
      <c r="L473">
        <v>19</v>
      </c>
      <c r="M473">
        <v>116.84</v>
      </c>
      <c r="N473">
        <v>2219.96</v>
      </c>
    </row>
    <row r="474" spans="1:14">
      <c r="A474" t="s">
        <v>844</v>
      </c>
      <c r="B474" t="s">
        <v>783</v>
      </c>
      <c r="C474" s="1" t="s">
        <v>6112</v>
      </c>
      <c r="D474" s="4" t="s">
        <v>6512</v>
      </c>
      <c r="E474" s="4" t="s">
        <v>6533</v>
      </c>
      <c r="F474" s="4" t="s">
        <v>6531</v>
      </c>
      <c r="G474" t="s">
        <v>5773</v>
      </c>
      <c r="H474" t="s">
        <v>700</v>
      </c>
      <c r="I474" t="s">
        <v>701</v>
      </c>
      <c r="J474" t="s">
        <v>701</v>
      </c>
      <c r="K474" t="s">
        <v>15</v>
      </c>
      <c r="L474">
        <v>3</v>
      </c>
      <c r="M474">
        <v>200.77</v>
      </c>
      <c r="N474">
        <v>602.30999999999995</v>
      </c>
    </row>
    <row r="475" spans="1:14">
      <c r="A475" t="s">
        <v>845</v>
      </c>
      <c r="B475" t="s">
        <v>78</v>
      </c>
      <c r="C475" s="1" t="s">
        <v>5813</v>
      </c>
      <c r="D475" s="4" t="s">
        <v>6522</v>
      </c>
      <c r="E475" s="4" t="s">
        <v>6533</v>
      </c>
      <c r="F475" s="4" t="s">
        <v>6524</v>
      </c>
      <c r="G475" t="s">
        <v>5773</v>
      </c>
      <c r="H475" t="s">
        <v>700</v>
      </c>
      <c r="I475" t="s">
        <v>701</v>
      </c>
      <c r="J475" t="s">
        <v>701</v>
      </c>
      <c r="K475" t="s">
        <v>24</v>
      </c>
      <c r="L475">
        <v>9</v>
      </c>
      <c r="M475">
        <v>435.85</v>
      </c>
      <c r="N475">
        <v>3922.65</v>
      </c>
    </row>
    <row r="476" spans="1:14">
      <c r="A476" t="s">
        <v>846</v>
      </c>
      <c r="B476" t="s">
        <v>847</v>
      </c>
      <c r="C476" s="1" t="s">
        <v>6136</v>
      </c>
      <c r="D476" s="4" t="s">
        <v>6514</v>
      </c>
      <c r="E476" s="4" t="s">
        <v>6534</v>
      </c>
      <c r="F476" s="4" t="s">
        <v>6525</v>
      </c>
      <c r="G476" t="s">
        <v>5773</v>
      </c>
      <c r="H476" t="s">
        <v>700</v>
      </c>
      <c r="I476" t="s">
        <v>701</v>
      </c>
      <c r="J476" t="s">
        <v>701</v>
      </c>
      <c r="K476" t="s">
        <v>27</v>
      </c>
      <c r="L476">
        <v>17</v>
      </c>
      <c r="M476">
        <v>274.77999999999997</v>
      </c>
      <c r="N476">
        <v>4671.26</v>
      </c>
    </row>
    <row r="477" spans="1:14">
      <c r="A477" t="s">
        <v>848</v>
      </c>
      <c r="B477" t="s">
        <v>849</v>
      </c>
      <c r="C477" s="1" t="s">
        <v>6137</v>
      </c>
      <c r="D477" s="4" t="s">
        <v>6518</v>
      </c>
      <c r="E477" s="4" t="s">
        <v>6534</v>
      </c>
      <c r="F477" s="4" t="s">
        <v>6525</v>
      </c>
      <c r="G477" t="s">
        <v>5773</v>
      </c>
      <c r="H477" t="s">
        <v>700</v>
      </c>
      <c r="I477" t="s">
        <v>701</v>
      </c>
      <c r="J477" t="s">
        <v>701</v>
      </c>
      <c r="K477" t="s">
        <v>24</v>
      </c>
      <c r="L477">
        <v>4</v>
      </c>
      <c r="M477">
        <v>164.32</v>
      </c>
      <c r="N477">
        <v>657.28</v>
      </c>
    </row>
    <row r="478" spans="1:14">
      <c r="A478" t="s">
        <v>850</v>
      </c>
      <c r="B478" t="s">
        <v>9</v>
      </c>
      <c r="C478" s="1" t="s">
        <v>5782</v>
      </c>
      <c r="D478" s="4" t="s">
        <v>6511</v>
      </c>
      <c r="E478" s="4" t="s">
        <v>6533</v>
      </c>
      <c r="F478" s="4" t="s">
        <v>6524</v>
      </c>
      <c r="G478" t="s">
        <v>5773</v>
      </c>
      <c r="H478" t="s">
        <v>700</v>
      </c>
      <c r="I478" t="s">
        <v>701</v>
      </c>
      <c r="J478" t="s">
        <v>701</v>
      </c>
      <c r="K478" t="s">
        <v>27</v>
      </c>
      <c r="L478">
        <v>13</v>
      </c>
      <c r="M478">
        <v>481.26</v>
      </c>
      <c r="N478">
        <v>6256.38</v>
      </c>
    </row>
    <row r="479" spans="1:14">
      <c r="A479" t="s">
        <v>851</v>
      </c>
      <c r="B479" t="s">
        <v>852</v>
      </c>
      <c r="C479" s="1" t="s">
        <v>6138</v>
      </c>
      <c r="D479" s="4" t="s">
        <v>6520</v>
      </c>
      <c r="E479" s="4" t="s">
        <v>6534</v>
      </c>
      <c r="F479" s="4" t="s">
        <v>6530</v>
      </c>
      <c r="G479" t="s">
        <v>5773</v>
      </c>
      <c r="H479" t="s">
        <v>700</v>
      </c>
      <c r="I479" t="s">
        <v>701</v>
      </c>
      <c r="J479" t="s">
        <v>701</v>
      </c>
      <c r="K479" t="s">
        <v>15</v>
      </c>
      <c r="L479">
        <v>19</v>
      </c>
      <c r="M479">
        <v>305.32</v>
      </c>
      <c r="N479">
        <v>5801.08</v>
      </c>
    </row>
    <row r="480" spans="1:14">
      <c r="A480" t="s">
        <v>853</v>
      </c>
      <c r="B480" t="s">
        <v>737</v>
      </c>
      <c r="C480" s="1" t="s">
        <v>6098</v>
      </c>
      <c r="D480" s="4" t="s">
        <v>6517</v>
      </c>
      <c r="E480" s="4" t="s">
        <v>6533</v>
      </c>
      <c r="F480" s="4" t="s">
        <v>6526</v>
      </c>
      <c r="G480" t="s">
        <v>5773</v>
      </c>
      <c r="H480" t="s">
        <v>700</v>
      </c>
      <c r="I480" t="s">
        <v>701</v>
      </c>
      <c r="J480" t="s">
        <v>701</v>
      </c>
      <c r="K480" t="s">
        <v>27</v>
      </c>
      <c r="L480">
        <v>17</v>
      </c>
      <c r="M480">
        <v>292.07</v>
      </c>
      <c r="N480">
        <v>4965.1899999999996</v>
      </c>
    </row>
    <row r="481" spans="1:14">
      <c r="A481" t="s">
        <v>854</v>
      </c>
      <c r="B481" t="s">
        <v>557</v>
      </c>
      <c r="C481" s="1" t="s">
        <v>6025</v>
      </c>
      <c r="D481" s="4" t="s">
        <v>6521</v>
      </c>
      <c r="E481" s="4" t="s">
        <v>6533</v>
      </c>
      <c r="F481" s="4" t="s">
        <v>6526</v>
      </c>
      <c r="G481" t="s">
        <v>5773</v>
      </c>
      <c r="H481" t="s">
        <v>700</v>
      </c>
      <c r="I481" t="s">
        <v>701</v>
      </c>
      <c r="J481" t="s">
        <v>701</v>
      </c>
      <c r="K481" t="s">
        <v>27</v>
      </c>
      <c r="L481">
        <v>11</v>
      </c>
      <c r="M481">
        <v>11.58</v>
      </c>
      <c r="N481">
        <v>127.38</v>
      </c>
    </row>
    <row r="482" spans="1:14">
      <c r="A482" t="s">
        <v>855</v>
      </c>
      <c r="B482" t="s">
        <v>856</v>
      </c>
      <c r="C482" s="1" t="s">
        <v>6139</v>
      </c>
      <c r="D482" s="4" t="s">
        <v>6520</v>
      </c>
      <c r="E482" s="4" t="s">
        <v>6534</v>
      </c>
      <c r="F482" s="4" t="s">
        <v>6530</v>
      </c>
      <c r="G482" t="s">
        <v>5773</v>
      </c>
      <c r="H482" t="s">
        <v>700</v>
      </c>
      <c r="I482" t="s">
        <v>701</v>
      </c>
      <c r="J482" t="s">
        <v>701</v>
      </c>
      <c r="K482" t="s">
        <v>27</v>
      </c>
      <c r="L482">
        <v>10</v>
      </c>
      <c r="M482">
        <v>348.77</v>
      </c>
      <c r="N482">
        <v>3487.7</v>
      </c>
    </row>
    <row r="483" spans="1:14">
      <c r="A483" t="s">
        <v>857</v>
      </c>
      <c r="B483" t="s">
        <v>157</v>
      </c>
      <c r="C483" s="1" t="s">
        <v>5850</v>
      </c>
      <c r="D483" s="4" t="s">
        <v>6521</v>
      </c>
      <c r="E483" s="4" t="s">
        <v>6534</v>
      </c>
      <c r="F483" s="4" t="s">
        <v>6528</v>
      </c>
      <c r="G483" t="s">
        <v>5773</v>
      </c>
      <c r="H483" t="s">
        <v>700</v>
      </c>
      <c r="I483" t="s">
        <v>701</v>
      </c>
      <c r="J483" t="s">
        <v>701</v>
      </c>
      <c r="K483" t="s">
        <v>15</v>
      </c>
      <c r="L483">
        <v>13</v>
      </c>
      <c r="M483">
        <v>243.48</v>
      </c>
      <c r="N483">
        <v>3165.24</v>
      </c>
    </row>
    <row r="484" spans="1:14">
      <c r="A484" t="s">
        <v>858</v>
      </c>
      <c r="B484" t="s">
        <v>852</v>
      </c>
      <c r="C484" s="1" t="s">
        <v>6138</v>
      </c>
      <c r="D484" s="4" t="s">
        <v>6520</v>
      </c>
      <c r="E484" s="4" t="s">
        <v>6534</v>
      </c>
      <c r="F484" s="4" t="s">
        <v>6530</v>
      </c>
      <c r="G484" t="s">
        <v>5773</v>
      </c>
      <c r="H484" t="s">
        <v>700</v>
      </c>
      <c r="I484" t="s">
        <v>701</v>
      </c>
      <c r="J484" t="s">
        <v>701</v>
      </c>
      <c r="K484" t="s">
        <v>12</v>
      </c>
      <c r="L484">
        <v>2</v>
      </c>
      <c r="M484">
        <v>230.25</v>
      </c>
      <c r="N484">
        <v>460.5</v>
      </c>
    </row>
    <row r="485" spans="1:14">
      <c r="A485" t="s">
        <v>859</v>
      </c>
      <c r="B485" t="s">
        <v>860</v>
      </c>
      <c r="C485" s="1" t="s">
        <v>6140</v>
      </c>
      <c r="D485" s="4" t="s">
        <v>6516</v>
      </c>
      <c r="E485" s="4" t="s">
        <v>6533</v>
      </c>
      <c r="F485" s="4" t="s">
        <v>6524</v>
      </c>
      <c r="G485" t="s">
        <v>5773</v>
      </c>
      <c r="H485" t="s">
        <v>700</v>
      </c>
      <c r="I485" t="s">
        <v>701</v>
      </c>
      <c r="J485" t="s">
        <v>701</v>
      </c>
      <c r="K485" t="s">
        <v>15</v>
      </c>
      <c r="L485">
        <v>4</v>
      </c>
      <c r="M485">
        <v>468.28</v>
      </c>
      <c r="N485">
        <v>1873.12</v>
      </c>
    </row>
    <row r="486" spans="1:14">
      <c r="A486" t="s">
        <v>861</v>
      </c>
      <c r="B486" t="s">
        <v>840</v>
      </c>
      <c r="C486" s="1" t="s">
        <v>6134</v>
      </c>
      <c r="D486" s="4" t="s">
        <v>6512</v>
      </c>
      <c r="E486" s="4" t="s">
        <v>6534</v>
      </c>
      <c r="F486" s="4" t="s">
        <v>6525</v>
      </c>
      <c r="G486" t="s">
        <v>5773</v>
      </c>
      <c r="H486" t="s">
        <v>700</v>
      </c>
      <c r="I486" t="s">
        <v>701</v>
      </c>
      <c r="J486" t="s">
        <v>701</v>
      </c>
      <c r="K486" t="s">
        <v>15</v>
      </c>
      <c r="L486">
        <v>7</v>
      </c>
      <c r="M486">
        <v>251.87</v>
      </c>
      <c r="N486">
        <v>1763.09</v>
      </c>
    </row>
    <row r="487" spans="1:14">
      <c r="A487" t="s">
        <v>862</v>
      </c>
      <c r="B487" t="s">
        <v>863</v>
      </c>
      <c r="C487" s="1" t="s">
        <v>6141</v>
      </c>
      <c r="D487" s="4" t="s">
        <v>6517</v>
      </c>
      <c r="E487" s="4" t="s">
        <v>6534</v>
      </c>
      <c r="F487" s="4" t="s">
        <v>6528</v>
      </c>
      <c r="G487" t="s">
        <v>5773</v>
      </c>
      <c r="H487" t="s">
        <v>700</v>
      </c>
      <c r="I487" t="s">
        <v>701</v>
      </c>
      <c r="J487" t="s">
        <v>701</v>
      </c>
      <c r="K487" t="s">
        <v>15</v>
      </c>
      <c r="L487">
        <v>9</v>
      </c>
      <c r="M487">
        <v>160.59</v>
      </c>
      <c r="N487">
        <v>1445.31</v>
      </c>
    </row>
    <row r="488" spans="1:14">
      <c r="A488" t="s">
        <v>864</v>
      </c>
      <c r="B488" t="s">
        <v>865</v>
      </c>
      <c r="C488" s="1" t="s">
        <v>6142</v>
      </c>
      <c r="D488" s="4" t="s">
        <v>6512</v>
      </c>
      <c r="E488" s="4" t="s">
        <v>6534</v>
      </c>
      <c r="F488" s="4" t="s">
        <v>6525</v>
      </c>
      <c r="G488" t="s">
        <v>5773</v>
      </c>
      <c r="H488" t="s">
        <v>700</v>
      </c>
      <c r="I488" t="s">
        <v>701</v>
      </c>
      <c r="J488" t="s">
        <v>701</v>
      </c>
      <c r="K488" t="s">
        <v>27</v>
      </c>
      <c r="L488">
        <v>5</v>
      </c>
      <c r="M488">
        <v>385.3</v>
      </c>
      <c r="N488">
        <v>1926.5</v>
      </c>
    </row>
    <row r="489" spans="1:14">
      <c r="A489" t="s">
        <v>866</v>
      </c>
      <c r="B489" t="s">
        <v>547</v>
      </c>
      <c r="C489" s="1" t="s">
        <v>6021</v>
      </c>
      <c r="D489" s="4" t="s">
        <v>6519</v>
      </c>
      <c r="E489" s="4" t="s">
        <v>6534</v>
      </c>
      <c r="F489" s="4" t="s">
        <v>6530</v>
      </c>
      <c r="G489" t="s">
        <v>5773</v>
      </c>
      <c r="H489" t="s">
        <v>700</v>
      </c>
      <c r="I489" t="s">
        <v>701</v>
      </c>
      <c r="J489" t="s">
        <v>701</v>
      </c>
      <c r="K489" t="s">
        <v>15</v>
      </c>
      <c r="L489">
        <v>14</v>
      </c>
      <c r="M489">
        <v>413.4</v>
      </c>
      <c r="N489">
        <v>5787.6</v>
      </c>
    </row>
    <row r="490" spans="1:14">
      <c r="A490" t="s">
        <v>867</v>
      </c>
      <c r="B490" t="s">
        <v>868</v>
      </c>
      <c r="C490" s="1" t="s">
        <v>6143</v>
      </c>
      <c r="D490" s="4" t="s">
        <v>6520</v>
      </c>
      <c r="E490" s="4" t="s">
        <v>6533</v>
      </c>
      <c r="F490" s="4" t="s">
        <v>6527</v>
      </c>
      <c r="G490" t="s">
        <v>5773</v>
      </c>
      <c r="H490" t="s">
        <v>700</v>
      </c>
      <c r="I490" t="s">
        <v>701</v>
      </c>
      <c r="J490" t="s">
        <v>701</v>
      </c>
      <c r="K490" t="s">
        <v>15</v>
      </c>
      <c r="L490">
        <v>9</v>
      </c>
      <c r="M490">
        <v>433.03</v>
      </c>
      <c r="N490">
        <v>3897.27</v>
      </c>
    </row>
    <row r="491" spans="1:14">
      <c r="A491" t="s">
        <v>869</v>
      </c>
      <c r="B491" t="s">
        <v>216</v>
      </c>
      <c r="C491" s="1" t="s">
        <v>5878</v>
      </c>
      <c r="D491" s="4" t="s">
        <v>6515</v>
      </c>
      <c r="E491" s="4" t="s">
        <v>6533</v>
      </c>
      <c r="F491" s="4" t="s">
        <v>6527</v>
      </c>
      <c r="G491" t="s">
        <v>5773</v>
      </c>
      <c r="H491" t="s">
        <v>700</v>
      </c>
      <c r="I491" t="s">
        <v>701</v>
      </c>
      <c r="J491" t="s">
        <v>701</v>
      </c>
      <c r="K491" t="s">
        <v>12</v>
      </c>
      <c r="L491">
        <v>12</v>
      </c>
      <c r="M491">
        <v>97.16</v>
      </c>
      <c r="N491">
        <v>1165.92</v>
      </c>
    </row>
    <row r="492" spans="1:14">
      <c r="A492" t="s">
        <v>870</v>
      </c>
      <c r="B492" t="s">
        <v>871</v>
      </c>
      <c r="C492" s="1" t="s">
        <v>6144</v>
      </c>
      <c r="D492" s="4" t="s">
        <v>6513</v>
      </c>
      <c r="E492" s="4" t="s">
        <v>6534</v>
      </c>
      <c r="F492" s="4" t="s">
        <v>6528</v>
      </c>
      <c r="G492" t="s">
        <v>5773</v>
      </c>
      <c r="H492" t="s">
        <v>700</v>
      </c>
      <c r="I492" t="s">
        <v>701</v>
      </c>
      <c r="J492" t="s">
        <v>701</v>
      </c>
      <c r="K492" t="s">
        <v>15</v>
      </c>
      <c r="L492">
        <v>2</v>
      </c>
      <c r="M492">
        <v>467.82</v>
      </c>
      <c r="N492">
        <v>935.64</v>
      </c>
    </row>
    <row r="493" spans="1:14">
      <c r="A493" t="s">
        <v>872</v>
      </c>
      <c r="B493" t="s">
        <v>224</v>
      </c>
      <c r="C493" s="1" t="s">
        <v>5882</v>
      </c>
      <c r="D493" s="4" t="s">
        <v>6520</v>
      </c>
      <c r="E493" s="4" t="s">
        <v>6534</v>
      </c>
      <c r="F493" s="4" t="s">
        <v>6530</v>
      </c>
      <c r="G493" t="s">
        <v>5773</v>
      </c>
      <c r="H493" t="s">
        <v>700</v>
      </c>
      <c r="I493" t="s">
        <v>701</v>
      </c>
      <c r="J493" t="s">
        <v>701</v>
      </c>
      <c r="K493" t="s">
        <v>12</v>
      </c>
      <c r="L493">
        <v>12</v>
      </c>
      <c r="M493">
        <v>478.74</v>
      </c>
      <c r="N493">
        <v>5744.88</v>
      </c>
    </row>
    <row r="494" spans="1:14">
      <c r="A494" t="s">
        <v>873</v>
      </c>
      <c r="B494" t="s">
        <v>874</v>
      </c>
      <c r="C494" s="1" t="s">
        <v>6145</v>
      </c>
      <c r="D494" s="4" t="s">
        <v>6514</v>
      </c>
      <c r="E494" s="4" t="s">
        <v>6534</v>
      </c>
      <c r="F494" s="4" t="s">
        <v>6525</v>
      </c>
      <c r="G494" t="s">
        <v>700</v>
      </c>
      <c r="H494" t="s">
        <v>700</v>
      </c>
      <c r="I494" t="s">
        <v>701</v>
      </c>
      <c r="J494" t="s">
        <v>701</v>
      </c>
      <c r="K494" t="s">
        <v>12</v>
      </c>
      <c r="L494">
        <v>10</v>
      </c>
      <c r="M494">
        <v>326.33</v>
      </c>
      <c r="N494">
        <v>3263.3</v>
      </c>
    </row>
    <row r="495" spans="1:14">
      <c r="A495" t="s">
        <v>875</v>
      </c>
      <c r="B495" t="s">
        <v>876</v>
      </c>
      <c r="C495" s="1" t="s">
        <v>6146</v>
      </c>
      <c r="D495" s="4" t="s">
        <v>6517</v>
      </c>
      <c r="E495" s="4" t="s">
        <v>6533</v>
      </c>
      <c r="F495" s="4" t="s">
        <v>6526</v>
      </c>
      <c r="G495" t="s">
        <v>700</v>
      </c>
      <c r="H495" t="s">
        <v>700</v>
      </c>
      <c r="I495" t="s">
        <v>701</v>
      </c>
      <c r="J495" t="s">
        <v>701</v>
      </c>
      <c r="K495" t="s">
        <v>15</v>
      </c>
      <c r="L495">
        <v>2</v>
      </c>
      <c r="M495">
        <v>332.53</v>
      </c>
      <c r="N495">
        <v>665.06</v>
      </c>
    </row>
    <row r="496" spans="1:14">
      <c r="A496" t="s">
        <v>877</v>
      </c>
      <c r="B496" t="s">
        <v>159</v>
      </c>
      <c r="C496" s="1" t="s">
        <v>5851</v>
      </c>
      <c r="D496" s="4" t="s">
        <v>6520</v>
      </c>
      <c r="E496" s="4" t="s">
        <v>6533</v>
      </c>
      <c r="F496" s="4" t="s">
        <v>6527</v>
      </c>
      <c r="G496" t="s">
        <v>700</v>
      </c>
      <c r="H496" t="s">
        <v>700</v>
      </c>
      <c r="I496" t="s">
        <v>701</v>
      </c>
      <c r="J496" t="s">
        <v>701</v>
      </c>
      <c r="K496" t="s">
        <v>24</v>
      </c>
      <c r="L496">
        <v>18</v>
      </c>
      <c r="M496">
        <v>148.47</v>
      </c>
      <c r="N496">
        <v>2672.46</v>
      </c>
    </row>
    <row r="497" spans="1:14">
      <c r="A497" t="s">
        <v>878</v>
      </c>
      <c r="B497" t="s">
        <v>879</v>
      </c>
      <c r="C497" s="1" t="s">
        <v>6147</v>
      </c>
      <c r="D497" s="4" t="s">
        <v>6511</v>
      </c>
      <c r="E497" s="4" t="s">
        <v>6533</v>
      </c>
      <c r="F497" s="4" t="s">
        <v>6524</v>
      </c>
      <c r="G497" t="s">
        <v>700</v>
      </c>
      <c r="H497" t="s">
        <v>700</v>
      </c>
      <c r="I497" t="s">
        <v>701</v>
      </c>
      <c r="J497" t="s">
        <v>701</v>
      </c>
      <c r="K497" t="s">
        <v>24</v>
      </c>
      <c r="L497">
        <v>14</v>
      </c>
      <c r="M497">
        <v>28.42</v>
      </c>
      <c r="N497">
        <v>397.88</v>
      </c>
    </row>
    <row r="498" spans="1:14">
      <c r="A498" t="s">
        <v>880</v>
      </c>
      <c r="B498" t="s">
        <v>881</v>
      </c>
      <c r="C498" s="1" t="s">
        <v>6148</v>
      </c>
      <c r="D498" s="4" t="s">
        <v>6516</v>
      </c>
      <c r="E498" s="4" t="s">
        <v>6534</v>
      </c>
      <c r="F498" s="4" t="s">
        <v>6529</v>
      </c>
      <c r="G498" t="s">
        <v>700</v>
      </c>
      <c r="H498" t="s">
        <v>700</v>
      </c>
      <c r="I498" t="s">
        <v>701</v>
      </c>
      <c r="J498" t="s">
        <v>701</v>
      </c>
      <c r="K498" t="s">
        <v>27</v>
      </c>
      <c r="L498">
        <v>6</v>
      </c>
      <c r="M498">
        <v>96.8</v>
      </c>
      <c r="N498">
        <v>580.79999999999995</v>
      </c>
    </row>
    <row r="499" spans="1:14">
      <c r="A499" t="s">
        <v>882</v>
      </c>
      <c r="B499" t="s">
        <v>99</v>
      </c>
      <c r="C499" s="1" t="s">
        <v>5823</v>
      </c>
      <c r="D499" s="4" t="s">
        <v>6521</v>
      </c>
      <c r="E499" s="4" t="s">
        <v>6534</v>
      </c>
      <c r="F499" s="4" t="s">
        <v>6528</v>
      </c>
      <c r="G499" t="s">
        <v>700</v>
      </c>
      <c r="H499" t="s">
        <v>700</v>
      </c>
      <c r="I499" t="s">
        <v>701</v>
      </c>
      <c r="J499" t="s">
        <v>701</v>
      </c>
      <c r="K499" t="s">
        <v>15</v>
      </c>
      <c r="L499">
        <v>20</v>
      </c>
      <c r="M499">
        <v>360.75</v>
      </c>
      <c r="N499">
        <v>7215</v>
      </c>
    </row>
    <row r="500" spans="1:14">
      <c r="A500" t="s">
        <v>883</v>
      </c>
      <c r="B500" t="s">
        <v>884</v>
      </c>
      <c r="C500" s="1" t="s">
        <v>6149</v>
      </c>
      <c r="D500" s="4" t="s">
        <v>6511</v>
      </c>
      <c r="E500" s="4" t="s">
        <v>6533</v>
      </c>
      <c r="F500" s="4" t="s">
        <v>6524</v>
      </c>
      <c r="G500" t="s">
        <v>700</v>
      </c>
      <c r="H500" t="s">
        <v>700</v>
      </c>
      <c r="I500" t="s">
        <v>701</v>
      </c>
      <c r="J500" t="s">
        <v>701</v>
      </c>
      <c r="K500" t="s">
        <v>24</v>
      </c>
      <c r="L500">
        <v>10</v>
      </c>
      <c r="M500">
        <v>98.91</v>
      </c>
      <c r="N500">
        <v>989.1</v>
      </c>
    </row>
    <row r="501" spans="1:14">
      <c r="A501" t="s">
        <v>885</v>
      </c>
      <c r="B501" t="s">
        <v>886</v>
      </c>
      <c r="C501" s="1" t="s">
        <v>6150</v>
      </c>
      <c r="D501" s="4" t="s">
        <v>6517</v>
      </c>
      <c r="E501" s="4" t="s">
        <v>6534</v>
      </c>
      <c r="F501" s="4" t="s">
        <v>6528</v>
      </c>
      <c r="G501" t="s">
        <v>700</v>
      </c>
      <c r="H501" t="s">
        <v>700</v>
      </c>
      <c r="I501" t="s">
        <v>701</v>
      </c>
      <c r="J501" t="s">
        <v>701</v>
      </c>
      <c r="K501" t="s">
        <v>27</v>
      </c>
      <c r="L501">
        <v>5</v>
      </c>
      <c r="M501">
        <v>82.7</v>
      </c>
      <c r="N501">
        <v>413.5</v>
      </c>
    </row>
    <row r="502" spans="1:14">
      <c r="A502" t="s">
        <v>887</v>
      </c>
      <c r="B502" t="s">
        <v>370</v>
      </c>
      <c r="C502" s="1" t="s">
        <v>5950</v>
      </c>
      <c r="D502" s="4" t="s">
        <v>6515</v>
      </c>
      <c r="E502" s="4" t="s">
        <v>6533</v>
      </c>
      <c r="F502" s="4" t="s">
        <v>6527</v>
      </c>
      <c r="G502" t="s">
        <v>700</v>
      </c>
      <c r="H502" t="s">
        <v>700</v>
      </c>
      <c r="I502" t="s">
        <v>701</v>
      </c>
      <c r="J502" t="s">
        <v>701</v>
      </c>
      <c r="K502" t="s">
        <v>15</v>
      </c>
      <c r="L502">
        <v>18</v>
      </c>
      <c r="M502">
        <v>407.29</v>
      </c>
      <c r="N502">
        <v>7331.22</v>
      </c>
    </row>
    <row r="503" spans="1:14">
      <c r="A503" t="s">
        <v>888</v>
      </c>
      <c r="B503" t="s">
        <v>731</v>
      </c>
      <c r="C503" s="1" t="s">
        <v>6096</v>
      </c>
      <c r="D503" s="4" t="s">
        <v>6515</v>
      </c>
      <c r="E503" s="4" t="s">
        <v>6533</v>
      </c>
      <c r="F503" s="4" t="s">
        <v>6527</v>
      </c>
      <c r="G503" t="s">
        <v>700</v>
      </c>
      <c r="H503" t="s">
        <v>700</v>
      </c>
      <c r="I503" t="s">
        <v>701</v>
      </c>
      <c r="J503" t="s">
        <v>701</v>
      </c>
      <c r="K503" t="s">
        <v>15</v>
      </c>
      <c r="L503">
        <v>11</v>
      </c>
      <c r="M503">
        <v>64.36</v>
      </c>
      <c r="N503">
        <v>707.96</v>
      </c>
    </row>
    <row r="504" spans="1:14">
      <c r="A504" t="s">
        <v>889</v>
      </c>
      <c r="B504" t="s">
        <v>415</v>
      </c>
      <c r="C504" s="1" t="s">
        <v>5969</v>
      </c>
      <c r="D504" s="4" t="s">
        <v>6512</v>
      </c>
      <c r="E504" s="4" t="s">
        <v>6533</v>
      </c>
      <c r="F504" s="4" t="s">
        <v>6531</v>
      </c>
      <c r="G504" t="s">
        <v>700</v>
      </c>
      <c r="H504" t="s">
        <v>700</v>
      </c>
      <c r="I504" t="s">
        <v>701</v>
      </c>
      <c r="J504" t="s">
        <v>701</v>
      </c>
      <c r="K504" t="s">
        <v>12</v>
      </c>
      <c r="L504">
        <v>20</v>
      </c>
      <c r="M504">
        <v>484.5</v>
      </c>
      <c r="N504">
        <v>9690</v>
      </c>
    </row>
    <row r="505" spans="1:14">
      <c r="A505" t="s">
        <v>890</v>
      </c>
      <c r="B505" t="s">
        <v>706</v>
      </c>
      <c r="C505" s="1" t="s">
        <v>6085</v>
      </c>
      <c r="D505" s="4" t="s">
        <v>6514</v>
      </c>
      <c r="E505" s="4" t="s">
        <v>6533</v>
      </c>
      <c r="F505" s="4" t="s">
        <v>6531</v>
      </c>
      <c r="G505" t="s">
        <v>700</v>
      </c>
      <c r="H505" t="s">
        <v>700</v>
      </c>
      <c r="I505" t="s">
        <v>701</v>
      </c>
      <c r="J505" t="s">
        <v>701</v>
      </c>
      <c r="K505" t="s">
        <v>12</v>
      </c>
      <c r="L505">
        <v>20</v>
      </c>
      <c r="M505">
        <v>180.19</v>
      </c>
      <c r="N505">
        <v>3603.8</v>
      </c>
    </row>
    <row r="506" spans="1:14">
      <c r="A506" t="s">
        <v>891</v>
      </c>
      <c r="B506" t="s">
        <v>892</v>
      </c>
      <c r="C506" s="1" t="s">
        <v>6151</v>
      </c>
      <c r="D506" s="4" t="s">
        <v>6516</v>
      </c>
      <c r="E506" s="4" t="s">
        <v>6534</v>
      </c>
      <c r="F506" s="4" t="s">
        <v>6529</v>
      </c>
      <c r="G506" t="s">
        <v>700</v>
      </c>
      <c r="H506" t="s">
        <v>700</v>
      </c>
      <c r="I506" t="s">
        <v>701</v>
      </c>
      <c r="J506" t="s">
        <v>701</v>
      </c>
      <c r="K506" t="s">
        <v>15</v>
      </c>
      <c r="L506">
        <v>4</v>
      </c>
      <c r="M506">
        <v>49.26</v>
      </c>
      <c r="N506">
        <v>197.04</v>
      </c>
    </row>
    <row r="507" spans="1:14">
      <c r="A507" t="s">
        <v>893</v>
      </c>
      <c r="B507" t="s">
        <v>49</v>
      </c>
      <c r="C507" s="1" t="s">
        <v>5799</v>
      </c>
      <c r="D507" s="4" t="s">
        <v>6511</v>
      </c>
      <c r="E507" s="4" t="s">
        <v>6533</v>
      </c>
      <c r="F507" s="4" t="s">
        <v>6524</v>
      </c>
      <c r="G507" t="s">
        <v>700</v>
      </c>
      <c r="H507" t="s">
        <v>700</v>
      </c>
      <c r="I507" t="s">
        <v>701</v>
      </c>
      <c r="J507" t="s">
        <v>701</v>
      </c>
      <c r="K507" t="s">
        <v>15</v>
      </c>
      <c r="L507">
        <v>1</v>
      </c>
      <c r="M507">
        <v>436.01</v>
      </c>
      <c r="N507">
        <v>436.01</v>
      </c>
    </row>
    <row r="508" spans="1:14">
      <c r="A508" t="s">
        <v>894</v>
      </c>
      <c r="B508" t="s">
        <v>895</v>
      </c>
      <c r="C508" s="1" t="s">
        <v>6152</v>
      </c>
      <c r="D508" s="4" t="s">
        <v>6515</v>
      </c>
      <c r="E508" s="4" t="s">
        <v>6533</v>
      </c>
      <c r="F508" s="4" t="s">
        <v>6527</v>
      </c>
      <c r="G508" t="s">
        <v>700</v>
      </c>
      <c r="H508" t="s">
        <v>700</v>
      </c>
      <c r="I508" t="s">
        <v>701</v>
      </c>
      <c r="J508" t="s">
        <v>701</v>
      </c>
      <c r="K508" t="s">
        <v>24</v>
      </c>
      <c r="L508">
        <v>10</v>
      </c>
      <c r="M508">
        <v>286.39</v>
      </c>
      <c r="N508">
        <v>2863.9</v>
      </c>
    </row>
    <row r="509" spans="1:14">
      <c r="A509" t="s">
        <v>896</v>
      </c>
      <c r="B509" t="s">
        <v>735</v>
      </c>
      <c r="C509" s="1" t="s">
        <v>6097</v>
      </c>
      <c r="D509" s="4" t="s">
        <v>6516</v>
      </c>
      <c r="E509" s="4" t="s">
        <v>6534</v>
      </c>
      <c r="F509" s="4" t="s">
        <v>6529</v>
      </c>
      <c r="G509" t="s">
        <v>700</v>
      </c>
      <c r="H509" t="s">
        <v>700</v>
      </c>
      <c r="I509" t="s">
        <v>701</v>
      </c>
      <c r="J509" t="s">
        <v>701</v>
      </c>
      <c r="K509" t="s">
        <v>24</v>
      </c>
      <c r="L509">
        <v>2</v>
      </c>
      <c r="M509">
        <v>280.88</v>
      </c>
      <c r="N509">
        <v>561.76</v>
      </c>
    </row>
    <row r="510" spans="1:14">
      <c r="A510" t="s">
        <v>897</v>
      </c>
      <c r="B510" t="s">
        <v>898</v>
      </c>
      <c r="C510" s="1" t="s">
        <v>6153</v>
      </c>
      <c r="D510" s="4" t="s">
        <v>6515</v>
      </c>
      <c r="E510" s="4" t="s">
        <v>6533</v>
      </c>
      <c r="F510" s="4" t="s">
        <v>6527</v>
      </c>
      <c r="G510" t="s">
        <v>700</v>
      </c>
      <c r="H510" t="s">
        <v>700</v>
      </c>
      <c r="I510" t="s">
        <v>701</v>
      </c>
      <c r="J510" t="s">
        <v>701</v>
      </c>
      <c r="K510" t="s">
        <v>12</v>
      </c>
      <c r="L510">
        <v>20</v>
      </c>
      <c r="M510">
        <v>12.7</v>
      </c>
      <c r="N510">
        <v>254</v>
      </c>
    </row>
    <row r="511" spans="1:14">
      <c r="A511" t="s">
        <v>899</v>
      </c>
      <c r="B511" t="s">
        <v>900</v>
      </c>
      <c r="C511" s="1" t="s">
        <v>6154</v>
      </c>
      <c r="D511" s="4" t="s">
        <v>6514</v>
      </c>
      <c r="E511" s="4" t="s">
        <v>6533</v>
      </c>
      <c r="F511" s="4" t="s">
        <v>6531</v>
      </c>
      <c r="G511" t="s">
        <v>700</v>
      </c>
      <c r="H511" t="s">
        <v>700</v>
      </c>
      <c r="I511" t="s">
        <v>701</v>
      </c>
      <c r="J511" t="s">
        <v>701</v>
      </c>
      <c r="K511" t="s">
        <v>15</v>
      </c>
      <c r="L511">
        <v>18</v>
      </c>
      <c r="M511">
        <v>244.26</v>
      </c>
      <c r="N511">
        <v>4396.68</v>
      </c>
    </row>
    <row r="512" spans="1:14">
      <c r="A512" t="s">
        <v>901</v>
      </c>
      <c r="B512" t="s">
        <v>902</v>
      </c>
      <c r="C512" s="1" t="s">
        <v>6155</v>
      </c>
      <c r="D512" s="4" t="s">
        <v>6519</v>
      </c>
      <c r="E512" s="4" t="s">
        <v>6534</v>
      </c>
      <c r="F512" s="4" t="s">
        <v>6530</v>
      </c>
      <c r="G512" t="s">
        <v>700</v>
      </c>
      <c r="H512" t="s">
        <v>700</v>
      </c>
      <c r="I512" t="s">
        <v>701</v>
      </c>
      <c r="J512" t="s">
        <v>701</v>
      </c>
      <c r="K512" t="s">
        <v>12</v>
      </c>
      <c r="L512">
        <v>14</v>
      </c>
      <c r="M512">
        <v>416.46</v>
      </c>
      <c r="N512">
        <v>5830.44</v>
      </c>
    </row>
    <row r="513" spans="1:14">
      <c r="A513" t="s">
        <v>903</v>
      </c>
      <c r="B513" t="s">
        <v>586</v>
      </c>
      <c r="C513" s="1" t="s">
        <v>6038</v>
      </c>
      <c r="D513" s="4" t="s">
        <v>6517</v>
      </c>
      <c r="E513" s="4" t="s">
        <v>6534</v>
      </c>
      <c r="F513" s="4" t="s">
        <v>6528</v>
      </c>
      <c r="G513" t="s">
        <v>700</v>
      </c>
      <c r="H513" t="s">
        <v>700</v>
      </c>
      <c r="I513" t="s">
        <v>701</v>
      </c>
      <c r="J513" t="s">
        <v>701</v>
      </c>
      <c r="K513" t="s">
        <v>15</v>
      </c>
      <c r="L513">
        <v>1</v>
      </c>
      <c r="M513">
        <v>139.84</v>
      </c>
      <c r="N513">
        <v>139.84</v>
      </c>
    </row>
    <row r="514" spans="1:14">
      <c r="A514" t="s">
        <v>904</v>
      </c>
      <c r="B514" t="s">
        <v>905</v>
      </c>
      <c r="C514" s="1" t="s">
        <v>6156</v>
      </c>
      <c r="D514" s="4" t="s">
        <v>6522</v>
      </c>
      <c r="E514" s="4" t="s">
        <v>6533</v>
      </c>
      <c r="F514" s="4" t="s">
        <v>6524</v>
      </c>
      <c r="G514" t="s">
        <v>700</v>
      </c>
      <c r="H514" t="s">
        <v>700</v>
      </c>
      <c r="I514" t="s">
        <v>701</v>
      </c>
      <c r="J514" t="s">
        <v>701</v>
      </c>
      <c r="K514" t="s">
        <v>15</v>
      </c>
      <c r="L514">
        <v>2</v>
      </c>
      <c r="M514">
        <v>437.12</v>
      </c>
      <c r="N514">
        <v>874.24</v>
      </c>
    </row>
    <row r="515" spans="1:14">
      <c r="A515" t="s">
        <v>906</v>
      </c>
      <c r="B515" t="s">
        <v>570</v>
      </c>
      <c r="C515" s="1" t="s">
        <v>6031</v>
      </c>
      <c r="D515" s="4" t="s">
        <v>6513</v>
      </c>
      <c r="E515" s="4" t="s">
        <v>6534</v>
      </c>
      <c r="F515" s="4" t="s">
        <v>6528</v>
      </c>
      <c r="G515" t="s">
        <v>700</v>
      </c>
      <c r="H515" t="s">
        <v>700</v>
      </c>
      <c r="I515" t="s">
        <v>701</v>
      </c>
      <c r="J515" t="s">
        <v>701</v>
      </c>
      <c r="K515" t="s">
        <v>12</v>
      </c>
      <c r="L515">
        <v>6</v>
      </c>
      <c r="M515">
        <v>87.17</v>
      </c>
      <c r="N515">
        <v>523.02</v>
      </c>
    </row>
    <row r="516" spans="1:14">
      <c r="A516" t="s">
        <v>907</v>
      </c>
      <c r="B516" t="s">
        <v>908</v>
      </c>
      <c r="C516" s="1" t="s">
        <v>6157</v>
      </c>
      <c r="D516" s="4" t="s">
        <v>6522</v>
      </c>
      <c r="E516" s="4" t="s">
        <v>6534</v>
      </c>
      <c r="F516" s="4" t="s">
        <v>6529</v>
      </c>
      <c r="G516" t="s">
        <v>700</v>
      </c>
      <c r="H516" t="s">
        <v>700</v>
      </c>
      <c r="I516" t="s">
        <v>701</v>
      </c>
      <c r="J516" t="s">
        <v>701</v>
      </c>
      <c r="K516" t="s">
        <v>15</v>
      </c>
      <c r="L516">
        <v>16</v>
      </c>
      <c r="M516">
        <v>481.85</v>
      </c>
      <c r="N516">
        <v>7709.6</v>
      </c>
    </row>
    <row r="517" spans="1:14">
      <c r="A517" t="s">
        <v>909</v>
      </c>
      <c r="B517" t="s">
        <v>111</v>
      </c>
      <c r="C517" s="1" t="s">
        <v>5829</v>
      </c>
      <c r="D517" s="4" t="s">
        <v>6516</v>
      </c>
      <c r="E517" s="4" t="s">
        <v>6534</v>
      </c>
      <c r="F517" s="4" t="s">
        <v>6529</v>
      </c>
      <c r="G517" t="s">
        <v>700</v>
      </c>
      <c r="H517" t="s">
        <v>700</v>
      </c>
      <c r="I517" t="s">
        <v>701</v>
      </c>
      <c r="J517" t="s">
        <v>701</v>
      </c>
      <c r="K517" t="s">
        <v>27</v>
      </c>
      <c r="L517">
        <v>3</v>
      </c>
      <c r="M517">
        <v>103.94</v>
      </c>
      <c r="N517">
        <v>311.82</v>
      </c>
    </row>
    <row r="518" spans="1:14">
      <c r="A518" t="s">
        <v>910</v>
      </c>
      <c r="B518" t="s">
        <v>911</v>
      </c>
      <c r="C518" s="1" t="s">
        <v>6158</v>
      </c>
      <c r="D518" s="4" t="s">
        <v>6511</v>
      </c>
      <c r="E518" s="4" t="s">
        <v>6534</v>
      </c>
      <c r="F518" s="4" t="s">
        <v>6529</v>
      </c>
      <c r="G518" t="s">
        <v>700</v>
      </c>
      <c r="H518" t="s">
        <v>700</v>
      </c>
      <c r="I518" t="s">
        <v>701</v>
      </c>
      <c r="J518" t="s">
        <v>701</v>
      </c>
      <c r="K518" t="s">
        <v>24</v>
      </c>
      <c r="L518">
        <v>10</v>
      </c>
      <c r="M518">
        <v>173.64</v>
      </c>
      <c r="N518">
        <v>1736.4</v>
      </c>
    </row>
    <row r="519" spans="1:14">
      <c r="A519" t="s">
        <v>912</v>
      </c>
      <c r="B519" t="s">
        <v>23</v>
      </c>
      <c r="C519" s="1" t="s">
        <v>5787</v>
      </c>
      <c r="D519" s="4" t="s">
        <v>6515</v>
      </c>
      <c r="E519" s="4" t="s">
        <v>6533</v>
      </c>
      <c r="F519" s="4" t="s">
        <v>6527</v>
      </c>
      <c r="G519" t="s">
        <v>700</v>
      </c>
      <c r="H519" t="s">
        <v>700</v>
      </c>
      <c r="I519" t="s">
        <v>701</v>
      </c>
      <c r="J519" t="s">
        <v>701</v>
      </c>
      <c r="K519" t="s">
        <v>24</v>
      </c>
      <c r="L519">
        <v>8</v>
      </c>
      <c r="M519">
        <v>380.73</v>
      </c>
      <c r="N519">
        <v>3045.84</v>
      </c>
    </row>
    <row r="520" spans="1:14">
      <c r="A520" t="s">
        <v>913</v>
      </c>
      <c r="B520" t="s">
        <v>914</v>
      </c>
      <c r="C520" s="1" t="s">
        <v>6159</v>
      </c>
      <c r="D520" s="4" t="s">
        <v>6516</v>
      </c>
      <c r="E520" s="4" t="s">
        <v>6534</v>
      </c>
      <c r="F520" s="4" t="s">
        <v>6529</v>
      </c>
      <c r="G520" t="s">
        <v>700</v>
      </c>
      <c r="H520" t="s">
        <v>700</v>
      </c>
      <c r="I520" t="s">
        <v>701</v>
      </c>
      <c r="J520" t="s">
        <v>701</v>
      </c>
      <c r="K520" t="s">
        <v>12</v>
      </c>
      <c r="L520">
        <v>5</v>
      </c>
      <c r="M520">
        <v>45.06</v>
      </c>
      <c r="N520">
        <v>225.3</v>
      </c>
    </row>
    <row r="521" spans="1:14">
      <c r="A521" t="s">
        <v>915</v>
      </c>
      <c r="B521" t="s">
        <v>471</v>
      </c>
      <c r="C521" s="1" t="s">
        <v>5989</v>
      </c>
      <c r="D521" s="4" t="s">
        <v>6516</v>
      </c>
      <c r="E521" s="4" t="s">
        <v>6534</v>
      </c>
      <c r="F521" s="4" t="s">
        <v>6529</v>
      </c>
      <c r="G521" t="s">
        <v>700</v>
      </c>
      <c r="H521" t="s">
        <v>700</v>
      </c>
      <c r="I521" t="s">
        <v>701</v>
      </c>
      <c r="J521" t="s">
        <v>701</v>
      </c>
      <c r="K521" t="s">
        <v>12</v>
      </c>
      <c r="L521">
        <v>5</v>
      </c>
      <c r="M521">
        <v>75.11</v>
      </c>
      <c r="N521">
        <v>375.55</v>
      </c>
    </row>
    <row r="522" spans="1:14">
      <c r="A522" t="s">
        <v>916</v>
      </c>
      <c r="B522" t="s">
        <v>807</v>
      </c>
      <c r="C522" s="1" t="s">
        <v>6122</v>
      </c>
      <c r="D522" s="4" t="s">
        <v>6516</v>
      </c>
      <c r="E522" s="4" t="s">
        <v>6533</v>
      </c>
      <c r="F522" s="4" t="s">
        <v>6524</v>
      </c>
      <c r="G522" t="s">
        <v>700</v>
      </c>
      <c r="H522" t="s">
        <v>700</v>
      </c>
      <c r="I522" t="s">
        <v>701</v>
      </c>
      <c r="J522" t="s">
        <v>701</v>
      </c>
      <c r="K522" t="s">
        <v>24</v>
      </c>
      <c r="L522">
        <v>18</v>
      </c>
      <c r="M522">
        <v>437.51</v>
      </c>
      <c r="N522">
        <v>7875.18</v>
      </c>
    </row>
    <row r="523" spans="1:14">
      <c r="A523" t="s">
        <v>917</v>
      </c>
      <c r="B523" t="s">
        <v>918</v>
      </c>
      <c r="C523" s="1" t="s">
        <v>6160</v>
      </c>
      <c r="D523" s="4" t="s">
        <v>6522</v>
      </c>
      <c r="E523" s="4" t="s">
        <v>6534</v>
      </c>
      <c r="F523" s="4" t="s">
        <v>6529</v>
      </c>
      <c r="G523" t="s">
        <v>700</v>
      </c>
      <c r="H523" t="s">
        <v>700</v>
      </c>
      <c r="I523" t="s">
        <v>701</v>
      </c>
      <c r="J523" t="s">
        <v>701</v>
      </c>
      <c r="K523" t="s">
        <v>27</v>
      </c>
      <c r="L523">
        <v>6</v>
      </c>
      <c r="M523">
        <v>426.27</v>
      </c>
      <c r="N523">
        <v>2557.62</v>
      </c>
    </row>
    <row r="524" spans="1:14">
      <c r="A524" t="s">
        <v>919</v>
      </c>
      <c r="B524" t="s">
        <v>920</v>
      </c>
      <c r="C524" s="1" t="s">
        <v>6161</v>
      </c>
      <c r="D524" s="4" t="s">
        <v>6511</v>
      </c>
      <c r="E524" s="4" t="s">
        <v>6533</v>
      </c>
      <c r="F524" s="4" t="s">
        <v>6524</v>
      </c>
      <c r="G524" t="s">
        <v>700</v>
      </c>
      <c r="H524" t="s">
        <v>700</v>
      </c>
      <c r="I524" t="s">
        <v>701</v>
      </c>
      <c r="J524" t="s">
        <v>701</v>
      </c>
      <c r="K524" t="s">
        <v>15</v>
      </c>
      <c r="L524">
        <v>14</v>
      </c>
      <c r="M524">
        <v>306.14999999999998</v>
      </c>
      <c r="N524">
        <v>4286.1000000000004</v>
      </c>
    </row>
    <row r="525" spans="1:14">
      <c r="A525" t="s">
        <v>921</v>
      </c>
      <c r="B525" t="s">
        <v>922</v>
      </c>
      <c r="C525" s="1" t="s">
        <v>6162</v>
      </c>
      <c r="D525" s="4" t="s">
        <v>6511</v>
      </c>
      <c r="E525" s="4" t="s">
        <v>6534</v>
      </c>
      <c r="F525" s="4" t="s">
        <v>6529</v>
      </c>
      <c r="G525" t="s">
        <v>700</v>
      </c>
      <c r="H525" t="s">
        <v>700</v>
      </c>
      <c r="I525" t="s">
        <v>701</v>
      </c>
      <c r="J525" t="s">
        <v>701</v>
      </c>
      <c r="K525" t="s">
        <v>27</v>
      </c>
      <c r="L525">
        <v>15</v>
      </c>
      <c r="M525">
        <v>430.72</v>
      </c>
      <c r="N525">
        <v>6460.8</v>
      </c>
    </row>
    <row r="526" spans="1:14">
      <c r="A526" t="s">
        <v>923</v>
      </c>
      <c r="B526" t="s">
        <v>21</v>
      </c>
      <c r="C526" s="1" t="s">
        <v>5786</v>
      </c>
      <c r="D526" s="4" t="s">
        <v>6514</v>
      </c>
      <c r="E526" s="4" t="s">
        <v>6534</v>
      </c>
      <c r="F526" s="4" t="s">
        <v>6525</v>
      </c>
      <c r="G526" t="s">
        <v>700</v>
      </c>
      <c r="H526" t="s">
        <v>700</v>
      </c>
      <c r="I526" t="s">
        <v>701</v>
      </c>
      <c r="J526" t="s">
        <v>701</v>
      </c>
      <c r="K526" t="s">
        <v>24</v>
      </c>
      <c r="L526">
        <v>13</v>
      </c>
      <c r="M526">
        <v>443.6</v>
      </c>
      <c r="N526">
        <v>5766.8</v>
      </c>
    </row>
    <row r="527" spans="1:14">
      <c r="A527" t="s">
        <v>924</v>
      </c>
      <c r="B527" t="s">
        <v>267</v>
      </c>
      <c r="C527" s="1" t="s">
        <v>5903</v>
      </c>
      <c r="D527" s="4" t="s">
        <v>6520</v>
      </c>
      <c r="E527" s="4" t="s">
        <v>6533</v>
      </c>
      <c r="F527" s="4" t="s">
        <v>6527</v>
      </c>
      <c r="G527" t="s">
        <v>700</v>
      </c>
      <c r="H527" t="s">
        <v>700</v>
      </c>
      <c r="I527" t="s">
        <v>701</v>
      </c>
      <c r="J527" t="s">
        <v>701</v>
      </c>
      <c r="K527" t="s">
        <v>24</v>
      </c>
      <c r="L527">
        <v>12</v>
      </c>
      <c r="M527">
        <v>473.5</v>
      </c>
      <c r="N527">
        <v>5682</v>
      </c>
    </row>
    <row r="528" spans="1:14">
      <c r="A528" t="s">
        <v>925</v>
      </c>
      <c r="B528" t="s">
        <v>926</v>
      </c>
      <c r="C528" s="1" t="s">
        <v>6163</v>
      </c>
      <c r="D528" s="4" t="s">
        <v>6512</v>
      </c>
      <c r="E528" s="4" t="s">
        <v>6534</v>
      </c>
      <c r="F528" s="4" t="s">
        <v>6525</v>
      </c>
      <c r="G528" t="s">
        <v>700</v>
      </c>
      <c r="H528" t="s">
        <v>700</v>
      </c>
      <c r="I528" t="s">
        <v>701</v>
      </c>
      <c r="J528" t="s">
        <v>701</v>
      </c>
      <c r="K528" t="s">
        <v>12</v>
      </c>
      <c r="L528">
        <v>5</v>
      </c>
      <c r="M528">
        <v>209.19</v>
      </c>
      <c r="N528">
        <v>1045.95</v>
      </c>
    </row>
    <row r="529" spans="1:14">
      <c r="A529" t="s">
        <v>927</v>
      </c>
      <c r="B529" t="s">
        <v>928</v>
      </c>
      <c r="C529" s="1" t="s">
        <v>6164</v>
      </c>
      <c r="D529" s="4" t="s">
        <v>6511</v>
      </c>
      <c r="E529" s="4" t="s">
        <v>6533</v>
      </c>
      <c r="F529" s="4" t="s">
        <v>6524</v>
      </c>
      <c r="G529" t="s">
        <v>700</v>
      </c>
      <c r="H529" t="s">
        <v>700</v>
      </c>
      <c r="I529" t="s">
        <v>701</v>
      </c>
      <c r="J529" t="s">
        <v>701</v>
      </c>
      <c r="K529" t="s">
        <v>27</v>
      </c>
      <c r="L529">
        <v>10</v>
      </c>
      <c r="M529">
        <v>233.52</v>
      </c>
      <c r="N529">
        <v>2335.1999999999998</v>
      </c>
    </row>
    <row r="530" spans="1:14">
      <c r="A530" t="s">
        <v>929</v>
      </c>
      <c r="B530" t="s">
        <v>690</v>
      </c>
      <c r="C530" s="1" t="s">
        <v>6080</v>
      </c>
      <c r="D530" s="4" t="s">
        <v>6512</v>
      </c>
      <c r="E530" s="4" t="s">
        <v>6533</v>
      </c>
      <c r="F530" s="4" t="s">
        <v>6531</v>
      </c>
      <c r="G530" t="s">
        <v>700</v>
      </c>
      <c r="H530" t="s">
        <v>700</v>
      </c>
      <c r="I530" t="s">
        <v>701</v>
      </c>
      <c r="J530" t="s">
        <v>701</v>
      </c>
      <c r="K530" t="s">
        <v>27</v>
      </c>
      <c r="L530">
        <v>7</v>
      </c>
      <c r="M530">
        <v>285.3</v>
      </c>
      <c r="N530">
        <v>1997.1</v>
      </c>
    </row>
    <row r="531" spans="1:14">
      <c r="A531" t="s">
        <v>930</v>
      </c>
      <c r="B531" t="s">
        <v>931</v>
      </c>
      <c r="C531" s="1" t="s">
        <v>6165</v>
      </c>
      <c r="D531" s="4" t="s">
        <v>6519</v>
      </c>
      <c r="E531" s="4" t="s">
        <v>6534</v>
      </c>
      <c r="F531" s="4" t="s">
        <v>6530</v>
      </c>
      <c r="G531" t="s">
        <v>700</v>
      </c>
      <c r="H531" t="s">
        <v>700</v>
      </c>
      <c r="I531" t="s">
        <v>701</v>
      </c>
      <c r="J531" t="s">
        <v>701</v>
      </c>
      <c r="K531" t="s">
        <v>27</v>
      </c>
      <c r="L531">
        <v>12</v>
      </c>
      <c r="M531">
        <v>466.57</v>
      </c>
      <c r="N531">
        <v>5598.84</v>
      </c>
    </row>
    <row r="532" spans="1:14">
      <c r="A532" t="s">
        <v>932</v>
      </c>
      <c r="B532" t="s">
        <v>933</v>
      </c>
      <c r="C532" s="1" t="s">
        <v>6166</v>
      </c>
      <c r="D532" s="4" t="s">
        <v>6514</v>
      </c>
      <c r="E532" s="4" t="s">
        <v>6534</v>
      </c>
      <c r="F532" s="4" t="s">
        <v>6525</v>
      </c>
      <c r="G532" t="s">
        <v>700</v>
      </c>
      <c r="H532" t="s">
        <v>700</v>
      </c>
      <c r="I532" t="s">
        <v>701</v>
      </c>
      <c r="J532" t="s">
        <v>701</v>
      </c>
      <c r="K532" t="s">
        <v>12</v>
      </c>
      <c r="L532">
        <v>17</v>
      </c>
      <c r="M532">
        <v>222.35</v>
      </c>
      <c r="N532">
        <v>3779.95</v>
      </c>
    </row>
    <row r="533" spans="1:14">
      <c r="A533" t="s">
        <v>934</v>
      </c>
      <c r="B533" t="s">
        <v>935</v>
      </c>
      <c r="C533" s="1" t="s">
        <v>6167</v>
      </c>
      <c r="D533" s="4" t="s">
        <v>6522</v>
      </c>
      <c r="E533" s="4" t="s">
        <v>6534</v>
      </c>
      <c r="F533" s="4" t="s">
        <v>6529</v>
      </c>
      <c r="G533" t="s">
        <v>700</v>
      </c>
      <c r="H533" t="s">
        <v>700</v>
      </c>
      <c r="I533" t="s">
        <v>701</v>
      </c>
      <c r="J533" t="s">
        <v>701</v>
      </c>
      <c r="K533" t="s">
        <v>12</v>
      </c>
      <c r="L533">
        <v>2</v>
      </c>
      <c r="M533">
        <v>178.43</v>
      </c>
      <c r="N533">
        <v>356.86</v>
      </c>
    </row>
    <row r="534" spans="1:14">
      <c r="A534" t="s">
        <v>936</v>
      </c>
      <c r="B534" t="s">
        <v>103</v>
      </c>
      <c r="C534" s="1" t="s">
        <v>5825</v>
      </c>
      <c r="D534" s="4" t="s">
        <v>6512</v>
      </c>
      <c r="E534" s="4" t="s">
        <v>6534</v>
      </c>
      <c r="F534" s="4" t="s">
        <v>6525</v>
      </c>
      <c r="G534" t="s">
        <v>700</v>
      </c>
      <c r="H534" t="s">
        <v>700</v>
      </c>
      <c r="I534" t="s">
        <v>701</v>
      </c>
      <c r="J534" t="s">
        <v>701</v>
      </c>
      <c r="K534" t="s">
        <v>24</v>
      </c>
      <c r="L534">
        <v>17</v>
      </c>
      <c r="M534">
        <v>98.02</v>
      </c>
      <c r="N534">
        <v>1666.34</v>
      </c>
    </row>
    <row r="535" spans="1:14">
      <c r="A535" t="s">
        <v>937</v>
      </c>
      <c r="B535" t="s">
        <v>938</v>
      </c>
      <c r="C535" s="1" t="s">
        <v>6168</v>
      </c>
      <c r="D535" s="4" t="s">
        <v>6520</v>
      </c>
      <c r="E535" s="4" t="s">
        <v>6534</v>
      </c>
      <c r="F535" s="4" t="s">
        <v>6530</v>
      </c>
      <c r="G535" t="s">
        <v>700</v>
      </c>
      <c r="H535" t="s">
        <v>700</v>
      </c>
      <c r="I535" t="s">
        <v>701</v>
      </c>
      <c r="J535" t="s">
        <v>701</v>
      </c>
      <c r="K535" t="s">
        <v>27</v>
      </c>
      <c r="L535">
        <v>18</v>
      </c>
      <c r="M535">
        <v>243.67</v>
      </c>
      <c r="N535">
        <v>4386.0600000000004</v>
      </c>
    </row>
    <row r="536" spans="1:14">
      <c r="A536" t="s">
        <v>939</v>
      </c>
      <c r="B536" t="s">
        <v>584</v>
      </c>
      <c r="C536" s="1" t="s">
        <v>6037</v>
      </c>
      <c r="D536" s="4" t="s">
        <v>6518</v>
      </c>
      <c r="E536" s="4" t="s">
        <v>6534</v>
      </c>
      <c r="F536" s="4" t="s">
        <v>6525</v>
      </c>
      <c r="G536" t="s">
        <v>700</v>
      </c>
      <c r="H536" t="s">
        <v>700</v>
      </c>
      <c r="I536" t="s">
        <v>701</v>
      </c>
      <c r="J536" t="s">
        <v>701</v>
      </c>
      <c r="K536" t="s">
        <v>12</v>
      </c>
      <c r="L536">
        <v>7</v>
      </c>
      <c r="M536">
        <v>64.11</v>
      </c>
      <c r="N536">
        <v>448.77</v>
      </c>
    </row>
    <row r="537" spans="1:14">
      <c r="A537" t="s">
        <v>940</v>
      </c>
      <c r="B537" t="s">
        <v>941</v>
      </c>
      <c r="C537" s="1" t="s">
        <v>6169</v>
      </c>
      <c r="D537" s="4" t="s">
        <v>6517</v>
      </c>
      <c r="E537" s="4" t="s">
        <v>6533</v>
      </c>
      <c r="F537" s="4" t="s">
        <v>6526</v>
      </c>
      <c r="G537" t="s">
        <v>700</v>
      </c>
      <c r="H537" t="s">
        <v>700</v>
      </c>
      <c r="I537" t="s">
        <v>701</v>
      </c>
      <c r="J537" t="s">
        <v>701</v>
      </c>
      <c r="K537" t="s">
        <v>27</v>
      </c>
      <c r="L537">
        <v>1</v>
      </c>
      <c r="M537">
        <v>307.67</v>
      </c>
      <c r="N537">
        <v>307.67</v>
      </c>
    </row>
    <row r="538" spans="1:14">
      <c r="A538" t="s">
        <v>942</v>
      </c>
      <c r="B538" t="s">
        <v>810</v>
      </c>
      <c r="C538" s="1" t="s">
        <v>6123</v>
      </c>
      <c r="D538" s="4" t="s">
        <v>6514</v>
      </c>
      <c r="E538" s="4" t="s">
        <v>6534</v>
      </c>
      <c r="F538" s="4" t="s">
        <v>6525</v>
      </c>
      <c r="G538" t="s">
        <v>700</v>
      </c>
      <c r="H538" t="s">
        <v>700</v>
      </c>
      <c r="I538" t="s">
        <v>701</v>
      </c>
      <c r="J538" t="s">
        <v>701</v>
      </c>
      <c r="K538" t="s">
        <v>15</v>
      </c>
      <c r="L538">
        <v>17</v>
      </c>
      <c r="M538">
        <v>336.49</v>
      </c>
      <c r="N538">
        <v>5720.33</v>
      </c>
    </row>
    <row r="539" spans="1:14">
      <c r="A539" t="s">
        <v>943</v>
      </c>
      <c r="B539" t="s">
        <v>614</v>
      </c>
      <c r="C539" s="1" t="s">
        <v>6050</v>
      </c>
      <c r="D539" s="4" t="s">
        <v>6513</v>
      </c>
      <c r="E539" s="4" t="s">
        <v>6534</v>
      </c>
      <c r="F539" s="4" t="s">
        <v>6528</v>
      </c>
      <c r="G539" t="s">
        <v>700</v>
      </c>
      <c r="H539" t="s">
        <v>700</v>
      </c>
      <c r="I539" t="s">
        <v>701</v>
      </c>
      <c r="J539" t="s">
        <v>701</v>
      </c>
      <c r="K539" t="s">
        <v>27</v>
      </c>
      <c r="L539">
        <v>5</v>
      </c>
      <c r="M539">
        <v>331.35</v>
      </c>
      <c r="N539">
        <v>1656.75</v>
      </c>
    </row>
    <row r="540" spans="1:14">
      <c r="A540" t="s">
        <v>944</v>
      </c>
      <c r="B540" t="s">
        <v>547</v>
      </c>
      <c r="C540" s="1" t="s">
        <v>6021</v>
      </c>
      <c r="D540" s="4" t="s">
        <v>6519</v>
      </c>
      <c r="E540" s="4" t="s">
        <v>6534</v>
      </c>
      <c r="F540" s="4" t="s">
        <v>6530</v>
      </c>
      <c r="G540" t="s">
        <v>700</v>
      </c>
      <c r="H540" t="s">
        <v>700</v>
      </c>
      <c r="I540" t="s">
        <v>701</v>
      </c>
      <c r="J540" t="s">
        <v>701</v>
      </c>
      <c r="K540" t="s">
        <v>12</v>
      </c>
      <c r="L540">
        <v>6</v>
      </c>
      <c r="M540">
        <v>278.95</v>
      </c>
      <c r="N540">
        <v>1673.7</v>
      </c>
    </row>
    <row r="541" spans="1:14">
      <c r="A541" t="s">
        <v>945</v>
      </c>
      <c r="B541" t="s">
        <v>483</v>
      </c>
      <c r="C541" s="1" t="s">
        <v>5994</v>
      </c>
      <c r="D541" s="4" t="s">
        <v>6520</v>
      </c>
      <c r="E541" s="4" t="s">
        <v>6533</v>
      </c>
      <c r="F541" s="4" t="s">
        <v>6527</v>
      </c>
      <c r="G541" t="s">
        <v>700</v>
      </c>
      <c r="H541" t="s">
        <v>700</v>
      </c>
      <c r="I541" t="s">
        <v>701</v>
      </c>
      <c r="J541" t="s">
        <v>701</v>
      </c>
      <c r="K541" t="s">
        <v>24</v>
      </c>
      <c r="L541">
        <v>10</v>
      </c>
      <c r="M541">
        <v>57.35</v>
      </c>
      <c r="N541">
        <v>573.5</v>
      </c>
    </row>
    <row r="542" spans="1:14">
      <c r="A542" t="s">
        <v>946</v>
      </c>
      <c r="B542" t="s">
        <v>947</v>
      </c>
      <c r="C542" s="1" t="s">
        <v>6170</v>
      </c>
      <c r="D542" s="4" t="s">
        <v>6515</v>
      </c>
      <c r="E542" s="4" t="s">
        <v>6534</v>
      </c>
      <c r="F542" s="4" t="s">
        <v>6530</v>
      </c>
      <c r="G542" t="s">
        <v>700</v>
      </c>
      <c r="H542" t="s">
        <v>700</v>
      </c>
      <c r="I542" t="s">
        <v>701</v>
      </c>
      <c r="J542" t="s">
        <v>701</v>
      </c>
      <c r="K542" t="s">
        <v>12</v>
      </c>
      <c r="L542">
        <v>4</v>
      </c>
      <c r="M542">
        <v>62.99</v>
      </c>
      <c r="N542">
        <v>251.96</v>
      </c>
    </row>
    <row r="543" spans="1:14">
      <c r="A543" t="s">
        <v>948</v>
      </c>
      <c r="B543" t="s">
        <v>949</v>
      </c>
      <c r="C543" s="1" t="s">
        <v>6171</v>
      </c>
      <c r="D543" s="4" t="s">
        <v>6514</v>
      </c>
      <c r="E543" s="4" t="s">
        <v>6533</v>
      </c>
      <c r="F543" s="4" t="s">
        <v>6531</v>
      </c>
      <c r="G543" t="s">
        <v>700</v>
      </c>
      <c r="H543" t="s">
        <v>700</v>
      </c>
      <c r="I543" t="s">
        <v>701</v>
      </c>
      <c r="J543" t="s">
        <v>701</v>
      </c>
      <c r="K543" t="s">
        <v>12</v>
      </c>
      <c r="L543">
        <v>9</v>
      </c>
      <c r="M543">
        <v>306.52</v>
      </c>
      <c r="N543">
        <v>2758.68</v>
      </c>
    </row>
    <row r="544" spans="1:14">
      <c r="A544" t="s">
        <v>950</v>
      </c>
      <c r="B544" t="s">
        <v>951</v>
      </c>
      <c r="C544" s="1" t="s">
        <v>6172</v>
      </c>
      <c r="D544" s="4" t="s">
        <v>6513</v>
      </c>
      <c r="E544" s="4" t="s">
        <v>6534</v>
      </c>
      <c r="F544" s="4" t="s">
        <v>6528</v>
      </c>
      <c r="G544" t="s">
        <v>700</v>
      </c>
      <c r="H544" t="s">
        <v>700</v>
      </c>
      <c r="I544" t="s">
        <v>701</v>
      </c>
      <c r="J544" t="s">
        <v>701</v>
      </c>
      <c r="K544" t="s">
        <v>24</v>
      </c>
      <c r="L544">
        <v>7</v>
      </c>
      <c r="M544">
        <v>160.11000000000001</v>
      </c>
      <c r="N544">
        <v>1120.77</v>
      </c>
    </row>
    <row r="545" spans="1:14">
      <c r="A545" t="s">
        <v>952</v>
      </c>
      <c r="B545" t="s">
        <v>953</v>
      </c>
      <c r="C545" s="1" t="s">
        <v>6173</v>
      </c>
      <c r="D545" s="4" t="s">
        <v>6518</v>
      </c>
      <c r="E545" s="4" t="s">
        <v>6534</v>
      </c>
      <c r="F545" s="4" t="s">
        <v>6525</v>
      </c>
      <c r="G545" t="s">
        <v>700</v>
      </c>
      <c r="H545" t="s">
        <v>700</v>
      </c>
      <c r="I545" t="s">
        <v>701</v>
      </c>
      <c r="J545" t="s">
        <v>701</v>
      </c>
      <c r="K545" t="s">
        <v>15</v>
      </c>
      <c r="L545">
        <v>19</v>
      </c>
      <c r="M545">
        <v>385.16</v>
      </c>
      <c r="N545">
        <v>7318.04</v>
      </c>
    </row>
    <row r="546" spans="1:14">
      <c r="A546" t="s">
        <v>954</v>
      </c>
      <c r="B546" t="s">
        <v>67</v>
      </c>
      <c r="C546" s="1" t="s">
        <v>5808</v>
      </c>
      <c r="D546" s="4" t="s">
        <v>6520</v>
      </c>
      <c r="E546" s="4" t="s">
        <v>6534</v>
      </c>
      <c r="F546" s="4" t="s">
        <v>6530</v>
      </c>
      <c r="G546" t="s">
        <v>700</v>
      </c>
      <c r="H546" t="s">
        <v>700</v>
      </c>
      <c r="I546" t="s">
        <v>701</v>
      </c>
      <c r="J546" t="s">
        <v>701</v>
      </c>
      <c r="K546" t="s">
        <v>24</v>
      </c>
      <c r="L546">
        <v>20</v>
      </c>
      <c r="M546">
        <v>447.8</v>
      </c>
      <c r="N546">
        <v>8956</v>
      </c>
    </row>
    <row r="547" spans="1:14">
      <c r="A547" t="s">
        <v>955</v>
      </c>
      <c r="B547" t="s">
        <v>616</v>
      </c>
      <c r="C547" s="1" t="s">
        <v>6051</v>
      </c>
      <c r="D547" s="4" t="s">
        <v>6515</v>
      </c>
      <c r="E547" s="4" t="s">
        <v>6533</v>
      </c>
      <c r="F547" s="4" t="s">
        <v>6527</v>
      </c>
      <c r="G547" t="s">
        <v>700</v>
      </c>
      <c r="H547" t="s">
        <v>700</v>
      </c>
      <c r="I547" t="s">
        <v>701</v>
      </c>
      <c r="J547" t="s">
        <v>701</v>
      </c>
      <c r="K547" t="s">
        <v>24</v>
      </c>
      <c r="L547">
        <v>7</v>
      </c>
      <c r="M547">
        <v>182.36</v>
      </c>
      <c r="N547">
        <v>1276.52</v>
      </c>
    </row>
    <row r="548" spans="1:14">
      <c r="A548" t="s">
        <v>956</v>
      </c>
      <c r="B548" t="s">
        <v>368</v>
      </c>
      <c r="C548" s="1" t="s">
        <v>5949</v>
      </c>
      <c r="D548" s="4" t="s">
        <v>6518</v>
      </c>
      <c r="E548" s="4" t="s">
        <v>6533</v>
      </c>
      <c r="F548" s="4" t="s">
        <v>6531</v>
      </c>
      <c r="G548" t="s">
        <v>700</v>
      </c>
      <c r="H548" t="s">
        <v>700</v>
      </c>
      <c r="I548" t="s">
        <v>701</v>
      </c>
      <c r="J548" t="s">
        <v>701</v>
      </c>
      <c r="K548" t="s">
        <v>27</v>
      </c>
      <c r="L548">
        <v>7</v>
      </c>
      <c r="M548">
        <v>278.68</v>
      </c>
      <c r="N548">
        <v>1950.76</v>
      </c>
    </row>
    <row r="549" spans="1:14">
      <c r="A549" t="s">
        <v>957</v>
      </c>
      <c r="B549" t="s">
        <v>958</v>
      </c>
      <c r="C549" s="1" t="s">
        <v>6174</v>
      </c>
      <c r="D549" s="4" t="s">
        <v>6514</v>
      </c>
      <c r="E549" s="4" t="s">
        <v>6533</v>
      </c>
      <c r="F549" s="4" t="s">
        <v>6531</v>
      </c>
      <c r="G549" t="s">
        <v>700</v>
      </c>
      <c r="H549" t="s">
        <v>700</v>
      </c>
      <c r="I549" t="s">
        <v>701</v>
      </c>
      <c r="J549" t="s">
        <v>701</v>
      </c>
      <c r="K549" t="s">
        <v>27</v>
      </c>
      <c r="L549">
        <v>7</v>
      </c>
      <c r="M549">
        <v>399.93</v>
      </c>
      <c r="N549">
        <v>2799.51</v>
      </c>
    </row>
    <row r="550" spans="1:14">
      <c r="A550" t="s">
        <v>959</v>
      </c>
      <c r="B550" t="s">
        <v>206</v>
      </c>
      <c r="C550" s="1" t="s">
        <v>5873</v>
      </c>
      <c r="D550" s="4" t="s">
        <v>6519</v>
      </c>
      <c r="E550" s="4" t="s">
        <v>6533</v>
      </c>
      <c r="F550" s="4" t="s">
        <v>6527</v>
      </c>
      <c r="G550" t="s">
        <v>700</v>
      </c>
      <c r="H550" t="s">
        <v>700</v>
      </c>
      <c r="I550" t="s">
        <v>701</v>
      </c>
      <c r="J550" t="s">
        <v>701</v>
      </c>
      <c r="K550" t="s">
        <v>27</v>
      </c>
      <c r="L550">
        <v>3</v>
      </c>
      <c r="M550">
        <v>383.72</v>
      </c>
      <c r="N550">
        <v>1151.1600000000001</v>
      </c>
    </row>
    <row r="551" spans="1:14">
      <c r="A551" t="s">
        <v>960</v>
      </c>
      <c r="B551" t="s">
        <v>961</v>
      </c>
      <c r="C551" s="1" t="s">
        <v>6175</v>
      </c>
      <c r="D551" s="4" t="s">
        <v>6517</v>
      </c>
      <c r="E551" s="4" t="s">
        <v>6534</v>
      </c>
      <c r="F551" s="4" t="s">
        <v>6528</v>
      </c>
      <c r="G551" t="s">
        <v>700</v>
      </c>
      <c r="H551" t="s">
        <v>700</v>
      </c>
      <c r="I551" t="s">
        <v>701</v>
      </c>
      <c r="J551" t="s">
        <v>701</v>
      </c>
      <c r="K551" t="s">
        <v>12</v>
      </c>
      <c r="L551">
        <v>4</v>
      </c>
      <c r="M551">
        <v>79.33</v>
      </c>
      <c r="N551">
        <v>317.32</v>
      </c>
    </row>
    <row r="552" spans="1:14">
      <c r="A552" t="s">
        <v>962</v>
      </c>
      <c r="B552" t="s">
        <v>963</v>
      </c>
      <c r="C552" s="1" t="s">
        <v>6176</v>
      </c>
      <c r="D552" s="4" t="s">
        <v>6511</v>
      </c>
      <c r="E552" s="4" t="s">
        <v>6534</v>
      </c>
      <c r="F552" s="4" t="s">
        <v>6529</v>
      </c>
      <c r="G552" t="s">
        <v>700</v>
      </c>
      <c r="H552" t="s">
        <v>700</v>
      </c>
      <c r="I552" t="s">
        <v>701</v>
      </c>
      <c r="J552" t="s">
        <v>701</v>
      </c>
      <c r="K552" t="s">
        <v>12</v>
      </c>
      <c r="L552">
        <v>20</v>
      </c>
      <c r="M552">
        <v>198.18</v>
      </c>
      <c r="N552">
        <v>3963.6</v>
      </c>
    </row>
    <row r="553" spans="1:14">
      <c r="A553" t="s">
        <v>964</v>
      </c>
      <c r="B553" t="s">
        <v>965</v>
      </c>
      <c r="C553" s="1" t="s">
        <v>6177</v>
      </c>
      <c r="D553" s="4" t="s">
        <v>6519</v>
      </c>
      <c r="E553" s="4" t="s">
        <v>6533</v>
      </c>
      <c r="F553" s="4" t="s">
        <v>6527</v>
      </c>
      <c r="G553" t="s">
        <v>700</v>
      </c>
      <c r="H553" t="s">
        <v>700</v>
      </c>
      <c r="I553" t="s">
        <v>701</v>
      </c>
      <c r="J553" t="s">
        <v>701</v>
      </c>
      <c r="K553" t="s">
        <v>12</v>
      </c>
      <c r="L553">
        <v>9</v>
      </c>
      <c r="M553">
        <v>113.91</v>
      </c>
      <c r="N553">
        <v>1025.19</v>
      </c>
    </row>
    <row r="554" spans="1:14">
      <c r="A554" t="s">
        <v>966</v>
      </c>
      <c r="B554" t="s">
        <v>524</v>
      </c>
      <c r="C554" s="1" t="s">
        <v>6011</v>
      </c>
      <c r="D554" s="4" t="s">
        <v>6517</v>
      </c>
      <c r="E554" s="4" t="s">
        <v>6533</v>
      </c>
      <c r="F554" s="4" t="s">
        <v>6526</v>
      </c>
      <c r="G554" t="s">
        <v>700</v>
      </c>
      <c r="H554" t="s">
        <v>700</v>
      </c>
      <c r="I554" t="s">
        <v>701</v>
      </c>
      <c r="J554" t="s">
        <v>701</v>
      </c>
      <c r="K554" t="s">
        <v>27</v>
      </c>
      <c r="L554">
        <v>14</v>
      </c>
      <c r="M554">
        <v>18.98</v>
      </c>
      <c r="N554">
        <v>265.72000000000003</v>
      </c>
    </row>
    <row r="555" spans="1:14">
      <c r="A555" t="s">
        <v>967</v>
      </c>
      <c r="B555" t="s">
        <v>968</v>
      </c>
      <c r="C555" s="1" t="s">
        <v>6178</v>
      </c>
      <c r="D555" s="4" t="s">
        <v>6517</v>
      </c>
      <c r="E555" s="4" t="s">
        <v>6533</v>
      </c>
      <c r="F555" s="4" t="s">
        <v>6526</v>
      </c>
      <c r="G555" t="s">
        <v>700</v>
      </c>
      <c r="H555" t="s">
        <v>700</v>
      </c>
      <c r="I555" t="s">
        <v>701</v>
      </c>
      <c r="J555" t="s">
        <v>701</v>
      </c>
      <c r="K555" t="s">
        <v>15</v>
      </c>
      <c r="L555">
        <v>11</v>
      </c>
      <c r="M555">
        <v>49.24</v>
      </c>
      <c r="N555">
        <v>541.64</v>
      </c>
    </row>
    <row r="556" spans="1:14">
      <c r="A556" t="s">
        <v>969</v>
      </c>
      <c r="B556" t="s">
        <v>970</v>
      </c>
      <c r="C556" s="1" t="s">
        <v>6179</v>
      </c>
      <c r="D556" s="4" t="s">
        <v>6519</v>
      </c>
      <c r="E556" s="4" t="s">
        <v>6533</v>
      </c>
      <c r="F556" s="4" t="s">
        <v>6527</v>
      </c>
      <c r="G556" t="s">
        <v>700</v>
      </c>
      <c r="H556" t="s">
        <v>700</v>
      </c>
      <c r="I556" t="s">
        <v>701</v>
      </c>
      <c r="J556" t="s">
        <v>701</v>
      </c>
      <c r="K556" t="s">
        <v>27</v>
      </c>
      <c r="L556">
        <v>17</v>
      </c>
      <c r="M556">
        <v>83.71</v>
      </c>
      <c r="N556">
        <v>1423.07</v>
      </c>
    </row>
    <row r="557" spans="1:14">
      <c r="A557" t="s">
        <v>971</v>
      </c>
      <c r="B557" t="s">
        <v>972</v>
      </c>
      <c r="C557" s="1" t="s">
        <v>6180</v>
      </c>
      <c r="D557" s="4" t="s">
        <v>6515</v>
      </c>
      <c r="E557" s="4" t="s">
        <v>6534</v>
      </c>
      <c r="F557" s="4" t="s">
        <v>6530</v>
      </c>
      <c r="G557" t="s">
        <v>700</v>
      </c>
      <c r="H557" t="s">
        <v>700</v>
      </c>
      <c r="I557" t="s">
        <v>701</v>
      </c>
      <c r="J557" t="s">
        <v>701</v>
      </c>
      <c r="K557" t="s">
        <v>15</v>
      </c>
      <c r="L557">
        <v>10</v>
      </c>
      <c r="M557">
        <v>44.91</v>
      </c>
      <c r="N557">
        <v>449.1</v>
      </c>
    </row>
    <row r="558" spans="1:14">
      <c r="A558" t="s">
        <v>973</v>
      </c>
      <c r="B558" t="s">
        <v>358</v>
      </c>
      <c r="C558" s="1" t="s">
        <v>5944</v>
      </c>
      <c r="D558" s="4" t="s">
        <v>6522</v>
      </c>
      <c r="E558" s="4" t="s">
        <v>6533</v>
      </c>
      <c r="F558" s="4" t="s">
        <v>6524</v>
      </c>
      <c r="G558" t="s">
        <v>700</v>
      </c>
      <c r="H558" t="s">
        <v>700</v>
      </c>
      <c r="I558" t="s">
        <v>701</v>
      </c>
      <c r="J558" t="s">
        <v>701</v>
      </c>
      <c r="K558" t="s">
        <v>12</v>
      </c>
      <c r="L558">
        <v>14</v>
      </c>
      <c r="M558">
        <v>295.02</v>
      </c>
      <c r="N558">
        <v>4130.28</v>
      </c>
    </row>
    <row r="559" spans="1:14">
      <c r="A559" t="s">
        <v>974</v>
      </c>
      <c r="B559" t="s">
        <v>975</v>
      </c>
      <c r="C559" s="1" t="s">
        <v>6181</v>
      </c>
      <c r="D559" s="4" t="s">
        <v>6520</v>
      </c>
      <c r="E559" s="4" t="s">
        <v>6534</v>
      </c>
      <c r="F559" s="4" t="s">
        <v>6530</v>
      </c>
      <c r="G559" t="s">
        <v>700</v>
      </c>
      <c r="H559" t="s">
        <v>700</v>
      </c>
      <c r="I559" t="s">
        <v>701</v>
      </c>
      <c r="J559" t="s">
        <v>701</v>
      </c>
      <c r="K559" t="s">
        <v>24</v>
      </c>
      <c r="L559">
        <v>7</v>
      </c>
      <c r="M559">
        <v>29.11</v>
      </c>
      <c r="N559">
        <v>203.77</v>
      </c>
    </row>
    <row r="560" spans="1:14">
      <c r="A560" t="s">
        <v>976</v>
      </c>
      <c r="B560" t="s">
        <v>977</v>
      </c>
      <c r="C560" s="1" t="s">
        <v>6182</v>
      </c>
      <c r="D560" s="4" t="s">
        <v>6513</v>
      </c>
      <c r="E560" s="4" t="s">
        <v>6533</v>
      </c>
      <c r="F560" s="4" t="s">
        <v>6526</v>
      </c>
      <c r="G560" t="s">
        <v>700</v>
      </c>
      <c r="H560" t="s">
        <v>700</v>
      </c>
      <c r="I560" t="s">
        <v>701</v>
      </c>
      <c r="J560" t="s">
        <v>701</v>
      </c>
      <c r="K560" t="s">
        <v>27</v>
      </c>
      <c r="L560">
        <v>7</v>
      </c>
      <c r="M560">
        <v>212.44</v>
      </c>
      <c r="N560">
        <v>1487.08</v>
      </c>
    </row>
    <row r="561" spans="1:14">
      <c r="A561" t="s">
        <v>978</v>
      </c>
      <c r="B561" t="s">
        <v>979</v>
      </c>
      <c r="C561" s="1" t="s">
        <v>6183</v>
      </c>
      <c r="D561" s="4" t="s">
        <v>6512</v>
      </c>
      <c r="E561" s="4" t="s">
        <v>6534</v>
      </c>
      <c r="F561" s="4" t="s">
        <v>6525</v>
      </c>
      <c r="G561" t="s">
        <v>700</v>
      </c>
      <c r="H561" t="s">
        <v>700</v>
      </c>
      <c r="I561" t="s">
        <v>701</v>
      </c>
      <c r="J561" t="s">
        <v>701</v>
      </c>
      <c r="K561" t="s">
        <v>24</v>
      </c>
      <c r="L561">
        <v>9</v>
      </c>
      <c r="M561">
        <v>346.83</v>
      </c>
      <c r="N561">
        <v>3121.47</v>
      </c>
    </row>
    <row r="562" spans="1:14">
      <c r="A562" t="s">
        <v>980</v>
      </c>
      <c r="B562" t="s">
        <v>981</v>
      </c>
      <c r="C562" s="1" t="s">
        <v>6184</v>
      </c>
      <c r="D562" s="4" t="s">
        <v>6517</v>
      </c>
      <c r="E562" s="4" t="s">
        <v>6533</v>
      </c>
      <c r="F562" s="4" t="s">
        <v>6526</v>
      </c>
      <c r="G562" t="s">
        <v>700</v>
      </c>
      <c r="H562" t="s">
        <v>700</v>
      </c>
      <c r="I562" t="s">
        <v>701</v>
      </c>
      <c r="J562" t="s">
        <v>701</v>
      </c>
      <c r="K562" t="s">
        <v>27</v>
      </c>
      <c r="L562">
        <v>14</v>
      </c>
      <c r="M562">
        <v>464.42</v>
      </c>
      <c r="N562">
        <v>6501.88</v>
      </c>
    </row>
    <row r="563" spans="1:14">
      <c r="A563" t="s">
        <v>982</v>
      </c>
      <c r="B563" t="s">
        <v>983</v>
      </c>
      <c r="C563" s="1" t="s">
        <v>6185</v>
      </c>
      <c r="D563" s="4" t="s">
        <v>6522</v>
      </c>
      <c r="E563" s="4" t="s">
        <v>6534</v>
      </c>
      <c r="F563" s="4" t="s">
        <v>6529</v>
      </c>
      <c r="G563" t="s">
        <v>700</v>
      </c>
      <c r="H563" t="s">
        <v>700</v>
      </c>
      <c r="I563" t="s">
        <v>701</v>
      </c>
      <c r="J563" t="s">
        <v>701</v>
      </c>
      <c r="K563" t="s">
        <v>27</v>
      </c>
      <c r="L563">
        <v>17</v>
      </c>
      <c r="M563">
        <v>428.91</v>
      </c>
      <c r="N563">
        <v>7291.47</v>
      </c>
    </row>
    <row r="564" spans="1:14">
      <c r="A564" t="s">
        <v>984</v>
      </c>
      <c r="B564" t="s">
        <v>985</v>
      </c>
      <c r="C564" s="1" t="s">
        <v>6186</v>
      </c>
      <c r="D564" s="4" t="s">
        <v>6521</v>
      </c>
      <c r="E564" s="4" t="s">
        <v>6533</v>
      </c>
      <c r="F564" s="4" t="s">
        <v>6526</v>
      </c>
      <c r="G564" t="s">
        <v>700</v>
      </c>
      <c r="H564" t="s">
        <v>700</v>
      </c>
      <c r="I564" t="s">
        <v>701</v>
      </c>
      <c r="J564" t="s">
        <v>701</v>
      </c>
      <c r="K564" t="s">
        <v>27</v>
      </c>
      <c r="L564">
        <v>19</v>
      </c>
      <c r="M564">
        <v>396.66</v>
      </c>
      <c r="N564">
        <v>7536.54</v>
      </c>
    </row>
    <row r="565" spans="1:14">
      <c r="A565" t="s">
        <v>986</v>
      </c>
      <c r="B565" t="s">
        <v>987</v>
      </c>
      <c r="C565" s="1" t="s">
        <v>6187</v>
      </c>
      <c r="D565" s="4" t="s">
        <v>6521</v>
      </c>
      <c r="E565" s="4" t="s">
        <v>6534</v>
      </c>
      <c r="F565" s="4" t="s">
        <v>6528</v>
      </c>
      <c r="G565" t="s">
        <v>700</v>
      </c>
      <c r="H565" t="s">
        <v>700</v>
      </c>
      <c r="I565" t="s">
        <v>701</v>
      </c>
      <c r="J565" t="s">
        <v>701</v>
      </c>
      <c r="K565" t="s">
        <v>27</v>
      </c>
      <c r="L565">
        <v>9</v>
      </c>
      <c r="M565">
        <v>392.93</v>
      </c>
      <c r="N565">
        <v>3536.37</v>
      </c>
    </row>
    <row r="566" spans="1:14">
      <c r="A566" t="s">
        <v>988</v>
      </c>
      <c r="B566" t="s">
        <v>271</v>
      </c>
      <c r="C566" s="1" t="s">
        <v>5905</v>
      </c>
      <c r="D566" s="4" t="s">
        <v>6517</v>
      </c>
      <c r="E566" s="4" t="s">
        <v>6534</v>
      </c>
      <c r="F566" s="4" t="s">
        <v>6528</v>
      </c>
      <c r="G566" t="s">
        <v>700</v>
      </c>
      <c r="H566" t="s">
        <v>700</v>
      </c>
      <c r="I566" t="s">
        <v>701</v>
      </c>
      <c r="J566" t="s">
        <v>701</v>
      </c>
      <c r="K566" t="s">
        <v>24</v>
      </c>
      <c r="L566">
        <v>20</v>
      </c>
      <c r="M566">
        <v>239.37</v>
      </c>
      <c r="N566">
        <v>4787.3999999999996</v>
      </c>
    </row>
    <row r="567" spans="1:14">
      <c r="A567" t="s">
        <v>989</v>
      </c>
      <c r="B567" t="s">
        <v>990</v>
      </c>
      <c r="C567" s="1" t="s">
        <v>6188</v>
      </c>
      <c r="D567" s="4" t="s">
        <v>6515</v>
      </c>
      <c r="E567" s="4" t="s">
        <v>6533</v>
      </c>
      <c r="F567" s="4" t="s">
        <v>6527</v>
      </c>
      <c r="G567" t="s">
        <v>700</v>
      </c>
      <c r="H567" t="s">
        <v>700</v>
      </c>
      <c r="I567" t="s">
        <v>701</v>
      </c>
      <c r="J567" t="s">
        <v>701</v>
      </c>
      <c r="K567" t="s">
        <v>12</v>
      </c>
      <c r="L567">
        <v>2</v>
      </c>
      <c r="M567">
        <v>378.15</v>
      </c>
      <c r="N567">
        <v>756.3</v>
      </c>
    </row>
    <row r="568" spans="1:14">
      <c r="A568" t="s">
        <v>991</v>
      </c>
      <c r="B568" t="s">
        <v>532</v>
      </c>
      <c r="C568" s="1" t="s">
        <v>6014</v>
      </c>
      <c r="D568" s="4" t="s">
        <v>6514</v>
      </c>
      <c r="E568" s="4" t="s">
        <v>6534</v>
      </c>
      <c r="F568" s="4" t="s">
        <v>6525</v>
      </c>
      <c r="G568" t="s">
        <v>700</v>
      </c>
      <c r="H568" t="s">
        <v>700</v>
      </c>
      <c r="I568" t="s">
        <v>701</v>
      </c>
      <c r="J568" t="s">
        <v>701</v>
      </c>
      <c r="K568" t="s">
        <v>15</v>
      </c>
      <c r="L568">
        <v>9</v>
      </c>
      <c r="M568">
        <v>35.700000000000003</v>
      </c>
      <c r="N568">
        <v>321.3</v>
      </c>
    </row>
    <row r="569" spans="1:14">
      <c r="A569" t="s">
        <v>992</v>
      </c>
      <c r="B569" t="s">
        <v>93</v>
      </c>
      <c r="C569" s="1" t="s">
        <v>5820</v>
      </c>
      <c r="D569" s="4" t="s">
        <v>6520</v>
      </c>
      <c r="E569" s="4" t="s">
        <v>6533</v>
      </c>
      <c r="F569" s="4" t="s">
        <v>6527</v>
      </c>
      <c r="G569" t="s">
        <v>700</v>
      </c>
      <c r="H569" t="s">
        <v>700</v>
      </c>
      <c r="I569" t="s">
        <v>701</v>
      </c>
      <c r="J569" t="s">
        <v>701</v>
      </c>
      <c r="K569" t="s">
        <v>15</v>
      </c>
      <c r="L569">
        <v>10</v>
      </c>
      <c r="M569">
        <v>322.12</v>
      </c>
      <c r="N569">
        <v>3221.2</v>
      </c>
    </row>
    <row r="570" spans="1:14">
      <c r="A570" t="s">
        <v>993</v>
      </c>
      <c r="B570" t="s">
        <v>994</v>
      </c>
      <c r="C570" s="1" t="s">
        <v>6189</v>
      </c>
      <c r="D570" s="4" t="s">
        <v>6512</v>
      </c>
      <c r="E570" s="4" t="s">
        <v>6534</v>
      </c>
      <c r="F570" s="4" t="s">
        <v>6525</v>
      </c>
      <c r="G570" t="s">
        <v>700</v>
      </c>
      <c r="H570" t="s">
        <v>700</v>
      </c>
      <c r="I570" t="s">
        <v>701</v>
      </c>
      <c r="J570" t="s">
        <v>701</v>
      </c>
      <c r="K570" t="s">
        <v>24</v>
      </c>
      <c r="L570">
        <v>10</v>
      </c>
      <c r="M570">
        <v>339.28</v>
      </c>
      <c r="N570">
        <v>3392.8</v>
      </c>
    </row>
    <row r="571" spans="1:14">
      <c r="A571" t="s">
        <v>995</v>
      </c>
      <c r="B571" t="s">
        <v>618</v>
      </c>
      <c r="C571" s="1" t="s">
        <v>6052</v>
      </c>
      <c r="D571" s="4" t="s">
        <v>6521</v>
      </c>
      <c r="E571" s="4" t="s">
        <v>6534</v>
      </c>
      <c r="F571" s="4" t="s">
        <v>6528</v>
      </c>
      <c r="G571" t="s">
        <v>700</v>
      </c>
      <c r="H571" t="s">
        <v>700</v>
      </c>
      <c r="I571" t="s">
        <v>701</v>
      </c>
      <c r="J571" t="s">
        <v>701</v>
      </c>
      <c r="K571" t="s">
        <v>12</v>
      </c>
      <c r="L571">
        <v>6</v>
      </c>
      <c r="M571">
        <v>298.69</v>
      </c>
      <c r="N571">
        <v>1792.14</v>
      </c>
    </row>
    <row r="572" spans="1:14">
      <c r="A572" t="s">
        <v>996</v>
      </c>
      <c r="B572" t="s">
        <v>790</v>
      </c>
      <c r="C572" s="1" t="s">
        <v>6115</v>
      </c>
      <c r="D572" s="4" t="s">
        <v>6511</v>
      </c>
      <c r="E572" s="4" t="s">
        <v>6534</v>
      </c>
      <c r="F572" s="4" t="s">
        <v>6529</v>
      </c>
      <c r="G572" t="s">
        <v>700</v>
      </c>
      <c r="H572" t="s">
        <v>700</v>
      </c>
      <c r="I572" t="s">
        <v>701</v>
      </c>
      <c r="J572" t="s">
        <v>701</v>
      </c>
      <c r="K572" t="s">
        <v>12</v>
      </c>
      <c r="L572">
        <v>12</v>
      </c>
      <c r="M572">
        <v>25.96</v>
      </c>
      <c r="N572">
        <v>311.52</v>
      </c>
    </row>
    <row r="573" spans="1:14">
      <c r="A573" t="s">
        <v>997</v>
      </c>
      <c r="B573" t="s">
        <v>998</v>
      </c>
      <c r="C573" s="1" t="s">
        <v>6190</v>
      </c>
      <c r="D573" s="4" t="s">
        <v>6514</v>
      </c>
      <c r="E573" s="4" t="s">
        <v>6533</v>
      </c>
      <c r="F573" s="4" t="s">
        <v>6531</v>
      </c>
      <c r="G573" t="s">
        <v>700</v>
      </c>
      <c r="H573" t="s">
        <v>700</v>
      </c>
      <c r="I573" t="s">
        <v>701</v>
      </c>
      <c r="J573" t="s">
        <v>701</v>
      </c>
      <c r="K573" t="s">
        <v>24</v>
      </c>
      <c r="L573">
        <v>3</v>
      </c>
      <c r="M573">
        <v>344.96</v>
      </c>
      <c r="N573">
        <v>1034.8800000000001</v>
      </c>
    </row>
    <row r="574" spans="1:14">
      <c r="A574" t="s">
        <v>999</v>
      </c>
      <c r="B574" t="s">
        <v>41</v>
      </c>
      <c r="C574" s="1" t="s">
        <v>5795</v>
      </c>
      <c r="D574" s="4" t="s">
        <v>6513</v>
      </c>
      <c r="E574" s="4" t="s">
        <v>6534</v>
      </c>
      <c r="F574" s="4" t="s">
        <v>6528</v>
      </c>
      <c r="G574" t="s">
        <v>700</v>
      </c>
      <c r="H574" t="s">
        <v>700</v>
      </c>
      <c r="I574" t="s">
        <v>701</v>
      </c>
      <c r="J574" t="s">
        <v>701</v>
      </c>
      <c r="K574" t="s">
        <v>15</v>
      </c>
      <c r="L574">
        <v>20</v>
      </c>
      <c r="M574">
        <v>444.26</v>
      </c>
      <c r="N574">
        <v>8885.2000000000007</v>
      </c>
    </row>
    <row r="575" spans="1:14">
      <c r="A575" t="s">
        <v>1000</v>
      </c>
      <c r="B575" t="s">
        <v>84</v>
      </c>
      <c r="C575" s="1" t="s">
        <v>5816</v>
      </c>
      <c r="D575" s="4" t="s">
        <v>6511</v>
      </c>
      <c r="E575" s="4" t="s">
        <v>6534</v>
      </c>
      <c r="F575" s="4" t="s">
        <v>6529</v>
      </c>
      <c r="G575" t="s">
        <v>700</v>
      </c>
      <c r="H575" t="s">
        <v>700</v>
      </c>
      <c r="I575" t="s">
        <v>701</v>
      </c>
      <c r="J575" t="s">
        <v>701</v>
      </c>
      <c r="K575" t="s">
        <v>15</v>
      </c>
      <c r="L575">
        <v>20</v>
      </c>
      <c r="M575">
        <v>263.54000000000002</v>
      </c>
      <c r="N575">
        <v>5270.8</v>
      </c>
    </row>
    <row r="576" spans="1:14">
      <c r="A576" t="s">
        <v>1001</v>
      </c>
      <c r="B576" t="s">
        <v>1002</v>
      </c>
      <c r="C576" s="1" t="s">
        <v>6191</v>
      </c>
      <c r="D576" s="4" t="s">
        <v>6515</v>
      </c>
      <c r="E576" s="4" t="s">
        <v>6534</v>
      </c>
      <c r="F576" s="4" t="s">
        <v>6530</v>
      </c>
      <c r="G576" t="s">
        <v>700</v>
      </c>
      <c r="H576" t="s">
        <v>700</v>
      </c>
      <c r="I576" t="s">
        <v>701</v>
      </c>
      <c r="J576" t="s">
        <v>701</v>
      </c>
      <c r="K576" t="s">
        <v>15</v>
      </c>
      <c r="L576">
        <v>19</v>
      </c>
      <c r="M576">
        <v>308.44</v>
      </c>
      <c r="N576">
        <v>5860.36</v>
      </c>
    </row>
    <row r="577" spans="1:14">
      <c r="A577" t="s">
        <v>1003</v>
      </c>
      <c r="B577" t="s">
        <v>1004</v>
      </c>
      <c r="C577" s="1" t="s">
        <v>6192</v>
      </c>
      <c r="D577" s="4" t="s">
        <v>6521</v>
      </c>
      <c r="E577" s="4" t="s">
        <v>6534</v>
      </c>
      <c r="F577" s="4" t="s">
        <v>6528</v>
      </c>
      <c r="G577" t="s">
        <v>700</v>
      </c>
      <c r="H577" t="s">
        <v>700</v>
      </c>
      <c r="I577" t="s">
        <v>701</v>
      </c>
      <c r="J577" t="s">
        <v>701</v>
      </c>
      <c r="K577" t="s">
        <v>27</v>
      </c>
      <c r="L577">
        <v>14</v>
      </c>
      <c r="M577">
        <v>424.09</v>
      </c>
      <c r="N577">
        <v>5937.26</v>
      </c>
    </row>
    <row r="578" spans="1:14">
      <c r="A578" t="s">
        <v>1005</v>
      </c>
      <c r="B578" t="s">
        <v>45</v>
      </c>
      <c r="C578" s="1" t="s">
        <v>5797</v>
      </c>
      <c r="D578" s="4" t="s">
        <v>6513</v>
      </c>
      <c r="E578" s="4" t="s">
        <v>6534</v>
      </c>
      <c r="F578" s="4" t="s">
        <v>6528</v>
      </c>
      <c r="G578" t="s">
        <v>700</v>
      </c>
      <c r="H578" t="s">
        <v>700</v>
      </c>
      <c r="I578" t="s">
        <v>701</v>
      </c>
      <c r="J578" t="s">
        <v>701</v>
      </c>
      <c r="K578" t="s">
        <v>27</v>
      </c>
      <c r="L578">
        <v>3</v>
      </c>
      <c r="M578">
        <v>21.01</v>
      </c>
      <c r="N578">
        <v>63.03</v>
      </c>
    </row>
    <row r="579" spans="1:14">
      <c r="A579" t="s">
        <v>1006</v>
      </c>
      <c r="B579" t="s">
        <v>539</v>
      </c>
      <c r="C579" s="1" t="s">
        <v>6017</v>
      </c>
      <c r="D579" s="4" t="s">
        <v>6516</v>
      </c>
      <c r="E579" s="4" t="s">
        <v>6534</v>
      </c>
      <c r="F579" s="4" t="s">
        <v>6529</v>
      </c>
      <c r="G579" t="s">
        <v>700</v>
      </c>
      <c r="H579" t="s">
        <v>700</v>
      </c>
      <c r="I579" t="s">
        <v>701</v>
      </c>
      <c r="J579" t="s">
        <v>701</v>
      </c>
      <c r="K579" t="s">
        <v>15</v>
      </c>
      <c r="L579">
        <v>8</v>
      </c>
      <c r="M579">
        <v>429.27</v>
      </c>
      <c r="N579">
        <v>3434.16</v>
      </c>
    </row>
    <row r="580" spans="1:14">
      <c r="A580" t="s">
        <v>1007</v>
      </c>
      <c r="B580" t="s">
        <v>1008</v>
      </c>
      <c r="C580" s="1" t="s">
        <v>6193</v>
      </c>
      <c r="D580" s="4" t="s">
        <v>6519</v>
      </c>
      <c r="E580" s="4" t="s">
        <v>6534</v>
      </c>
      <c r="F580" s="4" t="s">
        <v>6530</v>
      </c>
      <c r="G580" t="s">
        <v>700</v>
      </c>
      <c r="H580" t="s">
        <v>700</v>
      </c>
      <c r="I580" t="s">
        <v>701</v>
      </c>
      <c r="J580" t="s">
        <v>701</v>
      </c>
      <c r="K580" t="s">
        <v>27</v>
      </c>
      <c r="L580">
        <v>18</v>
      </c>
      <c r="M580">
        <v>12.49</v>
      </c>
      <c r="N580">
        <v>224.82</v>
      </c>
    </row>
    <row r="581" spans="1:14">
      <c r="A581" t="s">
        <v>1009</v>
      </c>
      <c r="B581" t="s">
        <v>884</v>
      </c>
      <c r="C581" s="1" t="s">
        <v>6149</v>
      </c>
      <c r="D581" s="4" t="s">
        <v>6511</v>
      </c>
      <c r="E581" s="4" t="s">
        <v>6533</v>
      </c>
      <c r="F581" s="4" t="s">
        <v>6524</v>
      </c>
      <c r="G581" t="s">
        <v>700</v>
      </c>
      <c r="H581" t="s">
        <v>700</v>
      </c>
      <c r="I581" t="s">
        <v>701</v>
      </c>
      <c r="J581" t="s">
        <v>701</v>
      </c>
      <c r="K581" t="s">
        <v>15</v>
      </c>
      <c r="L581">
        <v>8</v>
      </c>
      <c r="M581">
        <v>239.34</v>
      </c>
      <c r="N581">
        <v>1914.72</v>
      </c>
    </row>
    <row r="582" spans="1:14">
      <c r="A582" t="s">
        <v>1010</v>
      </c>
      <c r="B582" t="s">
        <v>935</v>
      </c>
      <c r="C582" s="1" t="s">
        <v>6167</v>
      </c>
      <c r="D582" s="4" t="s">
        <v>6522</v>
      </c>
      <c r="E582" s="4" t="s">
        <v>6534</v>
      </c>
      <c r="F582" s="4" t="s">
        <v>6529</v>
      </c>
      <c r="G582" t="s">
        <v>700</v>
      </c>
      <c r="H582" t="s">
        <v>700</v>
      </c>
      <c r="I582" t="s">
        <v>701</v>
      </c>
      <c r="J582" t="s">
        <v>701</v>
      </c>
      <c r="K582" t="s">
        <v>15</v>
      </c>
      <c r="L582">
        <v>14</v>
      </c>
      <c r="M582">
        <v>453.62</v>
      </c>
      <c r="N582">
        <v>6350.68</v>
      </c>
    </row>
    <row r="583" spans="1:14">
      <c r="A583" t="s">
        <v>1011</v>
      </c>
      <c r="B583" t="s">
        <v>1012</v>
      </c>
      <c r="C583" s="1" t="s">
        <v>6194</v>
      </c>
      <c r="D583" s="4" t="s">
        <v>6515</v>
      </c>
      <c r="E583" s="4" t="s">
        <v>6534</v>
      </c>
      <c r="F583" s="4" t="s">
        <v>6530</v>
      </c>
      <c r="G583" t="s">
        <v>700</v>
      </c>
      <c r="H583" t="s">
        <v>700</v>
      </c>
      <c r="I583" t="s">
        <v>701</v>
      </c>
      <c r="J583" t="s">
        <v>701</v>
      </c>
      <c r="K583" t="s">
        <v>15</v>
      </c>
      <c r="L583">
        <v>7</v>
      </c>
      <c r="M583">
        <v>483.81</v>
      </c>
      <c r="N583">
        <v>3386.67</v>
      </c>
    </row>
    <row r="584" spans="1:14">
      <c r="A584" t="s">
        <v>1013</v>
      </c>
      <c r="B584" t="s">
        <v>720</v>
      </c>
      <c r="C584" s="1" t="s">
        <v>6091</v>
      </c>
      <c r="D584" s="4" t="s">
        <v>6511</v>
      </c>
      <c r="E584" s="4" t="s">
        <v>6534</v>
      </c>
      <c r="F584" s="4" t="s">
        <v>6529</v>
      </c>
      <c r="G584" t="s">
        <v>700</v>
      </c>
      <c r="H584" t="s">
        <v>700</v>
      </c>
      <c r="I584" t="s">
        <v>701</v>
      </c>
      <c r="J584" t="s">
        <v>701</v>
      </c>
      <c r="K584" t="s">
        <v>24</v>
      </c>
      <c r="L584">
        <v>12</v>
      </c>
      <c r="M584">
        <v>279.99</v>
      </c>
      <c r="N584">
        <v>3359.88</v>
      </c>
    </row>
    <row r="585" spans="1:14">
      <c r="A585" t="s">
        <v>1014</v>
      </c>
      <c r="B585" t="s">
        <v>1015</v>
      </c>
      <c r="C585" s="1" t="s">
        <v>6195</v>
      </c>
      <c r="D585" s="4" t="s">
        <v>6516</v>
      </c>
      <c r="E585" s="4" t="s">
        <v>6533</v>
      </c>
      <c r="F585" s="4" t="s">
        <v>6524</v>
      </c>
      <c r="G585" t="s">
        <v>700</v>
      </c>
      <c r="H585" t="s">
        <v>700</v>
      </c>
      <c r="I585" t="s">
        <v>701</v>
      </c>
      <c r="J585" t="s">
        <v>701</v>
      </c>
      <c r="K585" t="s">
        <v>27</v>
      </c>
      <c r="L585">
        <v>20</v>
      </c>
      <c r="M585">
        <v>79.709999999999994</v>
      </c>
      <c r="N585">
        <v>1594.2</v>
      </c>
    </row>
    <row r="586" spans="1:14">
      <c r="A586" t="s">
        <v>1016</v>
      </c>
      <c r="B586" t="s">
        <v>785</v>
      </c>
      <c r="C586" s="1" t="s">
        <v>6113</v>
      </c>
      <c r="D586" s="4" t="s">
        <v>6517</v>
      </c>
      <c r="E586" s="4" t="s">
        <v>6534</v>
      </c>
      <c r="F586" s="4" t="s">
        <v>6528</v>
      </c>
      <c r="G586" t="s">
        <v>700</v>
      </c>
      <c r="H586" t="s">
        <v>700</v>
      </c>
      <c r="I586" t="s">
        <v>701</v>
      </c>
      <c r="J586" t="s">
        <v>701</v>
      </c>
      <c r="K586" t="s">
        <v>12</v>
      </c>
      <c r="L586">
        <v>7</v>
      </c>
      <c r="M586">
        <v>195.12</v>
      </c>
      <c r="N586">
        <v>1365.84</v>
      </c>
    </row>
    <row r="587" spans="1:14">
      <c r="A587" t="s">
        <v>1017</v>
      </c>
      <c r="B587" t="s">
        <v>1018</v>
      </c>
      <c r="C587" s="1" t="s">
        <v>6196</v>
      </c>
      <c r="D587" s="4" t="s">
        <v>6511</v>
      </c>
      <c r="E587" s="4" t="s">
        <v>6533</v>
      </c>
      <c r="F587" s="4" t="s">
        <v>6524</v>
      </c>
      <c r="G587" t="s">
        <v>700</v>
      </c>
      <c r="H587" t="s">
        <v>700</v>
      </c>
      <c r="I587" t="s">
        <v>701</v>
      </c>
      <c r="J587" t="s">
        <v>701</v>
      </c>
      <c r="K587" t="s">
        <v>12</v>
      </c>
      <c r="L587">
        <v>11</v>
      </c>
      <c r="M587">
        <v>266.60000000000002</v>
      </c>
      <c r="N587">
        <v>2932.6</v>
      </c>
    </row>
    <row r="588" spans="1:14">
      <c r="A588" t="s">
        <v>1019</v>
      </c>
      <c r="B588" t="s">
        <v>1020</v>
      </c>
      <c r="C588" s="1" t="s">
        <v>6197</v>
      </c>
      <c r="D588" s="4" t="s">
        <v>6521</v>
      </c>
      <c r="E588" s="4" t="s">
        <v>6534</v>
      </c>
      <c r="F588" s="4" t="s">
        <v>6528</v>
      </c>
      <c r="G588" t="s">
        <v>700</v>
      </c>
      <c r="H588" t="s">
        <v>700</v>
      </c>
      <c r="I588" t="s">
        <v>701</v>
      </c>
      <c r="J588" t="s">
        <v>701</v>
      </c>
      <c r="K588" t="s">
        <v>27</v>
      </c>
      <c r="L588">
        <v>12</v>
      </c>
      <c r="M588">
        <v>287.10000000000002</v>
      </c>
      <c r="N588">
        <v>3445.2</v>
      </c>
    </row>
    <row r="589" spans="1:14">
      <c r="A589" t="s">
        <v>1021</v>
      </c>
      <c r="B589" t="s">
        <v>726</v>
      </c>
      <c r="C589" s="1" t="s">
        <v>6094</v>
      </c>
      <c r="D589" s="4" t="s">
        <v>6522</v>
      </c>
      <c r="E589" s="4" t="s">
        <v>6534</v>
      </c>
      <c r="F589" s="4" t="s">
        <v>6529</v>
      </c>
      <c r="G589" t="s">
        <v>700</v>
      </c>
      <c r="H589" t="s">
        <v>700</v>
      </c>
      <c r="I589" t="s">
        <v>701</v>
      </c>
      <c r="J589" t="s">
        <v>701</v>
      </c>
      <c r="K589" t="s">
        <v>12</v>
      </c>
      <c r="L589">
        <v>6</v>
      </c>
      <c r="M589">
        <v>338.18</v>
      </c>
      <c r="N589">
        <v>2029.08</v>
      </c>
    </row>
    <row r="590" spans="1:14">
      <c r="A590" t="s">
        <v>1022</v>
      </c>
      <c r="B590" t="s">
        <v>55</v>
      </c>
      <c r="C590" s="1" t="s">
        <v>5802</v>
      </c>
      <c r="D590" s="4" t="s">
        <v>6513</v>
      </c>
      <c r="E590" s="4" t="s">
        <v>6533</v>
      </c>
      <c r="F590" s="4" t="s">
        <v>6526</v>
      </c>
      <c r="G590" t="s">
        <v>700</v>
      </c>
      <c r="H590" t="s">
        <v>700</v>
      </c>
      <c r="I590" t="s">
        <v>701</v>
      </c>
      <c r="J590" t="s">
        <v>701</v>
      </c>
      <c r="K590" t="s">
        <v>27</v>
      </c>
      <c r="L590">
        <v>20</v>
      </c>
      <c r="M590">
        <v>263.94</v>
      </c>
      <c r="N590">
        <v>5278.8</v>
      </c>
    </row>
    <row r="591" spans="1:14">
      <c r="A591" t="s">
        <v>1023</v>
      </c>
      <c r="B591" t="s">
        <v>1024</v>
      </c>
      <c r="C591" s="1" t="s">
        <v>6198</v>
      </c>
      <c r="D591" s="4" t="s">
        <v>6516</v>
      </c>
      <c r="E591" s="4" t="s">
        <v>6533</v>
      </c>
      <c r="F591" s="4" t="s">
        <v>6524</v>
      </c>
      <c r="G591" t="s">
        <v>700</v>
      </c>
      <c r="H591" t="s">
        <v>700</v>
      </c>
      <c r="I591" t="s">
        <v>701</v>
      </c>
      <c r="J591" t="s">
        <v>701</v>
      </c>
      <c r="K591" t="s">
        <v>27</v>
      </c>
      <c r="L591">
        <v>15</v>
      </c>
      <c r="M591">
        <v>475</v>
      </c>
      <c r="N591">
        <v>7125</v>
      </c>
    </row>
    <row r="592" spans="1:14">
      <c r="A592" t="s">
        <v>1025</v>
      </c>
      <c r="B592" t="s">
        <v>1026</v>
      </c>
      <c r="C592" s="1" t="s">
        <v>6199</v>
      </c>
      <c r="D592" s="4" t="s">
        <v>6521</v>
      </c>
      <c r="E592" s="4" t="s">
        <v>6533</v>
      </c>
      <c r="F592" s="4" t="s">
        <v>6526</v>
      </c>
      <c r="G592" t="s">
        <v>700</v>
      </c>
      <c r="H592" t="s">
        <v>700</v>
      </c>
      <c r="I592" t="s">
        <v>701</v>
      </c>
      <c r="J592" t="s">
        <v>701</v>
      </c>
      <c r="K592" t="s">
        <v>27</v>
      </c>
      <c r="L592">
        <v>2</v>
      </c>
      <c r="M592">
        <v>62.75</v>
      </c>
      <c r="N592">
        <v>125.5</v>
      </c>
    </row>
    <row r="593" spans="1:14">
      <c r="A593" t="s">
        <v>1027</v>
      </c>
      <c r="B593" t="s">
        <v>539</v>
      </c>
      <c r="C593" s="1" t="s">
        <v>6017</v>
      </c>
      <c r="D593" s="4" t="s">
        <v>6516</v>
      </c>
      <c r="E593" s="4" t="s">
        <v>6534</v>
      </c>
      <c r="F593" s="4" t="s">
        <v>6529</v>
      </c>
      <c r="G593" t="s">
        <v>700</v>
      </c>
      <c r="H593" t="s">
        <v>700</v>
      </c>
      <c r="I593" t="s">
        <v>701</v>
      </c>
      <c r="J593" t="s">
        <v>701</v>
      </c>
      <c r="K593" t="s">
        <v>12</v>
      </c>
      <c r="L593">
        <v>5</v>
      </c>
      <c r="M593">
        <v>56.54</v>
      </c>
      <c r="N593">
        <v>282.7</v>
      </c>
    </row>
    <row r="594" spans="1:14">
      <c r="A594" t="s">
        <v>1028</v>
      </c>
      <c r="B594" t="s">
        <v>1029</v>
      </c>
      <c r="C594" s="1" t="s">
        <v>6200</v>
      </c>
      <c r="D594" s="4" t="s">
        <v>6512</v>
      </c>
      <c r="E594" s="4" t="s">
        <v>6534</v>
      </c>
      <c r="F594" s="4" t="s">
        <v>6525</v>
      </c>
      <c r="G594" t="s">
        <v>700</v>
      </c>
      <c r="H594" t="s">
        <v>700</v>
      </c>
      <c r="I594" t="s">
        <v>701</v>
      </c>
      <c r="J594" t="s">
        <v>701</v>
      </c>
      <c r="K594" t="s">
        <v>27</v>
      </c>
      <c r="L594">
        <v>1</v>
      </c>
      <c r="M594">
        <v>162.87</v>
      </c>
      <c r="N594">
        <v>162.87</v>
      </c>
    </row>
    <row r="595" spans="1:14">
      <c r="A595" t="s">
        <v>1030</v>
      </c>
      <c r="B595" t="s">
        <v>23</v>
      </c>
      <c r="C595" s="1" t="s">
        <v>5787</v>
      </c>
      <c r="D595" s="4" t="s">
        <v>6515</v>
      </c>
      <c r="E595" s="4" t="s">
        <v>6533</v>
      </c>
      <c r="F595" s="4" t="s">
        <v>6527</v>
      </c>
      <c r="G595" t="s">
        <v>700</v>
      </c>
      <c r="H595" t="s">
        <v>700</v>
      </c>
      <c r="I595" t="s">
        <v>701</v>
      </c>
      <c r="J595" t="s">
        <v>701</v>
      </c>
      <c r="K595" t="s">
        <v>27</v>
      </c>
      <c r="L595">
        <v>11</v>
      </c>
      <c r="M595">
        <v>215.51</v>
      </c>
      <c r="N595">
        <v>2370.61</v>
      </c>
    </row>
    <row r="596" spans="1:14">
      <c r="A596" t="s">
        <v>1031</v>
      </c>
      <c r="B596" t="s">
        <v>1032</v>
      </c>
      <c r="C596" s="1" t="s">
        <v>6201</v>
      </c>
      <c r="D596" s="4" t="s">
        <v>6512</v>
      </c>
      <c r="E596" s="4" t="s">
        <v>6533</v>
      </c>
      <c r="F596" s="4" t="s">
        <v>6531</v>
      </c>
      <c r="G596" t="s">
        <v>700</v>
      </c>
      <c r="H596" t="s">
        <v>700</v>
      </c>
      <c r="I596" t="s">
        <v>701</v>
      </c>
      <c r="J596" t="s">
        <v>701</v>
      </c>
      <c r="K596" t="s">
        <v>27</v>
      </c>
      <c r="L596">
        <v>5</v>
      </c>
      <c r="M596">
        <v>451.28</v>
      </c>
      <c r="N596">
        <v>2256.4</v>
      </c>
    </row>
    <row r="597" spans="1:14">
      <c r="A597" t="s">
        <v>1033</v>
      </c>
      <c r="B597" t="s">
        <v>1034</v>
      </c>
      <c r="C597" s="1" t="s">
        <v>6202</v>
      </c>
      <c r="D597" s="4" t="s">
        <v>6513</v>
      </c>
      <c r="E597" s="4" t="s">
        <v>6533</v>
      </c>
      <c r="F597" s="4" t="s">
        <v>6526</v>
      </c>
      <c r="G597" t="s">
        <v>700</v>
      </c>
      <c r="H597" t="s">
        <v>700</v>
      </c>
      <c r="I597" t="s">
        <v>701</v>
      </c>
      <c r="J597" t="s">
        <v>701</v>
      </c>
      <c r="K597" t="s">
        <v>27</v>
      </c>
      <c r="L597">
        <v>10</v>
      </c>
      <c r="M597">
        <v>51.29</v>
      </c>
      <c r="N597">
        <v>512.9</v>
      </c>
    </row>
    <row r="598" spans="1:14">
      <c r="A598" t="s">
        <v>1035</v>
      </c>
      <c r="B598" t="s">
        <v>193</v>
      </c>
      <c r="C598" s="1" t="s">
        <v>5867</v>
      </c>
      <c r="D598" s="4" t="s">
        <v>6517</v>
      </c>
      <c r="E598" s="4" t="s">
        <v>6534</v>
      </c>
      <c r="F598" s="4" t="s">
        <v>6528</v>
      </c>
      <c r="G598" t="s">
        <v>700</v>
      </c>
      <c r="H598" t="s">
        <v>700</v>
      </c>
      <c r="I598" t="s">
        <v>701</v>
      </c>
      <c r="J598" t="s">
        <v>701</v>
      </c>
      <c r="K598" t="s">
        <v>12</v>
      </c>
      <c r="L598">
        <v>5</v>
      </c>
      <c r="M598">
        <v>301.04000000000002</v>
      </c>
      <c r="N598">
        <v>1505.2</v>
      </c>
    </row>
    <row r="599" spans="1:14">
      <c r="A599" t="s">
        <v>1036</v>
      </c>
      <c r="B599" t="s">
        <v>204</v>
      </c>
      <c r="C599" s="1" t="s">
        <v>5872</v>
      </c>
      <c r="D599" s="4" t="s">
        <v>6514</v>
      </c>
      <c r="E599" s="4" t="s">
        <v>6534</v>
      </c>
      <c r="F599" s="4" t="s">
        <v>6525</v>
      </c>
      <c r="G599" t="s">
        <v>700</v>
      </c>
      <c r="H599" t="s">
        <v>700</v>
      </c>
      <c r="I599" t="s">
        <v>701</v>
      </c>
      <c r="J599" t="s">
        <v>701</v>
      </c>
      <c r="K599" t="s">
        <v>24</v>
      </c>
      <c r="L599">
        <v>18</v>
      </c>
      <c r="M599">
        <v>228.58</v>
      </c>
      <c r="N599">
        <v>4114.4399999999996</v>
      </c>
    </row>
    <row r="600" spans="1:14">
      <c r="A600" t="s">
        <v>1037</v>
      </c>
      <c r="B600" t="s">
        <v>818</v>
      </c>
      <c r="C600" s="1" t="s">
        <v>6127</v>
      </c>
      <c r="D600" s="4" t="s">
        <v>6522</v>
      </c>
      <c r="E600" s="4" t="s">
        <v>6534</v>
      </c>
      <c r="F600" s="4" t="s">
        <v>6529</v>
      </c>
      <c r="G600" t="s">
        <v>700</v>
      </c>
      <c r="H600" t="s">
        <v>700</v>
      </c>
      <c r="I600" t="s">
        <v>701</v>
      </c>
      <c r="J600" t="s">
        <v>701</v>
      </c>
      <c r="K600" t="s">
        <v>12</v>
      </c>
      <c r="L600">
        <v>4</v>
      </c>
      <c r="M600">
        <v>17.38</v>
      </c>
      <c r="N600">
        <v>69.52</v>
      </c>
    </row>
    <row r="601" spans="1:14">
      <c r="A601" t="s">
        <v>1038</v>
      </c>
      <c r="B601" t="s">
        <v>1039</v>
      </c>
      <c r="C601" s="1" t="s">
        <v>6203</v>
      </c>
      <c r="D601" s="4" t="s">
        <v>6520</v>
      </c>
      <c r="E601" s="4" t="s">
        <v>6533</v>
      </c>
      <c r="F601" s="4" t="s">
        <v>6527</v>
      </c>
      <c r="G601" t="s">
        <v>700</v>
      </c>
      <c r="H601" t="s">
        <v>700</v>
      </c>
      <c r="I601" t="s">
        <v>701</v>
      </c>
      <c r="J601" t="s">
        <v>701</v>
      </c>
      <c r="K601" t="s">
        <v>27</v>
      </c>
      <c r="L601">
        <v>1</v>
      </c>
      <c r="M601">
        <v>272.58999999999997</v>
      </c>
      <c r="N601">
        <v>272.58999999999997</v>
      </c>
    </row>
    <row r="602" spans="1:14">
      <c r="A602" t="s">
        <v>1040</v>
      </c>
      <c r="B602" t="s">
        <v>787</v>
      </c>
      <c r="C602" s="1" t="s">
        <v>6114</v>
      </c>
      <c r="D602" s="4" t="s">
        <v>6517</v>
      </c>
      <c r="E602" s="4" t="s">
        <v>6533</v>
      </c>
      <c r="F602" s="4" t="s">
        <v>6526</v>
      </c>
      <c r="G602" t="s">
        <v>700</v>
      </c>
      <c r="H602" t="s">
        <v>700</v>
      </c>
      <c r="I602" t="s">
        <v>701</v>
      </c>
      <c r="J602" t="s">
        <v>701</v>
      </c>
      <c r="K602" t="s">
        <v>24</v>
      </c>
      <c r="L602">
        <v>1</v>
      </c>
      <c r="M602">
        <v>470.7</v>
      </c>
      <c r="N602">
        <v>470.7</v>
      </c>
    </row>
    <row r="603" spans="1:14">
      <c r="A603" t="s">
        <v>1041</v>
      </c>
      <c r="B603" t="s">
        <v>339</v>
      </c>
      <c r="C603" s="1" t="s">
        <v>5935</v>
      </c>
      <c r="D603" s="4" t="s">
        <v>6522</v>
      </c>
      <c r="E603" s="4" t="s">
        <v>6534</v>
      </c>
      <c r="F603" s="4" t="s">
        <v>6529</v>
      </c>
      <c r="G603" t="s">
        <v>700</v>
      </c>
      <c r="H603" t="s">
        <v>700</v>
      </c>
      <c r="I603" t="s">
        <v>701</v>
      </c>
      <c r="J603" t="s">
        <v>701</v>
      </c>
      <c r="K603" t="s">
        <v>24</v>
      </c>
      <c r="L603">
        <v>5</v>
      </c>
      <c r="M603">
        <v>203.76</v>
      </c>
      <c r="N603">
        <v>1018.8</v>
      </c>
    </row>
    <row r="604" spans="1:14">
      <c r="A604" t="s">
        <v>1042</v>
      </c>
      <c r="B604" t="s">
        <v>1043</v>
      </c>
      <c r="C604" s="1" t="s">
        <v>6204</v>
      </c>
      <c r="D604" s="4" t="s">
        <v>6521</v>
      </c>
      <c r="E604" s="4" t="s">
        <v>6534</v>
      </c>
      <c r="F604" s="4" t="s">
        <v>6528</v>
      </c>
      <c r="G604" t="s">
        <v>700</v>
      </c>
      <c r="H604" t="s">
        <v>700</v>
      </c>
      <c r="I604" t="s">
        <v>701</v>
      </c>
      <c r="J604" t="s">
        <v>701</v>
      </c>
      <c r="K604" t="s">
        <v>15</v>
      </c>
      <c r="L604">
        <v>3</v>
      </c>
      <c r="M604">
        <v>139.18</v>
      </c>
      <c r="N604">
        <v>417.54</v>
      </c>
    </row>
    <row r="605" spans="1:14">
      <c r="A605" t="s">
        <v>1044</v>
      </c>
      <c r="B605" t="s">
        <v>1045</v>
      </c>
      <c r="C605" s="1" t="s">
        <v>6205</v>
      </c>
      <c r="D605" s="4" t="s">
        <v>6519</v>
      </c>
      <c r="E605" s="4" t="s">
        <v>6533</v>
      </c>
      <c r="F605" s="4" t="s">
        <v>6527</v>
      </c>
      <c r="G605" t="s">
        <v>700</v>
      </c>
      <c r="H605" t="s">
        <v>700</v>
      </c>
      <c r="I605" t="s">
        <v>701</v>
      </c>
      <c r="J605" t="s">
        <v>701</v>
      </c>
      <c r="K605" t="s">
        <v>24</v>
      </c>
      <c r="L605">
        <v>3</v>
      </c>
      <c r="M605">
        <v>339.63</v>
      </c>
      <c r="N605">
        <v>1018.89</v>
      </c>
    </row>
    <row r="606" spans="1:14">
      <c r="A606" t="s">
        <v>1046</v>
      </c>
      <c r="B606" t="s">
        <v>1047</v>
      </c>
      <c r="C606" s="1" t="s">
        <v>6206</v>
      </c>
      <c r="D606" s="4" t="s">
        <v>6518</v>
      </c>
      <c r="E606" s="4" t="s">
        <v>6534</v>
      </c>
      <c r="F606" s="4" t="s">
        <v>6525</v>
      </c>
      <c r="G606" t="s">
        <v>700</v>
      </c>
      <c r="H606" t="s">
        <v>700</v>
      </c>
      <c r="I606" t="s">
        <v>701</v>
      </c>
      <c r="J606" t="s">
        <v>701</v>
      </c>
      <c r="K606" t="s">
        <v>24</v>
      </c>
      <c r="L606">
        <v>20</v>
      </c>
      <c r="M606">
        <v>336.67</v>
      </c>
      <c r="N606">
        <v>6733.4</v>
      </c>
    </row>
    <row r="607" spans="1:14">
      <c r="A607" t="s">
        <v>1048</v>
      </c>
      <c r="B607" t="s">
        <v>1049</v>
      </c>
      <c r="C607" s="1" t="s">
        <v>6207</v>
      </c>
      <c r="D607" s="4" t="s">
        <v>6521</v>
      </c>
      <c r="E607" s="4" t="s">
        <v>6534</v>
      </c>
      <c r="F607" s="4" t="s">
        <v>6528</v>
      </c>
      <c r="G607" t="s">
        <v>700</v>
      </c>
      <c r="H607" t="s">
        <v>700</v>
      </c>
      <c r="I607" t="s">
        <v>701</v>
      </c>
      <c r="J607" t="s">
        <v>701</v>
      </c>
      <c r="K607" t="s">
        <v>12</v>
      </c>
      <c r="L607">
        <v>14</v>
      </c>
      <c r="M607">
        <v>194.19</v>
      </c>
      <c r="N607">
        <v>2718.66</v>
      </c>
    </row>
    <row r="608" spans="1:14">
      <c r="A608" t="s">
        <v>1050</v>
      </c>
      <c r="B608" t="s">
        <v>1026</v>
      </c>
      <c r="C608" s="1" t="s">
        <v>6199</v>
      </c>
      <c r="D608" s="4" t="s">
        <v>6521</v>
      </c>
      <c r="E608" s="4" t="s">
        <v>6533</v>
      </c>
      <c r="F608" s="4" t="s">
        <v>6526</v>
      </c>
      <c r="G608" t="s">
        <v>700</v>
      </c>
      <c r="H608" t="s">
        <v>700</v>
      </c>
      <c r="I608" t="s">
        <v>701</v>
      </c>
      <c r="J608" t="s">
        <v>701</v>
      </c>
      <c r="K608" t="s">
        <v>27</v>
      </c>
      <c r="L608">
        <v>8</v>
      </c>
      <c r="M608">
        <v>169.25</v>
      </c>
      <c r="N608">
        <v>1354</v>
      </c>
    </row>
    <row r="609" spans="1:14">
      <c r="A609" t="s">
        <v>1051</v>
      </c>
      <c r="B609" t="s">
        <v>1052</v>
      </c>
      <c r="C609" s="1" t="s">
        <v>6208</v>
      </c>
      <c r="D609" s="4" t="s">
        <v>6518</v>
      </c>
      <c r="E609" s="4" t="s">
        <v>6534</v>
      </c>
      <c r="F609" s="4" t="s">
        <v>6525</v>
      </c>
      <c r="G609" t="s">
        <v>700</v>
      </c>
      <c r="H609" t="s">
        <v>700</v>
      </c>
      <c r="I609" t="s">
        <v>701</v>
      </c>
      <c r="J609" t="s">
        <v>701</v>
      </c>
      <c r="K609" t="s">
        <v>24</v>
      </c>
      <c r="L609">
        <v>4</v>
      </c>
      <c r="M609">
        <v>124.05</v>
      </c>
      <c r="N609">
        <v>496.2</v>
      </c>
    </row>
    <row r="610" spans="1:14">
      <c r="A610" t="s">
        <v>1053</v>
      </c>
      <c r="B610" t="s">
        <v>1054</v>
      </c>
      <c r="C610" s="1" t="s">
        <v>6209</v>
      </c>
      <c r="D610" s="4" t="s">
        <v>6514</v>
      </c>
      <c r="E610" s="4" t="s">
        <v>6533</v>
      </c>
      <c r="F610" s="4" t="s">
        <v>6531</v>
      </c>
      <c r="G610" t="s">
        <v>700</v>
      </c>
      <c r="H610" t="s">
        <v>700</v>
      </c>
      <c r="I610" t="s">
        <v>701</v>
      </c>
      <c r="J610" t="s">
        <v>701</v>
      </c>
      <c r="K610" t="s">
        <v>15</v>
      </c>
      <c r="L610">
        <v>13</v>
      </c>
      <c r="M610">
        <v>146.87</v>
      </c>
      <c r="N610">
        <v>1909.31</v>
      </c>
    </row>
    <row r="611" spans="1:14">
      <c r="A611" t="s">
        <v>1055</v>
      </c>
      <c r="B611" t="s">
        <v>483</v>
      </c>
      <c r="C611" s="1" t="s">
        <v>5994</v>
      </c>
      <c r="D611" s="4" t="s">
        <v>6520</v>
      </c>
      <c r="E611" s="4" t="s">
        <v>6533</v>
      </c>
      <c r="F611" s="4" t="s">
        <v>6527</v>
      </c>
      <c r="G611" t="s">
        <v>700</v>
      </c>
      <c r="H611" t="s">
        <v>700</v>
      </c>
      <c r="I611" t="s">
        <v>701</v>
      </c>
      <c r="J611" t="s">
        <v>701</v>
      </c>
      <c r="K611" t="s">
        <v>12</v>
      </c>
      <c r="L611">
        <v>11</v>
      </c>
      <c r="M611">
        <v>151.32</v>
      </c>
      <c r="N611">
        <v>1664.52</v>
      </c>
    </row>
    <row r="612" spans="1:14">
      <c r="A612" t="s">
        <v>1056</v>
      </c>
      <c r="B612" t="s">
        <v>1029</v>
      </c>
      <c r="C612" s="1" t="s">
        <v>6200</v>
      </c>
      <c r="D612" s="4" t="s">
        <v>6512</v>
      </c>
      <c r="E612" s="4" t="s">
        <v>6534</v>
      </c>
      <c r="F612" s="4" t="s">
        <v>6525</v>
      </c>
      <c r="G612" t="s">
        <v>700</v>
      </c>
      <c r="H612" t="s">
        <v>700</v>
      </c>
      <c r="I612" t="s">
        <v>701</v>
      </c>
      <c r="J612" t="s">
        <v>701</v>
      </c>
      <c r="K612" t="s">
        <v>24</v>
      </c>
      <c r="L612">
        <v>17</v>
      </c>
      <c r="M612">
        <v>394.26</v>
      </c>
      <c r="N612">
        <v>6702.42</v>
      </c>
    </row>
    <row r="613" spans="1:14">
      <c r="A613" t="s">
        <v>1057</v>
      </c>
      <c r="B613" t="s">
        <v>1058</v>
      </c>
      <c r="C613" s="1" t="s">
        <v>6210</v>
      </c>
      <c r="D613" s="4" t="s">
        <v>6519</v>
      </c>
      <c r="E613" s="4" t="s">
        <v>6534</v>
      </c>
      <c r="F613" s="4" t="s">
        <v>6530</v>
      </c>
      <c r="G613" t="s">
        <v>700</v>
      </c>
      <c r="H613" t="s">
        <v>700</v>
      </c>
      <c r="I613" t="s">
        <v>701</v>
      </c>
      <c r="J613" t="s">
        <v>701</v>
      </c>
      <c r="K613" t="s">
        <v>27</v>
      </c>
      <c r="L613">
        <v>18</v>
      </c>
      <c r="M613">
        <v>139.91</v>
      </c>
      <c r="N613">
        <v>2518.38</v>
      </c>
    </row>
    <row r="614" spans="1:14">
      <c r="A614" t="s">
        <v>1059</v>
      </c>
      <c r="B614" t="s">
        <v>711</v>
      </c>
      <c r="C614" s="1" t="s">
        <v>6087</v>
      </c>
      <c r="D614" s="4" t="s">
        <v>6512</v>
      </c>
      <c r="E614" s="4" t="s">
        <v>6534</v>
      </c>
      <c r="F614" s="4" t="s">
        <v>6525</v>
      </c>
      <c r="G614" t="s">
        <v>700</v>
      </c>
      <c r="H614" t="s">
        <v>700</v>
      </c>
      <c r="I614" t="s">
        <v>701</v>
      </c>
      <c r="J614" t="s">
        <v>701</v>
      </c>
      <c r="K614" t="s">
        <v>24</v>
      </c>
      <c r="L614">
        <v>9</v>
      </c>
      <c r="M614">
        <v>22.33</v>
      </c>
      <c r="N614">
        <v>200.97</v>
      </c>
    </row>
    <row r="615" spans="1:14">
      <c r="A615" t="s">
        <v>1060</v>
      </c>
      <c r="B615" t="s">
        <v>356</v>
      </c>
      <c r="C615" s="1" t="s">
        <v>5943</v>
      </c>
      <c r="D615" s="4" t="s">
        <v>6519</v>
      </c>
      <c r="E615" s="4" t="s">
        <v>6534</v>
      </c>
      <c r="F615" s="4" t="s">
        <v>6530</v>
      </c>
      <c r="G615" t="s">
        <v>700</v>
      </c>
      <c r="H615" t="s">
        <v>700</v>
      </c>
      <c r="I615" t="s">
        <v>701</v>
      </c>
      <c r="J615" t="s">
        <v>701</v>
      </c>
      <c r="K615" t="s">
        <v>12</v>
      </c>
      <c r="L615">
        <v>5</v>
      </c>
      <c r="M615">
        <v>199.38</v>
      </c>
      <c r="N615">
        <v>996.9</v>
      </c>
    </row>
    <row r="616" spans="1:14">
      <c r="A616" t="s">
        <v>1061</v>
      </c>
      <c r="B616" t="s">
        <v>961</v>
      </c>
      <c r="C616" s="1" t="s">
        <v>6175</v>
      </c>
      <c r="D616" s="4" t="s">
        <v>6517</v>
      </c>
      <c r="E616" s="4" t="s">
        <v>6534</v>
      </c>
      <c r="F616" s="4" t="s">
        <v>6528</v>
      </c>
      <c r="G616" t="s">
        <v>700</v>
      </c>
      <c r="H616" t="s">
        <v>700</v>
      </c>
      <c r="I616" t="s">
        <v>701</v>
      </c>
      <c r="J616" t="s">
        <v>701</v>
      </c>
      <c r="K616" t="s">
        <v>15</v>
      </c>
      <c r="L616">
        <v>20</v>
      </c>
      <c r="M616">
        <v>263.52</v>
      </c>
      <c r="N616">
        <v>5270.4</v>
      </c>
    </row>
    <row r="617" spans="1:14">
      <c r="A617" t="s">
        <v>1062</v>
      </c>
      <c r="B617" t="s">
        <v>1063</v>
      </c>
      <c r="C617" s="1" t="s">
        <v>6211</v>
      </c>
      <c r="D617" s="4" t="s">
        <v>6519</v>
      </c>
      <c r="E617" s="4" t="s">
        <v>6534</v>
      </c>
      <c r="F617" s="4" t="s">
        <v>6530</v>
      </c>
      <c r="G617" t="s">
        <v>700</v>
      </c>
      <c r="H617" t="s">
        <v>700</v>
      </c>
      <c r="I617" t="s">
        <v>701</v>
      </c>
      <c r="J617" t="s">
        <v>701</v>
      </c>
      <c r="K617" t="s">
        <v>15</v>
      </c>
      <c r="L617">
        <v>15</v>
      </c>
      <c r="M617">
        <v>47.27</v>
      </c>
      <c r="N617">
        <v>709.05</v>
      </c>
    </row>
    <row r="618" spans="1:14">
      <c r="A618" t="s">
        <v>1064</v>
      </c>
      <c r="B618" t="s">
        <v>1065</v>
      </c>
      <c r="C618" s="1" t="s">
        <v>6212</v>
      </c>
      <c r="D618" s="4" t="s">
        <v>6520</v>
      </c>
      <c r="E618" s="4" t="s">
        <v>6534</v>
      </c>
      <c r="F618" s="4" t="s">
        <v>6530</v>
      </c>
      <c r="G618" t="s">
        <v>700</v>
      </c>
      <c r="H618" t="s">
        <v>700</v>
      </c>
      <c r="I618" t="s">
        <v>701</v>
      </c>
      <c r="J618" t="s">
        <v>701</v>
      </c>
      <c r="K618" t="s">
        <v>27</v>
      </c>
      <c r="L618">
        <v>2</v>
      </c>
      <c r="M618">
        <v>426.77</v>
      </c>
      <c r="N618">
        <v>853.54</v>
      </c>
    </row>
    <row r="619" spans="1:14">
      <c r="A619" t="s">
        <v>1066</v>
      </c>
      <c r="B619" t="s">
        <v>255</v>
      </c>
      <c r="C619" s="1" t="s">
        <v>5897</v>
      </c>
      <c r="D619" s="4" t="s">
        <v>6516</v>
      </c>
      <c r="E619" s="4" t="s">
        <v>6534</v>
      </c>
      <c r="F619" s="4" t="s">
        <v>6529</v>
      </c>
      <c r="G619" t="s">
        <v>700</v>
      </c>
      <c r="H619" t="s">
        <v>700</v>
      </c>
      <c r="I619" t="s">
        <v>701</v>
      </c>
      <c r="J619" t="s">
        <v>701</v>
      </c>
      <c r="K619" t="s">
        <v>12</v>
      </c>
      <c r="L619">
        <v>6</v>
      </c>
      <c r="M619">
        <v>259.63</v>
      </c>
      <c r="N619">
        <v>1557.78</v>
      </c>
    </row>
    <row r="620" spans="1:14">
      <c r="A620" t="s">
        <v>1067</v>
      </c>
      <c r="B620" t="s">
        <v>1068</v>
      </c>
      <c r="C620" s="1" t="s">
        <v>6213</v>
      </c>
      <c r="D620" s="4" t="s">
        <v>6518</v>
      </c>
      <c r="E620" s="4" t="s">
        <v>6533</v>
      </c>
      <c r="F620" s="4" t="s">
        <v>6531</v>
      </c>
      <c r="G620" t="s">
        <v>700</v>
      </c>
      <c r="H620" t="s">
        <v>700</v>
      </c>
      <c r="I620" t="s">
        <v>701</v>
      </c>
      <c r="J620" t="s">
        <v>701</v>
      </c>
      <c r="K620" t="s">
        <v>27</v>
      </c>
      <c r="L620">
        <v>2</v>
      </c>
      <c r="M620">
        <v>131.19999999999999</v>
      </c>
      <c r="N620">
        <v>262.39999999999998</v>
      </c>
    </row>
    <row r="621" spans="1:14">
      <c r="A621" t="s">
        <v>1069</v>
      </c>
      <c r="B621" t="s">
        <v>1070</v>
      </c>
      <c r="C621" s="1" t="s">
        <v>6214</v>
      </c>
      <c r="D621" s="4" t="s">
        <v>6516</v>
      </c>
      <c r="E621" s="4" t="s">
        <v>6534</v>
      </c>
      <c r="F621" s="4" t="s">
        <v>6529</v>
      </c>
      <c r="G621" t="s">
        <v>700</v>
      </c>
      <c r="H621" t="s">
        <v>700</v>
      </c>
      <c r="I621" t="s">
        <v>701</v>
      </c>
      <c r="J621" t="s">
        <v>701</v>
      </c>
      <c r="K621" t="s">
        <v>12</v>
      </c>
      <c r="L621">
        <v>3</v>
      </c>
      <c r="M621">
        <v>84.28</v>
      </c>
      <c r="N621">
        <v>252.84</v>
      </c>
    </row>
    <row r="622" spans="1:14">
      <c r="A622" t="s">
        <v>1071</v>
      </c>
      <c r="B622" t="s">
        <v>1072</v>
      </c>
      <c r="C622" s="1" t="s">
        <v>6215</v>
      </c>
      <c r="D622" s="4" t="s">
        <v>6518</v>
      </c>
      <c r="E622" s="4" t="s">
        <v>6533</v>
      </c>
      <c r="F622" s="4" t="s">
        <v>6531</v>
      </c>
      <c r="G622" t="s">
        <v>700</v>
      </c>
      <c r="H622" t="s">
        <v>700</v>
      </c>
      <c r="I622" t="s">
        <v>701</v>
      </c>
      <c r="J622" t="s">
        <v>701</v>
      </c>
      <c r="K622" t="s">
        <v>24</v>
      </c>
      <c r="L622">
        <v>6</v>
      </c>
      <c r="M622">
        <v>56.57</v>
      </c>
      <c r="N622">
        <v>339.42</v>
      </c>
    </row>
    <row r="623" spans="1:14">
      <c r="A623" t="s">
        <v>1073</v>
      </c>
      <c r="B623" t="s">
        <v>1074</v>
      </c>
      <c r="C623" s="1" t="s">
        <v>6216</v>
      </c>
      <c r="D623" s="4" t="s">
        <v>6514</v>
      </c>
      <c r="E623" s="4" t="s">
        <v>6534</v>
      </c>
      <c r="F623" s="4" t="s">
        <v>6525</v>
      </c>
      <c r="G623" t="s">
        <v>700</v>
      </c>
      <c r="H623" t="s">
        <v>700</v>
      </c>
      <c r="I623" t="s">
        <v>701</v>
      </c>
      <c r="J623" t="s">
        <v>701</v>
      </c>
      <c r="K623" t="s">
        <v>15</v>
      </c>
      <c r="L623">
        <v>4</v>
      </c>
      <c r="M623">
        <v>259.16000000000003</v>
      </c>
      <c r="N623">
        <v>1036.6400000000001</v>
      </c>
    </row>
    <row r="624" spans="1:14">
      <c r="A624" t="s">
        <v>1075</v>
      </c>
      <c r="B624" t="s">
        <v>905</v>
      </c>
      <c r="C624" s="1" t="s">
        <v>6156</v>
      </c>
      <c r="D624" s="4" t="s">
        <v>6522</v>
      </c>
      <c r="E624" s="4" t="s">
        <v>6533</v>
      </c>
      <c r="F624" s="4" t="s">
        <v>6524</v>
      </c>
      <c r="G624" t="s">
        <v>700</v>
      </c>
      <c r="H624" t="s">
        <v>700</v>
      </c>
      <c r="I624" t="s">
        <v>701</v>
      </c>
      <c r="J624" t="s">
        <v>701</v>
      </c>
      <c r="K624" t="s">
        <v>24</v>
      </c>
      <c r="L624">
        <v>3</v>
      </c>
      <c r="M624">
        <v>254.87</v>
      </c>
      <c r="N624">
        <v>764.61</v>
      </c>
    </row>
    <row r="625" spans="1:14">
      <c r="A625" t="s">
        <v>1076</v>
      </c>
      <c r="B625" t="s">
        <v>214</v>
      </c>
      <c r="C625" s="1" t="s">
        <v>5877</v>
      </c>
      <c r="D625" s="4" t="s">
        <v>6511</v>
      </c>
      <c r="E625" s="4" t="s">
        <v>6534</v>
      </c>
      <c r="F625" s="4" t="s">
        <v>6529</v>
      </c>
      <c r="G625" t="s">
        <v>700</v>
      </c>
      <c r="H625" t="s">
        <v>700</v>
      </c>
      <c r="I625" t="s">
        <v>701</v>
      </c>
      <c r="J625" t="s">
        <v>701</v>
      </c>
      <c r="K625" t="s">
        <v>15</v>
      </c>
      <c r="L625">
        <v>17</v>
      </c>
      <c r="M625">
        <v>244.86</v>
      </c>
      <c r="N625">
        <v>4162.62</v>
      </c>
    </row>
    <row r="626" spans="1:14">
      <c r="A626" t="s">
        <v>1077</v>
      </c>
      <c r="B626" t="s">
        <v>265</v>
      </c>
      <c r="C626" s="1" t="s">
        <v>5902</v>
      </c>
      <c r="D626" s="4" t="s">
        <v>6516</v>
      </c>
      <c r="E626" s="4" t="s">
        <v>6534</v>
      </c>
      <c r="F626" s="4" t="s">
        <v>6529</v>
      </c>
      <c r="G626" t="s">
        <v>700</v>
      </c>
      <c r="H626" t="s">
        <v>700</v>
      </c>
      <c r="I626" t="s">
        <v>701</v>
      </c>
      <c r="J626" t="s">
        <v>701</v>
      </c>
      <c r="K626" t="s">
        <v>15</v>
      </c>
      <c r="L626">
        <v>6</v>
      </c>
      <c r="M626">
        <v>269.14</v>
      </c>
      <c r="N626">
        <v>1614.84</v>
      </c>
    </row>
    <row r="627" spans="1:14">
      <c r="A627" t="s">
        <v>1078</v>
      </c>
      <c r="B627" t="s">
        <v>998</v>
      </c>
      <c r="C627" s="1" t="s">
        <v>6190</v>
      </c>
      <c r="D627" s="4" t="s">
        <v>6514</v>
      </c>
      <c r="E627" s="4" t="s">
        <v>6533</v>
      </c>
      <c r="F627" s="4" t="s">
        <v>6531</v>
      </c>
      <c r="G627" t="s">
        <v>700</v>
      </c>
      <c r="H627" t="s">
        <v>700</v>
      </c>
      <c r="I627" t="s">
        <v>701</v>
      </c>
      <c r="J627" t="s">
        <v>701</v>
      </c>
      <c r="K627" t="s">
        <v>24</v>
      </c>
      <c r="L627">
        <v>10</v>
      </c>
      <c r="M627">
        <v>437.78</v>
      </c>
      <c r="N627">
        <v>4377.8</v>
      </c>
    </row>
    <row r="628" spans="1:14">
      <c r="A628" t="s">
        <v>1079</v>
      </c>
      <c r="B628" t="s">
        <v>1080</v>
      </c>
      <c r="C628" s="1" t="s">
        <v>6217</v>
      </c>
      <c r="D628" s="4" t="s">
        <v>6514</v>
      </c>
      <c r="E628" s="4" t="s">
        <v>6534</v>
      </c>
      <c r="F628" s="4" t="s">
        <v>6525</v>
      </c>
      <c r="G628" t="s">
        <v>700</v>
      </c>
      <c r="H628" t="s">
        <v>700</v>
      </c>
      <c r="I628" t="s">
        <v>701</v>
      </c>
      <c r="J628" t="s">
        <v>701</v>
      </c>
      <c r="K628" t="s">
        <v>15</v>
      </c>
      <c r="L628">
        <v>11</v>
      </c>
      <c r="M628">
        <v>392.63</v>
      </c>
      <c r="N628">
        <v>4318.93</v>
      </c>
    </row>
    <row r="629" spans="1:14">
      <c r="A629" t="s">
        <v>1081</v>
      </c>
      <c r="B629" t="s">
        <v>852</v>
      </c>
      <c r="C629" s="1" t="s">
        <v>6138</v>
      </c>
      <c r="D629" s="4" t="s">
        <v>6520</v>
      </c>
      <c r="E629" s="4" t="s">
        <v>6534</v>
      </c>
      <c r="F629" s="4" t="s">
        <v>6530</v>
      </c>
      <c r="G629" t="s">
        <v>700</v>
      </c>
      <c r="H629" t="s">
        <v>700</v>
      </c>
      <c r="I629" t="s">
        <v>701</v>
      </c>
      <c r="J629" t="s">
        <v>701</v>
      </c>
      <c r="K629" t="s">
        <v>27</v>
      </c>
      <c r="L629">
        <v>3</v>
      </c>
      <c r="M629">
        <v>354.55</v>
      </c>
      <c r="N629">
        <v>1063.6500000000001</v>
      </c>
    </row>
    <row r="630" spans="1:14">
      <c r="A630" t="s">
        <v>1082</v>
      </c>
      <c r="B630" t="s">
        <v>522</v>
      </c>
      <c r="C630" s="1" t="s">
        <v>6010</v>
      </c>
      <c r="D630" s="4" t="s">
        <v>6516</v>
      </c>
      <c r="E630" s="4" t="s">
        <v>6534</v>
      </c>
      <c r="F630" s="4" t="s">
        <v>6529</v>
      </c>
      <c r="G630" t="s">
        <v>700</v>
      </c>
      <c r="H630" t="s">
        <v>700</v>
      </c>
      <c r="I630" t="s">
        <v>701</v>
      </c>
      <c r="J630" t="s">
        <v>701</v>
      </c>
      <c r="K630" t="s">
        <v>27</v>
      </c>
      <c r="L630">
        <v>20</v>
      </c>
      <c r="M630">
        <v>354.76</v>
      </c>
      <c r="N630">
        <v>7095.2</v>
      </c>
    </row>
    <row r="631" spans="1:14">
      <c r="A631" t="s">
        <v>1083</v>
      </c>
      <c r="B631" t="s">
        <v>506</v>
      </c>
      <c r="C631" s="1" t="s">
        <v>6002</v>
      </c>
      <c r="D631" s="4" t="s">
        <v>6517</v>
      </c>
      <c r="E631" s="4" t="s">
        <v>6534</v>
      </c>
      <c r="F631" s="4" t="s">
        <v>6528</v>
      </c>
      <c r="G631" t="s">
        <v>1084</v>
      </c>
      <c r="H631" t="s">
        <v>1084</v>
      </c>
      <c r="I631" t="s">
        <v>11</v>
      </c>
      <c r="J631" t="s">
        <v>11</v>
      </c>
      <c r="K631" t="s">
        <v>15</v>
      </c>
      <c r="L631">
        <v>8</v>
      </c>
      <c r="M631">
        <v>109.81</v>
      </c>
      <c r="N631">
        <v>878.48</v>
      </c>
    </row>
    <row r="632" spans="1:14">
      <c r="A632" t="s">
        <v>1085</v>
      </c>
      <c r="B632" t="s">
        <v>1086</v>
      </c>
      <c r="C632" s="1" t="s">
        <v>6218</v>
      </c>
      <c r="D632" s="4" t="s">
        <v>6511</v>
      </c>
      <c r="E632" s="4" t="s">
        <v>6533</v>
      </c>
      <c r="F632" s="4" t="s">
        <v>6524</v>
      </c>
      <c r="G632" t="s">
        <v>1084</v>
      </c>
      <c r="H632" t="s">
        <v>1084</v>
      </c>
      <c r="I632" t="s">
        <v>11</v>
      </c>
      <c r="J632" t="s">
        <v>11</v>
      </c>
      <c r="K632" t="s">
        <v>24</v>
      </c>
      <c r="L632">
        <v>20</v>
      </c>
      <c r="M632">
        <v>113.51</v>
      </c>
      <c r="N632">
        <v>2270.1999999999998</v>
      </c>
    </row>
    <row r="633" spans="1:14">
      <c r="A633" t="s">
        <v>1087</v>
      </c>
      <c r="B633" t="s">
        <v>1088</v>
      </c>
      <c r="C633" s="1" t="s">
        <v>6219</v>
      </c>
      <c r="D633" s="4" t="s">
        <v>6511</v>
      </c>
      <c r="E633" s="4" t="s">
        <v>6533</v>
      </c>
      <c r="F633" s="4" t="s">
        <v>6524</v>
      </c>
      <c r="G633" t="s">
        <v>1084</v>
      </c>
      <c r="H633" t="s">
        <v>1084</v>
      </c>
      <c r="I633" t="s">
        <v>11</v>
      </c>
      <c r="J633" t="s">
        <v>11</v>
      </c>
      <c r="K633" t="s">
        <v>27</v>
      </c>
      <c r="L633">
        <v>15</v>
      </c>
      <c r="M633">
        <v>492.28</v>
      </c>
      <c r="N633">
        <v>7384.2</v>
      </c>
    </row>
    <row r="634" spans="1:14">
      <c r="A634" t="s">
        <v>1089</v>
      </c>
      <c r="B634" t="s">
        <v>563</v>
      </c>
      <c r="C634" s="1" t="s">
        <v>6028</v>
      </c>
      <c r="D634" s="4" t="s">
        <v>6516</v>
      </c>
      <c r="E634" s="4" t="s">
        <v>6533</v>
      </c>
      <c r="F634" s="4" t="s">
        <v>6524</v>
      </c>
      <c r="G634" t="s">
        <v>1084</v>
      </c>
      <c r="H634" t="s">
        <v>1084</v>
      </c>
      <c r="I634" t="s">
        <v>11</v>
      </c>
      <c r="J634" t="s">
        <v>11</v>
      </c>
      <c r="K634" t="s">
        <v>15</v>
      </c>
      <c r="L634">
        <v>16</v>
      </c>
      <c r="M634">
        <v>250.16</v>
      </c>
      <c r="N634">
        <v>4002.56</v>
      </c>
    </row>
    <row r="635" spans="1:14">
      <c r="A635" t="s">
        <v>1090</v>
      </c>
      <c r="B635" t="s">
        <v>281</v>
      </c>
      <c r="C635" s="1" t="s">
        <v>5910</v>
      </c>
      <c r="D635" s="4" t="s">
        <v>6518</v>
      </c>
      <c r="E635" s="4" t="s">
        <v>6533</v>
      </c>
      <c r="F635" s="4" t="s">
        <v>6531</v>
      </c>
      <c r="G635" t="s">
        <v>1084</v>
      </c>
      <c r="H635" t="s">
        <v>1084</v>
      </c>
      <c r="I635" t="s">
        <v>11</v>
      </c>
      <c r="J635" t="s">
        <v>11</v>
      </c>
      <c r="K635" t="s">
        <v>15</v>
      </c>
      <c r="L635">
        <v>18</v>
      </c>
      <c r="M635">
        <v>329.14</v>
      </c>
      <c r="N635">
        <v>5924.52</v>
      </c>
    </row>
    <row r="636" spans="1:14">
      <c r="A636" t="s">
        <v>1091</v>
      </c>
      <c r="B636" t="s">
        <v>267</v>
      </c>
      <c r="C636" s="1" t="s">
        <v>5903</v>
      </c>
      <c r="D636" s="4" t="s">
        <v>6520</v>
      </c>
      <c r="E636" s="4" t="s">
        <v>6533</v>
      </c>
      <c r="F636" s="4" t="s">
        <v>6527</v>
      </c>
      <c r="G636" t="s">
        <v>1084</v>
      </c>
      <c r="H636" t="s">
        <v>1084</v>
      </c>
      <c r="I636" t="s">
        <v>11</v>
      </c>
      <c r="J636" t="s">
        <v>11</v>
      </c>
      <c r="K636" t="s">
        <v>15</v>
      </c>
      <c r="L636">
        <v>11</v>
      </c>
      <c r="M636">
        <v>393.42</v>
      </c>
      <c r="N636">
        <v>4327.62</v>
      </c>
    </row>
    <row r="637" spans="1:14">
      <c r="A637" t="s">
        <v>1092</v>
      </c>
      <c r="B637" t="s">
        <v>88</v>
      </c>
      <c r="C637" s="1" t="s">
        <v>5818</v>
      </c>
      <c r="D637" s="4" t="s">
        <v>6513</v>
      </c>
      <c r="E637" s="4" t="s">
        <v>6534</v>
      </c>
      <c r="F637" s="4" t="s">
        <v>6528</v>
      </c>
      <c r="G637" t="s">
        <v>1084</v>
      </c>
      <c r="H637" t="s">
        <v>1084</v>
      </c>
      <c r="I637" t="s">
        <v>11</v>
      </c>
      <c r="J637" t="s">
        <v>11</v>
      </c>
      <c r="K637" t="s">
        <v>12</v>
      </c>
      <c r="L637">
        <v>9</v>
      </c>
      <c r="M637">
        <v>289.95999999999998</v>
      </c>
      <c r="N637">
        <v>2609.64</v>
      </c>
    </row>
    <row r="638" spans="1:14">
      <c r="A638" t="s">
        <v>1093</v>
      </c>
      <c r="B638" t="s">
        <v>277</v>
      </c>
      <c r="C638" s="1" t="s">
        <v>5908</v>
      </c>
      <c r="D638" s="4" t="s">
        <v>6511</v>
      </c>
      <c r="E638" s="4" t="s">
        <v>6533</v>
      </c>
      <c r="F638" s="4" t="s">
        <v>6524</v>
      </c>
      <c r="G638" t="s">
        <v>1084</v>
      </c>
      <c r="H638" t="s">
        <v>1084</v>
      </c>
      <c r="I638" t="s">
        <v>11</v>
      </c>
      <c r="J638" t="s">
        <v>11</v>
      </c>
      <c r="K638" t="s">
        <v>15</v>
      </c>
      <c r="L638">
        <v>9</v>
      </c>
      <c r="M638">
        <v>489.7</v>
      </c>
      <c r="N638">
        <v>4407.3</v>
      </c>
    </row>
    <row r="639" spans="1:14">
      <c r="A639" t="s">
        <v>1094</v>
      </c>
      <c r="B639" t="s">
        <v>983</v>
      </c>
      <c r="C639" s="1" t="s">
        <v>6185</v>
      </c>
      <c r="D639" s="4" t="s">
        <v>6522</v>
      </c>
      <c r="E639" s="4" t="s">
        <v>6534</v>
      </c>
      <c r="F639" s="4" t="s">
        <v>6529</v>
      </c>
      <c r="G639" t="s">
        <v>1084</v>
      </c>
      <c r="H639" t="s">
        <v>1084</v>
      </c>
      <c r="I639" t="s">
        <v>11</v>
      </c>
      <c r="J639" t="s">
        <v>11</v>
      </c>
      <c r="K639" t="s">
        <v>24</v>
      </c>
      <c r="L639">
        <v>9</v>
      </c>
      <c r="M639">
        <v>145.46</v>
      </c>
      <c r="N639">
        <v>1309.1400000000001</v>
      </c>
    </row>
    <row r="640" spans="1:14">
      <c r="A640" t="s">
        <v>1095</v>
      </c>
      <c r="B640" t="s">
        <v>1096</v>
      </c>
      <c r="C640" s="1" t="s">
        <v>6220</v>
      </c>
      <c r="D640" s="4" t="s">
        <v>6514</v>
      </c>
      <c r="E640" s="4" t="s">
        <v>6533</v>
      </c>
      <c r="F640" s="4" t="s">
        <v>6531</v>
      </c>
      <c r="G640" t="s">
        <v>1084</v>
      </c>
      <c r="H640" t="s">
        <v>1084</v>
      </c>
      <c r="I640" t="s">
        <v>11</v>
      </c>
      <c r="J640" t="s">
        <v>11</v>
      </c>
      <c r="K640" t="s">
        <v>24</v>
      </c>
      <c r="L640">
        <v>15</v>
      </c>
      <c r="M640">
        <v>395.62</v>
      </c>
      <c r="N640">
        <v>5934.3</v>
      </c>
    </row>
    <row r="641" spans="1:14">
      <c r="A641" t="s">
        <v>1097</v>
      </c>
      <c r="B641" t="s">
        <v>319</v>
      </c>
      <c r="C641" s="1" t="s">
        <v>5926</v>
      </c>
      <c r="D641" s="4" t="s">
        <v>6515</v>
      </c>
      <c r="E641" s="4" t="s">
        <v>6534</v>
      </c>
      <c r="F641" s="4" t="s">
        <v>6530</v>
      </c>
      <c r="G641" t="s">
        <v>1084</v>
      </c>
      <c r="H641" t="s">
        <v>1084</v>
      </c>
      <c r="I641" t="s">
        <v>11</v>
      </c>
      <c r="J641" t="s">
        <v>11</v>
      </c>
      <c r="K641" t="s">
        <v>15</v>
      </c>
      <c r="L641">
        <v>18</v>
      </c>
      <c r="M641">
        <v>333.43</v>
      </c>
      <c r="N641">
        <v>6001.74</v>
      </c>
    </row>
    <row r="642" spans="1:14">
      <c r="A642" t="s">
        <v>1098</v>
      </c>
      <c r="B642" t="s">
        <v>413</v>
      </c>
      <c r="C642" s="1" t="s">
        <v>5968</v>
      </c>
      <c r="D642" s="4" t="s">
        <v>6512</v>
      </c>
      <c r="E642" s="4" t="s">
        <v>6534</v>
      </c>
      <c r="F642" s="4" t="s">
        <v>6525</v>
      </c>
      <c r="G642" t="s">
        <v>1084</v>
      </c>
      <c r="H642" t="s">
        <v>1084</v>
      </c>
      <c r="I642" t="s">
        <v>11</v>
      </c>
      <c r="J642" t="s">
        <v>11</v>
      </c>
      <c r="K642" t="s">
        <v>15</v>
      </c>
      <c r="L642">
        <v>6</v>
      </c>
      <c r="M642">
        <v>100.97</v>
      </c>
      <c r="N642">
        <v>605.82000000000005</v>
      </c>
    </row>
    <row r="643" spans="1:14">
      <c r="A643" t="s">
        <v>1099</v>
      </c>
      <c r="B643" t="s">
        <v>1100</v>
      </c>
      <c r="C643" s="1" t="s">
        <v>6221</v>
      </c>
      <c r="D643" s="4" t="s">
        <v>6522</v>
      </c>
      <c r="E643" s="4" t="s">
        <v>6533</v>
      </c>
      <c r="F643" s="4" t="s">
        <v>6524</v>
      </c>
      <c r="G643" t="s">
        <v>1084</v>
      </c>
      <c r="H643" t="s">
        <v>1084</v>
      </c>
      <c r="I643" t="s">
        <v>11</v>
      </c>
      <c r="J643" t="s">
        <v>11</v>
      </c>
      <c r="K643" t="s">
        <v>27</v>
      </c>
      <c r="L643">
        <v>3</v>
      </c>
      <c r="M643">
        <v>418.32</v>
      </c>
      <c r="N643">
        <v>1254.96</v>
      </c>
    </row>
    <row r="644" spans="1:14">
      <c r="A644" t="s">
        <v>1101</v>
      </c>
      <c r="B644" t="s">
        <v>1102</v>
      </c>
      <c r="C644" s="1" t="s">
        <v>6222</v>
      </c>
      <c r="D644" s="4" t="s">
        <v>6511</v>
      </c>
      <c r="E644" s="4" t="s">
        <v>6533</v>
      </c>
      <c r="F644" s="4" t="s">
        <v>6524</v>
      </c>
      <c r="G644" t="s">
        <v>1084</v>
      </c>
      <c r="H644" t="s">
        <v>1084</v>
      </c>
      <c r="I644" t="s">
        <v>11</v>
      </c>
      <c r="J644" t="s">
        <v>11</v>
      </c>
      <c r="K644" t="s">
        <v>27</v>
      </c>
      <c r="L644">
        <v>5</v>
      </c>
      <c r="M644">
        <v>495.8</v>
      </c>
      <c r="N644">
        <v>2479</v>
      </c>
    </row>
    <row r="645" spans="1:14">
      <c r="A645" t="s">
        <v>1103</v>
      </c>
      <c r="B645" t="s">
        <v>618</v>
      </c>
      <c r="C645" s="1" t="s">
        <v>6052</v>
      </c>
      <c r="D645" s="4" t="s">
        <v>6521</v>
      </c>
      <c r="E645" s="4" t="s">
        <v>6534</v>
      </c>
      <c r="F645" s="4" t="s">
        <v>6528</v>
      </c>
      <c r="G645" t="s">
        <v>1084</v>
      </c>
      <c r="H645" t="s">
        <v>1084</v>
      </c>
      <c r="I645" t="s">
        <v>11</v>
      </c>
      <c r="J645" t="s">
        <v>11</v>
      </c>
      <c r="K645" t="s">
        <v>12</v>
      </c>
      <c r="L645">
        <v>3</v>
      </c>
      <c r="M645">
        <v>438.09</v>
      </c>
      <c r="N645">
        <v>1314.27</v>
      </c>
    </row>
    <row r="646" spans="1:14">
      <c r="A646" t="s">
        <v>1104</v>
      </c>
      <c r="B646" t="s">
        <v>47</v>
      </c>
      <c r="C646" s="1" t="s">
        <v>5798</v>
      </c>
      <c r="D646" s="4" t="s">
        <v>6516</v>
      </c>
      <c r="E646" s="4" t="s">
        <v>6533</v>
      </c>
      <c r="F646" s="4" t="s">
        <v>6524</v>
      </c>
      <c r="G646" t="s">
        <v>1084</v>
      </c>
      <c r="H646" t="s">
        <v>1084</v>
      </c>
      <c r="I646" t="s">
        <v>11</v>
      </c>
      <c r="J646" t="s">
        <v>11</v>
      </c>
      <c r="K646" t="s">
        <v>27</v>
      </c>
      <c r="L646">
        <v>11</v>
      </c>
      <c r="M646">
        <v>178.22</v>
      </c>
      <c r="N646">
        <v>1960.42</v>
      </c>
    </row>
    <row r="647" spans="1:14">
      <c r="A647" t="s">
        <v>1105</v>
      </c>
      <c r="B647" t="s">
        <v>128</v>
      </c>
      <c r="C647" s="1" t="s">
        <v>5837</v>
      </c>
      <c r="D647" s="4" t="s">
        <v>6511</v>
      </c>
      <c r="E647" s="4" t="s">
        <v>6533</v>
      </c>
      <c r="F647" s="4" t="s">
        <v>6524</v>
      </c>
      <c r="G647" t="s">
        <v>1084</v>
      </c>
      <c r="H647" t="s">
        <v>1084</v>
      </c>
      <c r="I647" t="s">
        <v>11</v>
      </c>
      <c r="J647" t="s">
        <v>11</v>
      </c>
      <c r="K647" t="s">
        <v>12</v>
      </c>
      <c r="L647">
        <v>1</v>
      </c>
      <c r="M647">
        <v>473.8</v>
      </c>
      <c r="N647">
        <v>473.8</v>
      </c>
    </row>
    <row r="648" spans="1:14">
      <c r="A648" t="s">
        <v>1106</v>
      </c>
      <c r="B648" t="s">
        <v>568</v>
      </c>
      <c r="C648" s="1" t="s">
        <v>6030</v>
      </c>
      <c r="D648" s="4" t="s">
        <v>6512</v>
      </c>
      <c r="E648" s="4" t="s">
        <v>6533</v>
      </c>
      <c r="F648" s="4" t="s">
        <v>6531</v>
      </c>
      <c r="G648" t="s">
        <v>1084</v>
      </c>
      <c r="H648" t="s">
        <v>1084</v>
      </c>
      <c r="I648" t="s">
        <v>11</v>
      </c>
      <c r="J648" t="s">
        <v>11</v>
      </c>
      <c r="K648" t="s">
        <v>15</v>
      </c>
      <c r="L648">
        <v>19</v>
      </c>
      <c r="M648">
        <v>409.63</v>
      </c>
      <c r="N648">
        <v>7782.97</v>
      </c>
    </row>
    <row r="649" spans="1:14">
      <c r="A649" t="s">
        <v>1107</v>
      </c>
      <c r="B649" t="s">
        <v>267</v>
      </c>
      <c r="C649" s="1" t="s">
        <v>5903</v>
      </c>
      <c r="D649" s="4" t="s">
        <v>6520</v>
      </c>
      <c r="E649" s="4" t="s">
        <v>6533</v>
      </c>
      <c r="F649" s="4" t="s">
        <v>6527</v>
      </c>
      <c r="G649" t="s">
        <v>1084</v>
      </c>
      <c r="H649" t="s">
        <v>1084</v>
      </c>
      <c r="I649" t="s">
        <v>11</v>
      </c>
      <c r="J649" t="s">
        <v>11</v>
      </c>
      <c r="K649" t="s">
        <v>12</v>
      </c>
      <c r="L649">
        <v>13</v>
      </c>
      <c r="M649">
        <v>87.21</v>
      </c>
      <c r="N649">
        <v>1133.73</v>
      </c>
    </row>
    <row r="650" spans="1:14">
      <c r="A650" t="s">
        <v>1108</v>
      </c>
      <c r="B650" t="s">
        <v>1109</v>
      </c>
      <c r="C650" s="1" t="s">
        <v>6223</v>
      </c>
      <c r="D650" s="4" t="s">
        <v>6513</v>
      </c>
      <c r="E650" s="4" t="s">
        <v>6533</v>
      </c>
      <c r="F650" s="4" t="s">
        <v>6526</v>
      </c>
      <c r="G650" t="s">
        <v>1084</v>
      </c>
      <c r="H650" t="s">
        <v>1084</v>
      </c>
      <c r="I650" t="s">
        <v>11</v>
      </c>
      <c r="J650" t="s">
        <v>11</v>
      </c>
      <c r="K650" t="s">
        <v>12</v>
      </c>
      <c r="L650">
        <v>6</v>
      </c>
      <c r="M650">
        <v>69.75</v>
      </c>
      <c r="N650">
        <v>418.5</v>
      </c>
    </row>
    <row r="651" spans="1:14">
      <c r="A651" t="s">
        <v>1110</v>
      </c>
      <c r="B651" t="s">
        <v>1111</v>
      </c>
      <c r="C651" s="1" t="s">
        <v>6224</v>
      </c>
      <c r="D651" s="4" t="s">
        <v>6521</v>
      </c>
      <c r="E651" s="4" t="s">
        <v>6533</v>
      </c>
      <c r="F651" s="4" t="s">
        <v>6526</v>
      </c>
      <c r="G651" t="s">
        <v>1084</v>
      </c>
      <c r="H651" t="s">
        <v>1084</v>
      </c>
      <c r="I651" t="s">
        <v>11</v>
      </c>
      <c r="J651" t="s">
        <v>11</v>
      </c>
      <c r="K651" t="s">
        <v>27</v>
      </c>
      <c r="L651">
        <v>6</v>
      </c>
      <c r="M651">
        <v>93.17</v>
      </c>
      <c r="N651">
        <v>559.02</v>
      </c>
    </row>
    <row r="652" spans="1:14">
      <c r="A652" t="s">
        <v>1112</v>
      </c>
      <c r="B652" t="s">
        <v>345</v>
      </c>
      <c r="C652" s="1" t="s">
        <v>5938</v>
      </c>
      <c r="D652" s="4" t="s">
        <v>6519</v>
      </c>
      <c r="E652" s="4" t="s">
        <v>6533</v>
      </c>
      <c r="F652" s="4" t="s">
        <v>6527</v>
      </c>
      <c r="G652" t="s">
        <v>1084</v>
      </c>
      <c r="H652" t="s">
        <v>1084</v>
      </c>
      <c r="I652" t="s">
        <v>11</v>
      </c>
      <c r="J652" t="s">
        <v>11</v>
      </c>
      <c r="K652" t="s">
        <v>24</v>
      </c>
      <c r="L652">
        <v>2</v>
      </c>
      <c r="M652">
        <v>389.9</v>
      </c>
      <c r="N652">
        <v>779.8</v>
      </c>
    </row>
    <row r="653" spans="1:14">
      <c r="A653" t="s">
        <v>1113</v>
      </c>
      <c r="B653" t="s">
        <v>1114</v>
      </c>
      <c r="C653" s="1" t="s">
        <v>6225</v>
      </c>
      <c r="D653" s="4" t="s">
        <v>6511</v>
      </c>
      <c r="E653" s="4" t="s">
        <v>6534</v>
      </c>
      <c r="F653" s="4" t="s">
        <v>6529</v>
      </c>
      <c r="G653" t="s">
        <v>1084</v>
      </c>
      <c r="H653" t="s">
        <v>1084</v>
      </c>
      <c r="I653" t="s">
        <v>11</v>
      </c>
      <c r="J653" t="s">
        <v>11</v>
      </c>
      <c r="K653" t="s">
        <v>12</v>
      </c>
      <c r="L653">
        <v>3</v>
      </c>
      <c r="M653">
        <v>265.66000000000003</v>
      </c>
      <c r="N653">
        <v>796.98</v>
      </c>
    </row>
    <row r="654" spans="1:14">
      <c r="A654" t="s">
        <v>1115</v>
      </c>
      <c r="B654" t="s">
        <v>442</v>
      </c>
      <c r="C654" s="1" t="s">
        <v>5979</v>
      </c>
      <c r="D654" s="4" t="s">
        <v>6513</v>
      </c>
      <c r="E654" s="4" t="s">
        <v>6533</v>
      </c>
      <c r="F654" s="4" t="s">
        <v>6526</v>
      </c>
      <c r="G654" t="s">
        <v>1084</v>
      </c>
      <c r="H654" t="s">
        <v>1084</v>
      </c>
      <c r="I654" t="s">
        <v>11</v>
      </c>
      <c r="J654" t="s">
        <v>11</v>
      </c>
      <c r="K654" t="s">
        <v>24</v>
      </c>
      <c r="L654">
        <v>2</v>
      </c>
      <c r="M654">
        <v>239.99</v>
      </c>
      <c r="N654">
        <v>479.98</v>
      </c>
    </row>
    <row r="655" spans="1:14">
      <c r="A655" t="s">
        <v>1116</v>
      </c>
      <c r="B655" t="s">
        <v>1117</v>
      </c>
      <c r="C655" s="1" t="s">
        <v>6226</v>
      </c>
      <c r="D655" s="4" t="s">
        <v>6512</v>
      </c>
      <c r="E655" s="4" t="s">
        <v>6533</v>
      </c>
      <c r="F655" s="4" t="s">
        <v>6531</v>
      </c>
      <c r="G655" t="s">
        <v>1084</v>
      </c>
      <c r="H655" t="s">
        <v>1084</v>
      </c>
      <c r="I655" t="s">
        <v>11</v>
      </c>
      <c r="J655" t="s">
        <v>11</v>
      </c>
      <c r="K655" t="s">
        <v>12</v>
      </c>
      <c r="L655">
        <v>15</v>
      </c>
      <c r="M655">
        <v>455.74</v>
      </c>
      <c r="N655">
        <v>6836.1</v>
      </c>
    </row>
    <row r="656" spans="1:14">
      <c r="A656" t="s">
        <v>1118</v>
      </c>
      <c r="B656" t="s">
        <v>1119</v>
      </c>
      <c r="C656" s="1" t="s">
        <v>6227</v>
      </c>
      <c r="D656" s="4" t="s">
        <v>6513</v>
      </c>
      <c r="E656" s="4" t="s">
        <v>6533</v>
      </c>
      <c r="F656" s="4" t="s">
        <v>6526</v>
      </c>
      <c r="G656" t="s">
        <v>1084</v>
      </c>
      <c r="H656" t="s">
        <v>1084</v>
      </c>
      <c r="I656" t="s">
        <v>11</v>
      </c>
      <c r="J656" t="s">
        <v>11</v>
      </c>
      <c r="K656" t="s">
        <v>12</v>
      </c>
      <c r="L656">
        <v>8</v>
      </c>
      <c r="M656">
        <v>178.24</v>
      </c>
      <c r="N656">
        <v>1425.92</v>
      </c>
    </row>
    <row r="657" spans="1:14">
      <c r="A657" t="s">
        <v>1120</v>
      </c>
      <c r="B657" t="s">
        <v>37</v>
      </c>
      <c r="C657" s="1" t="s">
        <v>5793</v>
      </c>
      <c r="D657" s="4" t="s">
        <v>6515</v>
      </c>
      <c r="E657" s="4" t="s">
        <v>6534</v>
      </c>
      <c r="F657" s="4" t="s">
        <v>6530</v>
      </c>
      <c r="G657" t="s">
        <v>1084</v>
      </c>
      <c r="H657" t="s">
        <v>1084</v>
      </c>
      <c r="I657" t="s">
        <v>11</v>
      </c>
      <c r="J657" t="s">
        <v>11</v>
      </c>
      <c r="K657" t="s">
        <v>12</v>
      </c>
      <c r="L657">
        <v>15</v>
      </c>
      <c r="M657">
        <v>155.91999999999999</v>
      </c>
      <c r="N657">
        <v>2338.8000000000002</v>
      </c>
    </row>
    <row r="658" spans="1:14">
      <c r="A658" t="s">
        <v>1121</v>
      </c>
      <c r="B658" t="s">
        <v>1122</v>
      </c>
      <c r="C658" s="1" t="s">
        <v>6228</v>
      </c>
      <c r="D658" s="4" t="s">
        <v>6516</v>
      </c>
      <c r="E658" s="4" t="s">
        <v>6534</v>
      </c>
      <c r="F658" s="4" t="s">
        <v>6529</v>
      </c>
      <c r="G658" t="s">
        <v>1084</v>
      </c>
      <c r="H658" t="s">
        <v>1084</v>
      </c>
      <c r="I658" t="s">
        <v>11</v>
      </c>
      <c r="J658" t="s">
        <v>11</v>
      </c>
      <c r="K658" t="s">
        <v>15</v>
      </c>
      <c r="L658">
        <v>5</v>
      </c>
      <c r="M658">
        <v>387.48</v>
      </c>
      <c r="N658">
        <v>1937.4</v>
      </c>
    </row>
    <row r="659" spans="1:14">
      <c r="A659" t="s">
        <v>1123</v>
      </c>
      <c r="B659" t="s">
        <v>1124</v>
      </c>
      <c r="C659" s="1" t="s">
        <v>6229</v>
      </c>
      <c r="D659" s="4" t="s">
        <v>6513</v>
      </c>
      <c r="E659" s="4" t="s">
        <v>6533</v>
      </c>
      <c r="F659" s="4" t="s">
        <v>6526</v>
      </c>
      <c r="G659" t="s">
        <v>1084</v>
      </c>
      <c r="H659" t="s">
        <v>1084</v>
      </c>
      <c r="I659" t="s">
        <v>11</v>
      </c>
      <c r="J659" t="s">
        <v>11</v>
      </c>
      <c r="K659" t="s">
        <v>24</v>
      </c>
      <c r="L659">
        <v>14</v>
      </c>
      <c r="M659">
        <v>469.16</v>
      </c>
      <c r="N659">
        <v>6568.24</v>
      </c>
    </row>
    <row r="660" spans="1:14">
      <c r="A660" t="s">
        <v>1125</v>
      </c>
      <c r="B660" t="s">
        <v>1126</v>
      </c>
      <c r="C660" s="1" t="s">
        <v>6230</v>
      </c>
      <c r="D660" s="4" t="s">
        <v>6518</v>
      </c>
      <c r="E660" s="4" t="s">
        <v>6534</v>
      </c>
      <c r="F660" s="4" t="s">
        <v>6525</v>
      </c>
      <c r="G660" t="s">
        <v>1084</v>
      </c>
      <c r="H660" t="s">
        <v>1084</v>
      </c>
      <c r="I660" t="s">
        <v>11</v>
      </c>
      <c r="J660" t="s">
        <v>11</v>
      </c>
      <c r="K660" t="s">
        <v>12</v>
      </c>
      <c r="L660">
        <v>10</v>
      </c>
      <c r="M660">
        <v>354.76</v>
      </c>
      <c r="N660">
        <v>3547.6</v>
      </c>
    </row>
    <row r="661" spans="1:14">
      <c r="A661" t="s">
        <v>1127</v>
      </c>
      <c r="B661" t="s">
        <v>666</v>
      </c>
      <c r="C661" s="1" t="s">
        <v>6071</v>
      </c>
      <c r="D661" s="4" t="s">
        <v>6516</v>
      </c>
      <c r="E661" s="4" t="s">
        <v>6534</v>
      </c>
      <c r="F661" s="4" t="s">
        <v>6529</v>
      </c>
      <c r="G661" t="s">
        <v>1084</v>
      </c>
      <c r="H661" t="s">
        <v>1084</v>
      </c>
      <c r="I661" t="s">
        <v>11</v>
      </c>
      <c r="J661" t="s">
        <v>11</v>
      </c>
      <c r="K661" t="s">
        <v>24</v>
      </c>
      <c r="L661">
        <v>6</v>
      </c>
      <c r="M661">
        <v>20.07</v>
      </c>
      <c r="N661">
        <v>120.42</v>
      </c>
    </row>
    <row r="662" spans="1:14">
      <c r="A662" t="s">
        <v>1128</v>
      </c>
      <c r="B662" t="s">
        <v>1129</v>
      </c>
      <c r="C662" s="1" t="s">
        <v>6231</v>
      </c>
      <c r="D662" s="4" t="s">
        <v>6511</v>
      </c>
      <c r="E662" s="4" t="s">
        <v>6533</v>
      </c>
      <c r="F662" s="4" t="s">
        <v>6524</v>
      </c>
      <c r="G662" t="s">
        <v>1084</v>
      </c>
      <c r="H662" t="s">
        <v>1084</v>
      </c>
      <c r="I662" t="s">
        <v>11</v>
      </c>
      <c r="J662" t="s">
        <v>11</v>
      </c>
      <c r="K662" t="s">
        <v>12</v>
      </c>
      <c r="L662">
        <v>11</v>
      </c>
      <c r="M662">
        <v>264.37</v>
      </c>
      <c r="N662">
        <v>2908.07</v>
      </c>
    </row>
    <row r="663" spans="1:14">
      <c r="A663" t="s">
        <v>1130</v>
      </c>
      <c r="B663" t="s">
        <v>1131</v>
      </c>
      <c r="C663" s="1" t="s">
        <v>6232</v>
      </c>
      <c r="D663" s="4" t="s">
        <v>6522</v>
      </c>
      <c r="E663" s="4" t="s">
        <v>6534</v>
      </c>
      <c r="F663" s="4" t="s">
        <v>6529</v>
      </c>
      <c r="G663" t="s">
        <v>1084</v>
      </c>
      <c r="H663" t="s">
        <v>1084</v>
      </c>
      <c r="I663" t="s">
        <v>11</v>
      </c>
      <c r="J663" t="s">
        <v>11</v>
      </c>
      <c r="K663" t="s">
        <v>12</v>
      </c>
      <c r="L663">
        <v>17</v>
      </c>
      <c r="M663">
        <v>445.55</v>
      </c>
      <c r="N663">
        <v>7574.35</v>
      </c>
    </row>
    <row r="664" spans="1:14">
      <c r="A664" t="s">
        <v>1132</v>
      </c>
      <c r="B664" t="s">
        <v>637</v>
      </c>
      <c r="C664" s="1" t="s">
        <v>6059</v>
      </c>
      <c r="D664" s="4" t="s">
        <v>6513</v>
      </c>
      <c r="E664" s="4" t="s">
        <v>6533</v>
      </c>
      <c r="F664" s="4" t="s">
        <v>6526</v>
      </c>
      <c r="G664" t="s">
        <v>1084</v>
      </c>
      <c r="H664" t="s">
        <v>1084</v>
      </c>
      <c r="I664" t="s">
        <v>11</v>
      </c>
      <c r="J664" t="s">
        <v>11</v>
      </c>
      <c r="K664" t="s">
        <v>24</v>
      </c>
      <c r="L664">
        <v>12</v>
      </c>
      <c r="M664">
        <v>345.17</v>
      </c>
      <c r="N664">
        <v>4142.04</v>
      </c>
    </row>
    <row r="665" spans="1:14">
      <c r="A665" t="s">
        <v>1133</v>
      </c>
      <c r="B665" t="s">
        <v>495</v>
      </c>
      <c r="C665" s="1" t="s">
        <v>5998</v>
      </c>
      <c r="D665" s="4" t="s">
        <v>6513</v>
      </c>
      <c r="E665" s="4" t="s">
        <v>6533</v>
      </c>
      <c r="F665" s="4" t="s">
        <v>6526</v>
      </c>
      <c r="G665" t="s">
        <v>1084</v>
      </c>
      <c r="H665" t="s">
        <v>1084</v>
      </c>
      <c r="I665" t="s">
        <v>11</v>
      </c>
      <c r="J665" t="s">
        <v>11</v>
      </c>
      <c r="K665" t="s">
        <v>12</v>
      </c>
      <c r="L665">
        <v>12</v>
      </c>
      <c r="M665">
        <v>87.19</v>
      </c>
      <c r="N665">
        <v>1046.28</v>
      </c>
    </row>
    <row r="666" spans="1:14">
      <c r="A666" t="s">
        <v>1134</v>
      </c>
      <c r="B666" t="s">
        <v>138</v>
      </c>
      <c r="C666" s="1" t="s">
        <v>5842</v>
      </c>
      <c r="D666" s="4" t="s">
        <v>6512</v>
      </c>
      <c r="E666" s="4" t="s">
        <v>6534</v>
      </c>
      <c r="F666" s="4" t="s">
        <v>6525</v>
      </c>
      <c r="G666" t="s">
        <v>1084</v>
      </c>
      <c r="H666" t="s">
        <v>1084</v>
      </c>
      <c r="I666" t="s">
        <v>11</v>
      </c>
      <c r="J666" t="s">
        <v>11</v>
      </c>
      <c r="K666" t="s">
        <v>12</v>
      </c>
      <c r="L666">
        <v>9</v>
      </c>
      <c r="M666">
        <v>313.10000000000002</v>
      </c>
      <c r="N666">
        <v>2817.9</v>
      </c>
    </row>
    <row r="667" spans="1:14">
      <c r="A667" t="s">
        <v>1135</v>
      </c>
      <c r="B667" t="s">
        <v>1109</v>
      </c>
      <c r="C667" s="1" t="s">
        <v>6223</v>
      </c>
      <c r="D667" s="4" t="s">
        <v>6513</v>
      </c>
      <c r="E667" s="4" t="s">
        <v>6533</v>
      </c>
      <c r="F667" s="4" t="s">
        <v>6526</v>
      </c>
      <c r="G667" t="s">
        <v>1084</v>
      </c>
      <c r="H667" t="s">
        <v>1084</v>
      </c>
      <c r="I667" t="s">
        <v>11</v>
      </c>
      <c r="J667" t="s">
        <v>11</v>
      </c>
      <c r="K667" t="s">
        <v>12</v>
      </c>
      <c r="L667">
        <v>20</v>
      </c>
      <c r="M667">
        <v>148.97999999999999</v>
      </c>
      <c r="N667">
        <v>2979.6</v>
      </c>
    </row>
    <row r="668" spans="1:14">
      <c r="A668" t="s">
        <v>1136</v>
      </c>
      <c r="B668" t="s">
        <v>1137</v>
      </c>
      <c r="C668" s="1" t="s">
        <v>6233</v>
      </c>
      <c r="D668" s="4" t="s">
        <v>6521</v>
      </c>
      <c r="E668" s="4" t="s">
        <v>6533</v>
      </c>
      <c r="F668" s="4" t="s">
        <v>6526</v>
      </c>
      <c r="G668" t="s">
        <v>1084</v>
      </c>
      <c r="H668" t="s">
        <v>1084</v>
      </c>
      <c r="I668" t="s">
        <v>11</v>
      </c>
      <c r="J668" t="s">
        <v>11</v>
      </c>
      <c r="K668" t="s">
        <v>12</v>
      </c>
      <c r="L668">
        <v>14</v>
      </c>
      <c r="M668">
        <v>97.27</v>
      </c>
      <c r="N668">
        <v>1361.78</v>
      </c>
    </row>
    <row r="669" spans="1:14">
      <c r="A669" t="s">
        <v>1138</v>
      </c>
      <c r="B669" t="s">
        <v>597</v>
      </c>
      <c r="C669" s="1" t="s">
        <v>6042</v>
      </c>
      <c r="D669" s="4" t="s">
        <v>6511</v>
      </c>
      <c r="E669" s="4" t="s">
        <v>6534</v>
      </c>
      <c r="F669" s="4" t="s">
        <v>6529</v>
      </c>
      <c r="G669" t="s">
        <v>1084</v>
      </c>
      <c r="H669" t="s">
        <v>1084</v>
      </c>
      <c r="I669" t="s">
        <v>11</v>
      </c>
      <c r="J669" t="s">
        <v>11</v>
      </c>
      <c r="K669" t="s">
        <v>12</v>
      </c>
      <c r="L669">
        <v>5</v>
      </c>
      <c r="M669">
        <v>238.24</v>
      </c>
      <c r="N669">
        <v>1191.2</v>
      </c>
    </row>
    <row r="670" spans="1:14">
      <c r="A670" t="s">
        <v>1139</v>
      </c>
      <c r="B670" t="s">
        <v>1140</v>
      </c>
      <c r="C670" s="1" t="s">
        <v>6234</v>
      </c>
      <c r="D670" s="4" t="s">
        <v>6521</v>
      </c>
      <c r="E670" s="4" t="s">
        <v>6534</v>
      </c>
      <c r="F670" s="4" t="s">
        <v>6528</v>
      </c>
      <c r="G670" t="s">
        <v>1084</v>
      </c>
      <c r="H670" t="s">
        <v>1084</v>
      </c>
      <c r="I670" t="s">
        <v>11</v>
      </c>
      <c r="J670" t="s">
        <v>11</v>
      </c>
      <c r="K670" t="s">
        <v>27</v>
      </c>
      <c r="L670">
        <v>1</v>
      </c>
      <c r="M670">
        <v>499.8</v>
      </c>
      <c r="N670">
        <v>499.8</v>
      </c>
    </row>
    <row r="671" spans="1:14">
      <c r="A671" t="s">
        <v>1141</v>
      </c>
      <c r="B671" t="s">
        <v>699</v>
      </c>
      <c r="C671" s="1" t="s">
        <v>6083</v>
      </c>
      <c r="D671" s="4" t="s">
        <v>6518</v>
      </c>
      <c r="E671" s="4" t="s">
        <v>6534</v>
      </c>
      <c r="F671" s="4" t="s">
        <v>6525</v>
      </c>
      <c r="G671" t="s">
        <v>1084</v>
      </c>
      <c r="H671" t="s">
        <v>1084</v>
      </c>
      <c r="I671" t="s">
        <v>11</v>
      </c>
      <c r="J671" t="s">
        <v>11</v>
      </c>
      <c r="K671" t="s">
        <v>27</v>
      </c>
      <c r="L671">
        <v>16</v>
      </c>
      <c r="M671">
        <v>203.71</v>
      </c>
      <c r="N671">
        <v>3259.36</v>
      </c>
    </row>
    <row r="672" spans="1:14">
      <c r="A672" t="s">
        <v>1142</v>
      </c>
      <c r="B672" t="s">
        <v>1143</v>
      </c>
      <c r="C672" s="1" t="s">
        <v>6235</v>
      </c>
      <c r="D672" s="4" t="s">
        <v>6520</v>
      </c>
      <c r="E672" s="4" t="s">
        <v>6533</v>
      </c>
      <c r="F672" s="4" t="s">
        <v>6527</v>
      </c>
      <c r="G672" t="s">
        <v>5774</v>
      </c>
      <c r="H672" t="s">
        <v>1084</v>
      </c>
      <c r="I672" t="s">
        <v>11</v>
      </c>
      <c r="J672" t="s">
        <v>11</v>
      </c>
      <c r="K672" t="s">
        <v>12</v>
      </c>
      <c r="L672">
        <v>8</v>
      </c>
      <c r="M672">
        <v>424.94</v>
      </c>
      <c r="N672">
        <v>3399.52</v>
      </c>
    </row>
    <row r="673" spans="1:14">
      <c r="A673" t="s">
        <v>1144</v>
      </c>
      <c r="B673" t="s">
        <v>979</v>
      </c>
      <c r="C673" s="1" t="s">
        <v>6183</v>
      </c>
      <c r="D673" s="4" t="s">
        <v>6512</v>
      </c>
      <c r="E673" s="4" t="s">
        <v>6534</v>
      </c>
      <c r="F673" s="4" t="s">
        <v>6525</v>
      </c>
      <c r="G673" t="s">
        <v>1084</v>
      </c>
      <c r="H673" t="s">
        <v>1084</v>
      </c>
      <c r="I673" t="s">
        <v>11</v>
      </c>
      <c r="J673" t="s">
        <v>11</v>
      </c>
      <c r="K673" t="s">
        <v>27</v>
      </c>
      <c r="L673">
        <v>3</v>
      </c>
      <c r="M673">
        <v>369.64</v>
      </c>
      <c r="N673">
        <v>1108.92</v>
      </c>
    </row>
    <row r="674" spans="1:14">
      <c r="A674" t="s">
        <v>1145</v>
      </c>
      <c r="B674" t="s">
        <v>1146</v>
      </c>
      <c r="C674" s="1" t="s">
        <v>6236</v>
      </c>
      <c r="D674" s="4" t="s">
        <v>6515</v>
      </c>
      <c r="E674" s="4" t="s">
        <v>6533</v>
      </c>
      <c r="F674" s="4" t="s">
        <v>6527</v>
      </c>
      <c r="G674" t="s">
        <v>1084</v>
      </c>
      <c r="H674" t="s">
        <v>1084</v>
      </c>
      <c r="I674" t="s">
        <v>11</v>
      </c>
      <c r="J674" t="s">
        <v>11</v>
      </c>
      <c r="K674" t="s">
        <v>24</v>
      </c>
      <c r="L674">
        <v>17</v>
      </c>
      <c r="M674">
        <v>135.69999999999999</v>
      </c>
      <c r="N674">
        <v>2306.9</v>
      </c>
    </row>
    <row r="675" spans="1:14">
      <c r="A675" t="s">
        <v>1147</v>
      </c>
      <c r="B675" t="s">
        <v>1148</v>
      </c>
      <c r="C675" s="1" t="s">
        <v>6237</v>
      </c>
      <c r="D675" s="4" t="s">
        <v>6516</v>
      </c>
      <c r="E675" s="4" t="s">
        <v>6534</v>
      </c>
      <c r="F675" s="4" t="s">
        <v>6529</v>
      </c>
      <c r="G675" t="s">
        <v>1084</v>
      </c>
      <c r="H675" t="s">
        <v>1084</v>
      </c>
      <c r="I675" t="s">
        <v>11</v>
      </c>
      <c r="J675" t="s">
        <v>11</v>
      </c>
      <c r="K675" t="s">
        <v>27</v>
      </c>
      <c r="L675">
        <v>16</v>
      </c>
      <c r="M675">
        <v>232.55</v>
      </c>
      <c r="N675">
        <v>3720.8</v>
      </c>
    </row>
    <row r="676" spans="1:14">
      <c r="A676" t="s">
        <v>1149</v>
      </c>
      <c r="B676" t="s">
        <v>1150</v>
      </c>
      <c r="C676" s="1" t="s">
        <v>6238</v>
      </c>
      <c r="D676" s="4" t="s">
        <v>6522</v>
      </c>
      <c r="E676" s="4" t="s">
        <v>6533</v>
      </c>
      <c r="F676" s="4" t="s">
        <v>6524</v>
      </c>
      <c r="G676" t="s">
        <v>1084</v>
      </c>
      <c r="H676" t="s">
        <v>1084</v>
      </c>
      <c r="I676" t="s">
        <v>11</v>
      </c>
      <c r="J676" t="s">
        <v>11</v>
      </c>
      <c r="K676" t="s">
        <v>12</v>
      </c>
      <c r="L676">
        <v>2</v>
      </c>
      <c r="M676">
        <v>493.85</v>
      </c>
      <c r="N676">
        <v>987.7</v>
      </c>
    </row>
    <row r="677" spans="1:14">
      <c r="A677" t="s">
        <v>1151</v>
      </c>
      <c r="B677" t="s">
        <v>785</v>
      </c>
      <c r="C677" s="1" t="s">
        <v>6113</v>
      </c>
      <c r="D677" s="4" t="s">
        <v>6517</v>
      </c>
      <c r="E677" s="4" t="s">
        <v>6534</v>
      </c>
      <c r="F677" s="4" t="s">
        <v>6528</v>
      </c>
      <c r="G677" t="s">
        <v>1084</v>
      </c>
      <c r="H677" t="s">
        <v>1084</v>
      </c>
      <c r="I677" t="s">
        <v>11</v>
      </c>
      <c r="J677" t="s">
        <v>11</v>
      </c>
      <c r="K677" t="s">
        <v>12</v>
      </c>
      <c r="L677">
        <v>4</v>
      </c>
      <c r="M677">
        <v>231.31</v>
      </c>
      <c r="N677">
        <v>925.24</v>
      </c>
    </row>
    <row r="678" spans="1:14">
      <c r="A678" t="s">
        <v>1152</v>
      </c>
      <c r="B678" t="s">
        <v>206</v>
      </c>
      <c r="C678" s="1" t="s">
        <v>5873</v>
      </c>
      <c r="D678" s="4" t="s">
        <v>6519</v>
      </c>
      <c r="E678" s="4" t="s">
        <v>6533</v>
      </c>
      <c r="F678" s="4" t="s">
        <v>6527</v>
      </c>
      <c r="G678" t="s">
        <v>1084</v>
      </c>
      <c r="H678" t="s">
        <v>1084</v>
      </c>
      <c r="I678" t="s">
        <v>11</v>
      </c>
      <c r="J678" t="s">
        <v>11</v>
      </c>
      <c r="K678" t="s">
        <v>15</v>
      </c>
      <c r="L678">
        <v>12</v>
      </c>
      <c r="M678">
        <v>68.47</v>
      </c>
      <c r="N678">
        <v>821.64</v>
      </c>
    </row>
    <row r="679" spans="1:14">
      <c r="A679" t="s">
        <v>1153</v>
      </c>
      <c r="B679" t="s">
        <v>378</v>
      </c>
      <c r="C679" s="1" t="s">
        <v>5953</v>
      </c>
      <c r="D679" s="4" t="s">
        <v>6517</v>
      </c>
      <c r="E679" s="4" t="s">
        <v>6533</v>
      </c>
      <c r="F679" s="4" t="s">
        <v>6526</v>
      </c>
      <c r="G679" t="s">
        <v>1084</v>
      </c>
      <c r="H679" t="s">
        <v>1084</v>
      </c>
      <c r="I679" t="s">
        <v>11</v>
      </c>
      <c r="J679" t="s">
        <v>11</v>
      </c>
      <c r="K679" t="s">
        <v>27</v>
      </c>
      <c r="L679">
        <v>5</v>
      </c>
      <c r="M679">
        <v>397.4</v>
      </c>
      <c r="N679">
        <v>1987</v>
      </c>
    </row>
    <row r="680" spans="1:14">
      <c r="A680" t="s">
        <v>1154</v>
      </c>
      <c r="B680" t="s">
        <v>933</v>
      </c>
      <c r="C680" s="1" t="s">
        <v>6166</v>
      </c>
      <c r="D680" s="4" t="s">
        <v>6514</v>
      </c>
      <c r="E680" s="4" t="s">
        <v>6534</v>
      </c>
      <c r="F680" s="4" t="s">
        <v>6525</v>
      </c>
      <c r="G680" t="s">
        <v>1084</v>
      </c>
      <c r="H680" t="s">
        <v>1084</v>
      </c>
      <c r="I680" t="s">
        <v>11</v>
      </c>
      <c r="J680" t="s">
        <v>11</v>
      </c>
      <c r="K680" t="s">
        <v>27</v>
      </c>
      <c r="L680">
        <v>1</v>
      </c>
      <c r="M680">
        <v>411.95</v>
      </c>
      <c r="N680">
        <v>411.95</v>
      </c>
    </row>
    <row r="681" spans="1:14">
      <c r="A681" t="s">
        <v>1155</v>
      </c>
      <c r="B681" t="s">
        <v>61</v>
      </c>
      <c r="C681" s="1" t="s">
        <v>5805</v>
      </c>
      <c r="D681" s="4" t="s">
        <v>6516</v>
      </c>
      <c r="E681" s="4" t="s">
        <v>6533</v>
      </c>
      <c r="F681" s="4" t="s">
        <v>6524</v>
      </c>
      <c r="G681" t="s">
        <v>1084</v>
      </c>
      <c r="H681" t="s">
        <v>1084</v>
      </c>
      <c r="I681" t="s">
        <v>11</v>
      </c>
      <c r="J681" t="s">
        <v>11</v>
      </c>
      <c r="K681" t="s">
        <v>27</v>
      </c>
      <c r="L681">
        <v>4</v>
      </c>
      <c r="M681">
        <v>274.22000000000003</v>
      </c>
      <c r="N681">
        <v>1096.8800000000001</v>
      </c>
    </row>
    <row r="682" spans="1:14">
      <c r="A682" t="s">
        <v>1156</v>
      </c>
      <c r="B682" t="s">
        <v>493</v>
      </c>
      <c r="C682" s="1" t="s">
        <v>5997</v>
      </c>
      <c r="D682" s="4" t="s">
        <v>6512</v>
      </c>
      <c r="E682" s="4" t="s">
        <v>6533</v>
      </c>
      <c r="F682" s="4" t="s">
        <v>6531</v>
      </c>
      <c r="G682" t="s">
        <v>1084</v>
      </c>
      <c r="H682" t="s">
        <v>1084</v>
      </c>
      <c r="I682" t="s">
        <v>11</v>
      </c>
      <c r="J682" t="s">
        <v>11</v>
      </c>
      <c r="K682" t="s">
        <v>27</v>
      </c>
      <c r="L682">
        <v>16</v>
      </c>
      <c r="M682">
        <v>54.77</v>
      </c>
      <c r="N682">
        <v>876.32</v>
      </c>
    </row>
    <row r="683" spans="1:14">
      <c r="A683" t="s">
        <v>1157</v>
      </c>
      <c r="B683" t="s">
        <v>1158</v>
      </c>
      <c r="C683" s="1" t="s">
        <v>6239</v>
      </c>
      <c r="D683" s="4" t="s">
        <v>6515</v>
      </c>
      <c r="E683" s="4" t="s">
        <v>6534</v>
      </c>
      <c r="F683" s="4" t="s">
        <v>6530</v>
      </c>
      <c r="G683" t="s">
        <v>1084</v>
      </c>
      <c r="H683" t="s">
        <v>1084</v>
      </c>
      <c r="I683" t="s">
        <v>11</v>
      </c>
      <c r="J683" t="s">
        <v>11</v>
      </c>
      <c r="K683" t="s">
        <v>27</v>
      </c>
      <c r="L683">
        <v>18</v>
      </c>
      <c r="M683">
        <v>149.21</v>
      </c>
      <c r="N683">
        <v>2685.78</v>
      </c>
    </row>
    <row r="684" spans="1:14">
      <c r="A684" t="s">
        <v>1159</v>
      </c>
      <c r="B684" t="s">
        <v>748</v>
      </c>
      <c r="C684" s="1" t="s">
        <v>6102</v>
      </c>
      <c r="D684" s="4" t="s">
        <v>6520</v>
      </c>
      <c r="E684" s="4" t="s">
        <v>6534</v>
      </c>
      <c r="F684" s="4" t="s">
        <v>6530</v>
      </c>
      <c r="G684" t="s">
        <v>1084</v>
      </c>
      <c r="H684" t="s">
        <v>1084</v>
      </c>
      <c r="I684" t="s">
        <v>11</v>
      </c>
      <c r="J684" t="s">
        <v>11</v>
      </c>
      <c r="K684" t="s">
        <v>15</v>
      </c>
      <c r="L684">
        <v>20</v>
      </c>
      <c r="M684">
        <v>481.72</v>
      </c>
      <c r="N684">
        <v>9634.4</v>
      </c>
    </row>
    <row r="685" spans="1:14">
      <c r="A685" t="s">
        <v>1160</v>
      </c>
      <c r="B685" t="s">
        <v>1161</v>
      </c>
      <c r="C685" s="1" t="s">
        <v>6240</v>
      </c>
      <c r="D685" s="4" t="s">
        <v>6518</v>
      </c>
      <c r="E685" s="4" t="s">
        <v>6533</v>
      </c>
      <c r="F685" s="4" t="s">
        <v>6531</v>
      </c>
      <c r="G685" t="s">
        <v>1084</v>
      </c>
      <c r="H685" t="s">
        <v>1084</v>
      </c>
      <c r="I685" t="s">
        <v>11</v>
      </c>
      <c r="J685" t="s">
        <v>11</v>
      </c>
      <c r="K685" t="s">
        <v>27</v>
      </c>
      <c r="L685">
        <v>5</v>
      </c>
      <c r="M685">
        <v>218.52</v>
      </c>
      <c r="N685">
        <v>1092.5999999999999</v>
      </c>
    </row>
    <row r="686" spans="1:14">
      <c r="A686" t="s">
        <v>1162</v>
      </c>
      <c r="B686" t="s">
        <v>690</v>
      </c>
      <c r="C686" s="1" t="s">
        <v>6080</v>
      </c>
      <c r="D686" s="4" t="s">
        <v>6512</v>
      </c>
      <c r="E686" s="4" t="s">
        <v>6533</v>
      </c>
      <c r="F686" s="4" t="s">
        <v>6531</v>
      </c>
      <c r="G686" t="s">
        <v>1084</v>
      </c>
      <c r="H686" t="s">
        <v>1084</v>
      </c>
      <c r="I686" t="s">
        <v>11</v>
      </c>
      <c r="J686" t="s">
        <v>11</v>
      </c>
      <c r="K686" t="s">
        <v>12</v>
      </c>
      <c r="L686">
        <v>13</v>
      </c>
      <c r="M686">
        <v>467.24</v>
      </c>
      <c r="N686">
        <v>6074.12</v>
      </c>
    </row>
    <row r="687" spans="1:14">
      <c r="A687" t="s">
        <v>1163</v>
      </c>
      <c r="B687" t="s">
        <v>614</v>
      </c>
      <c r="C687" s="1" t="s">
        <v>6050</v>
      </c>
      <c r="D687" s="4" t="s">
        <v>6513</v>
      </c>
      <c r="E687" s="4" t="s">
        <v>6534</v>
      </c>
      <c r="F687" s="4" t="s">
        <v>6528</v>
      </c>
      <c r="G687" t="s">
        <v>1084</v>
      </c>
      <c r="H687" t="s">
        <v>1084</v>
      </c>
      <c r="I687" t="s">
        <v>11</v>
      </c>
      <c r="J687" t="s">
        <v>11</v>
      </c>
      <c r="K687" t="s">
        <v>24</v>
      </c>
      <c r="L687">
        <v>9</v>
      </c>
      <c r="M687">
        <v>156.83000000000001</v>
      </c>
      <c r="N687">
        <v>1411.47</v>
      </c>
    </row>
    <row r="688" spans="1:14">
      <c r="A688" t="s">
        <v>1164</v>
      </c>
      <c r="B688" t="s">
        <v>1165</v>
      </c>
      <c r="C688" s="1" t="s">
        <v>6241</v>
      </c>
      <c r="D688" s="4" t="s">
        <v>6513</v>
      </c>
      <c r="E688" s="4" t="s">
        <v>6534</v>
      </c>
      <c r="F688" s="4" t="s">
        <v>6528</v>
      </c>
      <c r="G688" t="s">
        <v>1084</v>
      </c>
      <c r="H688" t="s">
        <v>1084</v>
      </c>
      <c r="I688" t="s">
        <v>11</v>
      </c>
      <c r="J688" t="s">
        <v>11</v>
      </c>
      <c r="K688" t="s">
        <v>27</v>
      </c>
      <c r="L688">
        <v>16</v>
      </c>
      <c r="M688">
        <v>185.5</v>
      </c>
      <c r="N688">
        <v>2968</v>
      </c>
    </row>
    <row r="689" spans="1:14">
      <c r="A689" t="s">
        <v>1166</v>
      </c>
      <c r="B689" t="s">
        <v>699</v>
      </c>
      <c r="C689" s="1" t="s">
        <v>6083</v>
      </c>
      <c r="D689" s="4" t="s">
        <v>6518</v>
      </c>
      <c r="E689" s="4" t="s">
        <v>6534</v>
      </c>
      <c r="F689" s="4" t="s">
        <v>6525</v>
      </c>
      <c r="G689" t="s">
        <v>1084</v>
      </c>
      <c r="H689" t="s">
        <v>1084</v>
      </c>
      <c r="I689" t="s">
        <v>11</v>
      </c>
      <c r="J689" t="s">
        <v>11</v>
      </c>
      <c r="K689" t="s">
        <v>15</v>
      </c>
      <c r="L689">
        <v>19</v>
      </c>
      <c r="M689">
        <v>240.51</v>
      </c>
      <c r="N689">
        <v>4569.6899999999996</v>
      </c>
    </row>
    <row r="690" spans="1:14">
      <c r="A690" t="s">
        <v>1167</v>
      </c>
      <c r="B690" t="s">
        <v>1168</v>
      </c>
      <c r="C690" s="1" t="s">
        <v>6242</v>
      </c>
      <c r="D690" s="4" t="s">
        <v>6518</v>
      </c>
      <c r="E690" s="4" t="s">
        <v>6534</v>
      </c>
      <c r="F690" s="4" t="s">
        <v>6525</v>
      </c>
      <c r="G690" t="s">
        <v>1084</v>
      </c>
      <c r="H690" t="s">
        <v>1084</v>
      </c>
      <c r="I690" t="s">
        <v>11</v>
      </c>
      <c r="J690" t="s">
        <v>11</v>
      </c>
      <c r="K690" t="s">
        <v>27</v>
      </c>
      <c r="L690">
        <v>7</v>
      </c>
      <c r="M690">
        <v>436.8</v>
      </c>
      <c r="N690">
        <v>3057.6</v>
      </c>
    </row>
    <row r="691" spans="1:14">
      <c r="A691" t="s">
        <v>1169</v>
      </c>
      <c r="B691" t="s">
        <v>1170</v>
      </c>
      <c r="C691" s="1" t="s">
        <v>6243</v>
      </c>
      <c r="D691" s="4" t="s">
        <v>6511</v>
      </c>
      <c r="E691" s="4" t="s">
        <v>6534</v>
      </c>
      <c r="F691" s="4" t="s">
        <v>6529</v>
      </c>
      <c r="G691" t="s">
        <v>1084</v>
      </c>
      <c r="H691" t="s">
        <v>1084</v>
      </c>
      <c r="I691" t="s">
        <v>11</v>
      </c>
      <c r="J691" t="s">
        <v>11</v>
      </c>
      <c r="K691" t="s">
        <v>15</v>
      </c>
      <c r="L691">
        <v>15</v>
      </c>
      <c r="M691">
        <v>199.51</v>
      </c>
      <c r="N691">
        <v>2992.65</v>
      </c>
    </row>
    <row r="692" spans="1:14">
      <c r="A692" t="s">
        <v>1171</v>
      </c>
      <c r="B692" t="s">
        <v>785</v>
      </c>
      <c r="C692" s="1" t="s">
        <v>6113</v>
      </c>
      <c r="D692" s="4" t="s">
        <v>6517</v>
      </c>
      <c r="E692" s="4" t="s">
        <v>6534</v>
      </c>
      <c r="F692" s="4" t="s">
        <v>6528</v>
      </c>
      <c r="G692" t="s">
        <v>1084</v>
      </c>
      <c r="H692" t="s">
        <v>1084</v>
      </c>
      <c r="I692" t="s">
        <v>11</v>
      </c>
      <c r="J692" t="s">
        <v>11</v>
      </c>
      <c r="K692" t="s">
        <v>27</v>
      </c>
      <c r="L692">
        <v>2</v>
      </c>
      <c r="M692">
        <v>298.81</v>
      </c>
      <c r="N692">
        <v>597.62</v>
      </c>
    </row>
    <row r="693" spans="1:14">
      <c r="A693" t="s">
        <v>1172</v>
      </c>
      <c r="B693" t="s">
        <v>1173</v>
      </c>
      <c r="C693" s="1" t="s">
        <v>6244</v>
      </c>
      <c r="D693" s="4" t="s">
        <v>6517</v>
      </c>
      <c r="E693" s="4" t="s">
        <v>6533</v>
      </c>
      <c r="F693" s="4" t="s">
        <v>6526</v>
      </c>
      <c r="G693" t="s">
        <v>1084</v>
      </c>
      <c r="H693" t="s">
        <v>1084</v>
      </c>
      <c r="I693" t="s">
        <v>11</v>
      </c>
      <c r="J693" t="s">
        <v>11</v>
      </c>
      <c r="K693" t="s">
        <v>27</v>
      </c>
      <c r="L693">
        <v>16</v>
      </c>
      <c r="M693">
        <v>65</v>
      </c>
      <c r="N693">
        <v>1040</v>
      </c>
    </row>
    <row r="694" spans="1:14">
      <c r="A694" t="s">
        <v>1174</v>
      </c>
      <c r="B694" t="s">
        <v>273</v>
      </c>
      <c r="C694" s="1" t="s">
        <v>5906</v>
      </c>
      <c r="D694" s="4" t="s">
        <v>6513</v>
      </c>
      <c r="E694" s="4" t="s">
        <v>6533</v>
      </c>
      <c r="F694" s="4" t="s">
        <v>6526</v>
      </c>
      <c r="G694" t="s">
        <v>1084</v>
      </c>
      <c r="H694" t="s">
        <v>1084</v>
      </c>
      <c r="I694" t="s">
        <v>11</v>
      </c>
      <c r="J694" t="s">
        <v>11</v>
      </c>
      <c r="K694" t="s">
        <v>27</v>
      </c>
      <c r="L694">
        <v>17</v>
      </c>
      <c r="M694">
        <v>56.25</v>
      </c>
      <c r="N694">
        <v>956.25</v>
      </c>
    </row>
    <row r="695" spans="1:14">
      <c r="A695" t="s">
        <v>1175</v>
      </c>
      <c r="B695" t="s">
        <v>1176</v>
      </c>
      <c r="C695" s="1" t="s">
        <v>6245</v>
      </c>
      <c r="D695" s="4" t="s">
        <v>6512</v>
      </c>
      <c r="E695" s="4" t="s">
        <v>6534</v>
      </c>
      <c r="F695" s="4" t="s">
        <v>6525</v>
      </c>
      <c r="G695" t="s">
        <v>1084</v>
      </c>
      <c r="H695" t="s">
        <v>1084</v>
      </c>
      <c r="I695" t="s">
        <v>11</v>
      </c>
      <c r="J695" t="s">
        <v>11</v>
      </c>
      <c r="K695" t="s">
        <v>27</v>
      </c>
      <c r="L695">
        <v>4</v>
      </c>
      <c r="M695">
        <v>254.64</v>
      </c>
      <c r="N695">
        <v>1018.56</v>
      </c>
    </row>
    <row r="696" spans="1:14">
      <c r="A696" t="s">
        <v>1177</v>
      </c>
      <c r="B696" t="s">
        <v>1178</v>
      </c>
      <c r="C696" s="1" t="s">
        <v>6246</v>
      </c>
      <c r="D696" s="4" t="s">
        <v>6513</v>
      </c>
      <c r="E696" s="4" t="s">
        <v>6534</v>
      </c>
      <c r="F696" s="4" t="s">
        <v>6528</v>
      </c>
      <c r="G696" t="s">
        <v>1084</v>
      </c>
      <c r="H696" t="s">
        <v>1084</v>
      </c>
      <c r="I696" t="s">
        <v>11</v>
      </c>
      <c r="J696" t="s">
        <v>11</v>
      </c>
      <c r="K696" t="s">
        <v>15</v>
      </c>
      <c r="L696">
        <v>1</v>
      </c>
      <c r="M696">
        <v>325.3</v>
      </c>
      <c r="N696">
        <v>325.3</v>
      </c>
    </row>
    <row r="697" spans="1:14">
      <c r="A697" t="s">
        <v>1179</v>
      </c>
      <c r="B697" t="s">
        <v>849</v>
      </c>
      <c r="C697" s="1" t="s">
        <v>6137</v>
      </c>
      <c r="D697" s="4" t="s">
        <v>6518</v>
      </c>
      <c r="E697" s="4" t="s">
        <v>6534</v>
      </c>
      <c r="F697" s="4" t="s">
        <v>6525</v>
      </c>
      <c r="G697" t="s">
        <v>1084</v>
      </c>
      <c r="H697" t="s">
        <v>1084</v>
      </c>
      <c r="I697" t="s">
        <v>11</v>
      </c>
      <c r="J697" t="s">
        <v>11</v>
      </c>
      <c r="K697" t="s">
        <v>12</v>
      </c>
      <c r="L697">
        <v>3</v>
      </c>
      <c r="M697">
        <v>335.23</v>
      </c>
      <c r="N697">
        <v>1005.69</v>
      </c>
    </row>
    <row r="698" spans="1:14">
      <c r="A698" t="s">
        <v>1180</v>
      </c>
      <c r="B698" t="s">
        <v>972</v>
      </c>
      <c r="C698" s="1" t="s">
        <v>6180</v>
      </c>
      <c r="D698" s="4" t="s">
        <v>6515</v>
      </c>
      <c r="E698" s="4" t="s">
        <v>6534</v>
      </c>
      <c r="F698" s="4" t="s">
        <v>6530</v>
      </c>
      <c r="G698" t="s">
        <v>1084</v>
      </c>
      <c r="H698" t="s">
        <v>1084</v>
      </c>
      <c r="I698" t="s">
        <v>11</v>
      </c>
      <c r="J698" t="s">
        <v>11</v>
      </c>
      <c r="K698" t="s">
        <v>12</v>
      </c>
      <c r="L698">
        <v>18</v>
      </c>
      <c r="M698">
        <v>251.41</v>
      </c>
      <c r="N698">
        <v>4525.38</v>
      </c>
    </row>
    <row r="699" spans="1:14">
      <c r="A699" t="s">
        <v>1181</v>
      </c>
      <c r="B699" t="s">
        <v>1182</v>
      </c>
      <c r="C699" s="1" t="s">
        <v>6247</v>
      </c>
      <c r="D699" s="4" t="s">
        <v>6518</v>
      </c>
      <c r="E699" s="4" t="s">
        <v>6534</v>
      </c>
      <c r="F699" s="4" t="s">
        <v>6525</v>
      </c>
      <c r="G699" t="s">
        <v>1084</v>
      </c>
      <c r="H699" t="s">
        <v>1084</v>
      </c>
      <c r="I699" t="s">
        <v>11</v>
      </c>
      <c r="J699" t="s">
        <v>11</v>
      </c>
      <c r="K699" t="s">
        <v>27</v>
      </c>
      <c r="L699">
        <v>20</v>
      </c>
      <c r="M699">
        <v>465.69</v>
      </c>
      <c r="N699">
        <v>9313.7999999999993</v>
      </c>
    </row>
    <row r="700" spans="1:14">
      <c r="A700" t="s">
        <v>1183</v>
      </c>
      <c r="B700" t="s">
        <v>699</v>
      </c>
      <c r="C700" s="1" t="s">
        <v>6083</v>
      </c>
      <c r="D700" s="4" t="s">
        <v>6518</v>
      </c>
      <c r="E700" s="4" t="s">
        <v>6534</v>
      </c>
      <c r="F700" s="4" t="s">
        <v>6525</v>
      </c>
      <c r="G700" t="s">
        <v>1084</v>
      </c>
      <c r="H700" t="s">
        <v>1084</v>
      </c>
      <c r="I700" t="s">
        <v>11</v>
      </c>
      <c r="J700" t="s">
        <v>11</v>
      </c>
      <c r="K700" t="s">
        <v>12</v>
      </c>
      <c r="L700">
        <v>11</v>
      </c>
      <c r="M700">
        <v>143.32</v>
      </c>
      <c r="N700">
        <v>1576.52</v>
      </c>
    </row>
    <row r="701" spans="1:14">
      <c r="A701" t="s">
        <v>1184</v>
      </c>
      <c r="B701" t="s">
        <v>1185</v>
      </c>
      <c r="C701" s="1" t="s">
        <v>6248</v>
      </c>
      <c r="D701" s="4" t="s">
        <v>6513</v>
      </c>
      <c r="E701" s="4" t="s">
        <v>6533</v>
      </c>
      <c r="F701" s="4" t="s">
        <v>6526</v>
      </c>
      <c r="G701" t="s">
        <v>1084</v>
      </c>
      <c r="H701" t="s">
        <v>1084</v>
      </c>
      <c r="I701" t="s">
        <v>11</v>
      </c>
      <c r="J701" t="s">
        <v>11</v>
      </c>
      <c r="K701" t="s">
        <v>27</v>
      </c>
      <c r="L701">
        <v>20</v>
      </c>
      <c r="M701">
        <v>486.27</v>
      </c>
      <c r="N701">
        <v>9725.4</v>
      </c>
    </row>
    <row r="702" spans="1:14">
      <c r="A702" t="s">
        <v>1186</v>
      </c>
      <c r="B702" t="s">
        <v>1187</v>
      </c>
      <c r="C702" s="1" t="s">
        <v>6249</v>
      </c>
      <c r="D702" s="4" t="s">
        <v>6515</v>
      </c>
      <c r="E702" s="4" t="s">
        <v>6533</v>
      </c>
      <c r="F702" s="4" t="s">
        <v>6527</v>
      </c>
      <c r="G702" t="s">
        <v>5774</v>
      </c>
      <c r="H702" t="s">
        <v>1084</v>
      </c>
      <c r="I702" t="s">
        <v>11</v>
      </c>
      <c r="J702" t="s">
        <v>11</v>
      </c>
      <c r="K702" t="s">
        <v>12</v>
      </c>
      <c r="L702">
        <v>8</v>
      </c>
      <c r="M702">
        <v>303.61</v>
      </c>
      <c r="N702">
        <v>2428.88</v>
      </c>
    </row>
    <row r="703" spans="1:14">
      <c r="A703" t="s">
        <v>1188</v>
      </c>
      <c r="B703" t="s">
        <v>403</v>
      </c>
      <c r="C703" s="1" t="s">
        <v>5963</v>
      </c>
      <c r="D703" s="4" t="s">
        <v>6515</v>
      </c>
      <c r="E703" s="4" t="s">
        <v>6534</v>
      </c>
      <c r="F703" s="4" t="s">
        <v>6530</v>
      </c>
      <c r="G703" t="s">
        <v>5774</v>
      </c>
      <c r="H703" t="s">
        <v>1084</v>
      </c>
      <c r="I703" t="s">
        <v>11</v>
      </c>
      <c r="J703" t="s">
        <v>11</v>
      </c>
      <c r="K703" t="s">
        <v>12</v>
      </c>
      <c r="L703">
        <v>10</v>
      </c>
      <c r="M703">
        <v>27.72</v>
      </c>
      <c r="N703">
        <v>277.2</v>
      </c>
    </row>
    <row r="704" spans="1:14">
      <c r="A704" t="s">
        <v>1189</v>
      </c>
      <c r="B704" t="s">
        <v>295</v>
      </c>
      <c r="C704" s="1" t="s">
        <v>5916</v>
      </c>
      <c r="D704" s="4" t="s">
        <v>6515</v>
      </c>
      <c r="E704" s="4" t="s">
        <v>6533</v>
      </c>
      <c r="F704" s="4" t="s">
        <v>6527</v>
      </c>
      <c r="G704" t="s">
        <v>5774</v>
      </c>
      <c r="H704" t="s">
        <v>1084</v>
      </c>
      <c r="I704" t="s">
        <v>11</v>
      </c>
      <c r="J704" t="s">
        <v>11</v>
      </c>
      <c r="K704" t="s">
        <v>12</v>
      </c>
      <c r="L704">
        <v>12</v>
      </c>
      <c r="M704">
        <v>35.18</v>
      </c>
      <c r="N704">
        <v>422.16</v>
      </c>
    </row>
    <row r="705" spans="1:14">
      <c r="A705" t="s">
        <v>1190</v>
      </c>
      <c r="B705" t="s">
        <v>1143</v>
      </c>
      <c r="C705" s="1" t="s">
        <v>6235</v>
      </c>
      <c r="D705" s="4" t="s">
        <v>6520</v>
      </c>
      <c r="E705" s="4" t="s">
        <v>6533</v>
      </c>
      <c r="F705" s="4" t="s">
        <v>6527</v>
      </c>
      <c r="G705" t="s">
        <v>5774</v>
      </c>
      <c r="H705" t="s">
        <v>1084</v>
      </c>
      <c r="I705" t="s">
        <v>11</v>
      </c>
      <c r="J705" t="s">
        <v>11</v>
      </c>
      <c r="K705" t="s">
        <v>24</v>
      </c>
      <c r="L705">
        <v>8</v>
      </c>
      <c r="M705">
        <v>78.95</v>
      </c>
      <c r="N705">
        <v>631.6</v>
      </c>
    </row>
    <row r="706" spans="1:14">
      <c r="A706" t="s">
        <v>1191</v>
      </c>
      <c r="B706" t="s">
        <v>716</v>
      </c>
      <c r="C706" s="1" t="s">
        <v>6089</v>
      </c>
      <c r="D706" s="4" t="s">
        <v>6522</v>
      </c>
      <c r="E706" s="4" t="s">
        <v>6534</v>
      </c>
      <c r="F706" s="4" t="s">
        <v>6529</v>
      </c>
      <c r="G706" t="s">
        <v>5774</v>
      </c>
      <c r="H706" t="s">
        <v>1084</v>
      </c>
      <c r="I706" t="s">
        <v>11</v>
      </c>
      <c r="J706" t="s">
        <v>11</v>
      </c>
      <c r="K706" t="s">
        <v>12</v>
      </c>
      <c r="L706">
        <v>12</v>
      </c>
      <c r="M706">
        <v>339.48</v>
      </c>
      <c r="N706">
        <v>4073.76</v>
      </c>
    </row>
    <row r="707" spans="1:14">
      <c r="A707" t="s">
        <v>1192</v>
      </c>
      <c r="B707" t="s">
        <v>473</v>
      </c>
      <c r="C707" s="1" t="s">
        <v>5990</v>
      </c>
      <c r="D707" s="4" t="s">
        <v>6514</v>
      </c>
      <c r="E707" s="4" t="s">
        <v>6533</v>
      </c>
      <c r="F707" s="4" t="s">
        <v>6531</v>
      </c>
      <c r="G707" t="s">
        <v>5774</v>
      </c>
      <c r="H707" t="s">
        <v>1084</v>
      </c>
      <c r="I707" t="s">
        <v>11</v>
      </c>
      <c r="J707" t="s">
        <v>11</v>
      </c>
      <c r="K707" t="s">
        <v>12</v>
      </c>
      <c r="L707">
        <v>13</v>
      </c>
      <c r="M707">
        <v>229.92</v>
      </c>
      <c r="N707">
        <v>2988.96</v>
      </c>
    </row>
    <row r="708" spans="1:14">
      <c r="A708" t="s">
        <v>1193</v>
      </c>
      <c r="B708" t="s">
        <v>704</v>
      </c>
      <c r="C708" s="1" t="s">
        <v>6084</v>
      </c>
      <c r="D708" s="4" t="s">
        <v>6512</v>
      </c>
      <c r="E708" s="4" t="s">
        <v>6533</v>
      </c>
      <c r="F708" s="4" t="s">
        <v>6531</v>
      </c>
      <c r="G708" t="s">
        <v>5774</v>
      </c>
      <c r="H708" t="s">
        <v>1084</v>
      </c>
      <c r="I708" t="s">
        <v>11</v>
      </c>
      <c r="J708" t="s">
        <v>11</v>
      </c>
      <c r="K708" t="s">
        <v>15</v>
      </c>
      <c r="L708">
        <v>17</v>
      </c>
      <c r="M708">
        <v>427.06</v>
      </c>
      <c r="N708">
        <v>7260.02</v>
      </c>
    </row>
    <row r="709" spans="1:14">
      <c r="A709" t="s">
        <v>1194</v>
      </c>
      <c r="B709" t="s">
        <v>307</v>
      </c>
      <c r="C709" s="1" t="s">
        <v>5921</v>
      </c>
      <c r="D709" s="4" t="s">
        <v>6521</v>
      </c>
      <c r="E709" s="4" t="s">
        <v>6534</v>
      </c>
      <c r="F709" s="4" t="s">
        <v>6528</v>
      </c>
      <c r="G709" t="s">
        <v>5774</v>
      </c>
      <c r="H709" t="s">
        <v>1084</v>
      </c>
      <c r="I709" t="s">
        <v>11</v>
      </c>
      <c r="J709" t="s">
        <v>11</v>
      </c>
      <c r="K709" t="s">
        <v>12</v>
      </c>
      <c r="L709">
        <v>9</v>
      </c>
      <c r="M709">
        <v>251.67</v>
      </c>
      <c r="N709">
        <v>2265.0300000000002</v>
      </c>
    </row>
    <row r="710" spans="1:14">
      <c r="A710" t="s">
        <v>1195</v>
      </c>
      <c r="B710" t="s">
        <v>1196</v>
      </c>
      <c r="C710" s="1" t="s">
        <v>6250</v>
      </c>
      <c r="D710" s="4" t="s">
        <v>6511</v>
      </c>
      <c r="E710" s="4" t="s">
        <v>6534</v>
      </c>
      <c r="F710" s="4" t="s">
        <v>6529</v>
      </c>
      <c r="G710" t="s">
        <v>5774</v>
      </c>
      <c r="H710" t="s">
        <v>1084</v>
      </c>
      <c r="I710" t="s">
        <v>11</v>
      </c>
      <c r="J710" t="s">
        <v>11</v>
      </c>
      <c r="K710" t="s">
        <v>12</v>
      </c>
      <c r="L710">
        <v>19</v>
      </c>
      <c r="M710">
        <v>298.85000000000002</v>
      </c>
      <c r="N710">
        <v>5678.15</v>
      </c>
    </row>
    <row r="711" spans="1:14">
      <c r="A711" t="s">
        <v>1197</v>
      </c>
      <c r="B711" t="s">
        <v>1100</v>
      </c>
      <c r="C711" s="1" t="s">
        <v>6221</v>
      </c>
      <c r="D711" s="4" t="s">
        <v>6522</v>
      </c>
      <c r="E711" s="4" t="s">
        <v>6533</v>
      </c>
      <c r="F711" s="4" t="s">
        <v>6524</v>
      </c>
      <c r="G711" t="s">
        <v>5774</v>
      </c>
      <c r="H711" t="s">
        <v>1084</v>
      </c>
      <c r="I711" t="s">
        <v>11</v>
      </c>
      <c r="J711" t="s">
        <v>11</v>
      </c>
      <c r="K711" t="s">
        <v>27</v>
      </c>
      <c r="L711">
        <v>1</v>
      </c>
      <c r="M711">
        <v>479.77</v>
      </c>
      <c r="N711">
        <v>479.77</v>
      </c>
    </row>
    <row r="712" spans="1:14">
      <c r="A712" t="s">
        <v>1198</v>
      </c>
      <c r="B712" t="s">
        <v>631</v>
      </c>
      <c r="C712" s="1" t="s">
        <v>6057</v>
      </c>
      <c r="D712" s="4" t="s">
        <v>6515</v>
      </c>
      <c r="E712" s="4" t="s">
        <v>6533</v>
      </c>
      <c r="F712" s="4" t="s">
        <v>6527</v>
      </c>
      <c r="G712" t="s">
        <v>5774</v>
      </c>
      <c r="H712" t="s">
        <v>1084</v>
      </c>
      <c r="I712" t="s">
        <v>11</v>
      </c>
      <c r="J712" t="s">
        <v>11</v>
      </c>
      <c r="K712" t="s">
        <v>24</v>
      </c>
      <c r="L712">
        <v>11</v>
      </c>
      <c r="M712">
        <v>92.67</v>
      </c>
      <c r="N712">
        <v>1019.37</v>
      </c>
    </row>
    <row r="713" spans="1:14">
      <c r="A713" t="s">
        <v>1199</v>
      </c>
      <c r="B713" t="s">
        <v>981</v>
      </c>
      <c r="C713" s="1" t="s">
        <v>6184</v>
      </c>
      <c r="D713" s="4" t="s">
        <v>6517</v>
      </c>
      <c r="E713" s="4" t="s">
        <v>6533</v>
      </c>
      <c r="F713" s="4" t="s">
        <v>6526</v>
      </c>
      <c r="G713" t="s">
        <v>5774</v>
      </c>
      <c r="H713" t="s">
        <v>1084</v>
      </c>
      <c r="I713" t="s">
        <v>11</v>
      </c>
      <c r="J713" t="s">
        <v>11</v>
      </c>
      <c r="K713" t="s">
        <v>27</v>
      </c>
      <c r="L713">
        <v>1</v>
      </c>
      <c r="M713">
        <v>324.11</v>
      </c>
      <c r="N713">
        <v>324.11</v>
      </c>
    </row>
    <row r="714" spans="1:14">
      <c r="A714" t="s">
        <v>1200</v>
      </c>
      <c r="B714" t="s">
        <v>699</v>
      </c>
      <c r="C714" s="1" t="s">
        <v>6083</v>
      </c>
      <c r="D714" s="4" t="s">
        <v>6518</v>
      </c>
      <c r="E714" s="4" t="s">
        <v>6534</v>
      </c>
      <c r="F714" s="4" t="s">
        <v>6525</v>
      </c>
      <c r="G714" t="s">
        <v>5774</v>
      </c>
      <c r="H714" t="s">
        <v>1084</v>
      </c>
      <c r="I714" t="s">
        <v>11</v>
      </c>
      <c r="J714" t="s">
        <v>11</v>
      </c>
      <c r="K714" t="s">
        <v>15</v>
      </c>
      <c r="L714">
        <v>5</v>
      </c>
      <c r="M714">
        <v>37.96</v>
      </c>
      <c r="N714">
        <v>189.8</v>
      </c>
    </row>
    <row r="715" spans="1:14">
      <c r="A715" t="s">
        <v>1201</v>
      </c>
      <c r="B715" t="s">
        <v>1202</v>
      </c>
      <c r="C715" s="1" t="s">
        <v>6251</v>
      </c>
      <c r="D715" s="4" t="s">
        <v>6517</v>
      </c>
      <c r="E715" s="4" t="s">
        <v>6533</v>
      </c>
      <c r="F715" s="4" t="s">
        <v>6526</v>
      </c>
      <c r="G715" t="s">
        <v>5774</v>
      </c>
      <c r="H715" t="s">
        <v>1084</v>
      </c>
      <c r="I715" t="s">
        <v>11</v>
      </c>
      <c r="J715" t="s">
        <v>11</v>
      </c>
      <c r="K715" t="s">
        <v>27</v>
      </c>
      <c r="L715">
        <v>16</v>
      </c>
      <c r="M715">
        <v>300.88</v>
      </c>
      <c r="N715">
        <v>4814.08</v>
      </c>
    </row>
    <row r="716" spans="1:14">
      <c r="A716" t="s">
        <v>1203</v>
      </c>
      <c r="B716" t="s">
        <v>551</v>
      </c>
      <c r="C716" s="1" t="s">
        <v>6023</v>
      </c>
      <c r="D716" s="4" t="s">
        <v>6514</v>
      </c>
      <c r="E716" s="4" t="s">
        <v>6534</v>
      </c>
      <c r="F716" s="4" t="s">
        <v>6525</v>
      </c>
      <c r="G716" t="s">
        <v>5774</v>
      </c>
      <c r="H716" t="s">
        <v>1084</v>
      </c>
      <c r="I716" t="s">
        <v>11</v>
      </c>
      <c r="J716" t="s">
        <v>11</v>
      </c>
      <c r="K716" t="s">
        <v>24</v>
      </c>
      <c r="L716">
        <v>16</v>
      </c>
      <c r="M716">
        <v>306.48</v>
      </c>
      <c r="N716">
        <v>4903.68</v>
      </c>
    </row>
    <row r="717" spans="1:14">
      <c r="A717" t="s">
        <v>1204</v>
      </c>
      <c r="B717" t="s">
        <v>251</v>
      </c>
      <c r="C717" s="1" t="s">
        <v>5895</v>
      </c>
      <c r="D717" s="4" t="s">
        <v>6515</v>
      </c>
      <c r="E717" s="4" t="s">
        <v>6534</v>
      </c>
      <c r="F717" s="4" t="s">
        <v>6530</v>
      </c>
      <c r="G717" t="s">
        <v>5774</v>
      </c>
      <c r="H717" t="s">
        <v>1084</v>
      </c>
      <c r="I717" t="s">
        <v>11</v>
      </c>
      <c r="J717" t="s">
        <v>11</v>
      </c>
      <c r="K717" t="s">
        <v>24</v>
      </c>
      <c r="L717">
        <v>2</v>
      </c>
      <c r="M717">
        <v>362.98</v>
      </c>
      <c r="N717">
        <v>725.96</v>
      </c>
    </row>
    <row r="718" spans="1:14">
      <c r="A718" t="s">
        <v>1205</v>
      </c>
      <c r="B718" t="s">
        <v>45</v>
      </c>
      <c r="C718" s="1" t="s">
        <v>5797</v>
      </c>
      <c r="D718" s="4" t="s">
        <v>6513</v>
      </c>
      <c r="E718" s="4" t="s">
        <v>6534</v>
      </c>
      <c r="F718" s="4" t="s">
        <v>6528</v>
      </c>
      <c r="G718" t="s">
        <v>5774</v>
      </c>
      <c r="H718" t="s">
        <v>1084</v>
      </c>
      <c r="I718" t="s">
        <v>11</v>
      </c>
      <c r="J718" t="s">
        <v>11</v>
      </c>
      <c r="K718" t="s">
        <v>15</v>
      </c>
      <c r="L718">
        <v>5</v>
      </c>
      <c r="M718">
        <v>364.77</v>
      </c>
      <c r="N718">
        <v>1823.85</v>
      </c>
    </row>
    <row r="719" spans="1:14">
      <c r="A719" t="s">
        <v>1206</v>
      </c>
      <c r="B719" t="s">
        <v>718</v>
      </c>
      <c r="C719" s="1" t="s">
        <v>6090</v>
      </c>
      <c r="D719" s="4" t="s">
        <v>6512</v>
      </c>
      <c r="E719" s="4" t="s">
        <v>6534</v>
      </c>
      <c r="F719" s="4" t="s">
        <v>6525</v>
      </c>
      <c r="G719" t="s">
        <v>5774</v>
      </c>
      <c r="H719" t="s">
        <v>1084</v>
      </c>
      <c r="I719" t="s">
        <v>11</v>
      </c>
      <c r="J719" t="s">
        <v>11</v>
      </c>
      <c r="K719" t="s">
        <v>24</v>
      </c>
      <c r="L719">
        <v>10</v>
      </c>
      <c r="M719">
        <v>406.95</v>
      </c>
      <c r="N719">
        <v>4069.5</v>
      </c>
    </row>
    <row r="720" spans="1:14">
      <c r="A720" t="s">
        <v>1207</v>
      </c>
      <c r="B720" t="s">
        <v>874</v>
      </c>
      <c r="C720" s="1" t="s">
        <v>6145</v>
      </c>
      <c r="D720" s="4" t="s">
        <v>6514</v>
      </c>
      <c r="E720" s="4" t="s">
        <v>6534</v>
      </c>
      <c r="F720" s="4" t="s">
        <v>6525</v>
      </c>
      <c r="G720" t="s">
        <v>5774</v>
      </c>
      <c r="H720" t="s">
        <v>1084</v>
      </c>
      <c r="I720" t="s">
        <v>11</v>
      </c>
      <c r="J720" t="s">
        <v>11</v>
      </c>
      <c r="K720" t="s">
        <v>24</v>
      </c>
      <c r="L720">
        <v>18</v>
      </c>
      <c r="M720">
        <v>439.8</v>
      </c>
      <c r="N720">
        <v>7916.4</v>
      </c>
    </row>
    <row r="721" spans="1:14">
      <c r="A721" t="s">
        <v>1208</v>
      </c>
      <c r="B721" t="s">
        <v>1196</v>
      </c>
      <c r="C721" s="1" t="s">
        <v>6250</v>
      </c>
      <c r="D721" s="4" t="s">
        <v>6511</v>
      </c>
      <c r="E721" s="4" t="s">
        <v>6534</v>
      </c>
      <c r="F721" s="4" t="s">
        <v>6529</v>
      </c>
      <c r="G721" t="s">
        <v>5774</v>
      </c>
      <c r="H721" t="s">
        <v>1084</v>
      </c>
      <c r="I721" t="s">
        <v>11</v>
      </c>
      <c r="J721" t="s">
        <v>11</v>
      </c>
      <c r="K721" t="s">
        <v>27</v>
      </c>
      <c r="L721">
        <v>19</v>
      </c>
      <c r="M721">
        <v>29.22</v>
      </c>
      <c r="N721">
        <v>555.17999999999995</v>
      </c>
    </row>
    <row r="722" spans="1:14">
      <c r="A722" t="s">
        <v>1209</v>
      </c>
      <c r="B722" t="s">
        <v>1182</v>
      </c>
      <c r="C722" s="1" t="s">
        <v>6247</v>
      </c>
      <c r="D722" s="4" t="s">
        <v>6518</v>
      </c>
      <c r="E722" s="4" t="s">
        <v>6534</v>
      </c>
      <c r="F722" s="4" t="s">
        <v>6525</v>
      </c>
      <c r="G722" t="s">
        <v>5774</v>
      </c>
      <c r="H722" t="s">
        <v>1084</v>
      </c>
      <c r="I722" t="s">
        <v>11</v>
      </c>
      <c r="J722" t="s">
        <v>11</v>
      </c>
      <c r="K722" t="s">
        <v>27</v>
      </c>
      <c r="L722">
        <v>19</v>
      </c>
      <c r="M722">
        <v>269.04000000000002</v>
      </c>
      <c r="N722">
        <v>5111.76</v>
      </c>
    </row>
    <row r="723" spans="1:14">
      <c r="A723" t="s">
        <v>1210</v>
      </c>
      <c r="B723" t="s">
        <v>983</v>
      </c>
      <c r="C723" s="1" t="s">
        <v>6185</v>
      </c>
      <c r="D723" s="4" t="s">
        <v>6522</v>
      </c>
      <c r="E723" s="4" t="s">
        <v>6534</v>
      </c>
      <c r="F723" s="4" t="s">
        <v>6529</v>
      </c>
      <c r="G723" t="s">
        <v>5774</v>
      </c>
      <c r="H723" t="s">
        <v>1084</v>
      </c>
      <c r="I723" t="s">
        <v>11</v>
      </c>
      <c r="J723" t="s">
        <v>11</v>
      </c>
      <c r="K723" t="s">
        <v>15</v>
      </c>
      <c r="L723">
        <v>6</v>
      </c>
      <c r="M723">
        <v>40.83</v>
      </c>
      <c r="N723">
        <v>244.98</v>
      </c>
    </row>
    <row r="724" spans="1:14">
      <c r="A724" t="s">
        <v>1211</v>
      </c>
      <c r="B724" t="s">
        <v>407</v>
      </c>
      <c r="C724" s="1" t="s">
        <v>5965</v>
      </c>
      <c r="D724" s="4" t="s">
        <v>6516</v>
      </c>
      <c r="E724" s="4" t="s">
        <v>6534</v>
      </c>
      <c r="F724" s="4" t="s">
        <v>6529</v>
      </c>
      <c r="G724" t="s">
        <v>5774</v>
      </c>
      <c r="H724" t="s">
        <v>1084</v>
      </c>
      <c r="I724" t="s">
        <v>11</v>
      </c>
      <c r="J724" t="s">
        <v>11</v>
      </c>
      <c r="K724" t="s">
        <v>12</v>
      </c>
      <c r="L724">
        <v>10</v>
      </c>
      <c r="M724">
        <v>58.35</v>
      </c>
      <c r="N724">
        <v>583.5</v>
      </c>
    </row>
    <row r="725" spans="1:14">
      <c r="A725" t="s">
        <v>1212</v>
      </c>
      <c r="B725" t="s">
        <v>1213</v>
      </c>
      <c r="C725" s="1" t="s">
        <v>6252</v>
      </c>
      <c r="D725" s="4" t="s">
        <v>6515</v>
      </c>
      <c r="E725" s="4" t="s">
        <v>6533</v>
      </c>
      <c r="F725" s="4" t="s">
        <v>6527</v>
      </c>
      <c r="G725" t="s">
        <v>5774</v>
      </c>
      <c r="H725" t="s">
        <v>1084</v>
      </c>
      <c r="I725" t="s">
        <v>11</v>
      </c>
      <c r="J725" t="s">
        <v>11</v>
      </c>
      <c r="K725" t="s">
        <v>24</v>
      </c>
      <c r="L725">
        <v>3</v>
      </c>
      <c r="M725">
        <v>246.39</v>
      </c>
      <c r="N725">
        <v>739.17</v>
      </c>
    </row>
    <row r="726" spans="1:14">
      <c r="A726" t="s">
        <v>1214</v>
      </c>
      <c r="B726" t="s">
        <v>566</v>
      </c>
      <c r="C726" s="1" t="s">
        <v>6029</v>
      </c>
      <c r="D726" s="4" t="s">
        <v>6520</v>
      </c>
      <c r="E726" s="4" t="s">
        <v>6533</v>
      </c>
      <c r="F726" s="4" t="s">
        <v>6527</v>
      </c>
      <c r="G726" t="s">
        <v>5774</v>
      </c>
      <c r="H726" t="s">
        <v>1084</v>
      </c>
      <c r="I726" t="s">
        <v>11</v>
      </c>
      <c r="J726" t="s">
        <v>11</v>
      </c>
      <c r="K726" t="s">
        <v>24</v>
      </c>
      <c r="L726">
        <v>3</v>
      </c>
      <c r="M726">
        <v>49.13</v>
      </c>
      <c r="N726">
        <v>147.38999999999999</v>
      </c>
    </row>
    <row r="727" spans="1:14">
      <c r="A727" t="s">
        <v>1215</v>
      </c>
      <c r="B727" t="s">
        <v>329</v>
      </c>
      <c r="C727" s="1" t="s">
        <v>5930</v>
      </c>
      <c r="D727" s="4" t="s">
        <v>6520</v>
      </c>
      <c r="E727" s="4" t="s">
        <v>6533</v>
      </c>
      <c r="F727" s="4" t="s">
        <v>6527</v>
      </c>
      <c r="G727" t="s">
        <v>5774</v>
      </c>
      <c r="H727" t="s">
        <v>1084</v>
      </c>
      <c r="I727" t="s">
        <v>11</v>
      </c>
      <c r="J727" t="s">
        <v>11</v>
      </c>
      <c r="K727" t="s">
        <v>24</v>
      </c>
      <c r="L727">
        <v>19</v>
      </c>
      <c r="M727">
        <v>50.79</v>
      </c>
      <c r="N727">
        <v>965.01</v>
      </c>
    </row>
    <row r="728" spans="1:14">
      <c r="A728" t="s">
        <v>1216</v>
      </c>
      <c r="B728" t="s">
        <v>1217</v>
      </c>
      <c r="C728" s="1" t="s">
        <v>6253</v>
      </c>
      <c r="D728" s="4" t="s">
        <v>6519</v>
      </c>
      <c r="E728" s="4" t="s">
        <v>6534</v>
      </c>
      <c r="F728" s="4" t="s">
        <v>6530</v>
      </c>
      <c r="G728" t="s">
        <v>5774</v>
      </c>
      <c r="H728" t="s">
        <v>1084</v>
      </c>
      <c r="I728" t="s">
        <v>11</v>
      </c>
      <c r="J728" t="s">
        <v>11</v>
      </c>
      <c r="K728" t="s">
        <v>12</v>
      </c>
      <c r="L728">
        <v>1</v>
      </c>
      <c r="M728">
        <v>433.67</v>
      </c>
      <c r="N728">
        <v>433.67</v>
      </c>
    </row>
    <row r="729" spans="1:14">
      <c r="A729" t="s">
        <v>1218</v>
      </c>
      <c r="B729" t="s">
        <v>243</v>
      </c>
      <c r="C729" s="1" t="s">
        <v>5891</v>
      </c>
      <c r="D729" s="4" t="s">
        <v>6518</v>
      </c>
      <c r="E729" s="4" t="s">
        <v>6534</v>
      </c>
      <c r="F729" s="4" t="s">
        <v>6525</v>
      </c>
      <c r="G729" t="s">
        <v>5774</v>
      </c>
      <c r="H729" t="s">
        <v>1084</v>
      </c>
      <c r="I729" t="s">
        <v>11</v>
      </c>
      <c r="J729" t="s">
        <v>11</v>
      </c>
      <c r="K729" t="s">
        <v>27</v>
      </c>
      <c r="L729">
        <v>15</v>
      </c>
      <c r="M729">
        <v>8.5399999999999991</v>
      </c>
      <c r="N729">
        <v>128.1</v>
      </c>
    </row>
    <row r="730" spans="1:14">
      <c r="A730" t="s">
        <v>1219</v>
      </c>
      <c r="B730" t="s">
        <v>237</v>
      </c>
      <c r="C730" s="1" t="s">
        <v>5888</v>
      </c>
      <c r="D730" s="4" t="s">
        <v>6522</v>
      </c>
      <c r="E730" s="4" t="s">
        <v>6534</v>
      </c>
      <c r="F730" s="4" t="s">
        <v>6529</v>
      </c>
      <c r="G730" t="s">
        <v>1084</v>
      </c>
      <c r="H730" t="s">
        <v>1084</v>
      </c>
      <c r="I730" t="s">
        <v>11</v>
      </c>
      <c r="J730" t="s">
        <v>11</v>
      </c>
      <c r="K730" t="s">
        <v>27</v>
      </c>
      <c r="L730">
        <v>13</v>
      </c>
      <c r="M730">
        <v>214.23</v>
      </c>
      <c r="N730">
        <v>2784.99</v>
      </c>
    </row>
    <row r="731" spans="1:14">
      <c r="A731" t="s">
        <v>1220</v>
      </c>
      <c r="B731" t="s">
        <v>704</v>
      </c>
      <c r="C731" s="1" t="s">
        <v>6084</v>
      </c>
      <c r="D731" s="4" t="s">
        <v>6512</v>
      </c>
      <c r="E731" s="4" t="s">
        <v>6533</v>
      </c>
      <c r="F731" s="4" t="s">
        <v>6531</v>
      </c>
      <c r="G731" t="s">
        <v>1084</v>
      </c>
      <c r="H731" t="s">
        <v>1084</v>
      </c>
      <c r="I731" t="s">
        <v>11</v>
      </c>
      <c r="J731" t="s">
        <v>11</v>
      </c>
      <c r="K731" t="s">
        <v>27</v>
      </c>
      <c r="L731">
        <v>2</v>
      </c>
      <c r="M731">
        <v>109.49</v>
      </c>
      <c r="N731">
        <v>218.98</v>
      </c>
    </row>
    <row r="732" spans="1:14">
      <c r="A732" t="s">
        <v>1221</v>
      </c>
      <c r="B732" t="s">
        <v>239</v>
      </c>
      <c r="C732" s="1" t="s">
        <v>5889</v>
      </c>
      <c r="D732" s="4" t="s">
        <v>6521</v>
      </c>
      <c r="E732" s="4" t="s">
        <v>6533</v>
      </c>
      <c r="F732" s="4" t="s">
        <v>6526</v>
      </c>
      <c r="G732" t="s">
        <v>1084</v>
      </c>
      <c r="H732" t="s">
        <v>1084</v>
      </c>
      <c r="I732" t="s">
        <v>11</v>
      </c>
      <c r="J732" t="s">
        <v>11</v>
      </c>
      <c r="K732" t="s">
        <v>24</v>
      </c>
      <c r="L732">
        <v>15</v>
      </c>
      <c r="M732">
        <v>447.11</v>
      </c>
      <c r="N732">
        <v>6706.65</v>
      </c>
    </row>
    <row r="733" spans="1:14">
      <c r="A733" t="s">
        <v>1222</v>
      </c>
      <c r="B733" t="s">
        <v>84</v>
      </c>
      <c r="C733" s="1" t="s">
        <v>5816</v>
      </c>
      <c r="D733" s="4" t="s">
        <v>6511</v>
      </c>
      <c r="E733" s="4" t="s">
        <v>6534</v>
      </c>
      <c r="F733" s="4" t="s">
        <v>6529</v>
      </c>
      <c r="G733" t="s">
        <v>1084</v>
      </c>
      <c r="H733" t="s">
        <v>1084</v>
      </c>
      <c r="I733" t="s">
        <v>11</v>
      </c>
      <c r="J733" t="s">
        <v>11</v>
      </c>
      <c r="K733" t="s">
        <v>12</v>
      </c>
      <c r="L733">
        <v>14</v>
      </c>
      <c r="M733">
        <v>155.84</v>
      </c>
      <c r="N733">
        <v>2181.7600000000002</v>
      </c>
    </row>
    <row r="734" spans="1:14">
      <c r="A734" t="s">
        <v>1223</v>
      </c>
      <c r="B734" t="s">
        <v>1224</v>
      </c>
      <c r="C734" s="1" t="s">
        <v>6254</v>
      </c>
      <c r="D734" s="4" t="s">
        <v>6514</v>
      </c>
      <c r="E734" s="4" t="s">
        <v>6533</v>
      </c>
      <c r="F734" s="4" t="s">
        <v>6531</v>
      </c>
      <c r="G734" t="s">
        <v>1084</v>
      </c>
      <c r="H734" t="s">
        <v>1084</v>
      </c>
      <c r="I734" t="s">
        <v>11</v>
      </c>
      <c r="J734" t="s">
        <v>11</v>
      </c>
      <c r="K734" t="s">
        <v>27</v>
      </c>
      <c r="L734">
        <v>4</v>
      </c>
      <c r="M734">
        <v>287</v>
      </c>
      <c r="N734">
        <v>1148</v>
      </c>
    </row>
    <row r="735" spans="1:14">
      <c r="A735" t="s">
        <v>1225</v>
      </c>
      <c r="B735" t="s">
        <v>1226</v>
      </c>
      <c r="C735" s="1" t="s">
        <v>6255</v>
      </c>
      <c r="D735" s="4" t="s">
        <v>6514</v>
      </c>
      <c r="E735" s="4" t="s">
        <v>6533</v>
      </c>
      <c r="F735" s="4" t="s">
        <v>6531</v>
      </c>
      <c r="G735" t="s">
        <v>1084</v>
      </c>
      <c r="H735" t="s">
        <v>1084</v>
      </c>
      <c r="I735" t="s">
        <v>11</v>
      </c>
      <c r="J735" t="s">
        <v>11</v>
      </c>
      <c r="K735" t="s">
        <v>12</v>
      </c>
      <c r="L735">
        <v>6</v>
      </c>
      <c r="M735">
        <v>481.04</v>
      </c>
      <c r="N735">
        <v>2886.24</v>
      </c>
    </row>
    <row r="736" spans="1:14">
      <c r="A736" t="s">
        <v>1227</v>
      </c>
      <c r="B736" t="s">
        <v>76</v>
      </c>
      <c r="C736" s="1" t="s">
        <v>5812</v>
      </c>
      <c r="D736" s="4" t="s">
        <v>6520</v>
      </c>
      <c r="E736" s="4" t="s">
        <v>6534</v>
      </c>
      <c r="F736" s="4" t="s">
        <v>6530</v>
      </c>
      <c r="G736" t="s">
        <v>1084</v>
      </c>
      <c r="H736" t="s">
        <v>1084</v>
      </c>
      <c r="I736" t="s">
        <v>11</v>
      </c>
      <c r="J736" t="s">
        <v>11</v>
      </c>
      <c r="K736" t="s">
        <v>12</v>
      </c>
      <c r="L736">
        <v>14</v>
      </c>
      <c r="M736">
        <v>142.86000000000001</v>
      </c>
      <c r="N736">
        <v>2000.04</v>
      </c>
    </row>
    <row r="737" spans="1:14">
      <c r="A737" t="s">
        <v>1228</v>
      </c>
      <c r="B737" t="s">
        <v>1229</v>
      </c>
      <c r="C737" s="1" t="s">
        <v>6256</v>
      </c>
      <c r="D737" s="4" t="s">
        <v>6520</v>
      </c>
      <c r="E737" s="4" t="s">
        <v>6533</v>
      </c>
      <c r="F737" s="4" t="s">
        <v>6527</v>
      </c>
      <c r="G737" t="s">
        <v>1084</v>
      </c>
      <c r="H737" t="s">
        <v>1084</v>
      </c>
      <c r="I737" t="s">
        <v>11</v>
      </c>
      <c r="J737" t="s">
        <v>11</v>
      </c>
      <c r="K737" t="s">
        <v>15</v>
      </c>
      <c r="L737">
        <v>12</v>
      </c>
      <c r="M737">
        <v>333.54</v>
      </c>
      <c r="N737">
        <v>4002.48</v>
      </c>
    </row>
    <row r="738" spans="1:14">
      <c r="A738" t="s">
        <v>1230</v>
      </c>
      <c r="B738" t="s">
        <v>43</v>
      </c>
      <c r="C738" s="1" t="s">
        <v>5796</v>
      </c>
      <c r="D738" s="4" t="s">
        <v>6514</v>
      </c>
      <c r="E738" s="4" t="s">
        <v>6534</v>
      </c>
      <c r="F738" s="4" t="s">
        <v>6525</v>
      </c>
      <c r="G738" t="s">
        <v>1084</v>
      </c>
      <c r="H738" t="s">
        <v>1084</v>
      </c>
      <c r="I738" t="s">
        <v>11</v>
      </c>
      <c r="J738" t="s">
        <v>11</v>
      </c>
      <c r="K738" t="s">
        <v>15</v>
      </c>
      <c r="L738">
        <v>13</v>
      </c>
      <c r="M738">
        <v>425.12</v>
      </c>
      <c r="N738">
        <v>5526.56</v>
      </c>
    </row>
    <row r="739" spans="1:14">
      <c r="A739" t="s">
        <v>1231</v>
      </c>
      <c r="B739" t="s">
        <v>1232</v>
      </c>
      <c r="C739" s="1" t="s">
        <v>6257</v>
      </c>
      <c r="D739" s="4" t="s">
        <v>6514</v>
      </c>
      <c r="E739" s="4" t="s">
        <v>6533</v>
      </c>
      <c r="F739" s="4" t="s">
        <v>6531</v>
      </c>
      <c r="G739" t="s">
        <v>1084</v>
      </c>
      <c r="H739" t="s">
        <v>1084</v>
      </c>
      <c r="I739" t="s">
        <v>11</v>
      </c>
      <c r="J739" t="s">
        <v>11</v>
      </c>
      <c r="K739" t="s">
        <v>15</v>
      </c>
      <c r="L739">
        <v>5</v>
      </c>
      <c r="M739">
        <v>420.89</v>
      </c>
      <c r="N739">
        <v>2104.4499999999998</v>
      </c>
    </row>
    <row r="740" spans="1:14">
      <c r="A740" t="s">
        <v>1233</v>
      </c>
      <c r="B740" t="s">
        <v>1234</v>
      </c>
      <c r="C740" s="1" t="s">
        <v>6258</v>
      </c>
      <c r="D740" s="4" t="s">
        <v>6516</v>
      </c>
      <c r="E740" s="4" t="s">
        <v>6533</v>
      </c>
      <c r="F740" s="4" t="s">
        <v>6524</v>
      </c>
      <c r="G740" t="s">
        <v>1084</v>
      </c>
      <c r="H740" t="s">
        <v>1084</v>
      </c>
      <c r="I740" t="s">
        <v>11</v>
      </c>
      <c r="J740" t="s">
        <v>11</v>
      </c>
      <c r="K740" t="s">
        <v>24</v>
      </c>
      <c r="L740">
        <v>3</v>
      </c>
      <c r="M740">
        <v>158.38999999999999</v>
      </c>
      <c r="N740">
        <v>475.17</v>
      </c>
    </row>
    <row r="741" spans="1:14">
      <c r="A741" t="s">
        <v>1235</v>
      </c>
      <c r="B741" t="s">
        <v>787</v>
      </c>
      <c r="C741" s="1" t="s">
        <v>6114</v>
      </c>
      <c r="D741" s="4" t="s">
        <v>6517</v>
      </c>
      <c r="E741" s="4" t="s">
        <v>6533</v>
      </c>
      <c r="F741" s="4" t="s">
        <v>6526</v>
      </c>
      <c r="G741" t="s">
        <v>1084</v>
      </c>
      <c r="H741" t="s">
        <v>1084</v>
      </c>
      <c r="I741" t="s">
        <v>11</v>
      </c>
      <c r="J741" t="s">
        <v>11</v>
      </c>
      <c r="K741" t="s">
        <v>12</v>
      </c>
      <c r="L741">
        <v>6</v>
      </c>
      <c r="M741">
        <v>153.41</v>
      </c>
      <c r="N741">
        <v>920.46</v>
      </c>
    </row>
    <row r="742" spans="1:14">
      <c r="A742" t="s">
        <v>1236</v>
      </c>
      <c r="B742" t="s">
        <v>871</v>
      </c>
      <c r="C742" s="1" t="s">
        <v>6144</v>
      </c>
      <c r="D742" s="4" t="s">
        <v>6513</v>
      </c>
      <c r="E742" s="4" t="s">
        <v>6534</v>
      </c>
      <c r="F742" s="4" t="s">
        <v>6528</v>
      </c>
      <c r="G742" t="s">
        <v>1084</v>
      </c>
      <c r="H742" t="s">
        <v>1084</v>
      </c>
      <c r="I742" t="s">
        <v>11</v>
      </c>
      <c r="J742" t="s">
        <v>11</v>
      </c>
      <c r="K742" t="s">
        <v>24</v>
      </c>
      <c r="L742">
        <v>13</v>
      </c>
      <c r="M742">
        <v>306.75</v>
      </c>
      <c r="N742">
        <v>3987.75</v>
      </c>
    </row>
    <row r="743" spans="1:14">
      <c r="A743" t="s">
        <v>1237</v>
      </c>
      <c r="B743" t="s">
        <v>563</v>
      </c>
      <c r="C743" s="1" t="s">
        <v>6028</v>
      </c>
      <c r="D743" s="4" t="s">
        <v>6516</v>
      </c>
      <c r="E743" s="4" t="s">
        <v>6533</v>
      </c>
      <c r="F743" s="4" t="s">
        <v>6524</v>
      </c>
      <c r="G743" t="s">
        <v>1084</v>
      </c>
      <c r="H743" t="s">
        <v>1084</v>
      </c>
      <c r="I743" t="s">
        <v>11</v>
      </c>
      <c r="J743" t="s">
        <v>11</v>
      </c>
      <c r="K743" t="s">
        <v>15</v>
      </c>
      <c r="L743">
        <v>9</v>
      </c>
      <c r="M743">
        <v>245.15</v>
      </c>
      <c r="N743">
        <v>2206.35</v>
      </c>
    </row>
    <row r="744" spans="1:14">
      <c r="A744" t="s">
        <v>1238</v>
      </c>
      <c r="B744" t="s">
        <v>1239</v>
      </c>
      <c r="C744" s="1" t="s">
        <v>6259</v>
      </c>
      <c r="D744" s="4" t="s">
        <v>6521</v>
      </c>
      <c r="E744" s="4" t="s">
        <v>6533</v>
      </c>
      <c r="F744" s="4" t="s">
        <v>6526</v>
      </c>
      <c r="G744" t="s">
        <v>1084</v>
      </c>
      <c r="H744" t="s">
        <v>1084</v>
      </c>
      <c r="I744" t="s">
        <v>11</v>
      </c>
      <c r="J744" t="s">
        <v>11</v>
      </c>
      <c r="K744" t="s">
        <v>12</v>
      </c>
      <c r="L744">
        <v>8</v>
      </c>
      <c r="M744">
        <v>260.22000000000003</v>
      </c>
      <c r="N744">
        <v>2081.7600000000002</v>
      </c>
    </row>
    <row r="745" spans="1:14">
      <c r="A745" t="s">
        <v>1240</v>
      </c>
      <c r="B745" t="s">
        <v>1241</v>
      </c>
      <c r="C745" s="1" t="s">
        <v>6260</v>
      </c>
      <c r="D745" s="4" t="s">
        <v>6516</v>
      </c>
      <c r="E745" s="4" t="s">
        <v>6533</v>
      </c>
      <c r="F745" s="4" t="s">
        <v>6524</v>
      </c>
      <c r="G745" t="s">
        <v>1084</v>
      </c>
      <c r="H745" t="s">
        <v>1084</v>
      </c>
      <c r="I745" t="s">
        <v>11</v>
      </c>
      <c r="J745" t="s">
        <v>11</v>
      </c>
      <c r="K745" t="s">
        <v>15</v>
      </c>
      <c r="L745">
        <v>6</v>
      </c>
      <c r="M745">
        <v>417.29</v>
      </c>
      <c r="N745">
        <v>2503.7399999999998</v>
      </c>
    </row>
    <row r="746" spans="1:14">
      <c r="A746" t="s">
        <v>1242</v>
      </c>
      <c r="B746" t="s">
        <v>935</v>
      </c>
      <c r="C746" s="1" t="s">
        <v>6167</v>
      </c>
      <c r="D746" s="4" t="s">
        <v>6522</v>
      </c>
      <c r="E746" s="4" t="s">
        <v>6534</v>
      </c>
      <c r="F746" s="4" t="s">
        <v>6529</v>
      </c>
      <c r="G746" t="s">
        <v>1084</v>
      </c>
      <c r="H746" t="s">
        <v>1084</v>
      </c>
      <c r="I746" t="s">
        <v>11</v>
      </c>
      <c r="J746" t="s">
        <v>11</v>
      </c>
      <c r="K746" t="s">
        <v>12</v>
      </c>
      <c r="L746">
        <v>1</v>
      </c>
      <c r="M746">
        <v>185.54</v>
      </c>
      <c r="N746">
        <v>185.54</v>
      </c>
    </row>
    <row r="747" spans="1:14">
      <c r="A747" t="s">
        <v>1243</v>
      </c>
      <c r="B747" t="s">
        <v>650</v>
      </c>
      <c r="C747" s="1" t="s">
        <v>6064</v>
      </c>
      <c r="D747" s="4" t="s">
        <v>6516</v>
      </c>
      <c r="E747" s="4" t="s">
        <v>6534</v>
      </c>
      <c r="F747" s="4" t="s">
        <v>6529</v>
      </c>
      <c r="G747" t="s">
        <v>1084</v>
      </c>
      <c r="H747" t="s">
        <v>1084</v>
      </c>
      <c r="I747" t="s">
        <v>11</v>
      </c>
      <c r="J747" t="s">
        <v>11</v>
      </c>
      <c r="K747" t="s">
        <v>27</v>
      </c>
      <c r="L747">
        <v>2</v>
      </c>
      <c r="M747">
        <v>403.88</v>
      </c>
      <c r="N747">
        <v>807.76</v>
      </c>
    </row>
    <row r="748" spans="1:14">
      <c r="A748" t="s">
        <v>1244</v>
      </c>
      <c r="B748" t="s">
        <v>612</v>
      </c>
      <c r="C748" s="1" t="s">
        <v>6049</v>
      </c>
      <c r="D748" s="4" t="s">
        <v>6515</v>
      </c>
      <c r="E748" s="4" t="s">
        <v>6534</v>
      </c>
      <c r="F748" s="4" t="s">
        <v>6530</v>
      </c>
      <c r="G748" t="s">
        <v>1084</v>
      </c>
      <c r="H748" t="s">
        <v>1084</v>
      </c>
      <c r="I748" t="s">
        <v>11</v>
      </c>
      <c r="J748" t="s">
        <v>11</v>
      </c>
      <c r="K748" t="s">
        <v>12</v>
      </c>
      <c r="L748">
        <v>7</v>
      </c>
      <c r="M748">
        <v>19.420000000000002</v>
      </c>
      <c r="N748">
        <v>135.94</v>
      </c>
    </row>
    <row r="749" spans="1:14">
      <c r="A749" t="s">
        <v>1245</v>
      </c>
      <c r="B749" t="s">
        <v>626</v>
      </c>
      <c r="C749" s="1" t="s">
        <v>6055</v>
      </c>
      <c r="D749" s="4" t="s">
        <v>6513</v>
      </c>
      <c r="E749" s="4" t="s">
        <v>6533</v>
      </c>
      <c r="F749" s="4" t="s">
        <v>6526</v>
      </c>
      <c r="G749" t="s">
        <v>1084</v>
      </c>
      <c r="H749" t="s">
        <v>1084</v>
      </c>
      <c r="I749" t="s">
        <v>11</v>
      </c>
      <c r="J749" t="s">
        <v>11</v>
      </c>
      <c r="K749" t="s">
        <v>12</v>
      </c>
      <c r="L749">
        <v>8</v>
      </c>
      <c r="M749">
        <v>358.98</v>
      </c>
      <c r="N749">
        <v>2871.84</v>
      </c>
    </row>
    <row r="750" spans="1:14">
      <c r="A750" t="s">
        <v>1246</v>
      </c>
      <c r="B750" t="s">
        <v>1086</v>
      </c>
      <c r="C750" s="1" t="s">
        <v>6218</v>
      </c>
      <c r="D750" s="4" t="s">
        <v>6511</v>
      </c>
      <c r="E750" s="4" t="s">
        <v>6533</v>
      </c>
      <c r="F750" s="4" t="s">
        <v>6524</v>
      </c>
      <c r="G750" t="s">
        <v>1084</v>
      </c>
      <c r="H750" t="s">
        <v>1084</v>
      </c>
      <c r="I750" t="s">
        <v>11</v>
      </c>
      <c r="J750" t="s">
        <v>11</v>
      </c>
      <c r="K750" t="s">
        <v>15</v>
      </c>
      <c r="L750">
        <v>10</v>
      </c>
      <c r="M750">
        <v>113.68</v>
      </c>
      <c r="N750">
        <v>1136.8</v>
      </c>
    </row>
    <row r="751" spans="1:14">
      <c r="A751" t="s">
        <v>1247</v>
      </c>
      <c r="B751" t="s">
        <v>1248</v>
      </c>
      <c r="C751" s="1" t="s">
        <v>6261</v>
      </c>
      <c r="D751" s="4" t="s">
        <v>6521</v>
      </c>
      <c r="E751" s="4" t="s">
        <v>6534</v>
      </c>
      <c r="F751" s="4" t="s">
        <v>6528</v>
      </c>
      <c r="G751" t="s">
        <v>1084</v>
      </c>
      <c r="H751" t="s">
        <v>1084</v>
      </c>
      <c r="I751" t="s">
        <v>11</v>
      </c>
      <c r="J751" t="s">
        <v>11</v>
      </c>
      <c r="K751" t="s">
        <v>12</v>
      </c>
      <c r="L751">
        <v>19</v>
      </c>
      <c r="M751">
        <v>381.66</v>
      </c>
      <c r="N751">
        <v>7251.54</v>
      </c>
    </row>
    <row r="752" spans="1:14">
      <c r="A752" t="s">
        <v>1249</v>
      </c>
      <c r="B752" t="s">
        <v>584</v>
      </c>
      <c r="C752" s="1" t="s">
        <v>6037</v>
      </c>
      <c r="D752" s="4" t="s">
        <v>6518</v>
      </c>
      <c r="E752" s="4" t="s">
        <v>6534</v>
      </c>
      <c r="F752" s="4" t="s">
        <v>6525</v>
      </c>
      <c r="G752" t="s">
        <v>1084</v>
      </c>
      <c r="H752" t="s">
        <v>1084</v>
      </c>
      <c r="I752" t="s">
        <v>11</v>
      </c>
      <c r="J752" t="s">
        <v>11</v>
      </c>
      <c r="K752" t="s">
        <v>12</v>
      </c>
      <c r="L752">
        <v>1</v>
      </c>
      <c r="M752">
        <v>209.08</v>
      </c>
      <c r="N752">
        <v>209.08</v>
      </c>
    </row>
    <row r="753" spans="1:14">
      <c r="A753" t="s">
        <v>1250</v>
      </c>
      <c r="B753" t="s">
        <v>1251</v>
      </c>
      <c r="C753" s="1" t="s">
        <v>6262</v>
      </c>
      <c r="D753" s="4" t="s">
        <v>6522</v>
      </c>
      <c r="E753" s="4" t="s">
        <v>6533</v>
      </c>
      <c r="F753" s="4" t="s">
        <v>6524</v>
      </c>
      <c r="G753" t="s">
        <v>1252</v>
      </c>
      <c r="H753" t="s">
        <v>6536</v>
      </c>
      <c r="I753" t="s">
        <v>11</v>
      </c>
      <c r="J753" t="s">
        <v>11</v>
      </c>
      <c r="K753" t="s">
        <v>12</v>
      </c>
      <c r="L753">
        <v>20</v>
      </c>
      <c r="M753">
        <v>131.83000000000001</v>
      </c>
      <c r="N753">
        <v>2636.6</v>
      </c>
    </row>
    <row r="754" spans="1:14">
      <c r="A754" t="s">
        <v>1253</v>
      </c>
      <c r="B754" t="s">
        <v>658</v>
      </c>
      <c r="C754" s="1" t="s">
        <v>6068</v>
      </c>
      <c r="D754" s="4" t="s">
        <v>6517</v>
      </c>
      <c r="E754" s="4" t="s">
        <v>6533</v>
      </c>
      <c r="F754" s="4" t="s">
        <v>6526</v>
      </c>
      <c r="G754" t="s">
        <v>1252</v>
      </c>
      <c r="H754" t="s">
        <v>6536</v>
      </c>
      <c r="I754" t="s">
        <v>11</v>
      </c>
      <c r="J754" t="s">
        <v>11</v>
      </c>
      <c r="K754" t="s">
        <v>27</v>
      </c>
      <c r="L754">
        <v>3</v>
      </c>
      <c r="M754">
        <v>243.48</v>
      </c>
      <c r="N754">
        <v>730.44</v>
      </c>
    </row>
    <row r="755" spans="1:14">
      <c r="A755" t="s">
        <v>1254</v>
      </c>
      <c r="B755" t="s">
        <v>1002</v>
      </c>
      <c r="C755" s="1" t="s">
        <v>6191</v>
      </c>
      <c r="D755" s="4" t="s">
        <v>6515</v>
      </c>
      <c r="E755" s="4" t="s">
        <v>6534</v>
      </c>
      <c r="F755" s="4" t="s">
        <v>6530</v>
      </c>
      <c r="G755" t="s">
        <v>1252</v>
      </c>
      <c r="H755" t="s">
        <v>6536</v>
      </c>
      <c r="I755" t="s">
        <v>11</v>
      </c>
      <c r="J755" t="s">
        <v>11</v>
      </c>
      <c r="K755" t="s">
        <v>27</v>
      </c>
      <c r="L755">
        <v>2</v>
      </c>
      <c r="M755">
        <v>47.98</v>
      </c>
      <c r="N755">
        <v>95.96</v>
      </c>
    </row>
    <row r="756" spans="1:14">
      <c r="A756" t="s">
        <v>1255</v>
      </c>
      <c r="B756" t="s">
        <v>489</v>
      </c>
      <c r="C756" s="1" t="s">
        <v>5996</v>
      </c>
      <c r="D756" s="4" t="s">
        <v>6518</v>
      </c>
      <c r="E756" s="4" t="s">
        <v>6534</v>
      </c>
      <c r="F756" s="4" t="s">
        <v>6525</v>
      </c>
      <c r="G756" t="s">
        <v>1252</v>
      </c>
      <c r="H756" t="s">
        <v>6536</v>
      </c>
      <c r="I756" t="s">
        <v>11</v>
      </c>
      <c r="J756" t="s">
        <v>11</v>
      </c>
      <c r="K756" t="s">
        <v>12</v>
      </c>
      <c r="L756">
        <v>14</v>
      </c>
      <c r="M756">
        <v>110.67</v>
      </c>
      <c r="N756">
        <v>1549.38</v>
      </c>
    </row>
    <row r="757" spans="1:14">
      <c r="A757" t="s">
        <v>1256</v>
      </c>
      <c r="B757" t="s">
        <v>666</v>
      </c>
      <c r="C757" s="1" t="s">
        <v>6071</v>
      </c>
      <c r="D757" s="4" t="s">
        <v>6516</v>
      </c>
      <c r="E757" s="4" t="s">
        <v>6534</v>
      </c>
      <c r="F757" s="4" t="s">
        <v>6529</v>
      </c>
      <c r="G757" t="s">
        <v>1252</v>
      </c>
      <c r="H757" t="s">
        <v>6536</v>
      </c>
      <c r="I757" t="s">
        <v>11</v>
      </c>
      <c r="J757" t="s">
        <v>11</v>
      </c>
      <c r="K757" t="s">
        <v>24</v>
      </c>
      <c r="L757">
        <v>18</v>
      </c>
      <c r="M757">
        <v>44.02</v>
      </c>
      <c r="N757">
        <v>792.36</v>
      </c>
    </row>
    <row r="758" spans="1:14">
      <c r="A758" t="s">
        <v>1257</v>
      </c>
      <c r="B758" t="s">
        <v>918</v>
      </c>
      <c r="C758" s="1" t="s">
        <v>6160</v>
      </c>
      <c r="D758" s="4" t="s">
        <v>6522</v>
      </c>
      <c r="E758" s="4" t="s">
        <v>6534</v>
      </c>
      <c r="F758" s="4" t="s">
        <v>6529</v>
      </c>
      <c r="G758" t="s">
        <v>1252</v>
      </c>
      <c r="H758" t="s">
        <v>6536</v>
      </c>
      <c r="I758" t="s">
        <v>11</v>
      </c>
      <c r="J758" t="s">
        <v>11</v>
      </c>
      <c r="K758" t="s">
        <v>12</v>
      </c>
      <c r="L758">
        <v>3</v>
      </c>
      <c r="M758">
        <v>298.26</v>
      </c>
      <c r="N758">
        <v>894.78</v>
      </c>
    </row>
    <row r="759" spans="1:14">
      <c r="A759" t="s">
        <v>1258</v>
      </c>
      <c r="B759" t="s">
        <v>1259</v>
      </c>
      <c r="C759" s="1" t="s">
        <v>6263</v>
      </c>
      <c r="D759" s="4" t="s">
        <v>6520</v>
      </c>
      <c r="E759" s="4" t="s">
        <v>6534</v>
      </c>
      <c r="F759" s="4" t="s">
        <v>6530</v>
      </c>
      <c r="G759" t="s">
        <v>1252</v>
      </c>
      <c r="H759" t="s">
        <v>6536</v>
      </c>
      <c r="I759" t="s">
        <v>11</v>
      </c>
      <c r="J759" t="s">
        <v>11</v>
      </c>
      <c r="K759" t="s">
        <v>27</v>
      </c>
      <c r="L759">
        <v>14</v>
      </c>
      <c r="M759">
        <v>311.58999999999997</v>
      </c>
      <c r="N759">
        <v>4362.26</v>
      </c>
    </row>
    <row r="760" spans="1:14">
      <c r="A760" t="s">
        <v>1260</v>
      </c>
      <c r="B760" t="s">
        <v>1261</v>
      </c>
      <c r="C760" s="1" t="s">
        <v>6264</v>
      </c>
      <c r="D760" s="4" t="s">
        <v>6516</v>
      </c>
      <c r="E760" s="4" t="s">
        <v>6534</v>
      </c>
      <c r="F760" s="4" t="s">
        <v>6529</v>
      </c>
      <c r="G760" t="s">
        <v>1252</v>
      </c>
      <c r="H760" t="s">
        <v>6536</v>
      </c>
      <c r="I760" t="s">
        <v>11</v>
      </c>
      <c r="J760" t="s">
        <v>11</v>
      </c>
      <c r="K760" t="s">
        <v>12</v>
      </c>
      <c r="L760">
        <v>15</v>
      </c>
      <c r="M760">
        <v>371.19</v>
      </c>
      <c r="N760">
        <v>5567.85</v>
      </c>
    </row>
    <row r="761" spans="1:14">
      <c r="A761" t="s">
        <v>1262</v>
      </c>
      <c r="B761" t="s">
        <v>1241</v>
      </c>
      <c r="C761" s="1" t="s">
        <v>6260</v>
      </c>
      <c r="D761" s="4" t="s">
        <v>6516</v>
      </c>
      <c r="E761" s="4" t="s">
        <v>6533</v>
      </c>
      <c r="F761" s="4" t="s">
        <v>6524</v>
      </c>
      <c r="G761" t="s">
        <v>1252</v>
      </c>
      <c r="H761" t="s">
        <v>6536</v>
      </c>
      <c r="I761" t="s">
        <v>11</v>
      </c>
      <c r="J761" t="s">
        <v>11</v>
      </c>
      <c r="K761" t="s">
        <v>27</v>
      </c>
      <c r="L761">
        <v>13</v>
      </c>
      <c r="M761">
        <v>343.28</v>
      </c>
      <c r="N761">
        <v>4462.6400000000003</v>
      </c>
    </row>
    <row r="762" spans="1:14">
      <c r="A762" t="s">
        <v>1263</v>
      </c>
      <c r="B762" t="s">
        <v>1264</v>
      </c>
      <c r="C762" s="1" t="s">
        <v>6265</v>
      </c>
      <c r="D762" s="4" t="s">
        <v>6512</v>
      </c>
      <c r="E762" s="4" t="s">
        <v>6533</v>
      </c>
      <c r="F762" s="4" t="s">
        <v>6531</v>
      </c>
      <c r="G762" t="s">
        <v>1252</v>
      </c>
      <c r="H762" t="s">
        <v>6536</v>
      </c>
      <c r="I762" t="s">
        <v>11</v>
      </c>
      <c r="J762" t="s">
        <v>11</v>
      </c>
      <c r="K762" t="s">
        <v>15</v>
      </c>
      <c r="L762">
        <v>3</v>
      </c>
      <c r="M762">
        <v>273.58</v>
      </c>
      <c r="N762">
        <v>820.74</v>
      </c>
    </row>
    <row r="763" spans="1:14">
      <c r="A763" t="s">
        <v>1265</v>
      </c>
      <c r="B763" t="s">
        <v>709</v>
      </c>
      <c r="C763" s="1" t="s">
        <v>6086</v>
      </c>
      <c r="D763" s="4" t="s">
        <v>6519</v>
      </c>
      <c r="E763" s="4" t="s">
        <v>6533</v>
      </c>
      <c r="F763" s="4" t="s">
        <v>6527</v>
      </c>
      <c r="G763" t="s">
        <v>1252</v>
      </c>
      <c r="H763" t="s">
        <v>6536</v>
      </c>
      <c r="I763" t="s">
        <v>11</v>
      </c>
      <c r="J763" t="s">
        <v>11</v>
      </c>
      <c r="K763" t="s">
        <v>15</v>
      </c>
      <c r="L763">
        <v>17</v>
      </c>
      <c r="M763">
        <v>289.26</v>
      </c>
      <c r="N763">
        <v>4917.42</v>
      </c>
    </row>
    <row r="764" spans="1:14">
      <c r="A764" t="s">
        <v>1266</v>
      </c>
      <c r="B764" t="s">
        <v>1267</v>
      </c>
      <c r="C764" s="1" t="s">
        <v>6266</v>
      </c>
      <c r="D764" s="4" t="s">
        <v>6515</v>
      </c>
      <c r="E764" s="4" t="s">
        <v>6533</v>
      </c>
      <c r="F764" s="4" t="s">
        <v>6527</v>
      </c>
      <c r="G764" t="s">
        <v>1252</v>
      </c>
      <c r="H764" t="s">
        <v>6536</v>
      </c>
      <c r="I764" t="s">
        <v>11</v>
      </c>
      <c r="J764" t="s">
        <v>11</v>
      </c>
      <c r="K764" t="s">
        <v>24</v>
      </c>
      <c r="L764">
        <v>3</v>
      </c>
      <c r="M764">
        <v>319.02999999999997</v>
      </c>
      <c r="N764">
        <v>957.09</v>
      </c>
    </row>
    <row r="765" spans="1:14">
      <c r="A765" t="s">
        <v>1268</v>
      </c>
      <c r="B765" t="s">
        <v>1269</v>
      </c>
      <c r="C765" s="1" t="s">
        <v>6267</v>
      </c>
      <c r="D765" s="4" t="s">
        <v>6516</v>
      </c>
      <c r="E765" s="4" t="s">
        <v>6533</v>
      </c>
      <c r="F765" s="4" t="s">
        <v>6524</v>
      </c>
      <c r="G765" t="s">
        <v>1252</v>
      </c>
      <c r="H765" t="s">
        <v>6536</v>
      </c>
      <c r="I765" t="s">
        <v>11</v>
      </c>
      <c r="J765" t="s">
        <v>11</v>
      </c>
      <c r="K765" t="s">
        <v>27</v>
      </c>
      <c r="L765">
        <v>18</v>
      </c>
      <c r="M765">
        <v>401.4</v>
      </c>
      <c r="N765">
        <v>7225.2</v>
      </c>
    </row>
    <row r="766" spans="1:14">
      <c r="A766" t="s">
        <v>1270</v>
      </c>
      <c r="B766" t="s">
        <v>1271</v>
      </c>
      <c r="C766" s="1" t="s">
        <v>6268</v>
      </c>
      <c r="D766" s="4" t="s">
        <v>6511</v>
      </c>
      <c r="E766" s="4" t="s">
        <v>6534</v>
      </c>
      <c r="F766" s="4" t="s">
        <v>6529</v>
      </c>
      <c r="G766" t="s">
        <v>1252</v>
      </c>
      <c r="H766" t="s">
        <v>6536</v>
      </c>
      <c r="I766" t="s">
        <v>11</v>
      </c>
      <c r="J766" t="s">
        <v>11</v>
      </c>
      <c r="K766" t="s">
        <v>24</v>
      </c>
      <c r="L766">
        <v>14</v>
      </c>
      <c r="M766">
        <v>98.67</v>
      </c>
      <c r="N766">
        <v>1381.38</v>
      </c>
    </row>
    <row r="767" spans="1:14">
      <c r="A767" t="s">
        <v>1272</v>
      </c>
      <c r="B767" t="s">
        <v>785</v>
      </c>
      <c r="C767" s="1" t="s">
        <v>6113</v>
      </c>
      <c r="D767" s="4" t="s">
        <v>6517</v>
      </c>
      <c r="E767" s="4" t="s">
        <v>6534</v>
      </c>
      <c r="F767" s="4" t="s">
        <v>6528</v>
      </c>
      <c r="G767" t="s">
        <v>1252</v>
      </c>
      <c r="H767" t="s">
        <v>6536</v>
      </c>
      <c r="I767" t="s">
        <v>11</v>
      </c>
      <c r="J767" t="s">
        <v>11</v>
      </c>
      <c r="K767" t="s">
        <v>15</v>
      </c>
      <c r="L767">
        <v>10</v>
      </c>
      <c r="M767">
        <v>5.17</v>
      </c>
      <c r="N767">
        <v>51.7</v>
      </c>
    </row>
    <row r="768" spans="1:14">
      <c r="A768" t="s">
        <v>1273</v>
      </c>
      <c r="B768" t="s">
        <v>1274</v>
      </c>
      <c r="C768" s="1" t="s">
        <v>6269</v>
      </c>
      <c r="D768" s="4" t="s">
        <v>6513</v>
      </c>
      <c r="E768" s="4" t="s">
        <v>6533</v>
      </c>
      <c r="F768" s="4" t="s">
        <v>6526</v>
      </c>
      <c r="G768" t="s">
        <v>1252</v>
      </c>
      <c r="H768" t="s">
        <v>6536</v>
      </c>
      <c r="I768" t="s">
        <v>11</v>
      </c>
      <c r="J768" t="s">
        <v>11</v>
      </c>
      <c r="K768" t="s">
        <v>24</v>
      </c>
      <c r="L768">
        <v>9</v>
      </c>
      <c r="M768">
        <v>462.86</v>
      </c>
      <c r="N768">
        <v>4165.74</v>
      </c>
    </row>
    <row r="769" spans="1:14">
      <c r="A769" t="s">
        <v>1275</v>
      </c>
      <c r="B769" t="s">
        <v>985</v>
      </c>
      <c r="C769" s="1" t="s">
        <v>6186</v>
      </c>
      <c r="D769" s="4" t="s">
        <v>6521</v>
      </c>
      <c r="E769" s="4" t="s">
        <v>6533</v>
      </c>
      <c r="F769" s="4" t="s">
        <v>6526</v>
      </c>
      <c r="G769" t="s">
        <v>1252</v>
      </c>
      <c r="H769" t="s">
        <v>6536</v>
      </c>
      <c r="I769" t="s">
        <v>11</v>
      </c>
      <c r="J769" t="s">
        <v>11</v>
      </c>
      <c r="K769" t="s">
        <v>24</v>
      </c>
      <c r="L769">
        <v>5</v>
      </c>
      <c r="M769">
        <v>440.8</v>
      </c>
      <c r="N769">
        <v>2204</v>
      </c>
    </row>
    <row r="770" spans="1:14">
      <c r="A770" t="s">
        <v>1276</v>
      </c>
      <c r="B770" t="s">
        <v>337</v>
      </c>
      <c r="C770" s="1" t="s">
        <v>5934</v>
      </c>
      <c r="D770" s="4" t="s">
        <v>6517</v>
      </c>
      <c r="E770" s="4" t="s">
        <v>6533</v>
      </c>
      <c r="F770" s="4" t="s">
        <v>6526</v>
      </c>
      <c r="G770" t="s">
        <v>1252</v>
      </c>
      <c r="H770" t="s">
        <v>6536</v>
      </c>
      <c r="I770" t="s">
        <v>11</v>
      </c>
      <c r="J770" t="s">
        <v>11</v>
      </c>
      <c r="K770" t="s">
        <v>27</v>
      </c>
      <c r="L770">
        <v>17</v>
      </c>
      <c r="M770">
        <v>43.25</v>
      </c>
      <c r="N770">
        <v>735.25</v>
      </c>
    </row>
    <row r="771" spans="1:14">
      <c r="A771" t="s">
        <v>1277</v>
      </c>
      <c r="B771" t="s">
        <v>115</v>
      </c>
      <c r="C771" s="1" t="s">
        <v>5831</v>
      </c>
      <c r="D771" s="4" t="s">
        <v>6512</v>
      </c>
      <c r="E771" s="4" t="s">
        <v>6534</v>
      </c>
      <c r="F771" s="4" t="s">
        <v>6525</v>
      </c>
      <c r="G771" t="s">
        <v>1252</v>
      </c>
      <c r="H771" t="s">
        <v>6536</v>
      </c>
      <c r="I771" t="s">
        <v>11</v>
      </c>
      <c r="J771" t="s">
        <v>11</v>
      </c>
      <c r="K771" t="s">
        <v>15</v>
      </c>
      <c r="L771">
        <v>15</v>
      </c>
      <c r="M771">
        <v>160.38</v>
      </c>
      <c r="N771">
        <v>2405.6999999999998</v>
      </c>
    </row>
    <row r="772" spans="1:14">
      <c r="A772" t="s">
        <v>1278</v>
      </c>
      <c r="B772" t="s">
        <v>1279</v>
      </c>
      <c r="C772" s="1" t="s">
        <v>6270</v>
      </c>
      <c r="D772" s="4" t="s">
        <v>6512</v>
      </c>
      <c r="E772" s="4" t="s">
        <v>6534</v>
      </c>
      <c r="F772" s="4" t="s">
        <v>6525</v>
      </c>
      <c r="G772" t="s">
        <v>1252</v>
      </c>
      <c r="H772" t="s">
        <v>6536</v>
      </c>
      <c r="I772" t="s">
        <v>11</v>
      </c>
      <c r="J772" t="s">
        <v>11</v>
      </c>
      <c r="K772" t="s">
        <v>12</v>
      </c>
      <c r="L772">
        <v>9</v>
      </c>
      <c r="M772">
        <v>381.99</v>
      </c>
      <c r="N772">
        <v>3437.91</v>
      </c>
    </row>
    <row r="773" spans="1:14">
      <c r="A773" t="s">
        <v>1280</v>
      </c>
      <c r="B773" t="s">
        <v>360</v>
      </c>
      <c r="C773" s="1" t="s">
        <v>5945</v>
      </c>
      <c r="D773" s="4" t="s">
        <v>6512</v>
      </c>
      <c r="E773" s="4" t="s">
        <v>6533</v>
      </c>
      <c r="F773" s="4" t="s">
        <v>6531</v>
      </c>
      <c r="G773" t="s">
        <v>1252</v>
      </c>
      <c r="H773" t="s">
        <v>6536</v>
      </c>
      <c r="I773" t="s">
        <v>11</v>
      </c>
      <c r="J773" t="s">
        <v>11</v>
      </c>
      <c r="K773" t="s">
        <v>24</v>
      </c>
      <c r="L773">
        <v>17</v>
      </c>
      <c r="M773">
        <v>42.78</v>
      </c>
      <c r="N773">
        <v>727.26</v>
      </c>
    </row>
    <row r="774" spans="1:14">
      <c r="A774" t="s">
        <v>1281</v>
      </c>
      <c r="B774" t="s">
        <v>778</v>
      </c>
      <c r="C774" s="1" t="s">
        <v>6110</v>
      </c>
      <c r="D774" s="4" t="s">
        <v>6521</v>
      </c>
      <c r="E774" s="4" t="s">
        <v>6534</v>
      </c>
      <c r="F774" s="4" t="s">
        <v>6528</v>
      </c>
      <c r="G774" t="s">
        <v>1252</v>
      </c>
      <c r="H774" t="s">
        <v>6536</v>
      </c>
      <c r="I774" t="s">
        <v>11</v>
      </c>
      <c r="J774" t="s">
        <v>11</v>
      </c>
      <c r="K774" t="s">
        <v>27</v>
      </c>
      <c r="L774">
        <v>1</v>
      </c>
      <c r="M774">
        <v>148.91999999999999</v>
      </c>
      <c r="N774">
        <v>148.91999999999999</v>
      </c>
    </row>
    <row r="775" spans="1:14">
      <c r="A775" t="s">
        <v>1282</v>
      </c>
      <c r="B775" t="s">
        <v>1283</v>
      </c>
      <c r="C775" s="1" t="s">
        <v>6271</v>
      </c>
      <c r="D775" s="4" t="s">
        <v>6521</v>
      </c>
      <c r="E775" s="4" t="s">
        <v>6533</v>
      </c>
      <c r="F775" s="4" t="s">
        <v>6526</v>
      </c>
      <c r="G775" t="s">
        <v>1252</v>
      </c>
      <c r="H775" t="s">
        <v>6536</v>
      </c>
      <c r="I775" t="s">
        <v>11</v>
      </c>
      <c r="J775" t="s">
        <v>11</v>
      </c>
      <c r="K775" t="s">
        <v>15</v>
      </c>
      <c r="L775">
        <v>17</v>
      </c>
      <c r="M775">
        <v>104.03</v>
      </c>
      <c r="N775">
        <v>1768.51</v>
      </c>
    </row>
    <row r="776" spans="1:14">
      <c r="A776" t="s">
        <v>1284</v>
      </c>
      <c r="B776" t="s">
        <v>70</v>
      </c>
      <c r="C776" s="1" t="s">
        <v>5809</v>
      </c>
      <c r="D776" s="4" t="s">
        <v>6519</v>
      </c>
      <c r="E776" s="4" t="s">
        <v>6533</v>
      </c>
      <c r="F776" s="4" t="s">
        <v>6527</v>
      </c>
      <c r="G776" t="s">
        <v>1252</v>
      </c>
      <c r="H776" t="s">
        <v>6536</v>
      </c>
      <c r="I776" t="s">
        <v>11</v>
      </c>
      <c r="J776" t="s">
        <v>11</v>
      </c>
      <c r="K776" t="s">
        <v>24</v>
      </c>
      <c r="L776">
        <v>17</v>
      </c>
      <c r="M776">
        <v>127.18</v>
      </c>
      <c r="N776">
        <v>2162.06</v>
      </c>
    </row>
    <row r="777" spans="1:14">
      <c r="A777" t="s">
        <v>1285</v>
      </c>
      <c r="B777" t="s">
        <v>594</v>
      </c>
      <c r="C777" s="1" t="s">
        <v>6041</v>
      </c>
      <c r="D777" s="4" t="s">
        <v>6522</v>
      </c>
      <c r="E777" s="4" t="s">
        <v>6533</v>
      </c>
      <c r="F777" s="4" t="s">
        <v>6524</v>
      </c>
      <c r="G777" t="s">
        <v>1252</v>
      </c>
      <c r="H777" t="s">
        <v>6536</v>
      </c>
      <c r="I777" t="s">
        <v>11</v>
      </c>
      <c r="J777" t="s">
        <v>11</v>
      </c>
      <c r="K777" t="s">
        <v>24</v>
      </c>
      <c r="L777">
        <v>4</v>
      </c>
      <c r="M777">
        <v>106.82</v>
      </c>
      <c r="N777">
        <v>427.28</v>
      </c>
    </row>
    <row r="778" spans="1:14">
      <c r="A778" t="s">
        <v>1286</v>
      </c>
      <c r="B778" t="s">
        <v>74</v>
      </c>
      <c r="C778" s="1" t="s">
        <v>5811</v>
      </c>
      <c r="D778" s="4" t="s">
        <v>6521</v>
      </c>
      <c r="E778" s="4" t="s">
        <v>6533</v>
      </c>
      <c r="F778" s="4" t="s">
        <v>6526</v>
      </c>
      <c r="G778" t="s">
        <v>1252</v>
      </c>
      <c r="H778" t="s">
        <v>6536</v>
      </c>
      <c r="I778" t="s">
        <v>11</v>
      </c>
      <c r="J778" t="s">
        <v>11</v>
      </c>
      <c r="K778" t="s">
        <v>15</v>
      </c>
      <c r="L778">
        <v>13</v>
      </c>
      <c r="M778">
        <v>381.62</v>
      </c>
      <c r="N778">
        <v>4961.0600000000004</v>
      </c>
    </row>
    <row r="779" spans="1:14">
      <c r="A779" t="s">
        <v>1287</v>
      </c>
      <c r="B779" t="s">
        <v>559</v>
      </c>
      <c r="C779" s="1" t="s">
        <v>6026</v>
      </c>
      <c r="D779" s="4" t="s">
        <v>6511</v>
      </c>
      <c r="E779" s="4" t="s">
        <v>6533</v>
      </c>
      <c r="F779" s="4" t="s">
        <v>6524</v>
      </c>
      <c r="G779" t="s">
        <v>1252</v>
      </c>
      <c r="H779" t="s">
        <v>6536</v>
      </c>
      <c r="I779" t="s">
        <v>11</v>
      </c>
      <c r="J779" t="s">
        <v>11</v>
      </c>
      <c r="K779" t="s">
        <v>12</v>
      </c>
      <c r="L779">
        <v>3</v>
      </c>
      <c r="M779">
        <v>442.48</v>
      </c>
      <c r="N779">
        <v>1327.44</v>
      </c>
    </row>
    <row r="780" spans="1:14">
      <c r="A780" t="s">
        <v>1288</v>
      </c>
      <c r="B780" t="s">
        <v>479</v>
      </c>
      <c r="C780" s="1" t="s">
        <v>5992</v>
      </c>
      <c r="D780" s="4" t="s">
        <v>6516</v>
      </c>
      <c r="E780" s="4" t="s">
        <v>6533</v>
      </c>
      <c r="F780" s="4" t="s">
        <v>6524</v>
      </c>
      <c r="G780" t="s">
        <v>1252</v>
      </c>
      <c r="H780" t="s">
        <v>6536</v>
      </c>
      <c r="I780" t="s">
        <v>11</v>
      </c>
      <c r="J780" t="s">
        <v>11</v>
      </c>
      <c r="K780" t="s">
        <v>12</v>
      </c>
      <c r="L780">
        <v>13</v>
      </c>
      <c r="M780">
        <v>264.14999999999998</v>
      </c>
      <c r="N780">
        <v>3433.95</v>
      </c>
    </row>
    <row r="781" spans="1:14">
      <c r="A781" t="s">
        <v>1289</v>
      </c>
      <c r="B781" t="s">
        <v>1143</v>
      </c>
      <c r="C781" s="1" t="s">
        <v>6235</v>
      </c>
      <c r="D781" s="4" t="s">
        <v>6520</v>
      </c>
      <c r="E781" s="4" t="s">
        <v>6533</v>
      </c>
      <c r="F781" s="4" t="s">
        <v>6527</v>
      </c>
      <c r="G781" t="s">
        <v>1252</v>
      </c>
      <c r="H781" t="s">
        <v>6536</v>
      </c>
      <c r="I781" t="s">
        <v>11</v>
      </c>
      <c r="J781" t="s">
        <v>11</v>
      </c>
      <c r="K781" t="s">
        <v>24</v>
      </c>
      <c r="L781">
        <v>19</v>
      </c>
      <c r="M781">
        <v>406.54</v>
      </c>
      <c r="N781">
        <v>7724.26</v>
      </c>
    </row>
    <row r="782" spans="1:14">
      <c r="A782" t="s">
        <v>1290</v>
      </c>
      <c r="B782" t="s">
        <v>421</v>
      </c>
      <c r="C782" s="1" t="s">
        <v>5971</v>
      </c>
      <c r="D782" s="4" t="s">
        <v>6515</v>
      </c>
      <c r="E782" s="4" t="s">
        <v>6533</v>
      </c>
      <c r="F782" s="4" t="s">
        <v>6527</v>
      </c>
      <c r="G782" t="s">
        <v>1252</v>
      </c>
      <c r="H782" t="s">
        <v>6536</v>
      </c>
      <c r="I782" t="s">
        <v>11</v>
      </c>
      <c r="J782" t="s">
        <v>11</v>
      </c>
      <c r="K782" t="s">
        <v>12</v>
      </c>
      <c r="L782">
        <v>11</v>
      </c>
      <c r="M782">
        <v>469.29</v>
      </c>
      <c r="N782">
        <v>5162.1899999999996</v>
      </c>
    </row>
    <row r="783" spans="1:14">
      <c r="A783" t="s">
        <v>1291</v>
      </c>
      <c r="B783" t="s">
        <v>1292</v>
      </c>
      <c r="C783" s="1" t="s">
        <v>6272</v>
      </c>
      <c r="D783" s="4" t="s">
        <v>6520</v>
      </c>
      <c r="E783" s="4" t="s">
        <v>6534</v>
      </c>
      <c r="F783" s="4" t="s">
        <v>6530</v>
      </c>
      <c r="G783" t="s">
        <v>1252</v>
      </c>
      <c r="H783" t="s">
        <v>6536</v>
      </c>
      <c r="I783" t="s">
        <v>11</v>
      </c>
      <c r="J783" t="s">
        <v>11</v>
      </c>
      <c r="K783" t="s">
        <v>12</v>
      </c>
      <c r="L783">
        <v>19</v>
      </c>
      <c r="M783">
        <v>464.4</v>
      </c>
      <c r="N783">
        <v>8823.6</v>
      </c>
    </row>
    <row r="784" spans="1:14">
      <c r="A784" t="s">
        <v>1293</v>
      </c>
      <c r="B784" t="s">
        <v>126</v>
      </c>
      <c r="C784" s="1" t="s">
        <v>5836</v>
      </c>
      <c r="D784" s="4" t="s">
        <v>6511</v>
      </c>
      <c r="E784" s="4" t="s">
        <v>6533</v>
      </c>
      <c r="F784" s="4" t="s">
        <v>6524</v>
      </c>
      <c r="G784" t="s">
        <v>1252</v>
      </c>
      <c r="H784" t="s">
        <v>6536</v>
      </c>
      <c r="I784" t="s">
        <v>11</v>
      </c>
      <c r="J784" t="s">
        <v>11</v>
      </c>
      <c r="K784" t="s">
        <v>27</v>
      </c>
      <c r="L784">
        <v>12</v>
      </c>
      <c r="M784">
        <v>172.87</v>
      </c>
      <c r="N784">
        <v>2074.44</v>
      </c>
    </row>
    <row r="785" spans="1:14">
      <c r="A785" t="s">
        <v>1294</v>
      </c>
      <c r="B785" t="s">
        <v>981</v>
      </c>
      <c r="C785" s="1" t="s">
        <v>6184</v>
      </c>
      <c r="D785" s="4" t="s">
        <v>6517</v>
      </c>
      <c r="E785" s="4" t="s">
        <v>6533</v>
      </c>
      <c r="F785" s="4" t="s">
        <v>6526</v>
      </c>
      <c r="G785" t="s">
        <v>1252</v>
      </c>
      <c r="H785" t="s">
        <v>6536</v>
      </c>
      <c r="I785" t="s">
        <v>11</v>
      </c>
      <c r="J785" t="s">
        <v>11</v>
      </c>
      <c r="K785" t="s">
        <v>27</v>
      </c>
      <c r="L785">
        <v>5</v>
      </c>
      <c r="M785">
        <v>184.29</v>
      </c>
      <c r="N785">
        <v>921.45</v>
      </c>
    </row>
    <row r="786" spans="1:14">
      <c r="A786" t="s">
        <v>1295</v>
      </c>
      <c r="B786" t="s">
        <v>1296</v>
      </c>
      <c r="C786" s="1" t="s">
        <v>6273</v>
      </c>
      <c r="D786" s="4" t="s">
        <v>6520</v>
      </c>
      <c r="E786" s="4" t="s">
        <v>6534</v>
      </c>
      <c r="F786" s="4" t="s">
        <v>6530</v>
      </c>
      <c r="G786" t="s">
        <v>1252</v>
      </c>
      <c r="H786" t="s">
        <v>6536</v>
      </c>
      <c r="I786" t="s">
        <v>11</v>
      </c>
      <c r="J786" t="s">
        <v>11</v>
      </c>
      <c r="K786" t="s">
        <v>12</v>
      </c>
      <c r="L786">
        <v>2</v>
      </c>
      <c r="M786">
        <v>444.71</v>
      </c>
      <c r="N786">
        <v>889.42</v>
      </c>
    </row>
    <row r="787" spans="1:14">
      <c r="A787" t="s">
        <v>1297</v>
      </c>
      <c r="B787" t="s">
        <v>711</v>
      </c>
      <c r="C787" s="1" t="s">
        <v>6087</v>
      </c>
      <c r="D787" s="4" t="s">
        <v>6512</v>
      </c>
      <c r="E787" s="4" t="s">
        <v>6534</v>
      </c>
      <c r="F787" s="4" t="s">
        <v>6525</v>
      </c>
      <c r="G787" t="s">
        <v>1252</v>
      </c>
      <c r="H787" t="s">
        <v>6536</v>
      </c>
      <c r="I787" t="s">
        <v>11</v>
      </c>
      <c r="J787" t="s">
        <v>11</v>
      </c>
      <c r="K787" t="s">
        <v>27</v>
      </c>
      <c r="L787">
        <v>3</v>
      </c>
      <c r="M787">
        <v>367.62</v>
      </c>
      <c r="N787">
        <v>1102.8599999999999</v>
      </c>
    </row>
    <row r="788" spans="1:14">
      <c r="A788" t="s">
        <v>1298</v>
      </c>
      <c r="B788" t="s">
        <v>1239</v>
      </c>
      <c r="C788" s="1" t="s">
        <v>6259</v>
      </c>
      <c r="D788" s="4" t="s">
        <v>6521</v>
      </c>
      <c r="E788" s="4" t="s">
        <v>6533</v>
      </c>
      <c r="F788" s="4" t="s">
        <v>6526</v>
      </c>
      <c r="G788" t="s">
        <v>1252</v>
      </c>
      <c r="H788" t="s">
        <v>6536</v>
      </c>
      <c r="I788" t="s">
        <v>11</v>
      </c>
      <c r="J788" t="s">
        <v>11</v>
      </c>
      <c r="K788" t="s">
        <v>15</v>
      </c>
      <c r="L788">
        <v>13</v>
      </c>
      <c r="M788">
        <v>484.35</v>
      </c>
      <c r="N788">
        <v>6296.55</v>
      </c>
    </row>
    <row r="789" spans="1:14">
      <c r="A789" t="s">
        <v>1299</v>
      </c>
      <c r="B789" t="s">
        <v>868</v>
      </c>
      <c r="C789" s="1" t="s">
        <v>6143</v>
      </c>
      <c r="D789" s="4" t="s">
        <v>6520</v>
      </c>
      <c r="E789" s="4" t="s">
        <v>6533</v>
      </c>
      <c r="F789" s="4" t="s">
        <v>6527</v>
      </c>
      <c r="G789" t="s">
        <v>1252</v>
      </c>
      <c r="H789" t="s">
        <v>6536</v>
      </c>
      <c r="I789" t="s">
        <v>11</v>
      </c>
      <c r="J789" t="s">
        <v>11</v>
      </c>
      <c r="K789" t="s">
        <v>27</v>
      </c>
      <c r="L789">
        <v>16</v>
      </c>
      <c r="M789">
        <v>332.84</v>
      </c>
      <c r="N789">
        <v>5325.44</v>
      </c>
    </row>
    <row r="790" spans="1:14">
      <c r="A790" t="s">
        <v>1300</v>
      </c>
      <c r="B790" t="s">
        <v>1301</v>
      </c>
      <c r="C790" s="1" t="s">
        <v>6274</v>
      </c>
      <c r="D790" s="4" t="s">
        <v>6514</v>
      </c>
      <c r="E790" s="4" t="s">
        <v>6534</v>
      </c>
      <c r="F790" s="4" t="s">
        <v>6525</v>
      </c>
      <c r="G790" t="s">
        <v>5775</v>
      </c>
      <c r="H790" t="s">
        <v>6536</v>
      </c>
      <c r="I790" t="s">
        <v>11</v>
      </c>
      <c r="J790" t="s">
        <v>11</v>
      </c>
      <c r="K790" t="s">
        <v>27</v>
      </c>
      <c r="L790">
        <v>5</v>
      </c>
      <c r="M790">
        <v>89.68</v>
      </c>
      <c r="N790">
        <v>448.4</v>
      </c>
    </row>
    <row r="791" spans="1:14">
      <c r="A791" t="s">
        <v>1302</v>
      </c>
      <c r="B791" t="s">
        <v>1303</v>
      </c>
      <c r="C791" s="1" t="s">
        <v>6275</v>
      </c>
      <c r="D791" s="4" t="s">
        <v>6512</v>
      </c>
      <c r="E791" s="4" t="s">
        <v>6534</v>
      </c>
      <c r="F791" s="4" t="s">
        <v>6525</v>
      </c>
      <c r="G791" t="s">
        <v>5775</v>
      </c>
      <c r="H791" t="s">
        <v>6536</v>
      </c>
      <c r="I791" t="s">
        <v>11</v>
      </c>
      <c r="J791" t="s">
        <v>11</v>
      </c>
      <c r="K791" t="s">
        <v>24</v>
      </c>
      <c r="L791">
        <v>9</v>
      </c>
      <c r="M791">
        <v>362.75</v>
      </c>
      <c r="N791">
        <v>3264.75</v>
      </c>
    </row>
    <row r="792" spans="1:14">
      <c r="A792" t="s">
        <v>1304</v>
      </c>
      <c r="B792" t="s">
        <v>269</v>
      </c>
      <c r="C792" s="1" t="s">
        <v>5904</v>
      </c>
      <c r="D792" s="4" t="s">
        <v>6512</v>
      </c>
      <c r="E792" s="4" t="s">
        <v>6533</v>
      </c>
      <c r="F792" s="4" t="s">
        <v>6531</v>
      </c>
      <c r="G792" t="s">
        <v>5775</v>
      </c>
      <c r="H792" t="s">
        <v>6536</v>
      </c>
      <c r="I792" t="s">
        <v>11</v>
      </c>
      <c r="J792" t="s">
        <v>11</v>
      </c>
      <c r="K792" t="s">
        <v>27</v>
      </c>
      <c r="L792">
        <v>20</v>
      </c>
      <c r="M792">
        <v>19.71</v>
      </c>
      <c r="N792">
        <v>394.2</v>
      </c>
    </row>
    <row r="793" spans="1:14">
      <c r="A793" t="s">
        <v>1305</v>
      </c>
      <c r="B793" t="s">
        <v>341</v>
      </c>
      <c r="C793" s="1" t="s">
        <v>5936</v>
      </c>
      <c r="D793" s="4" t="s">
        <v>6522</v>
      </c>
      <c r="E793" s="4" t="s">
        <v>6534</v>
      </c>
      <c r="F793" s="4" t="s">
        <v>6529</v>
      </c>
      <c r="G793" t="s">
        <v>5775</v>
      </c>
      <c r="H793" t="s">
        <v>6536</v>
      </c>
      <c r="I793" t="s">
        <v>11</v>
      </c>
      <c r="J793" t="s">
        <v>11</v>
      </c>
      <c r="K793" t="s">
        <v>12</v>
      </c>
      <c r="L793">
        <v>16</v>
      </c>
      <c r="M793">
        <v>8.85</v>
      </c>
      <c r="N793">
        <v>141.6</v>
      </c>
    </row>
    <row r="794" spans="1:14">
      <c r="A794" t="s">
        <v>1306</v>
      </c>
      <c r="B794" t="s">
        <v>1307</v>
      </c>
      <c r="C794" s="1" t="s">
        <v>6276</v>
      </c>
      <c r="D794" s="4" t="s">
        <v>6515</v>
      </c>
      <c r="E794" s="4" t="s">
        <v>6534</v>
      </c>
      <c r="F794" s="4" t="s">
        <v>6530</v>
      </c>
      <c r="G794" t="s">
        <v>5775</v>
      </c>
      <c r="H794" t="s">
        <v>6536</v>
      </c>
      <c r="I794" t="s">
        <v>11</v>
      </c>
      <c r="J794" t="s">
        <v>11</v>
      </c>
      <c r="K794" t="s">
        <v>27</v>
      </c>
      <c r="L794">
        <v>9</v>
      </c>
      <c r="M794">
        <v>140.78</v>
      </c>
      <c r="N794">
        <v>1267.02</v>
      </c>
    </row>
    <row r="795" spans="1:14">
      <c r="A795" t="s">
        <v>1308</v>
      </c>
      <c r="B795" t="s">
        <v>273</v>
      </c>
      <c r="C795" s="1" t="s">
        <v>5906</v>
      </c>
      <c r="D795" s="4" t="s">
        <v>6513</v>
      </c>
      <c r="E795" s="4" t="s">
        <v>6533</v>
      </c>
      <c r="F795" s="4" t="s">
        <v>6526</v>
      </c>
      <c r="G795" t="s">
        <v>5775</v>
      </c>
      <c r="H795" t="s">
        <v>6536</v>
      </c>
      <c r="I795" t="s">
        <v>11</v>
      </c>
      <c r="J795" t="s">
        <v>11</v>
      </c>
      <c r="K795" t="s">
        <v>12</v>
      </c>
      <c r="L795">
        <v>5</v>
      </c>
      <c r="M795">
        <v>379.11</v>
      </c>
      <c r="N795">
        <v>1895.55</v>
      </c>
    </row>
    <row r="796" spans="1:14">
      <c r="A796" t="s">
        <v>1309</v>
      </c>
      <c r="B796" t="s">
        <v>1310</v>
      </c>
      <c r="C796" s="1" t="s">
        <v>6277</v>
      </c>
      <c r="D796" s="4" t="s">
        <v>6522</v>
      </c>
      <c r="E796" s="4" t="s">
        <v>6534</v>
      </c>
      <c r="F796" s="4" t="s">
        <v>6529</v>
      </c>
      <c r="G796" t="s">
        <v>5775</v>
      </c>
      <c r="H796" t="s">
        <v>6536</v>
      </c>
      <c r="I796" t="s">
        <v>11</v>
      </c>
      <c r="J796" t="s">
        <v>11</v>
      </c>
      <c r="K796" t="s">
        <v>24</v>
      </c>
      <c r="L796">
        <v>5</v>
      </c>
      <c r="M796">
        <v>488.52</v>
      </c>
      <c r="N796">
        <v>2442.6</v>
      </c>
    </row>
    <row r="797" spans="1:14">
      <c r="A797" t="s">
        <v>1311</v>
      </c>
      <c r="B797" t="s">
        <v>1312</v>
      </c>
      <c r="C797" s="1" t="s">
        <v>6278</v>
      </c>
      <c r="D797" s="4" t="s">
        <v>6513</v>
      </c>
      <c r="E797" s="4" t="s">
        <v>6534</v>
      </c>
      <c r="F797" s="4" t="s">
        <v>6528</v>
      </c>
      <c r="G797" t="s">
        <v>5775</v>
      </c>
      <c r="H797" t="s">
        <v>6536</v>
      </c>
      <c r="I797" t="s">
        <v>11</v>
      </c>
      <c r="J797" t="s">
        <v>11</v>
      </c>
      <c r="K797" t="s">
        <v>27</v>
      </c>
      <c r="L797">
        <v>8</v>
      </c>
      <c r="M797">
        <v>200.08</v>
      </c>
      <c r="N797">
        <v>1600.64</v>
      </c>
    </row>
    <row r="798" spans="1:14">
      <c r="A798" t="s">
        <v>1313</v>
      </c>
      <c r="B798" t="s">
        <v>337</v>
      </c>
      <c r="C798" s="1" t="s">
        <v>5934</v>
      </c>
      <c r="D798" s="4" t="s">
        <v>6517</v>
      </c>
      <c r="E798" s="4" t="s">
        <v>6533</v>
      </c>
      <c r="F798" s="4" t="s">
        <v>6526</v>
      </c>
      <c r="G798" t="s">
        <v>5775</v>
      </c>
      <c r="H798" t="s">
        <v>6536</v>
      </c>
      <c r="I798" t="s">
        <v>11</v>
      </c>
      <c r="J798" t="s">
        <v>11</v>
      </c>
      <c r="K798" t="s">
        <v>24</v>
      </c>
      <c r="L798">
        <v>8</v>
      </c>
      <c r="M798">
        <v>282.52999999999997</v>
      </c>
      <c r="N798">
        <v>2260.2399999999998</v>
      </c>
    </row>
    <row r="799" spans="1:14">
      <c r="A799" t="s">
        <v>1314</v>
      </c>
      <c r="B799" t="s">
        <v>1301</v>
      </c>
      <c r="C799" s="1" t="s">
        <v>6274</v>
      </c>
      <c r="D799" s="4" t="s">
        <v>6514</v>
      </c>
      <c r="E799" s="4" t="s">
        <v>6534</v>
      </c>
      <c r="F799" s="4" t="s">
        <v>6525</v>
      </c>
      <c r="G799" t="s">
        <v>5775</v>
      </c>
      <c r="H799" t="s">
        <v>6536</v>
      </c>
      <c r="I799" t="s">
        <v>11</v>
      </c>
      <c r="J799" t="s">
        <v>11</v>
      </c>
      <c r="K799" t="s">
        <v>12</v>
      </c>
      <c r="L799">
        <v>19</v>
      </c>
      <c r="M799">
        <v>132.35</v>
      </c>
      <c r="N799">
        <v>2514.65</v>
      </c>
    </row>
    <row r="800" spans="1:14">
      <c r="A800" t="s">
        <v>1315</v>
      </c>
      <c r="B800" t="s">
        <v>63</v>
      </c>
      <c r="C800" s="1" t="s">
        <v>5806</v>
      </c>
      <c r="D800" s="4" t="s">
        <v>6518</v>
      </c>
      <c r="E800" s="4" t="s">
        <v>6533</v>
      </c>
      <c r="F800" s="4" t="s">
        <v>6531</v>
      </c>
      <c r="G800" t="s">
        <v>5775</v>
      </c>
      <c r="H800" t="s">
        <v>6536</v>
      </c>
      <c r="I800" t="s">
        <v>11</v>
      </c>
      <c r="J800" t="s">
        <v>11</v>
      </c>
      <c r="K800" t="s">
        <v>15</v>
      </c>
      <c r="L800">
        <v>17</v>
      </c>
      <c r="M800">
        <v>272.72000000000003</v>
      </c>
      <c r="N800">
        <v>4636.24</v>
      </c>
    </row>
    <row r="801" spans="1:14">
      <c r="A801" t="s">
        <v>1316</v>
      </c>
      <c r="B801" t="s">
        <v>881</v>
      </c>
      <c r="C801" s="1" t="s">
        <v>6148</v>
      </c>
      <c r="D801" s="4" t="s">
        <v>6516</v>
      </c>
      <c r="E801" s="4" t="s">
        <v>6534</v>
      </c>
      <c r="F801" s="4" t="s">
        <v>6529</v>
      </c>
      <c r="G801" t="s">
        <v>5775</v>
      </c>
      <c r="H801" t="s">
        <v>6536</v>
      </c>
      <c r="I801" t="s">
        <v>11</v>
      </c>
      <c r="J801" t="s">
        <v>11</v>
      </c>
      <c r="K801" t="s">
        <v>15</v>
      </c>
      <c r="L801">
        <v>2</v>
      </c>
      <c r="M801">
        <v>171.6</v>
      </c>
      <c r="N801">
        <v>343.2</v>
      </c>
    </row>
    <row r="802" spans="1:14">
      <c r="A802" t="s">
        <v>1317</v>
      </c>
      <c r="B802" t="s">
        <v>892</v>
      </c>
      <c r="C802" s="1" t="s">
        <v>6151</v>
      </c>
      <c r="D802" s="4" t="s">
        <v>6516</v>
      </c>
      <c r="E802" s="4" t="s">
        <v>6534</v>
      </c>
      <c r="F802" s="4" t="s">
        <v>6529</v>
      </c>
      <c r="G802" t="s">
        <v>5775</v>
      </c>
      <c r="H802" t="s">
        <v>6536</v>
      </c>
      <c r="I802" t="s">
        <v>11</v>
      </c>
      <c r="J802" t="s">
        <v>11</v>
      </c>
      <c r="K802" t="s">
        <v>27</v>
      </c>
      <c r="L802">
        <v>1</v>
      </c>
      <c r="M802">
        <v>106.47</v>
      </c>
      <c r="N802">
        <v>106.47</v>
      </c>
    </row>
    <row r="803" spans="1:14">
      <c r="A803" t="s">
        <v>1318</v>
      </c>
      <c r="B803" t="s">
        <v>95</v>
      </c>
      <c r="C803" s="1" t="s">
        <v>5821</v>
      </c>
      <c r="D803" s="4" t="s">
        <v>6521</v>
      </c>
      <c r="E803" s="4" t="s">
        <v>6533</v>
      </c>
      <c r="F803" s="4" t="s">
        <v>6526</v>
      </c>
      <c r="G803" t="s">
        <v>5775</v>
      </c>
      <c r="H803" t="s">
        <v>6536</v>
      </c>
      <c r="I803" t="s">
        <v>11</v>
      </c>
      <c r="J803" t="s">
        <v>11</v>
      </c>
      <c r="K803" t="s">
        <v>15</v>
      </c>
      <c r="L803">
        <v>15</v>
      </c>
      <c r="M803">
        <v>145.32</v>
      </c>
      <c r="N803">
        <v>2179.8000000000002</v>
      </c>
    </row>
    <row r="804" spans="1:14">
      <c r="A804" t="s">
        <v>1319</v>
      </c>
      <c r="B804" t="s">
        <v>1320</v>
      </c>
      <c r="C804" s="1" t="s">
        <v>6279</v>
      </c>
      <c r="D804" s="4" t="s">
        <v>6521</v>
      </c>
      <c r="E804" s="4" t="s">
        <v>6534</v>
      </c>
      <c r="F804" s="4" t="s">
        <v>6528</v>
      </c>
      <c r="G804" t="s">
        <v>5775</v>
      </c>
      <c r="H804" t="s">
        <v>6536</v>
      </c>
      <c r="I804" t="s">
        <v>11</v>
      </c>
      <c r="J804" t="s">
        <v>11</v>
      </c>
      <c r="K804" t="s">
        <v>24</v>
      </c>
      <c r="L804">
        <v>14</v>
      </c>
      <c r="M804">
        <v>295.45</v>
      </c>
      <c r="N804">
        <v>4136.3</v>
      </c>
    </row>
    <row r="805" spans="1:14">
      <c r="A805" t="s">
        <v>1321</v>
      </c>
      <c r="B805" t="s">
        <v>352</v>
      </c>
      <c r="C805" s="1" t="s">
        <v>5941</v>
      </c>
      <c r="D805" s="4" t="s">
        <v>6516</v>
      </c>
      <c r="E805" s="4" t="s">
        <v>6533</v>
      </c>
      <c r="F805" s="4" t="s">
        <v>6524</v>
      </c>
      <c r="G805" t="s">
        <v>5775</v>
      </c>
      <c r="H805" t="s">
        <v>6536</v>
      </c>
      <c r="I805" t="s">
        <v>11</v>
      </c>
      <c r="J805" t="s">
        <v>11</v>
      </c>
      <c r="K805" t="s">
        <v>15</v>
      </c>
      <c r="L805">
        <v>7</v>
      </c>
      <c r="M805">
        <v>44.62</v>
      </c>
      <c r="N805">
        <v>312.33999999999997</v>
      </c>
    </row>
    <row r="806" spans="1:14">
      <c r="A806" t="s">
        <v>1322</v>
      </c>
      <c r="B806" t="s">
        <v>1323</v>
      </c>
      <c r="C806" s="1" t="s">
        <v>6280</v>
      </c>
      <c r="D806" s="4" t="s">
        <v>6511</v>
      </c>
      <c r="E806" s="4" t="s">
        <v>6534</v>
      </c>
      <c r="F806" s="4" t="s">
        <v>6529</v>
      </c>
      <c r="G806" t="s">
        <v>5775</v>
      </c>
      <c r="H806" t="s">
        <v>6536</v>
      </c>
      <c r="I806" t="s">
        <v>11</v>
      </c>
      <c r="J806" t="s">
        <v>11</v>
      </c>
      <c r="K806" t="s">
        <v>15</v>
      </c>
      <c r="L806">
        <v>13</v>
      </c>
      <c r="M806">
        <v>314.33999999999997</v>
      </c>
      <c r="N806">
        <v>4086.42</v>
      </c>
    </row>
    <row r="807" spans="1:14">
      <c r="A807" t="s">
        <v>1324</v>
      </c>
      <c r="B807" t="s">
        <v>1018</v>
      </c>
      <c r="C807" s="1" t="s">
        <v>6196</v>
      </c>
      <c r="D807" s="4" t="s">
        <v>6511</v>
      </c>
      <c r="E807" s="4" t="s">
        <v>6533</v>
      </c>
      <c r="F807" s="4" t="s">
        <v>6524</v>
      </c>
      <c r="G807" t="s">
        <v>5775</v>
      </c>
      <c r="H807" t="s">
        <v>6536</v>
      </c>
      <c r="I807" t="s">
        <v>11</v>
      </c>
      <c r="J807" t="s">
        <v>11</v>
      </c>
      <c r="K807" t="s">
        <v>15</v>
      </c>
      <c r="L807">
        <v>6</v>
      </c>
      <c r="M807">
        <v>244.43</v>
      </c>
      <c r="N807">
        <v>1466.58</v>
      </c>
    </row>
    <row r="808" spans="1:14">
      <c r="A808" t="s">
        <v>1325</v>
      </c>
      <c r="B808" t="s">
        <v>147</v>
      </c>
      <c r="C808" s="1" t="s">
        <v>5846</v>
      </c>
      <c r="D808" s="4" t="s">
        <v>6513</v>
      </c>
      <c r="E808" s="4" t="s">
        <v>6534</v>
      </c>
      <c r="F808" s="4" t="s">
        <v>6528</v>
      </c>
      <c r="G808" t="s">
        <v>5775</v>
      </c>
      <c r="H808" t="s">
        <v>6536</v>
      </c>
      <c r="I808" t="s">
        <v>11</v>
      </c>
      <c r="J808" t="s">
        <v>11</v>
      </c>
      <c r="K808" t="s">
        <v>15</v>
      </c>
      <c r="L808">
        <v>16</v>
      </c>
      <c r="M808">
        <v>286.49</v>
      </c>
      <c r="N808">
        <v>4583.84</v>
      </c>
    </row>
    <row r="809" spans="1:14">
      <c r="A809" t="s">
        <v>1326</v>
      </c>
      <c r="B809" t="s">
        <v>307</v>
      </c>
      <c r="C809" s="1" t="s">
        <v>5921</v>
      </c>
      <c r="D809" s="4" t="s">
        <v>6521</v>
      </c>
      <c r="E809" s="4" t="s">
        <v>6534</v>
      </c>
      <c r="F809" s="4" t="s">
        <v>6528</v>
      </c>
      <c r="G809" t="s">
        <v>5775</v>
      </c>
      <c r="H809" t="s">
        <v>6536</v>
      </c>
      <c r="I809" t="s">
        <v>11</v>
      </c>
      <c r="J809" t="s">
        <v>11</v>
      </c>
      <c r="K809" t="s">
        <v>24</v>
      </c>
      <c r="L809">
        <v>8</v>
      </c>
      <c r="M809">
        <v>25.59</v>
      </c>
      <c r="N809">
        <v>204.72</v>
      </c>
    </row>
    <row r="810" spans="1:14">
      <c r="A810" t="s">
        <v>1327</v>
      </c>
      <c r="B810" t="s">
        <v>1328</v>
      </c>
      <c r="C810" s="1" t="s">
        <v>6281</v>
      </c>
      <c r="D810" s="4" t="s">
        <v>6517</v>
      </c>
      <c r="E810" s="4" t="s">
        <v>6533</v>
      </c>
      <c r="F810" s="4" t="s">
        <v>6526</v>
      </c>
      <c r="G810" t="s">
        <v>5775</v>
      </c>
      <c r="H810" t="s">
        <v>6536</v>
      </c>
      <c r="I810" t="s">
        <v>11</v>
      </c>
      <c r="J810" t="s">
        <v>11</v>
      </c>
      <c r="K810" t="s">
        <v>27</v>
      </c>
      <c r="L810">
        <v>15</v>
      </c>
      <c r="M810">
        <v>249.72</v>
      </c>
      <c r="N810">
        <v>3745.8</v>
      </c>
    </row>
    <row r="811" spans="1:14">
      <c r="A811" t="s">
        <v>1329</v>
      </c>
      <c r="B811" t="s">
        <v>171</v>
      </c>
      <c r="C811" s="1" t="s">
        <v>5857</v>
      </c>
      <c r="D811" s="4" t="s">
        <v>6521</v>
      </c>
      <c r="E811" s="4" t="s">
        <v>6534</v>
      </c>
      <c r="F811" s="4" t="s">
        <v>6528</v>
      </c>
      <c r="G811" t="s">
        <v>5775</v>
      </c>
      <c r="H811" t="s">
        <v>6536</v>
      </c>
      <c r="I811" t="s">
        <v>11</v>
      </c>
      <c r="J811" t="s">
        <v>11</v>
      </c>
      <c r="K811" t="s">
        <v>27</v>
      </c>
      <c r="L811">
        <v>19</v>
      </c>
      <c r="M811">
        <v>125.89</v>
      </c>
      <c r="N811">
        <v>2391.91</v>
      </c>
    </row>
    <row r="812" spans="1:14">
      <c r="A812" t="s">
        <v>1330</v>
      </c>
      <c r="B812" t="s">
        <v>245</v>
      </c>
      <c r="C812" s="1" t="s">
        <v>5892</v>
      </c>
      <c r="D812" s="4" t="s">
        <v>6511</v>
      </c>
      <c r="E812" s="4" t="s">
        <v>6533</v>
      </c>
      <c r="F812" s="4" t="s">
        <v>6524</v>
      </c>
      <c r="G812" t="s">
        <v>5775</v>
      </c>
      <c r="H812" t="s">
        <v>6536</v>
      </c>
      <c r="I812" t="s">
        <v>11</v>
      </c>
      <c r="J812" t="s">
        <v>11</v>
      </c>
      <c r="K812" t="s">
        <v>12</v>
      </c>
      <c r="L812">
        <v>16</v>
      </c>
      <c r="M812">
        <v>15.64</v>
      </c>
      <c r="N812">
        <v>250.24</v>
      </c>
    </row>
    <row r="813" spans="1:14">
      <c r="A813" t="s">
        <v>1331</v>
      </c>
      <c r="B813" t="s">
        <v>920</v>
      </c>
      <c r="C813" s="1" t="s">
        <v>6161</v>
      </c>
      <c r="D813" s="4" t="s">
        <v>6511</v>
      </c>
      <c r="E813" s="4" t="s">
        <v>6533</v>
      </c>
      <c r="F813" s="4" t="s">
        <v>6524</v>
      </c>
      <c r="G813" t="s">
        <v>5775</v>
      </c>
      <c r="H813" t="s">
        <v>6536</v>
      </c>
      <c r="I813" t="s">
        <v>11</v>
      </c>
      <c r="J813" t="s">
        <v>11</v>
      </c>
      <c r="K813" t="s">
        <v>12</v>
      </c>
      <c r="L813">
        <v>17</v>
      </c>
      <c r="M813">
        <v>486.36</v>
      </c>
      <c r="N813">
        <v>8268.1200000000008</v>
      </c>
    </row>
    <row r="814" spans="1:14">
      <c r="A814" t="s">
        <v>1332</v>
      </c>
      <c r="B814" t="s">
        <v>692</v>
      </c>
      <c r="C814" s="1" t="s">
        <v>6081</v>
      </c>
      <c r="D814" s="4" t="s">
        <v>6516</v>
      </c>
      <c r="E814" s="4" t="s">
        <v>6534</v>
      </c>
      <c r="F814" s="4" t="s">
        <v>6529</v>
      </c>
      <c r="G814" t="s">
        <v>1252</v>
      </c>
      <c r="H814" t="s">
        <v>6536</v>
      </c>
      <c r="I814" t="s">
        <v>11</v>
      </c>
      <c r="J814" t="s">
        <v>11</v>
      </c>
      <c r="K814" t="s">
        <v>27</v>
      </c>
      <c r="L814">
        <v>18</v>
      </c>
      <c r="M814">
        <v>104.69</v>
      </c>
      <c r="N814">
        <v>1884.42</v>
      </c>
    </row>
    <row r="815" spans="1:14">
      <c r="A815" t="s">
        <v>1333</v>
      </c>
      <c r="B815" t="s">
        <v>1334</v>
      </c>
      <c r="C815" s="1" t="s">
        <v>6282</v>
      </c>
      <c r="D815" s="4" t="s">
        <v>6513</v>
      </c>
      <c r="E815" s="4" t="s">
        <v>6533</v>
      </c>
      <c r="F815" s="4" t="s">
        <v>6526</v>
      </c>
      <c r="G815" t="s">
        <v>1252</v>
      </c>
      <c r="H815" t="s">
        <v>6536</v>
      </c>
      <c r="I815" t="s">
        <v>11</v>
      </c>
      <c r="J815" t="s">
        <v>11</v>
      </c>
      <c r="K815" t="s">
        <v>27</v>
      </c>
      <c r="L815">
        <v>7</v>
      </c>
      <c r="M815">
        <v>177.95</v>
      </c>
      <c r="N815">
        <v>1245.6500000000001</v>
      </c>
    </row>
    <row r="816" spans="1:14">
      <c r="A816" t="s">
        <v>1335</v>
      </c>
      <c r="B816" t="s">
        <v>1336</v>
      </c>
      <c r="C816" s="1" t="s">
        <v>6283</v>
      </c>
      <c r="D816" s="4" t="s">
        <v>6511</v>
      </c>
      <c r="E816" s="4" t="s">
        <v>6533</v>
      </c>
      <c r="F816" s="4" t="s">
        <v>6524</v>
      </c>
      <c r="G816" t="s">
        <v>1252</v>
      </c>
      <c r="H816" t="s">
        <v>6536</v>
      </c>
      <c r="I816" t="s">
        <v>11</v>
      </c>
      <c r="J816" t="s">
        <v>11</v>
      </c>
      <c r="K816" t="s">
        <v>12</v>
      </c>
      <c r="L816">
        <v>15</v>
      </c>
      <c r="M816">
        <v>107.02</v>
      </c>
      <c r="N816">
        <v>1605.3</v>
      </c>
    </row>
    <row r="817" spans="1:14">
      <c r="A817" t="s">
        <v>1337</v>
      </c>
      <c r="B817" t="s">
        <v>1338</v>
      </c>
      <c r="C817" s="1" t="s">
        <v>6284</v>
      </c>
      <c r="D817" s="4" t="s">
        <v>6517</v>
      </c>
      <c r="E817" s="4" t="s">
        <v>6534</v>
      </c>
      <c r="F817" s="4" t="s">
        <v>6528</v>
      </c>
      <c r="G817" t="s">
        <v>1252</v>
      </c>
      <c r="H817" t="s">
        <v>6536</v>
      </c>
      <c r="I817" t="s">
        <v>11</v>
      </c>
      <c r="J817" t="s">
        <v>11</v>
      </c>
      <c r="K817" t="s">
        <v>27</v>
      </c>
      <c r="L817">
        <v>18</v>
      </c>
      <c r="M817">
        <v>255.16</v>
      </c>
      <c r="N817">
        <v>4592.88</v>
      </c>
    </row>
    <row r="818" spans="1:14">
      <c r="A818" t="s">
        <v>1339</v>
      </c>
      <c r="B818" t="s">
        <v>1226</v>
      </c>
      <c r="C818" s="1" t="s">
        <v>6255</v>
      </c>
      <c r="D818" s="4" t="s">
        <v>6514</v>
      </c>
      <c r="E818" s="4" t="s">
        <v>6533</v>
      </c>
      <c r="F818" s="4" t="s">
        <v>6531</v>
      </c>
      <c r="G818" t="s">
        <v>1252</v>
      </c>
      <c r="H818" t="s">
        <v>6536</v>
      </c>
      <c r="I818" t="s">
        <v>11</v>
      </c>
      <c r="J818" t="s">
        <v>11</v>
      </c>
      <c r="K818" t="s">
        <v>24</v>
      </c>
      <c r="L818">
        <v>5</v>
      </c>
      <c r="M818">
        <v>415.88</v>
      </c>
      <c r="N818">
        <v>2079.4</v>
      </c>
    </row>
    <row r="819" spans="1:14">
      <c r="A819" t="s">
        <v>1340</v>
      </c>
      <c r="B819" t="s">
        <v>506</v>
      </c>
      <c r="C819" s="1" t="s">
        <v>6002</v>
      </c>
      <c r="D819" s="4" t="s">
        <v>6517</v>
      </c>
      <c r="E819" s="4" t="s">
        <v>6534</v>
      </c>
      <c r="F819" s="4" t="s">
        <v>6528</v>
      </c>
      <c r="G819" t="s">
        <v>1252</v>
      </c>
      <c r="H819" t="s">
        <v>6536</v>
      </c>
      <c r="I819" t="s">
        <v>11</v>
      </c>
      <c r="J819" t="s">
        <v>11</v>
      </c>
      <c r="K819" t="s">
        <v>15</v>
      </c>
      <c r="L819">
        <v>20</v>
      </c>
      <c r="M819">
        <v>259.95</v>
      </c>
      <c r="N819">
        <v>5199</v>
      </c>
    </row>
    <row r="820" spans="1:14">
      <c r="A820" t="s">
        <v>1341</v>
      </c>
      <c r="B820" t="s">
        <v>1342</v>
      </c>
      <c r="C820" s="1" t="s">
        <v>6285</v>
      </c>
      <c r="D820" s="4" t="s">
        <v>6522</v>
      </c>
      <c r="E820" s="4" t="s">
        <v>6533</v>
      </c>
      <c r="F820" s="4" t="s">
        <v>6524</v>
      </c>
      <c r="G820" t="s">
        <v>1252</v>
      </c>
      <c r="H820" t="s">
        <v>6536</v>
      </c>
      <c r="I820" t="s">
        <v>11</v>
      </c>
      <c r="J820" t="s">
        <v>11</v>
      </c>
      <c r="K820" t="s">
        <v>12</v>
      </c>
      <c r="L820">
        <v>12</v>
      </c>
      <c r="M820">
        <v>142.51</v>
      </c>
      <c r="N820">
        <v>1710.12</v>
      </c>
    </row>
    <row r="821" spans="1:14">
      <c r="A821" t="s">
        <v>1343</v>
      </c>
      <c r="B821" t="s">
        <v>726</v>
      </c>
      <c r="C821" s="1" t="s">
        <v>6094</v>
      </c>
      <c r="D821" s="4" t="s">
        <v>6522</v>
      </c>
      <c r="E821" s="4" t="s">
        <v>6534</v>
      </c>
      <c r="F821" s="4" t="s">
        <v>6529</v>
      </c>
      <c r="G821" t="s">
        <v>1252</v>
      </c>
      <c r="H821" t="s">
        <v>6536</v>
      </c>
      <c r="I821" t="s">
        <v>11</v>
      </c>
      <c r="J821" t="s">
        <v>11</v>
      </c>
      <c r="K821" t="s">
        <v>27</v>
      </c>
      <c r="L821">
        <v>20</v>
      </c>
      <c r="M821">
        <v>329.26</v>
      </c>
      <c r="N821">
        <v>6585.2</v>
      </c>
    </row>
    <row r="822" spans="1:14">
      <c r="A822" t="s">
        <v>1344</v>
      </c>
      <c r="B822" t="s">
        <v>979</v>
      </c>
      <c r="C822" s="1" t="s">
        <v>6183</v>
      </c>
      <c r="D822" s="4" t="s">
        <v>6512</v>
      </c>
      <c r="E822" s="4" t="s">
        <v>6534</v>
      </c>
      <c r="F822" s="4" t="s">
        <v>6525</v>
      </c>
      <c r="G822" t="s">
        <v>1252</v>
      </c>
      <c r="H822" t="s">
        <v>6536</v>
      </c>
      <c r="I822" t="s">
        <v>11</v>
      </c>
      <c r="J822" t="s">
        <v>11</v>
      </c>
      <c r="K822" t="s">
        <v>24</v>
      </c>
      <c r="L822">
        <v>10</v>
      </c>
      <c r="M822">
        <v>236.91</v>
      </c>
      <c r="N822">
        <v>2369.1</v>
      </c>
    </row>
    <row r="823" spans="1:14">
      <c r="A823" t="s">
        <v>1345</v>
      </c>
      <c r="B823" t="s">
        <v>895</v>
      </c>
      <c r="C823" s="1" t="s">
        <v>6152</v>
      </c>
      <c r="D823" s="4" t="s">
        <v>6515</v>
      </c>
      <c r="E823" s="4" t="s">
        <v>6533</v>
      </c>
      <c r="F823" s="4" t="s">
        <v>6527</v>
      </c>
      <c r="G823" t="s">
        <v>1252</v>
      </c>
      <c r="H823" t="s">
        <v>6536</v>
      </c>
      <c r="I823" t="s">
        <v>11</v>
      </c>
      <c r="J823" t="s">
        <v>11</v>
      </c>
      <c r="K823" t="s">
        <v>15</v>
      </c>
      <c r="L823">
        <v>6</v>
      </c>
      <c r="M823">
        <v>380.33</v>
      </c>
      <c r="N823">
        <v>2281.98</v>
      </c>
    </row>
    <row r="824" spans="1:14">
      <c r="A824" t="s">
        <v>1346</v>
      </c>
      <c r="B824" t="s">
        <v>860</v>
      </c>
      <c r="C824" s="1" t="s">
        <v>6140</v>
      </c>
      <c r="D824" s="4" t="s">
        <v>6516</v>
      </c>
      <c r="E824" s="4" t="s">
        <v>6533</v>
      </c>
      <c r="F824" s="4" t="s">
        <v>6524</v>
      </c>
      <c r="G824" t="s">
        <v>1252</v>
      </c>
      <c r="H824" t="s">
        <v>6536</v>
      </c>
      <c r="I824" t="s">
        <v>11</v>
      </c>
      <c r="J824" t="s">
        <v>11</v>
      </c>
      <c r="K824" t="s">
        <v>12</v>
      </c>
      <c r="L824">
        <v>18</v>
      </c>
      <c r="M824">
        <v>261.23</v>
      </c>
      <c r="N824">
        <v>4702.1400000000003</v>
      </c>
    </row>
    <row r="825" spans="1:14">
      <c r="A825" t="s">
        <v>1347</v>
      </c>
      <c r="B825" t="s">
        <v>1096</v>
      </c>
      <c r="C825" s="1" t="s">
        <v>6220</v>
      </c>
      <c r="D825" s="4" t="s">
        <v>6514</v>
      </c>
      <c r="E825" s="4" t="s">
        <v>6533</v>
      </c>
      <c r="F825" s="4" t="s">
        <v>6531</v>
      </c>
      <c r="G825" t="s">
        <v>1252</v>
      </c>
      <c r="H825" t="s">
        <v>6536</v>
      </c>
      <c r="I825" t="s">
        <v>11</v>
      </c>
      <c r="J825" t="s">
        <v>11</v>
      </c>
      <c r="K825" t="s">
        <v>15</v>
      </c>
      <c r="L825">
        <v>8</v>
      </c>
      <c r="M825">
        <v>361.08</v>
      </c>
      <c r="N825">
        <v>2888.64</v>
      </c>
    </row>
    <row r="826" spans="1:14">
      <c r="A826" t="s">
        <v>1348</v>
      </c>
      <c r="B826" t="s">
        <v>697</v>
      </c>
      <c r="C826" s="1" t="s">
        <v>6082</v>
      </c>
      <c r="D826" s="4" t="s">
        <v>6515</v>
      </c>
      <c r="E826" s="4" t="s">
        <v>6533</v>
      </c>
      <c r="F826" s="4" t="s">
        <v>6527</v>
      </c>
      <c r="G826" t="s">
        <v>1252</v>
      </c>
      <c r="H826" t="s">
        <v>6536</v>
      </c>
      <c r="I826" t="s">
        <v>11</v>
      </c>
      <c r="J826" t="s">
        <v>11</v>
      </c>
      <c r="K826" t="s">
        <v>24</v>
      </c>
      <c r="L826">
        <v>19</v>
      </c>
      <c r="M826">
        <v>425.86</v>
      </c>
      <c r="N826">
        <v>8091.34</v>
      </c>
    </row>
    <row r="827" spans="1:14">
      <c r="A827" t="s">
        <v>1349</v>
      </c>
      <c r="B827" t="s">
        <v>1350</v>
      </c>
      <c r="C827" s="1" t="s">
        <v>6286</v>
      </c>
      <c r="D827" s="4" t="s">
        <v>6518</v>
      </c>
      <c r="E827" s="4" t="s">
        <v>6534</v>
      </c>
      <c r="F827" s="4" t="s">
        <v>6525</v>
      </c>
      <c r="G827" t="s">
        <v>1252</v>
      </c>
      <c r="H827" t="s">
        <v>6536</v>
      </c>
      <c r="I827" t="s">
        <v>11</v>
      </c>
      <c r="J827" t="s">
        <v>11</v>
      </c>
      <c r="K827" t="s">
        <v>27</v>
      </c>
      <c r="L827">
        <v>9</v>
      </c>
      <c r="M827">
        <v>492.75</v>
      </c>
      <c r="N827">
        <v>4434.75</v>
      </c>
    </row>
    <row r="828" spans="1:14">
      <c r="A828" t="s">
        <v>1351</v>
      </c>
      <c r="B828" t="s">
        <v>1352</v>
      </c>
      <c r="C828" s="1" t="s">
        <v>6287</v>
      </c>
      <c r="D828" s="4" t="s">
        <v>6513</v>
      </c>
      <c r="E828" s="4" t="s">
        <v>6533</v>
      </c>
      <c r="F828" s="4" t="s">
        <v>6526</v>
      </c>
      <c r="G828" t="s">
        <v>1252</v>
      </c>
      <c r="H828" t="s">
        <v>6536</v>
      </c>
      <c r="I828" t="s">
        <v>11</v>
      </c>
      <c r="J828" t="s">
        <v>11</v>
      </c>
      <c r="K828" t="s">
        <v>15</v>
      </c>
      <c r="L828">
        <v>18</v>
      </c>
      <c r="M828">
        <v>148.81</v>
      </c>
      <c r="N828">
        <v>2678.58</v>
      </c>
    </row>
    <row r="829" spans="1:14">
      <c r="A829" t="s">
        <v>1353</v>
      </c>
      <c r="B829" t="s">
        <v>1354</v>
      </c>
      <c r="C829" s="1" t="s">
        <v>6288</v>
      </c>
      <c r="D829" s="4" t="s">
        <v>6522</v>
      </c>
      <c r="E829" s="4" t="s">
        <v>6533</v>
      </c>
      <c r="F829" s="4" t="s">
        <v>6524</v>
      </c>
      <c r="G829" t="s">
        <v>1252</v>
      </c>
      <c r="H829" t="s">
        <v>6536</v>
      </c>
      <c r="I829" t="s">
        <v>11</v>
      </c>
      <c r="J829" t="s">
        <v>11</v>
      </c>
      <c r="K829" t="s">
        <v>12</v>
      </c>
      <c r="L829">
        <v>20</v>
      </c>
      <c r="M829">
        <v>237.35</v>
      </c>
      <c r="N829">
        <v>4747</v>
      </c>
    </row>
    <row r="830" spans="1:14">
      <c r="A830" t="s">
        <v>1355</v>
      </c>
      <c r="B830" t="s">
        <v>39</v>
      </c>
      <c r="C830" s="1" t="s">
        <v>5794</v>
      </c>
      <c r="D830" s="4" t="s">
        <v>6515</v>
      </c>
      <c r="E830" s="4" t="s">
        <v>6533</v>
      </c>
      <c r="F830" s="4" t="s">
        <v>6527</v>
      </c>
      <c r="G830" t="s">
        <v>1252</v>
      </c>
      <c r="H830" t="s">
        <v>6536</v>
      </c>
      <c r="I830" t="s">
        <v>11</v>
      </c>
      <c r="J830" t="s">
        <v>11</v>
      </c>
      <c r="K830" t="s">
        <v>24</v>
      </c>
      <c r="L830">
        <v>1</v>
      </c>
      <c r="M830">
        <v>397.98</v>
      </c>
      <c r="N830">
        <v>397.98</v>
      </c>
    </row>
    <row r="831" spans="1:14">
      <c r="A831" t="s">
        <v>1356</v>
      </c>
      <c r="B831" t="s">
        <v>503</v>
      </c>
      <c r="C831" s="1" t="s">
        <v>6001</v>
      </c>
      <c r="D831" s="4" t="s">
        <v>6512</v>
      </c>
      <c r="E831" s="4" t="s">
        <v>6534</v>
      </c>
      <c r="F831" s="4" t="s">
        <v>6525</v>
      </c>
      <c r="G831" t="s">
        <v>1252</v>
      </c>
      <c r="H831" t="s">
        <v>6536</v>
      </c>
      <c r="I831" t="s">
        <v>11</v>
      </c>
      <c r="J831" t="s">
        <v>11</v>
      </c>
      <c r="K831" t="s">
        <v>27</v>
      </c>
      <c r="L831">
        <v>4</v>
      </c>
      <c r="M831">
        <v>349.56</v>
      </c>
      <c r="N831">
        <v>1398.24</v>
      </c>
    </row>
    <row r="832" spans="1:14">
      <c r="A832" t="s">
        <v>1357</v>
      </c>
      <c r="B832" t="s">
        <v>726</v>
      </c>
      <c r="C832" s="1" t="s">
        <v>6094</v>
      </c>
      <c r="D832" s="4" t="s">
        <v>6522</v>
      </c>
      <c r="E832" s="4" t="s">
        <v>6534</v>
      </c>
      <c r="F832" s="4" t="s">
        <v>6529</v>
      </c>
      <c r="G832" t="s">
        <v>1252</v>
      </c>
      <c r="H832" t="s">
        <v>6536</v>
      </c>
      <c r="I832" t="s">
        <v>11</v>
      </c>
      <c r="J832" t="s">
        <v>11</v>
      </c>
      <c r="K832" t="s">
        <v>24</v>
      </c>
      <c r="L832">
        <v>16</v>
      </c>
      <c r="M832">
        <v>64.36</v>
      </c>
      <c r="N832">
        <v>1029.76</v>
      </c>
    </row>
    <row r="833" spans="1:14">
      <c r="A833" t="s">
        <v>1358</v>
      </c>
      <c r="B833" t="s">
        <v>1359</v>
      </c>
      <c r="C833" s="1" t="s">
        <v>6289</v>
      </c>
      <c r="D833" s="4" t="s">
        <v>6514</v>
      </c>
      <c r="E833" s="4" t="s">
        <v>6534</v>
      </c>
      <c r="F833" s="4" t="s">
        <v>6525</v>
      </c>
      <c r="G833" t="s">
        <v>1252</v>
      </c>
      <c r="H833" t="s">
        <v>6536</v>
      </c>
      <c r="I833" t="s">
        <v>11</v>
      </c>
      <c r="J833" t="s">
        <v>11</v>
      </c>
      <c r="K833" t="s">
        <v>24</v>
      </c>
      <c r="L833">
        <v>10</v>
      </c>
      <c r="M833">
        <v>243.07</v>
      </c>
      <c r="N833">
        <v>2430.6999999999998</v>
      </c>
    </row>
    <row r="834" spans="1:14">
      <c r="A834" t="s">
        <v>1360</v>
      </c>
      <c r="B834" t="s">
        <v>1361</v>
      </c>
      <c r="C834" s="1" t="s">
        <v>6290</v>
      </c>
      <c r="D834" s="4" t="s">
        <v>6519</v>
      </c>
      <c r="E834" s="4" t="s">
        <v>6534</v>
      </c>
      <c r="F834" s="4" t="s">
        <v>6530</v>
      </c>
      <c r="G834" t="s">
        <v>1252</v>
      </c>
      <c r="H834" t="s">
        <v>6536</v>
      </c>
      <c r="I834" t="s">
        <v>11</v>
      </c>
      <c r="J834" t="s">
        <v>11</v>
      </c>
      <c r="K834" t="s">
        <v>27</v>
      </c>
      <c r="L834">
        <v>12</v>
      </c>
      <c r="M834">
        <v>75.37</v>
      </c>
      <c r="N834">
        <v>904.44</v>
      </c>
    </row>
    <row r="835" spans="1:14">
      <c r="A835" t="s">
        <v>1362</v>
      </c>
      <c r="B835" t="s">
        <v>370</v>
      </c>
      <c r="C835" s="1" t="s">
        <v>5950</v>
      </c>
      <c r="D835" s="4" t="s">
        <v>6515</v>
      </c>
      <c r="E835" s="4" t="s">
        <v>6533</v>
      </c>
      <c r="F835" s="4" t="s">
        <v>6527</v>
      </c>
      <c r="G835" t="s">
        <v>1252</v>
      </c>
      <c r="H835" t="s">
        <v>6536</v>
      </c>
      <c r="I835" t="s">
        <v>11</v>
      </c>
      <c r="J835" t="s">
        <v>11</v>
      </c>
      <c r="K835" t="s">
        <v>15</v>
      </c>
      <c r="L835">
        <v>2</v>
      </c>
      <c r="M835">
        <v>328.93</v>
      </c>
      <c r="N835">
        <v>657.86</v>
      </c>
    </row>
    <row r="836" spans="1:14">
      <c r="A836" t="s">
        <v>1363</v>
      </c>
      <c r="B836" t="s">
        <v>1364</v>
      </c>
      <c r="C836" s="1" t="s">
        <v>6291</v>
      </c>
      <c r="D836" s="4" t="s">
        <v>6514</v>
      </c>
      <c r="E836" s="4" t="s">
        <v>6533</v>
      </c>
      <c r="F836" s="4" t="s">
        <v>6531</v>
      </c>
      <c r="G836" t="s">
        <v>1252</v>
      </c>
      <c r="H836" t="s">
        <v>6536</v>
      </c>
      <c r="I836" t="s">
        <v>11</v>
      </c>
      <c r="J836" t="s">
        <v>11</v>
      </c>
      <c r="K836" t="s">
        <v>15</v>
      </c>
      <c r="L836">
        <v>9</v>
      </c>
      <c r="M836">
        <v>53.19</v>
      </c>
      <c r="N836">
        <v>478.71</v>
      </c>
    </row>
    <row r="837" spans="1:14">
      <c r="A837" t="s">
        <v>1365</v>
      </c>
      <c r="B837" t="s">
        <v>1354</v>
      </c>
      <c r="C837" s="1" t="s">
        <v>6288</v>
      </c>
      <c r="D837" s="4" t="s">
        <v>6522</v>
      </c>
      <c r="E837" s="4" t="s">
        <v>6533</v>
      </c>
      <c r="F837" s="4" t="s">
        <v>6524</v>
      </c>
      <c r="G837" t="s">
        <v>1252</v>
      </c>
      <c r="H837" t="s">
        <v>6536</v>
      </c>
      <c r="I837" t="s">
        <v>11</v>
      </c>
      <c r="J837" t="s">
        <v>11</v>
      </c>
      <c r="K837" t="s">
        <v>15</v>
      </c>
      <c r="L837">
        <v>20</v>
      </c>
      <c r="M837">
        <v>221.65</v>
      </c>
      <c r="N837">
        <v>4433</v>
      </c>
    </row>
    <row r="838" spans="1:14">
      <c r="A838" t="s">
        <v>1366</v>
      </c>
      <c r="B838" t="s">
        <v>1367</v>
      </c>
      <c r="C838" s="1" t="s">
        <v>6292</v>
      </c>
      <c r="D838" s="4" t="s">
        <v>6520</v>
      </c>
      <c r="E838" s="4" t="s">
        <v>6533</v>
      </c>
      <c r="F838" s="4" t="s">
        <v>6527</v>
      </c>
      <c r="G838" t="s">
        <v>1252</v>
      </c>
      <c r="H838" t="s">
        <v>6536</v>
      </c>
      <c r="I838" t="s">
        <v>11</v>
      </c>
      <c r="J838" t="s">
        <v>11</v>
      </c>
      <c r="K838" t="s">
        <v>12</v>
      </c>
      <c r="L838">
        <v>13</v>
      </c>
      <c r="M838">
        <v>489.42</v>
      </c>
      <c r="N838">
        <v>6362.46</v>
      </c>
    </row>
    <row r="839" spans="1:14">
      <c r="A839" t="s">
        <v>1368</v>
      </c>
      <c r="B839" t="s">
        <v>1342</v>
      </c>
      <c r="C839" s="1" t="s">
        <v>6285</v>
      </c>
      <c r="D839" s="4" t="s">
        <v>6522</v>
      </c>
      <c r="E839" s="4" t="s">
        <v>6533</v>
      </c>
      <c r="F839" s="4" t="s">
        <v>6524</v>
      </c>
      <c r="G839" t="s">
        <v>1252</v>
      </c>
      <c r="H839" t="s">
        <v>6536</v>
      </c>
      <c r="I839" t="s">
        <v>11</v>
      </c>
      <c r="J839" t="s">
        <v>11</v>
      </c>
      <c r="K839" t="s">
        <v>24</v>
      </c>
      <c r="L839">
        <v>7</v>
      </c>
      <c r="M839">
        <v>372.81</v>
      </c>
      <c r="N839">
        <v>2609.67</v>
      </c>
    </row>
    <row r="840" spans="1:14">
      <c r="A840" t="s">
        <v>1369</v>
      </c>
      <c r="B840" t="s">
        <v>938</v>
      </c>
      <c r="C840" s="1" t="s">
        <v>6168</v>
      </c>
      <c r="D840" s="4" t="s">
        <v>6520</v>
      </c>
      <c r="E840" s="4" t="s">
        <v>6534</v>
      </c>
      <c r="F840" s="4" t="s">
        <v>6530</v>
      </c>
      <c r="G840" t="s">
        <v>1252</v>
      </c>
      <c r="H840" t="s">
        <v>6536</v>
      </c>
      <c r="I840" t="s">
        <v>11</v>
      </c>
      <c r="J840" t="s">
        <v>11</v>
      </c>
      <c r="K840" t="s">
        <v>15</v>
      </c>
      <c r="L840">
        <v>8</v>
      </c>
      <c r="M840">
        <v>262.36</v>
      </c>
      <c r="N840">
        <v>2098.88</v>
      </c>
    </row>
    <row r="841" spans="1:14">
      <c r="A841" t="s">
        <v>1370</v>
      </c>
      <c r="B841" t="s">
        <v>908</v>
      </c>
      <c r="C841" s="1" t="s">
        <v>6157</v>
      </c>
      <c r="D841" s="4" t="s">
        <v>6522</v>
      </c>
      <c r="E841" s="4" t="s">
        <v>6534</v>
      </c>
      <c r="F841" s="4" t="s">
        <v>6529</v>
      </c>
      <c r="G841" t="s">
        <v>1252</v>
      </c>
      <c r="H841" t="s">
        <v>6536</v>
      </c>
      <c r="I841" t="s">
        <v>11</v>
      </c>
      <c r="J841" t="s">
        <v>11</v>
      </c>
      <c r="K841" t="s">
        <v>12</v>
      </c>
      <c r="L841">
        <v>10</v>
      </c>
      <c r="M841">
        <v>490.02</v>
      </c>
      <c r="N841">
        <v>4900.2</v>
      </c>
    </row>
    <row r="842" spans="1:14">
      <c r="A842" t="s">
        <v>1371</v>
      </c>
      <c r="B842" t="s">
        <v>1372</v>
      </c>
      <c r="C842" s="1" t="s">
        <v>6293</v>
      </c>
      <c r="D842" s="4" t="s">
        <v>6518</v>
      </c>
      <c r="E842" s="4" t="s">
        <v>6533</v>
      </c>
      <c r="F842" s="4" t="s">
        <v>6531</v>
      </c>
      <c r="G842" t="s">
        <v>1252</v>
      </c>
      <c r="H842" t="s">
        <v>6536</v>
      </c>
      <c r="I842" t="s">
        <v>11</v>
      </c>
      <c r="J842" t="s">
        <v>11</v>
      </c>
      <c r="K842" t="s">
        <v>27</v>
      </c>
      <c r="L842">
        <v>16</v>
      </c>
      <c r="M842">
        <v>196.44</v>
      </c>
      <c r="N842">
        <v>3143.04</v>
      </c>
    </row>
    <row r="843" spans="1:14">
      <c r="A843" t="s">
        <v>1373</v>
      </c>
      <c r="B843" t="s">
        <v>281</v>
      </c>
      <c r="C843" s="1" t="s">
        <v>5910</v>
      </c>
      <c r="D843" s="4" t="s">
        <v>6518</v>
      </c>
      <c r="E843" s="4" t="s">
        <v>6533</v>
      </c>
      <c r="F843" s="4" t="s">
        <v>6531</v>
      </c>
      <c r="G843" t="s">
        <v>1252</v>
      </c>
      <c r="H843" t="s">
        <v>6536</v>
      </c>
      <c r="I843" t="s">
        <v>11</v>
      </c>
      <c r="J843" t="s">
        <v>11</v>
      </c>
      <c r="K843" t="s">
        <v>15</v>
      </c>
      <c r="L843">
        <v>5</v>
      </c>
      <c r="M843">
        <v>175.17</v>
      </c>
      <c r="N843">
        <v>875.85</v>
      </c>
    </row>
    <row r="844" spans="1:14">
      <c r="A844" t="s">
        <v>1374</v>
      </c>
      <c r="B844" t="s">
        <v>286</v>
      </c>
      <c r="C844" s="1" t="s">
        <v>5912</v>
      </c>
      <c r="D844" s="4" t="s">
        <v>6522</v>
      </c>
      <c r="E844" s="4" t="s">
        <v>6533</v>
      </c>
      <c r="F844" s="4" t="s">
        <v>6524</v>
      </c>
      <c r="G844" t="s">
        <v>1252</v>
      </c>
      <c r="H844" t="s">
        <v>6536</v>
      </c>
      <c r="I844" t="s">
        <v>11</v>
      </c>
      <c r="J844" t="s">
        <v>11</v>
      </c>
      <c r="K844" t="s">
        <v>27</v>
      </c>
      <c r="L844">
        <v>14</v>
      </c>
      <c r="M844">
        <v>68</v>
      </c>
      <c r="N844">
        <v>952</v>
      </c>
    </row>
    <row r="845" spans="1:14">
      <c r="A845" t="s">
        <v>1375</v>
      </c>
      <c r="B845" t="s">
        <v>193</v>
      </c>
      <c r="C845" s="1" t="s">
        <v>5867</v>
      </c>
      <c r="D845" s="4" t="s">
        <v>6517</v>
      </c>
      <c r="E845" s="4" t="s">
        <v>6534</v>
      </c>
      <c r="F845" s="4" t="s">
        <v>6528</v>
      </c>
      <c r="G845" t="s">
        <v>1252</v>
      </c>
      <c r="H845" t="s">
        <v>6536</v>
      </c>
      <c r="I845" t="s">
        <v>11</v>
      </c>
      <c r="J845" t="s">
        <v>11</v>
      </c>
      <c r="K845" t="s">
        <v>12</v>
      </c>
      <c r="L845">
        <v>9</v>
      </c>
      <c r="M845">
        <v>47.83</v>
      </c>
      <c r="N845">
        <v>430.47</v>
      </c>
    </row>
    <row r="846" spans="1:14">
      <c r="A846" t="s">
        <v>1376</v>
      </c>
      <c r="B846" t="s">
        <v>76</v>
      </c>
      <c r="C846" s="1" t="s">
        <v>5812</v>
      </c>
      <c r="D846" s="4" t="s">
        <v>6520</v>
      </c>
      <c r="E846" s="4" t="s">
        <v>6534</v>
      </c>
      <c r="F846" s="4" t="s">
        <v>6530</v>
      </c>
      <c r="G846" t="s">
        <v>1252</v>
      </c>
      <c r="H846" t="s">
        <v>6536</v>
      </c>
      <c r="I846" t="s">
        <v>11</v>
      </c>
      <c r="J846" t="s">
        <v>11</v>
      </c>
      <c r="K846" t="s">
        <v>15</v>
      </c>
      <c r="L846">
        <v>17</v>
      </c>
      <c r="M846">
        <v>235.64</v>
      </c>
      <c r="N846">
        <v>4005.88</v>
      </c>
    </row>
    <row r="847" spans="1:14">
      <c r="A847" t="s">
        <v>1377</v>
      </c>
      <c r="B847" t="s">
        <v>290</v>
      </c>
      <c r="C847" s="1" t="s">
        <v>5914</v>
      </c>
      <c r="D847" s="4" t="s">
        <v>6515</v>
      </c>
      <c r="E847" s="4" t="s">
        <v>6534</v>
      </c>
      <c r="F847" s="4" t="s">
        <v>6530</v>
      </c>
      <c r="G847" t="s">
        <v>1252</v>
      </c>
      <c r="H847" t="s">
        <v>6536</v>
      </c>
      <c r="I847" t="s">
        <v>11</v>
      </c>
      <c r="J847" t="s">
        <v>11</v>
      </c>
      <c r="K847" t="s">
        <v>27</v>
      </c>
      <c r="L847">
        <v>8</v>
      </c>
      <c r="M847">
        <v>143.38999999999999</v>
      </c>
      <c r="N847">
        <v>1147.1199999999999</v>
      </c>
    </row>
    <row r="848" spans="1:14">
      <c r="A848" t="s">
        <v>1378</v>
      </c>
      <c r="B848" t="s">
        <v>965</v>
      </c>
      <c r="C848" s="1" t="s">
        <v>6177</v>
      </c>
      <c r="D848" s="4" t="s">
        <v>6519</v>
      </c>
      <c r="E848" s="4" t="s">
        <v>6533</v>
      </c>
      <c r="F848" s="4" t="s">
        <v>6527</v>
      </c>
      <c r="G848" t="s">
        <v>1252</v>
      </c>
      <c r="H848" t="s">
        <v>6536</v>
      </c>
      <c r="I848" t="s">
        <v>11</v>
      </c>
      <c r="J848" t="s">
        <v>11</v>
      </c>
      <c r="K848" t="s">
        <v>27</v>
      </c>
      <c r="L848">
        <v>14</v>
      </c>
      <c r="M848">
        <v>91.23</v>
      </c>
      <c r="N848">
        <v>1277.22</v>
      </c>
    </row>
    <row r="849" spans="1:14">
      <c r="A849" t="s">
        <v>1379</v>
      </c>
      <c r="B849" t="s">
        <v>80</v>
      </c>
      <c r="C849" s="1" t="s">
        <v>5814</v>
      </c>
      <c r="D849" s="4" t="s">
        <v>6522</v>
      </c>
      <c r="E849" s="4" t="s">
        <v>6533</v>
      </c>
      <c r="F849" s="4" t="s">
        <v>6524</v>
      </c>
      <c r="G849" t="s">
        <v>1252</v>
      </c>
      <c r="H849" t="s">
        <v>6536</v>
      </c>
      <c r="I849" t="s">
        <v>11</v>
      </c>
      <c r="J849" t="s">
        <v>11</v>
      </c>
      <c r="K849" t="s">
        <v>12</v>
      </c>
      <c r="L849">
        <v>16</v>
      </c>
      <c r="M849">
        <v>329.63</v>
      </c>
      <c r="N849">
        <v>5274.08</v>
      </c>
    </row>
    <row r="850" spans="1:14">
      <c r="A850" t="s">
        <v>1380</v>
      </c>
      <c r="B850" t="s">
        <v>1239</v>
      </c>
      <c r="C850" s="1" t="s">
        <v>6259</v>
      </c>
      <c r="D850" s="4" t="s">
        <v>6521</v>
      </c>
      <c r="E850" s="4" t="s">
        <v>6533</v>
      </c>
      <c r="F850" s="4" t="s">
        <v>6526</v>
      </c>
      <c r="G850" t="s">
        <v>1252</v>
      </c>
      <c r="H850" t="s">
        <v>6536</v>
      </c>
      <c r="I850" t="s">
        <v>11</v>
      </c>
      <c r="J850" t="s">
        <v>11</v>
      </c>
      <c r="K850" t="s">
        <v>15</v>
      </c>
      <c r="L850">
        <v>17</v>
      </c>
      <c r="M850">
        <v>68.37</v>
      </c>
      <c r="N850">
        <v>1162.29</v>
      </c>
    </row>
    <row r="851" spans="1:14">
      <c r="A851" t="s">
        <v>1381</v>
      </c>
      <c r="B851" t="s">
        <v>816</v>
      </c>
      <c r="C851" s="1" t="s">
        <v>6126</v>
      </c>
      <c r="D851" s="4" t="s">
        <v>6516</v>
      </c>
      <c r="E851" s="4" t="s">
        <v>6534</v>
      </c>
      <c r="F851" s="4" t="s">
        <v>6529</v>
      </c>
      <c r="G851" t="s">
        <v>1252</v>
      </c>
      <c r="H851" t="s">
        <v>6536</v>
      </c>
      <c r="I851" t="s">
        <v>11</v>
      </c>
      <c r="J851" t="s">
        <v>11</v>
      </c>
      <c r="K851" t="s">
        <v>27</v>
      </c>
      <c r="L851">
        <v>15</v>
      </c>
      <c r="M851">
        <v>289.51</v>
      </c>
      <c r="N851">
        <v>4342.6499999999996</v>
      </c>
    </row>
    <row r="852" spans="1:14">
      <c r="A852" t="s">
        <v>1382</v>
      </c>
      <c r="B852" t="s">
        <v>922</v>
      </c>
      <c r="C852" s="1" t="s">
        <v>6162</v>
      </c>
      <c r="D852" s="4" t="s">
        <v>6511</v>
      </c>
      <c r="E852" s="4" t="s">
        <v>6534</v>
      </c>
      <c r="F852" s="4" t="s">
        <v>6529</v>
      </c>
      <c r="G852" t="s">
        <v>1252</v>
      </c>
      <c r="H852" t="s">
        <v>6536</v>
      </c>
      <c r="I852" t="s">
        <v>11</v>
      </c>
      <c r="J852" t="s">
        <v>11</v>
      </c>
      <c r="K852" t="s">
        <v>15</v>
      </c>
      <c r="L852">
        <v>19</v>
      </c>
      <c r="M852">
        <v>463.37</v>
      </c>
      <c r="N852">
        <v>8804.0300000000007</v>
      </c>
    </row>
    <row r="853" spans="1:14">
      <c r="A853" t="s">
        <v>1383</v>
      </c>
      <c r="B853" t="s">
        <v>1384</v>
      </c>
      <c r="C853" s="1" t="s">
        <v>6294</v>
      </c>
      <c r="D853" s="4" t="s">
        <v>6522</v>
      </c>
      <c r="E853" s="4" t="s">
        <v>6534</v>
      </c>
      <c r="F853" s="4" t="s">
        <v>6529</v>
      </c>
      <c r="G853" t="s">
        <v>1252</v>
      </c>
      <c r="H853" t="s">
        <v>6536</v>
      </c>
      <c r="I853" t="s">
        <v>11</v>
      </c>
      <c r="J853" t="s">
        <v>11</v>
      </c>
      <c r="K853" t="s">
        <v>12</v>
      </c>
      <c r="L853">
        <v>12</v>
      </c>
      <c r="M853">
        <v>353.61</v>
      </c>
      <c r="N853">
        <v>4243.32</v>
      </c>
    </row>
    <row r="854" spans="1:14">
      <c r="A854" t="s">
        <v>1385</v>
      </c>
      <c r="B854" t="s">
        <v>1386</v>
      </c>
      <c r="C854" s="1" t="s">
        <v>6295</v>
      </c>
      <c r="D854" s="4" t="s">
        <v>6513</v>
      </c>
      <c r="E854" s="4" t="s">
        <v>6533</v>
      </c>
      <c r="F854" s="4" t="s">
        <v>6526</v>
      </c>
      <c r="G854" t="s">
        <v>1252</v>
      </c>
      <c r="H854" t="s">
        <v>6536</v>
      </c>
      <c r="I854" t="s">
        <v>11</v>
      </c>
      <c r="J854" t="s">
        <v>11</v>
      </c>
      <c r="K854" t="s">
        <v>12</v>
      </c>
      <c r="L854">
        <v>19</v>
      </c>
      <c r="M854">
        <v>210.24</v>
      </c>
      <c r="N854">
        <v>3994.56</v>
      </c>
    </row>
    <row r="855" spans="1:14">
      <c r="A855" t="s">
        <v>1387</v>
      </c>
      <c r="B855" t="s">
        <v>368</v>
      </c>
      <c r="C855" s="1" t="s">
        <v>5949</v>
      </c>
      <c r="D855" s="4" t="s">
        <v>6518</v>
      </c>
      <c r="E855" s="4" t="s">
        <v>6533</v>
      </c>
      <c r="F855" s="4" t="s">
        <v>6531</v>
      </c>
      <c r="G855" t="s">
        <v>1252</v>
      </c>
      <c r="H855" t="s">
        <v>6536</v>
      </c>
      <c r="I855" t="s">
        <v>11</v>
      </c>
      <c r="J855" t="s">
        <v>11</v>
      </c>
      <c r="K855" t="s">
        <v>12</v>
      </c>
      <c r="L855">
        <v>19</v>
      </c>
      <c r="M855">
        <v>20.81</v>
      </c>
      <c r="N855">
        <v>395.39</v>
      </c>
    </row>
    <row r="856" spans="1:14">
      <c r="A856" t="s">
        <v>1388</v>
      </c>
      <c r="B856" t="s">
        <v>692</v>
      </c>
      <c r="C856" s="1" t="s">
        <v>6081</v>
      </c>
      <c r="D856" s="4" t="s">
        <v>6516</v>
      </c>
      <c r="E856" s="4" t="s">
        <v>6534</v>
      </c>
      <c r="F856" s="4" t="s">
        <v>6529</v>
      </c>
      <c r="G856" t="s">
        <v>1252</v>
      </c>
      <c r="H856" t="s">
        <v>6536</v>
      </c>
      <c r="I856" t="s">
        <v>11</v>
      </c>
      <c r="J856" t="s">
        <v>11</v>
      </c>
      <c r="K856" t="s">
        <v>15</v>
      </c>
      <c r="L856">
        <v>16</v>
      </c>
      <c r="M856">
        <v>18.53</v>
      </c>
      <c r="N856">
        <v>296.48</v>
      </c>
    </row>
    <row r="857" spans="1:14">
      <c r="A857" t="s">
        <v>1389</v>
      </c>
      <c r="B857" t="s">
        <v>1390</v>
      </c>
      <c r="C857" s="1" t="s">
        <v>6296</v>
      </c>
      <c r="D857" s="4" t="s">
        <v>6514</v>
      </c>
      <c r="E857" s="4" t="s">
        <v>6533</v>
      </c>
      <c r="F857" s="4" t="s">
        <v>6531</v>
      </c>
      <c r="G857" t="s">
        <v>1252</v>
      </c>
      <c r="H857" t="s">
        <v>6536</v>
      </c>
      <c r="I857" t="s">
        <v>11</v>
      </c>
      <c r="J857" t="s">
        <v>11</v>
      </c>
      <c r="K857" t="s">
        <v>15</v>
      </c>
      <c r="L857">
        <v>15</v>
      </c>
      <c r="M857">
        <v>122.25</v>
      </c>
      <c r="N857">
        <v>1833.75</v>
      </c>
    </row>
    <row r="858" spans="1:14">
      <c r="A858" t="s">
        <v>1391</v>
      </c>
      <c r="B858" t="s">
        <v>646</v>
      </c>
      <c r="C858" s="1" t="s">
        <v>6062</v>
      </c>
      <c r="D858" s="4" t="s">
        <v>6520</v>
      </c>
      <c r="E858" s="4" t="s">
        <v>6534</v>
      </c>
      <c r="F858" s="4" t="s">
        <v>6530</v>
      </c>
      <c r="G858" t="s">
        <v>1252</v>
      </c>
      <c r="H858" t="s">
        <v>6536</v>
      </c>
      <c r="I858" t="s">
        <v>11</v>
      </c>
      <c r="J858" t="s">
        <v>11</v>
      </c>
      <c r="K858" t="s">
        <v>24</v>
      </c>
      <c r="L858">
        <v>15</v>
      </c>
      <c r="M858">
        <v>196.77</v>
      </c>
      <c r="N858">
        <v>2951.55</v>
      </c>
    </row>
    <row r="859" spans="1:14">
      <c r="A859" t="s">
        <v>1392</v>
      </c>
      <c r="B859" t="s">
        <v>117</v>
      </c>
      <c r="C859" s="1" t="s">
        <v>5832</v>
      </c>
      <c r="D859" s="4" t="s">
        <v>6516</v>
      </c>
      <c r="E859" s="4" t="s">
        <v>6534</v>
      </c>
      <c r="F859" s="4" t="s">
        <v>6529</v>
      </c>
      <c r="G859" t="s">
        <v>1252</v>
      </c>
      <c r="H859" t="s">
        <v>6536</v>
      </c>
      <c r="I859" t="s">
        <v>11</v>
      </c>
      <c r="J859" t="s">
        <v>11</v>
      </c>
      <c r="K859" t="s">
        <v>24</v>
      </c>
      <c r="L859">
        <v>9</v>
      </c>
      <c r="M859">
        <v>492.31</v>
      </c>
      <c r="N859">
        <v>4430.79</v>
      </c>
    </row>
    <row r="860" spans="1:14">
      <c r="A860" t="s">
        <v>1393</v>
      </c>
      <c r="B860" t="s">
        <v>1008</v>
      </c>
      <c r="C860" s="1" t="s">
        <v>6193</v>
      </c>
      <c r="D860" s="4" t="s">
        <v>6519</v>
      </c>
      <c r="E860" s="4" t="s">
        <v>6534</v>
      </c>
      <c r="F860" s="4" t="s">
        <v>6530</v>
      </c>
      <c r="G860" t="s">
        <v>1252</v>
      </c>
      <c r="H860" t="s">
        <v>6536</v>
      </c>
      <c r="I860" t="s">
        <v>11</v>
      </c>
      <c r="J860" t="s">
        <v>11</v>
      </c>
      <c r="K860" t="s">
        <v>24</v>
      </c>
      <c r="L860">
        <v>13</v>
      </c>
      <c r="M860">
        <v>440.15</v>
      </c>
      <c r="N860">
        <v>5721.95</v>
      </c>
    </row>
    <row r="861" spans="1:14">
      <c r="A861" t="s">
        <v>1394</v>
      </c>
      <c r="B861" t="s">
        <v>692</v>
      </c>
      <c r="C861" s="1" t="s">
        <v>6081</v>
      </c>
      <c r="D861" s="4" t="s">
        <v>6516</v>
      </c>
      <c r="E861" s="4" t="s">
        <v>6534</v>
      </c>
      <c r="F861" s="4" t="s">
        <v>6529</v>
      </c>
      <c r="G861" t="s">
        <v>1252</v>
      </c>
      <c r="H861" t="s">
        <v>6536</v>
      </c>
      <c r="I861" t="s">
        <v>11</v>
      </c>
      <c r="J861" t="s">
        <v>11</v>
      </c>
      <c r="K861" t="s">
        <v>24</v>
      </c>
      <c r="L861">
        <v>5</v>
      </c>
      <c r="M861">
        <v>8.8800000000000008</v>
      </c>
      <c r="N861">
        <v>44.4</v>
      </c>
    </row>
    <row r="862" spans="1:14">
      <c r="A862" t="s">
        <v>1395</v>
      </c>
      <c r="B862" t="s">
        <v>95</v>
      </c>
      <c r="C862" s="1" t="s">
        <v>5821</v>
      </c>
      <c r="D862" s="4" t="s">
        <v>6521</v>
      </c>
      <c r="E862" s="4" t="s">
        <v>6533</v>
      </c>
      <c r="F862" s="4" t="s">
        <v>6526</v>
      </c>
      <c r="G862" t="s">
        <v>1252</v>
      </c>
      <c r="H862" t="s">
        <v>6536</v>
      </c>
      <c r="I862" t="s">
        <v>11</v>
      </c>
      <c r="J862" t="s">
        <v>11</v>
      </c>
      <c r="K862" t="s">
        <v>27</v>
      </c>
      <c r="L862">
        <v>6</v>
      </c>
      <c r="M862">
        <v>195.9</v>
      </c>
      <c r="N862">
        <v>1175.4000000000001</v>
      </c>
    </row>
    <row r="863" spans="1:14">
      <c r="A863" t="s">
        <v>1396</v>
      </c>
      <c r="B863" t="s">
        <v>1397</v>
      </c>
      <c r="C863" s="1" t="s">
        <v>6297</v>
      </c>
      <c r="D863" s="4" t="s">
        <v>6513</v>
      </c>
      <c r="E863" s="4" t="s">
        <v>6534</v>
      </c>
      <c r="F863" s="4" t="s">
        <v>6528</v>
      </c>
      <c r="G863" t="s">
        <v>1252</v>
      </c>
      <c r="H863" t="s">
        <v>6536</v>
      </c>
      <c r="I863" t="s">
        <v>11</v>
      </c>
      <c r="J863" t="s">
        <v>11</v>
      </c>
      <c r="K863" t="s">
        <v>27</v>
      </c>
      <c r="L863">
        <v>9</v>
      </c>
      <c r="M863">
        <v>431.09</v>
      </c>
      <c r="N863">
        <v>3879.81</v>
      </c>
    </row>
    <row r="864" spans="1:14">
      <c r="A864" t="s">
        <v>1398</v>
      </c>
      <c r="B864" t="s">
        <v>549</v>
      </c>
      <c r="C864" s="1" t="s">
        <v>6022</v>
      </c>
      <c r="D864" s="4" t="s">
        <v>6511</v>
      </c>
      <c r="E864" s="4" t="s">
        <v>6533</v>
      </c>
      <c r="F864" s="4" t="s">
        <v>6524</v>
      </c>
      <c r="G864" t="s">
        <v>1252</v>
      </c>
      <c r="H864" t="s">
        <v>6536</v>
      </c>
      <c r="I864" t="s">
        <v>11</v>
      </c>
      <c r="J864" t="s">
        <v>11</v>
      </c>
      <c r="K864" t="s">
        <v>27</v>
      </c>
      <c r="L864">
        <v>16</v>
      </c>
      <c r="M864">
        <v>171.43</v>
      </c>
      <c r="N864">
        <v>2742.88</v>
      </c>
    </row>
    <row r="865" spans="1:14">
      <c r="A865" t="s">
        <v>1399</v>
      </c>
      <c r="B865" t="s">
        <v>1229</v>
      </c>
      <c r="C865" s="1" t="s">
        <v>6256</v>
      </c>
      <c r="D865" s="4" t="s">
        <v>6520</v>
      </c>
      <c r="E865" s="4" t="s">
        <v>6533</v>
      </c>
      <c r="F865" s="4" t="s">
        <v>6527</v>
      </c>
      <c r="G865" t="s">
        <v>1252</v>
      </c>
      <c r="H865" t="s">
        <v>6536</v>
      </c>
      <c r="I865" t="s">
        <v>11</v>
      </c>
      <c r="J865" t="s">
        <v>11</v>
      </c>
      <c r="K865" t="s">
        <v>15</v>
      </c>
      <c r="L865">
        <v>11</v>
      </c>
      <c r="M865">
        <v>226.77</v>
      </c>
      <c r="N865">
        <v>2494.4699999999998</v>
      </c>
    </row>
    <row r="866" spans="1:14">
      <c r="A866" t="s">
        <v>1400</v>
      </c>
      <c r="B866" t="s">
        <v>1401</v>
      </c>
      <c r="C866" s="1" t="s">
        <v>6298</v>
      </c>
      <c r="D866" s="4" t="s">
        <v>6512</v>
      </c>
      <c r="E866" s="4" t="s">
        <v>6533</v>
      </c>
      <c r="F866" s="4" t="s">
        <v>6531</v>
      </c>
      <c r="G866" t="s">
        <v>1252</v>
      </c>
      <c r="H866" t="s">
        <v>6536</v>
      </c>
      <c r="I866" t="s">
        <v>11</v>
      </c>
      <c r="J866" t="s">
        <v>11</v>
      </c>
      <c r="K866" t="s">
        <v>12</v>
      </c>
      <c r="L866">
        <v>7</v>
      </c>
      <c r="M866">
        <v>58.33</v>
      </c>
      <c r="N866">
        <v>408.31</v>
      </c>
    </row>
    <row r="867" spans="1:14">
      <c r="A867" t="s">
        <v>1402</v>
      </c>
      <c r="B867" t="s">
        <v>319</v>
      </c>
      <c r="C867" s="1" t="s">
        <v>5926</v>
      </c>
      <c r="D867" s="4" t="s">
        <v>6515</v>
      </c>
      <c r="E867" s="4" t="s">
        <v>6534</v>
      </c>
      <c r="F867" s="4" t="s">
        <v>6530</v>
      </c>
      <c r="G867" t="s">
        <v>1252</v>
      </c>
      <c r="H867" t="s">
        <v>6536</v>
      </c>
      <c r="I867" t="s">
        <v>11</v>
      </c>
      <c r="J867" t="s">
        <v>11</v>
      </c>
      <c r="K867" t="s">
        <v>27</v>
      </c>
      <c r="L867">
        <v>20</v>
      </c>
      <c r="M867">
        <v>35.340000000000003</v>
      </c>
      <c r="N867">
        <v>706.8</v>
      </c>
    </row>
    <row r="868" spans="1:14">
      <c r="A868" t="s">
        <v>1403</v>
      </c>
      <c r="B868" t="s">
        <v>757</v>
      </c>
      <c r="C868" s="1" t="s">
        <v>6105</v>
      </c>
      <c r="D868" s="4" t="s">
        <v>6513</v>
      </c>
      <c r="E868" s="4" t="s">
        <v>6534</v>
      </c>
      <c r="F868" s="4" t="s">
        <v>6528</v>
      </c>
      <c r="G868" t="s">
        <v>1252</v>
      </c>
      <c r="H868" t="s">
        <v>6536</v>
      </c>
      <c r="I868" t="s">
        <v>11</v>
      </c>
      <c r="J868" t="s">
        <v>11</v>
      </c>
      <c r="K868" t="s">
        <v>15</v>
      </c>
      <c r="L868">
        <v>3</v>
      </c>
      <c r="M868">
        <v>84.72</v>
      </c>
      <c r="N868">
        <v>254.16</v>
      </c>
    </row>
    <row r="869" spans="1:14">
      <c r="A869" t="s">
        <v>1404</v>
      </c>
      <c r="B869" t="s">
        <v>295</v>
      </c>
      <c r="C869" s="1" t="s">
        <v>5916</v>
      </c>
      <c r="D869" s="4" t="s">
        <v>6515</v>
      </c>
      <c r="E869" s="4" t="s">
        <v>6533</v>
      </c>
      <c r="F869" s="4" t="s">
        <v>6527</v>
      </c>
      <c r="G869" t="s">
        <v>1252</v>
      </c>
      <c r="H869" t="s">
        <v>6536</v>
      </c>
      <c r="I869" t="s">
        <v>11</v>
      </c>
      <c r="J869" t="s">
        <v>11</v>
      </c>
      <c r="K869" t="s">
        <v>15</v>
      </c>
      <c r="L869">
        <v>5</v>
      </c>
      <c r="M869">
        <v>275.62</v>
      </c>
      <c r="N869">
        <v>1378.1</v>
      </c>
    </row>
    <row r="870" spans="1:14">
      <c r="A870" t="s">
        <v>1405</v>
      </c>
      <c r="B870" t="s">
        <v>1406</v>
      </c>
      <c r="C870" s="1" t="s">
        <v>6299</v>
      </c>
      <c r="D870" s="4" t="s">
        <v>6512</v>
      </c>
      <c r="E870" s="4" t="s">
        <v>6534</v>
      </c>
      <c r="F870" s="4" t="s">
        <v>6525</v>
      </c>
      <c r="G870" t="s">
        <v>1252</v>
      </c>
      <c r="H870" t="s">
        <v>6536</v>
      </c>
      <c r="I870" t="s">
        <v>11</v>
      </c>
      <c r="J870" t="s">
        <v>11</v>
      </c>
      <c r="K870" t="s">
        <v>27</v>
      </c>
      <c r="L870">
        <v>13</v>
      </c>
      <c r="M870">
        <v>367.24</v>
      </c>
      <c r="N870">
        <v>4774.12</v>
      </c>
    </row>
    <row r="871" spans="1:14">
      <c r="A871" t="s">
        <v>1407</v>
      </c>
      <c r="B871" t="s">
        <v>349</v>
      </c>
      <c r="C871" s="1" t="s">
        <v>5940</v>
      </c>
      <c r="D871" s="4" t="s">
        <v>6517</v>
      </c>
      <c r="E871" s="4" t="s">
        <v>6534</v>
      </c>
      <c r="F871" s="4" t="s">
        <v>6528</v>
      </c>
      <c r="G871" t="s">
        <v>1252</v>
      </c>
      <c r="H871" t="s">
        <v>6536</v>
      </c>
      <c r="I871" t="s">
        <v>11</v>
      </c>
      <c r="J871" t="s">
        <v>11</v>
      </c>
      <c r="K871" t="s">
        <v>12</v>
      </c>
      <c r="L871">
        <v>2</v>
      </c>
      <c r="M871">
        <v>417.63</v>
      </c>
      <c r="N871">
        <v>835.26</v>
      </c>
    </row>
    <row r="872" spans="1:14">
      <c r="A872" t="s">
        <v>1408</v>
      </c>
      <c r="B872" t="s">
        <v>1074</v>
      </c>
      <c r="C872" s="1" t="s">
        <v>6216</v>
      </c>
      <c r="D872" s="4" t="s">
        <v>6514</v>
      </c>
      <c r="E872" s="4" t="s">
        <v>6534</v>
      </c>
      <c r="F872" s="4" t="s">
        <v>6525</v>
      </c>
      <c r="G872" t="s">
        <v>1252</v>
      </c>
      <c r="H872" t="s">
        <v>6536</v>
      </c>
      <c r="I872" t="s">
        <v>11</v>
      </c>
      <c r="J872" t="s">
        <v>11</v>
      </c>
      <c r="K872" t="s">
        <v>24</v>
      </c>
      <c r="L872">
        <v>16</v>
      </c>
      <c r="M872">
        <v>372.17</v>
      </c>
      <c r="N872">
        <v>5954.72</v>
      </c>
    </row>
    <row r="873" spans="1:14">
      <c r="A873" t="s">
        <v>1409</v>
      </c>
      <c r="B873" t="s">
        <v>1410</v>
      </c>
      <c r="C873" s="1" t="s">
        <v>6300</v>
      </c>
      <c r="D873" s="4" t="s">
        <v>6520</v>
      </c>
      <c r="E873" s="4" t="s">
        <v>6533</v>
      </c>
      <c r="F873" s="4" t="s">
        <v>6527</v>
      </c>
      <c r="G873" t="s">
        <v>1252</v>
      </c>
      <c r="H873" t="s">
        <v>6536</v>
      </c>
      <c r="I873" t="s">
        <v>11</v>
      </c>
      <c r="J873" t="s">
        <v>11</v>
      </c>
      <c r="K873" t="s">
        <v>27</v>
      </c>
      <c r="L873">
        <v>8</v>
      </c>
      <c r="M873">
        <v>428.28</v>
      </c>
      <c r="N873">
        <v>3426.24</v>
      </c>
    </row>
    <row r="874" spans="1:14">
      <c r="A874" t="s">
        <v>1411</v>
      </c>
      <c r="B874" t="s">
        <v>423</v>
      </c>
      <c r="C874" s="1" t="s">
        <v>5972</v>
      </c>
      <c r="D874" s="4" t="s">
        <v>6514</v>
      </c>
      <c r="E874" s="4" t="s">
        <v>6533</v>
      </c>
      <c r="F874" s="4" t="s">
        <v>6531</v>
      </c>
      <c r="G874" t="s">
        <v>1252</v>
      </c>
      <c r="H874" t="s">
        <v>6536</v>
      </c>
      <c r="I874" t="s">
        <v>11</v>
      </c>
      <c r="J874" t="s">
        <v>11</v>
      </c>
      <c r="K874" t="s">
        <v>24</v>
      </c>
      <c r="L874">
        <v>10</v>
      </c>
      <c r="M874">
        <v>372.68</v>
      </c>
      <c r="N874">
        <v>3726.8</v>
      </c>
    </row>
    <row r="875" spans="1:14">
      <c r="A875" t="s">
        <v>1412</v>
      </c>
      <c r="B875" t="s">
        <v>1413</v>
      </c>
      <c r="C875" s="1" t="s">
        <v>6301</v>
      </c>
      <c r="D875" s="4" t="s">
        <v>6518</v>
      </c>
      <c r="E875" s="4" t="s">
        <v>6533</v>
      </c>
      <c r="F875" s="4" t="s">
        <v>6531</v>
      </c>
      <c r="G875" t="s">
        <v>1252</v>
      </c>
      <c r="H875" t="s">
        <v>6536</v>
      </c>
      <c r="I875" t="s">
        <v>11</v>
      </c>
      <c r="J875" t="s">
        <v>11</v>
      </c>
      <c r="K875" t="s">
        <v>12</v>
      </c>
      <c r="L875">
        <v>11</v>
      </c>
      <c r="M875">
        <v>438.32</v>
      </c>
      <c r="N875">
        <v>4821.5200000000004</v>
      </c>
    </row>
    <row r="876" spans="1:14">
      <c r="A876" t="s">
        <v>1414</v>
      </c>
      <c r="B876" t="s">
        <v>1415</v>
      </c>
      <c r="C876" s="1" t="s">
        <v>6302</v>
      </c>
      <c r="D876" s="4" t="s">
        <v>6514</v>
      </c>
      <c r="E876" s="4" t="s">
        <v>6534</v>
      </c>
      <c r="F876" s="4" t="s">
        <v>6525</v>
      </c>
      <c r="G876" t="s">
        <v>1252</v>
      </c>
      <c r="H876" t="s">
        <v>6536</v>
      </c>
      <c r="I876" t="s">
        <v>11</v>
      </c>
      <c r="J876" t="s">
        <v>11</v>
      </c>
      <c r="K876" t="s">
        <v>24</v>
      </c>
      <c r="L876">
        <v>10</v>
      </c>
      <c r="M876">
        <v>68.510000000000005</v>
      </c>
      <c r="N876">
        <v>685.1</v>
      </c>
    </row>
    <row r="877" spans="1:14">
      <c r="A877" t="s">
        <v>1416</v>
      </c>
      <c r="B877" t="s">
        <v>935</v>
      </c>
      <c r="C877" s="1" t="s">
        <v>6167</v>
      </c>
      <c r="D877" s="4" t="s">
        <v>6522</v>
      </c>
      <c r="E877" s="4" t="s">
        <v>6534</v>
      </c>
      <c r="F877" s="4" t="s">
        <v>6529</v>
      </c>
      <c r="G877" t="s">
        <v>1252</v>
      </c>
      <c r="H877" t="s">
        <v>6536</v>
      </c>
      <c r="I877" t="s">
        <v>11</v>
      </c>
      <c r="J877" t="s">
        <v>11</v>
      </c>
      <c r="K877" t="s">
        <v>27</v>
      </c>
      <c r="L877">
        <v>10</v>
      </c>
      <c r="M877">
        <v>104.44</v>
      </c>
      <c r="N877">
        <v>1044.4000000000001</v>
      </c>
    </row>
    <row r="878" spans="1:14">
      <c r="A878" t="s">
        <v>1417</v>
      </c>
      <c r="B878" t="s">
        <v>755</v>
      </c>
      <c r="C878" s="1" t="s">
        <v>6104</v>
      </c>
      <c r="D878" s="4" t="s">
        <v>6521</v>
      </c>
      <c r="E878" s="4" t="s">
        <v>6534</v>
      </c>
      <c r="F878" s="4" t="s">
        <v>6528</v>
      </c>
      <c r="G878" t="s">
        <v>1252</v>
      </c>
      <c r="H878" t="s">
        <v>6536</v>
      </c>
      <c r="I878" t="s">
        <v>11</v>
      </c>
      <c r="J878" t="s">
        <v>11</v>
      </c>
      <c r="K878" t="s">
        <v>24</v>
      </c>
      <c r="L878">
        <v>14</v>
      </c>
      <c r="M878">
        <v>471.55</v>
      </c>
      <c r="N878">
        <v>6601.7</v>
      </c>
    </row>
    <row r="879" spans="1:14">
      <c r="A879" t="s">
        <v>1418</v>
      </c>
      <c r="B879" t="s">
        <v>1012</v>
      </c>
      <c r="C879" s="1" t="s">
        <v>6194</v>
      </c>
      <c r="D879" s="4" t="s">
        <v>6515</v>
      </c>
      <c r="E879" s="4" t="s">
        <v>6534</v>
      </c>
      <c r="F879" s="4" t="s">
        <v>6530</v>
      </c>
      <c r="G879" t="s">
        <v>1252</v>
      </c>
      <c r="H879" t="s">
        <v>6536</v>
      </c>
      <c r="I879" t="s">
        <v>11</v>
      </c>
      <c r="J879" t="s">
        <v>11</v>
      </c>
      <c r="K879" t="s">
        <v>24</v>
      </c>
      <c r="L879">
        <v>14</v>
      </c>
      <c r="M879">
        <v>456.62</v>
      </c>
      <c r="N879">
        <v>6392.68</v>
      </c>
    </row>
    <row r="880" spans="1:14">
      <c r="A880" t="s">
        <v>1419</v>
      </c>
      <c r="B880" t="s">
        <v>462</v>
      </c>
      <c r="C880" s="1" t="s">
        <v>5987</v>
      </c>
      <c r="D880" s="4" t="s">
        <v>6522</v>
      </c>
      <c r="E880" s="4" t="s">
        <v>6534</v>
      </c>
      <c r="F880" s="4" t="s">
        <v>6529</v>
      </c>
      <c r="G880" t="s">
        <v>1252</v>
      </c>
      <c r="H880" t="s">
        <v>6536</v>
      </c>
      <c r="I880" t="s">
        <v>11</v>
      </c>
      <c r="J880" t="s">
        <v>11</v>
      </c>
      <c r="K880" t="s">
        <v>12</v>
      </c>
      <c r="L880">
        <v>3</v>
      </c>
      <c r="M880">
        <v>30.76</v>
      </c>
      <c r="N880">
        <v>92.28</v>
      </c>
    </row>
    <row r="881" spans="1:14">
      <c r="A881" t="s">
        <v>1420</v>
      </c>
      <c r="B881" t="s">
        <v>608</v>
      </c>
      <c r="C881" s="1" t="s">
        <v>6047</v>
      </c>
      <c r="D881" s="4" t="s">
        <v>6517</v>
      </c>
      <c r="E881" s="4" t="s">
        <v>6533</v>
      </c>
      <c r="F881" s="4" t="s">
        <v>6526</v>
      </c>
      <c r="G881" t="s">
        <v>1421</v>
      </c>
      <c r="H881" t="s">
        <v>1421</v>
      </c>
      <c r="I881" t="s">
        <v>701</v>
      </c>
      <c r="J881" t="s">
        <v>701</v>
      </c>
      <c r="K881" t="s">
        <v>12</v>
      </c>
      <c r="L881">
        <v>8</v>
      </c>
      <c r="M881">
        <v>267.14</v>
      </c>
      <c r="N881">
        <v>2137.12</v>
      </c>
    </row>
    <row r="882" spans="1:14">
      <c r="A882" t="s">
        <v>1422</v>
      </c>
      <c r="B882" t="s">
        <v>1384</v>
      </c>
      <c r="C882" s="1" t="s">
        <v>6294</v>
      </c>
      <c r="D882" s="4" t="s">
        <v>6522</v>
      </c>
      <c r="E882" s="4" t="s">
        <v>6534</v>
      </c>
      <c r="F882" s="4" t="s">
        <v>6529</v>
      </c>
      <c r="G882" t="s">
        <v>1421</v>
      </c>
      <c r="H882" t="s">
        <v>1421</v>
      </c>
      <c r="I882" t="s">
        <v>701</v>
      </c>
      <c r="J882" t="s">
        <v>701</v>
      </c>
      <c r="K882" t="s">
        <v>27</v>
      </c>
      <c r="L882">
        <v>16</v>
      </c>
      <c r="M882">
        <v>38.61</v>
      </c>
      <c r="N882">
        <v>617.76</v>
      </c>
    </row>
    <row r="883" spans="1:14">
      <c r="A883" t="s">
        <v>1423</v>
      </c>
      <c r="B883" t="s">
        <v>1187</v>
      </c>
      <c r="C883" s="1" t="s">
        <v>6249</v>
      </c>
      <c r="D883" s="4" t="s">
        <v>6515</v>
      </c>
      <c r="E883" s="4" t="s">
        <v>6533</v>
      </c>
      <c r="F883" s="4" t="s">
        <v>6527</v>
      </c>
      <c r="G883" t="s">
        <v>1421</v>
      </c>
      <c r="H883" t="s">
        <v>1421</v>
      </c>
      <c r="I883" t="s">
        <v>701</v>
      </c>
      <c r="J883" t="s">
        <v>701</v>
      </c>
      <c r="K883" t="s">
        <v>15</v>
      </c>
      <c r="L883">
        <v>2</v>
      </c>
      <c r="M883">
        <v>350.79</v>
      </c>
      <c r="N883">
        <v>701.58</v>
      </c>
    </row>
    <row r="884" spans="1:14">
      <c r="A884" t="s">
        <v>1424</v>
      </c>
      <c r="B884" t="s">
        <v>1425</v>
      </c>
      <c r="C884" s="1" t="s">
        <v>6303</v>
      </c>
      <c r="D884" s="4" t="s">
        <v>6522</v>
      </c>
      <c r="E884" s="4" t="s">
        <v>6534</v>
      </c>
      <c r="F884" s="4" t="s">
        <v>6529</v>
      </c>
      <c r="G884" t="s">
        <v>1421</v>
      </c>
      <c r="H884" t="s">
        <v>1421</v>
      </c>
      <c r="I884" t="s">
        <v>701</v>
      </c>
      <c r="J884" t="s">
        <v>701</v>
      </c>
      <c r="K884" t="s">
        <v>15</v>
      </c>
      <c r="L884">
        <v>19</v>
      </c>
      <c r="M884">
        <v>80.58</v>
      </c>
      <c r="N884">
        <v>1531.02</v>
      </c>
    </row>
    <row r="885" spans="1:14">
      <c r="A885" t="s">
        <v>1426</v>
      </c>
      <c r="B885" t="s">
        <v>1427</v>
      </c>
      <c r="C885" s="1" t="s">
        <v>6304</v>
      </c>
      <c r="D885" s="4" t="s">
        <v>6520</v>
      </c>
      <c r="E885" s="4" t="s">
        <v>6534</v>
      </c>
      <c r="F885" s="4" t="s">
        <v>6530</v>
      </c>
      <c r="G885" t="s">
        <v>1421</v>
      </c>
      <c r="H885" t="s">
        <v>1421</v>
      </c>
      <c r="I885" t="s">
        <v>701</v>
      </c>
      <c r="J885" t="s">
        <v>701</v>
      </c>
      <c r="K885" t="s">
        <v>27</v>
      </c>
      <c r="L885">
        <v>18</v>
      </c>
      <c r="M885">
        <v>217.65</v>
      </c>
      <c r="N885">
        <v>3917.7</v>
      </c>
    </row>
    <row r="886" spans="1:14">
      <c r="A886" t="s">
        <v>1428</v>
      </c>
      <c r="B886" t="s">
        <v>1429</v>
      </c>
      <c r="C886" s="1" t="s">
        <v>6305</v>
      </c>
      <c r="D886" s="4" t="s">
        <v>6515</v>
      </c>
      <c r="E886" s="4" t="s">
        <v>6534</v>
      </c>
      <c r="F886" s="4" t="s">
        <v>6530</v>
      </c>
      <c r="G886" t="s">
        <v>1421</v>
      </c>
      <c r="H886" t="s">
        <v>1421</v>
      </c>
      <c r="I886" t="s">
        <v>701</v>
      </c>
      <c r="J886" t="s">
        <v>701</v>
      </c>
      <c r="K886" t="s">
        <v>12</v>
      </c>
      <c r="L886">
        <v>11</v>
      </c>
      <c r="M886">
        <v>79.97</v>
      </c>
      <c r="N886">
        <v>879.67</v>
      </c>
    </row>
    <row r="887" spans="1:14">
      <c r="A887" t="s">
        <v>1430</v>
      </c>
      <c r="B887" t="s">
        <v>863</v>
      </c>
      <c r="C887" s="1" t="s">
        <v>6141</v>
      </c>
      <c r="D887" s="4" t="s">
        <v>6517</v>
      </c>
      <c r="E887" s="4" t="s">
        <v>6534</v>
      </c>
      <c r="F887" s="4" t="s">
        <v>6528</v>
      </c>
      <c r="G887" t="s">
        <v>1421</v>
      </c>
      <c r="H887" t="s">
        <v>1421</v>
      </c>
      <c r="I887" t="s">
        <v>701</v>
      </c>
      <c r="J887" t="s">
        <v>701</v>
      </c>
      <c r="K887" t="s">
        <v>12</v>
      </c>
      <c r="L887">
        <v>5</v>
      </c>
      <c r="M887">
        <v>270.99</v>
      </c>
      <c r="N887">
        <v>1354.95</v>
      </c>
    </row>
    <row r="888" spans="1:14">
      <c r="A888" t="s">
        <v>1431</v>
      </c>
      <c r="B888" t="s">
        <v>97</v>
      </c>
      <c r="C888" s="1" t="s">
        <v>5822</v>
      </c>
      <c r="D888" s="4" t="s">
        <v>6516</v>
      </c>
      <c r="E888" s="4" t="s">
        <v>6533</v>
      </c>
      <c r="F888" s="4" t="s">
        <v>6524</v>
      </c>
      <c r="G888" t="s">
        <v>1421</v>
      </c>
      <c r="H888" t="s">
        <v>1421</v>
      </c>
      <c r="I888" t="s">
        <v>701</v>
      </c>
      <c r="J888" t="s">
        <v>701</v>
      </c>
      <c r="K888" t="s">
        <v>27</v>
      </c>
      <c r="L888">
        <v>17</v>
      </c>
      <c r="M888">
        <v>224.38</v>
      </c>
      <c r="N888">
        <v>3814.46</v>
      </c>
    </row>
    <row r="889" spans="1:14">
      <c r="A889" t="s">
        <v>1432</v>
      </c>
      <c r="B889" t="s">
        <v>477</v>
      </c>
      <c r="C889" s="1" t="s">
        <v>5991</v>
      </c>
      <c r="D889" s="4" t="s">
        <v>6519</v>
      </c>
      <c r="E889" s="4" t="s">
        <v>6534</v>
      </c>
      <c r="F889" s="4" t="s">
        <v>6530</v>
      </c>
      <c r="G889" t="s">
        <v>1421</v>
      </c>
      <c r="H889" t="s">
        <v>1421</v>
      </c>
      <c r="I889" t="s">
        <v>701</v>
      </c>
      <c r="J889" t="s">
        <v>701</v>
      </c>
      <c r="K889" t="s">
        <v>24</v>
      </c>
      <c r="L889">
        <v>7</v>
      </c>
      <c r="M889">
        <v>250.28</v>
      </c>
      <c r="N889">
        <v>1751.96</v>
      </c>
    </row>
    <row r="890" spans="1:14">
      <c r="A890" t="s">
        <v>1433</v>
      </c>
      <c r="B890" t="s">
        <v>1434</v>
      </c>
      <c r="C890" s="1" t="s">
        <v>6306</v>
      </c>
      <c r="D890" s="4" t="s">
        <v>6513</v>
      </c>
      <c r="E890" s="4" t="s">
        <v>6534</v>
      </c>
      <c r="F890" s="4" t="s">
        <v>6528</v>
      </c>
      <c r="G890" t="s">
        <v>1421</v>
      </c>
      <c r="H890" t="s">
        <v>1421</v>
      </c>
      <c r="I890" t="s">
        <v>701</v>
      </c>
      <c r="J890" t="s">
        <v>701</v>
      </c>
      <c r="K890" t="s">
        <v>24</v>
      </c>
      <c r="L890">
        <v>20</v>
      </c>
      <c r="M890">
        <v>322.26</v>
      </c>
      <c r="N890">
        <v>6445.2</v>
      </c>
    </row>
    <row r="891" spans="1:14">
      <c r="A891" t="s">
        <v>1435</v>
      </c>
      <c r="B891" t="s">
        <v>1413</v>
      </c>
      <c r="C891" s="1" t="s">
        <v>6301</v>
      </c>
      <c r="D891" s="4" t="s">
        <v>6518</v>
      </c>
      <c r="E891" s="4" t="s">
        <v>6533</v>
      </c>
      <c r="F891" s="4" t="s">
        <v>6531</v>
      </c>
      <c r="G891" t="s">
        <v>1421</v>
      </c>
      <c r="H891" t="s">
        <v>1421</v>
      </c>
      <c r="I891" t="s">
        <v>701</v>
      </c>
      <c r="J891" t="s">
        <v>701</v>
      </c>
      <c r="K891" t="s">
        <v>15</v>
      </c>
      <c r="L891">
        <v>5</v>
      </c>
      <c r="M891">
        <v>379.94</v>
      </c>
      <c r="N891">
        <v>1899.7</v>
      </c>
    </row>
    <row r="892" spans="1:14">
      <c r="A892" t="s">
        <v>1436</v>
      </c>
      <c r="B892" t="s">
        <v>1437</v>
      </c>
      <c r="C892" s="1" t="s">
        <v>6307</v>
      </c>
      <c r="D892" s="4" t="s">
        <v>6513</v>
      </c>
      <c r="E892" s="4" t="s">
        <v>6534</v>
      </c>
      <c r="F892" s="4" t="s">
        <v>6528</v>
      </c>
      <c r="G892" t="s">
        <v>1421</v>
      </c>
      <c r="H892" t="s">
        <v>1421</v>
      </c>
      <c r="I892" t="s">
        <v>701</v>
      </c>
      <c r="J892" t="s">
        <v>701</v>
      </c>
      <c r="K892" t="s">
        <v>24</v>
      </c>
      <c r="L892">
        <v>18</v>
      </c>
      <c r="M892">
        <v>490.4</v>
      </c>
      <c r="N892">
        <v>8827.2000000000007</v>
      </c>
    </row>
    <row r="893" spans="1:14">
      <c r="A893" t="s">
        <v>1438</v>
      </c>
      <c r="B893" t="s">
        <v>103</v>
      </c>
      <c r="C893" s="1" t="s">
        <v>5825</v>
      </c>
      <c r="D893" s="4" t="s">
        <v>6512</v>
      </c>
      <c r="E893" s="4" t="s">
        <v>6534</v>
      </c>
      <c r="F893" s="4" t="s">
        <v>6525</v>
      </c>
      <c r="G893" t="s">
        <v>1421</v>
      </c>
      <c r="H893" t="s">
        <v>1421</v>
      </c>
      <c r="I893" t="s">
        <v>701</v>
      </c>
      <c r="J893" t="s">
        <v>701</v>
      </c>
      <c r="K893" t="s">
        <v>24</v>
      </c>
      <c r="L893">
        <v>1</v>
      </c>
      <c r="M893">
        <v>194.45</v>
      </c>
      <c r="N893">
        <v>194.45</v>
      </c>
    </row>
    <row r="894" spans="1:14">
      <c r="A894" t="s">
        <v>1439</v>
      </c>
      <c r="B894" t="s">
        <v>101</v>
      </c>
      <c r="C894" s="1" t="s">
        <v>5824</v>
      </c>
      <c r="D894" s="4" t="s">
        <v>6517</v>
      </c>
      <c r="E894" s="4" t="s">
        <v>6533</v>
      </c>
      <c r="F894" s="4" t="s">
        <v>6526</v>
      </c>
      <c r="G894" t="s">
        <v>1421</v>
      </c>
      <c r="H894" t="s">
        <v>1421</v>
      </c>
      <c r="I894" t="s">
        <v>701</v>
      </c>
      <c r="J894" t="s">
        <v>701</v>
      </c>
      <c r="K894" t="s">
        <v>27</v>
      </c>
      <c r="L894">
        <v>7</v>
      </c>
      <c r="M894">
        <v>408.1</v>
      </c>
      <c r="N894">
        <v>2856.7</v>
      </c>
    </row>
    <row r="895" spans="1:14">
      <c r="A895" t="s">
        <v>1440</v>
      </c>
      <c r="B895" t="s">
        <v>1441</v>
      </c>
      <c r="C895" s="1" t="s">
        <v>6308</v>
      </c>
      <c r="D895" s="4" t="s">
        <v>6519</v>
      </c>
      <c r="E895" s="4" t="s">
        <v>6533</v>
      </c>
      <c r="F895" s="4" t="s">
        <v>6527</v>
      </c>
      <c r="G895" t="s">
        <v>1421</v>
      </c>
      <c r="H895" t="s">
        <v>1421</v>
      </c>
      <c r="I895" t="s">
        <v>701</v>
      </c>
      <c r="J895" t="s">
        <v>701</v>
      </c>
      <c r="K895" t="s">
        <v>24</v>
      </c>
      <c r="L895">
        <v>10</v>
      </c>
      <c r="M895">
        <v>238.65</v>
      </c>
      <c r="N895">
        <v>2386.5</v>
      </c>
    </row>
    <row r="896" spans="1:14">
      <c r="A896" t="s">
        <v>1442</v>
      </c>
      <c r="B896" t="s">
        <v>368</v>
      </c>
      <c r="C896" s="1" t="s">
        <v>5949</v>
      </c>
      <c r="D896" s="4" t="s">
        <v>6518</v>
      </c>
      <c r="E896" s="4" t="s">
        <v>6533</v>
      </c>
      <c r="F896" s="4" t="s">
        <v>6531</v>
      </c>
      <c r="G896" t="s">
        <v>1421</v>
      </c>
      <c r="H896" t="s">
        <v>1421</v>
      </c>
      <c r="I896" t="s">
        <v>701</v>
      </c>
      <c r="J896" t="s">
        <v>701</v>
      </c>
      <c r="K896" t="s">
        <v>12</v>
      </c>
      <c r="L896">
        <v>18</v>
      </c>
      <c r="M896">
        <v>64.41</v>
      </c>
      <c r="N896">
        <v>1159.3800000000001</v>
      </c>
    </row>
    <row r="897" spans="1:14">
      <c r="A897" t="s">
        <v>1443</v>
      </c>
      <c r="B897" t="s">
        <v>1444</v>
      </c>
      <c r="C897" s="1" t="s">
        <v>6309</v>
      </c>
      <c r="D897" s="4" t="s">
        <v>6517</v>
      </c>
      <c r="E897" s="4" t="s">
        <v>6534</v>
      </c>
      <c r="F897" s="4" t="s">
        <v>6528</v>
      </c>
      <c r="G897" t="s">
        <v>1421</v>
      </c>
      <c r="H897" t="s">
        <v>1421</v>
      </c>
      <c r="I897" t="s">
        <v>701</v>
      </c>
      <c r="J897" t="s">
        <v>701</v>
      </c>
      <c r="K897" t="s">
        <v>15</v>
      </c>
      <c r="L897">
        <v>10</v>
      </c>
      <c r="M897">
        <v>241.15</v>
      </c>
      <c r="N897">
        <v>2411.5</v>
      </c>
    </row>
    <row r="898" spans="1:14">
      <c r="A898" t="s">
        <v>1445</v>
      </c>
      <c r="B898" t="s">
        <v>920</v>
      </c>
      <c r="C898" s="1" t="s">
        <v>6161</v>
      </c>
      <c r="D898" s="4" t="s">
        <v>6511</v>
      </c>
      <c r="E898" s="4" t="s">
        <v>6533</v>
      </c>
      <c r="F898" s="4" t="s">
        <v>6524</v>
      </c>
      <c r="G898" t="s">
        <v>1421</v>
      </c>
      <c r="H898" t="s">
        <v>1421</v>
      </c>
      <c r="I898" t="s">
        <v>701</v>
      </c>
      <c r="J898" t="s">
        <v>701</v>
      </c>
      <c r="K898" t="s">
        <v>15</v>
      </c>
      <c r="L898">
        <v>4</v>
      </c>
      <c r="M898">
        <v>272.64</v>
      </c>
      <c r="N898">
        <v>1090.56</v>
      </c>
    </row>
    <row r="899" spans="1:14">
      <c r="A899" t="s">
        <v>1446</v>
      </c>
      <c r="B899" t="s">
        <v>1447</v>
      </c>
      <c r="C899" s="1" t="s">
        <v>6310</v>
      </c>
      <c r="D899" s="4" t="s">
        <v>6513</v>
      </c>
      <c r="E899" s="4" t="s">
        <v>6534</v>
      </c>
      <c r="F899" s="4" t="s">
        <v>6528</v>
      </c>
      <c r="G899" t="s">
        <v>1421</v>
      </c>
      <c r="H899" t="s">
        <v>1421</v>
      </c>
      <c r="I899" t="s">
        <v>701</v>
      </c>
      <c r="J899" t="s">
        <v>701</v>
      </c>
      <c r="K899" t="s">
        <v>12</v>
      </c>
      <c r="L899">
        <v>10</v>
      </c>
      <c r="M899">
        <v>458.36</v>
      </c>
      <c r="N899">
        <v>4583.6000000000004</v>
      </c>
    </row>
    <row r="900" spans="1:14">
      <c r="A900" t="s">
        <v>1448</v>
      </c>
      <c r="B900" t="s">
        <v>1449</v>
      </c>
      <c r="C900" s="1" t="s">
        <v>6311</v>
      </c>
      <c r="D900" s="4" t="s">
        <v>6515</v>
      </c>
      <c r="E900" s="4" t="s">
        <v>6534</v>
      </c>
      <c r="F900" s="4" t="s">
        <v>6530</v>
      </c>
      <c r="G900" t="s">
        <v>1421</v>
      </c>
      <c r="H900" t="s">
        <v>1421</v>
      </c>
      <c r="I900" t="s">
        <v>701</v>
      </c>
      <c r="J900" t="s">
        <v>701</v>
      </c>
      <c r="K900" t="s">
        <v>24</v>
      </c>
      <c r="L900">
        <v>8</v>
      </c>
      <c r="M900">
        <v>434.7</v>
      </c>
      <c r="N900">
        <v>3477.6</v>
      </c>
    </row>
    <row r="901" spans="1:14">
      <c r="A901" t="s">
        <v>1450</v>
      </c>
      <c r="B901" t="s">
        <v>941</v>
      </c>
      <c r="C901" s="1" t="s">
        <v>6169</v>
      </c>
      <c r="D901" s="4" t="s">
        <v>6517</v>
      </c>
      <c r="E901" s="4" t="s">
        <v>6533</v>
      </c>
      <c r="F901" s="4" t="s">
        <v>6526</v>
      </c>
      <c r="G901" t="s">
        <v>1421</v>
      </c>
      <c r="H901" t="s">
        <v>1421</v>
      </c>
      <c r="I901" t="s">
        <v>701</v>
      </c>
      <c r="J901" t="s">
        <v>701</v>
      </c>
      <c r="K901" t="s">
        <v>15</v>
      </c>
      <c r="L901">
        <v>16</v>
      </c>
      <c r="M901">
        <v>424.31</v>
      </c>
      <c r="N901">
        <v>6788.96</v>
      </c>
    </row>
    <row r="902" spans="1:14">
      <c r="A902" t="s">
        <v>1451</v>
      </c>
      <c r="B902" t="s">
        <v>1452</v>
      </c>
      <c r="C902" s="1" t="s">
        <v>6312</v>
      </c>
      <c r="D902" s="4" t="s">
        <v>6511</v>
      </c>
      <c r="E902" s="4" t="s">
        <v>6533</v>
      </c>
      <c r="F902" s="4" t="s">
        <v>6524</v>
      </c>
      <c r="G902" t="s">
        <v>1421</v>
      </c>
      <c r="H902" t="s">
        <v>1421</v>
      </c>
      <c r="I902" t="s">
        <v>701</v>
      </c>
      <c r="J902" t="s">
        <v>701</v>
      </c>
      <c r="K902" t="s">
        <v>15</v>
      </c>
      <c r="L902">
        <v>2</v>
      </c>
      <c r="M902">
        <v>357.56</v>
      </c>
      <c r="N902">
        <v>715.12</v>
      </c>
    </row>
    <row r="903" spans="1:14">
      <c r="A903" t="s">
        <v>1453</v>
      </c>
      <c r="B903" t="s">
        <v>167</v>
      </c>
      <c r="C903" s="1" t="s">
        <v>5855</v>
      </c>
      <c r="D903" s="4" t="s">
        <v>6518</v>
      </c>
      <c r="E903" s="4" t="s">
        <v>6534</v>
      </c>
      <c r="F903" s="4" t="s">
        <v>6525</v>
      </c>
      <c r="G903" t="s">
        <v>1421</v>
      </c>
      <c r="H903" t="s">
        <v>1421</v>
      </c>
      <c r="I903" t="s">
        <v>701</v>
      </c>
      <c r="J903" t="s">
        <v>701</v>
      </c>
      <c r="K903" t="s">
        <v>24</v>
      </c>
      <c r="L903">
        <v>20</v>
      </c>
      <c r="M903">
        <v>337.64</v>
      </c>
      <c r="N903">
        <v>6752.8</v>
      </c>
    </row>
    <row r="904" spans="1:14">
      <c r="A904" t="s">
        <v>1454</v>
      </c>
      <c r="B904" t="s">
        <v>503</v>
      </c>
      <c r="C904" s="1" t="s">
        <v>6001</v>
      </c>
      <c r="D904" s="4" t="s">
        <v>6512</v>
      </c>
      <c r="E904" s="4" t="s">
        <v>6534</v>
      </c>
      <c r="F904" s="4" t="s">
        <v>6525</v>
      </c>
      <c r="G904" t="s">
        <v>1421</v>
      </c>
      <c r="H904" t="s">
        <v>1421</v>
      </c>
      <c r="I904" t="s">
        <v>701</v>
      </c>
      <c r="J904" t="s">
        <v>701</v>
      </c>
      <c r="K904" t="s">
        <v>12</v>
      </c>
      <c r="L904">
        <v>18</v>
      </c>
      <c r="M904">
        <v>268.42</v>
      </c>
      <c r="N904">
        <v>4831.5600000000004</v>
      </c>
    </row>
    <row r="905" spans="1:14">
      <c r="A905" t="s">
        <v>1455</v>
      </c>
      <c r="B905" t="s">
        <v>154</v>
      </c>
      <c r="C905" s="1" t="s">
        <v>5849</v>
      </c>
      <c r="D905" s="4" t="s">
        <v>6522</v>
      </c>
      <c r="E905" s="4" t="s">
        <v>6533</v>
      </c>
      <c r="F905" s="4" t="s">
        <v>6524</v>
      </c>
      <c r="G905" t="s">
        <v>1421</v>
      </c>
      <c r="H905" t="s">
        <v>1421</v>
      </c>
      <c r="I905" t="s">
        <v>701</v>
      </c>
      <c r="J905" t="s">
        <v>701</v>
      </c>
      <c r="K905" t="s">
        <v>15</v>
      </c>
      <c r="L905">
        <v>1</v>
      </c>
      <c r="M905">
        <v>493.53</v>
      </c>
      <c r="N905">
        <v>493.53</v>
      </c>
    </row>
    <row r="906" spans="1:14">
      <c r="A906" t="s">
        <v>1456</v>
      </c>
      <c r="B906" t="s">
        <v>990</v>
      </c>
      <c r="C906" s="1" t="s">
        <v>6188</v>
      </c>
      <c r="D906" s="4" t="s">
        <v>6515</v>
      </c>
      <c r="E906" s="4" t="s">
        <v>6533</v>
      </c>
      <c r="F906" s="4" t="s">
        <v>6527</v>
      </c>
      <c r="G906" t="s">
        <v>1421</v>
      </c>
      <c r="H906" t="s">
        <v>1421</v>
      </c>
      <c r="I906" t="s">
        <v>701</v>
      </c>
      <c r="J906" t="s">
        <v>701</v>
      </c>
      <c r="K906" t="s">
        <v>15</v>
      </c>
      <c r="L906">
        <v>1</v>
      </c>
      <c r="M906">
        <v>362.94</v>
      </c>
      <c r="N906">
        <v>362.94</v>
      </c>
    </row>
    <row r="907" spans="1:14">
      <c r="A907" t="s">
        <v>1457</v>
      </c>
      <c r="B907" t="s">
        <v>1458</v>
      </c>
      <c r="C907" s="1" t="s">
        <v>6313</v>
      </c>
      <c r="D907" s="4" t="s">
        <v>6514</v>
      </c>
      <c r="E907" s="4" t="s">
        <v>6534</v>
      </c>
      <c r="F907" s="4" t="s">
        <v>6525</v>
      </c>
      <c r="G907" t="s">
        <v>1421</v>
      </c>
      <c r="H907" t="s">
        <v>1421</v>
      </c>
      <c r="I907" t="s">
        <v>701</v>
      </c>
      <c r="J907" t="s">
        <v>701</v>
      </c>
      <c r="K907" t="s">
        <v>15</v>
      </c>
      <c r="L907">
        <v>11</v>
      </c>
      <c r="M907">
        <v>212.66</v>
      </c>
      <c r="N907">
        <v>2339.2600000000002</v>
      </c>
    </row>
    <row r="908" spans="1:14">
      <c r="A908" t="s">
        <v>1459</v>
      </c>
      <c r="B908" t="s">
        <v>14</v>
      </c>
      <c r="C908" s="1" t="s">
        <v>5783</v>
      </c>
      <c r="D908" s="4" t="s">
        <v>6512</v>
      </c>
      <c r="E908" s="4" t="s">
        <v>6534</v>
      </c>
      <c r="F908" s="4" t="s">
        <v>6525</v>
      </c>
      <c r="G908" t="s">
        <v>1421</v>
      </c>
      <c r="H908" t="s">
        <v>1421</v>
      </c>
      <c r="I908" t="s">
        <v>701</v>
      </c>
      <c r="J908" t="s">
        <v>701</v>
      </c>
      <c r="K908" t="s">
        <v>27</v>
      </c>
      <c r="L908">
        <v>15</v>
      </c>
      <c r="M908">
        <v>136.19</v>
      </c>
      <c r="N908">
        <v>2042.85</v>
      </c>
    </row>
    <row r="909" spans="1:14">
      <c r="A909" t="s">
        <v>1460</v>
      </c>
      <c r="B909" t="s">
        <v>876</v>
      </c>
      <c r="C909" s="1" t="s">
        <v>6146</v>
      </c>
      <c r="D909" s="4" t="s">
        <v>6517</v>
      </c>
      <c r="E909" s="4" t="s">
        <v>6533</v>
      </c>
      <c r="F909" s="4" t="s">
        <v>6526</v>
      </c>
      <c r="G909" t="s">
        <v>1421</v>
      </c>
      <c r="H909" t="s">
        <v>1421</v>
      </c>
      <c r="I909" t="s">
        <v>701</v>
      </c>
      <c r="J909" t="s">
        <v>701</v>
      </c>
      <c r="K909" t="s">
        <v>24</v>
      </c>
      <c r="L909">
        <v>19</v>
      </c>
      <c r="M909">
        <v>229.88</v>
      </c>
      <c r="N909">
        <v>4367.72</v>
      </c>
    </row>
    <row r="910" spans="1:14">
      <c r="A910" t="s">
        <v>1461</v>
      </c>
      <c r="B910" t="s">
        <v>95</v>
      </c>
      <c r="C910" s="1" t="s">
        <v>5821</v>
      </c>
      <c r="D910" s="4" t="s">
        <v>6521</v>
      </c>
      <c r="E910" s="4" t="s">
        <v>6533</v>
      </c>
      <c r="F910" s="4" t="s">
        <v>6526</v>
      </c>
      <c r="G910" t="s">
        <v>1421</v>
      </c>
      <c r="H910" t="s">
        <v>1421</v>
      </c>
      <c r="I910" t="s">
        <v>701</v>
      </c>
      <c r="J910" t="s">
        <v>701</v>
      </c>
      <c r="K910" t="s">
        <v>12</v>
      </c>
      <c r="L910">
        <v>14</v>
      </c>
      <c r="M910">
        <v>499.46</v>
      </c>
      <c r="N910">
        <v>6992.44</v>
      </c>
    </row>
    <row r="911" spans="1:14">
      <c r="A911" t="s">
        <v>1462</v>
      </c>
      <c r="B911" t="s">
        <v>830</v>
      </c>
      <c r="C911" s="1" t="s">
        <v>6131</v>
      </c>
      <c r="D911" s="4" t="s">
        <v>6511</v>
      </c>
      <c r="E911" s="4" t="s">
        <v>6534</v>
      </c>
      <c r="F911" s="4" t="s">
        <v>6529</v>
      </c>
      <c r="G911" t="s">
        <v>1421</v>
      </c>
      <c r="H911" t="s">
        <v>1421</v>
      </c>
      <c r="I911" t="s">
        <v>701</v>
      </c>
      <c r="J911" t="s">
        <v>701</v>
      </c>
      <c r="K911" t="s">
        <v>27</v>
      </c>
      <c r="L911">
        <v>14</v>
      </c>
      <c r="M911">
        <v>42.25</v>
      </c>
      <c r="N911">
        <v>591.5</v>
      </c>
    </row>
    <row r="912" spans="1:14">
      <c r="A912" t="s">
        <v>1463</v>
      </c>
      <c r="B912" t="s">
        <v>1464</v>
      </c>
      <c r="C912" s="1" t="s">
        <v>6314</v>
      </c>
      <c r="D912" s="4" t="s">
        <v>6515</v>
      </c>
      <c r="E912" s="4" t="s">
        <v>6533</v>
      </c>
      <c r="F912" s="4" t="s">
        <v>6527</v>
      </c>
      <c r="G912" t="s">
        <v>1421</v>
      </c>
      <c r="H912" t="s">
        <v>1421</v>
      </c>
      <c r="I912" t="s">
        <v>701</v>
      </c>
      <c r="J912" t="s">
        <v>701</v>
      </c>
      <c r="K912" t="s">
        <v>24</v>
      </c>
      <c r="L912">
        <v>5</v>
      </c>
      <c r="M912">
        <v>403.76</v>
      </c>
      <c r="N912">
        <v>2018.8</v>
      </c>
    </row>
    <row r="913" spans="1:14">
      <c r="A913" t="s">
        <v>1465</v>
      </c>
      <c r="B913" t="s">
        <v>731</v>
      </c>
      <c r="C913" s="1" t="s">
        <v>6096</v>
      </c>
      <c r="D913" s="4" t="s">
        <v>6515</v>
      </c>
      <c r="E913" s="4" t="s">
        <v>6533</v>
      </c>
      <c r="F913" s="4" t="s">
        <v>6527</v>
      </c>
      <c r="G913" t="s">
        <v>1421</v>
      </c>
      <c r="H913" t="s">
        <v>1421</v>
      </c>
      <c r="I913" t="s">
        <v>701</v>
      </c>
      <c r="J913" t="s">
        <v>701</v>
      </c>
      <c r="K913" t="s">
        <v>15</v>
      </c>
      <c r="L913">
        <v>12</v>
      </c>
      <c r="M913">
        <v>43.74</v>
      </c>
      <c r="N913">
        <v>524.88</v>
      </c>
    </row>
    <row r="914" spans="1:14">
      <c r="A914" t="s">
        <v>1466</v>
      </c>
      <c r="B914" t="s">
        <v>239</v>
      </c>
      <c r="C914" s="1" t="s">
        <v>5889</v>
      </c>
      <c r="D914" s="4" t="s">
        <v>6521</v>
      </c>
      <c r="E914" s="4" t="s">
        <v>6533</v>
      </c>
      <c r="F914" s="4" t="s">
        <v>6526</v>
      </c>
      <c r="G914" t="s">
        <v>1421</v>
      </c>
      <c r="H914" t="s">
        <v>1421</v>
      </c>
      <c r="I914" t="s">
        <v>701</v>
      </c>
      <c r="J914" t="s">
        <v>701</v>
      </c>
      <c r="K914" t="s">
        <v>24</v>
      </c>
      <c r="L914">
        <v>20</v>
      </c>
      <c r="M914">
        <v>121.75</v>
      </c>
      <c r="N914">
        <v>2435</v>
      </c>
    </row>
    <row r="915" spans="1:14">
      <c r="A915" t="s">
        <v>1467</v>
      </c>
      <c r="B915" t="s">
        <v>1468</v>
      </c>
      <c r="C915" s="1" t="s">
        <v>6315</v>
      </c>
      <c r="D915" s="4" t="s">
        <v>6514</v>
      </c>
      <c r="E915" s="4" t="s">
        <v>6534</v>
      </c>
      <c r="F915" s="4" t="s">
        <v>6525</v>
      </c>
      <c r="G915" t="s">
        <v>1421</v>
      </c>
      <c r="H915" t="s">
        <v>1421</v>
      </c>
      <c r="I915" t="s">
        <v>701</v>
      </c>
      <c r="J915" t="s">
        <v>701</v>
      </c>
      <c r="K915" t="s">
        <v>15</v>
      </c>
      <c r="L915">
        <v>8</v>
      </c>
      <c r="M915">
        <v>47.19</v>
      </c>
      <c r="N915">
        <v>377.52</v>
      </c>
    </row>
    <row r="916" spans="1:14">
      <c r="A916" t="s">
        <v>1469</v>
      </c>
      <c r="B916" t="s">
        <v>1470</v>
      </c>
      <c r="C916" s="1" t="s">
        <v>6316</v>
      </c>
      <c r="D916" s="4" t="s">
        <v>6512</v>
      </c>
      <c r="E916" s="4" t="s">
        <v>6533</v>
      </c>
      <c r="F916" s="4" t="s">
        <v>6531</v>
      </c>
      <c r="G916" t="s">
        <v>1421</v>
      </c>
      <c r="H916" t="s">
        <v>1421</v>
      </c>
      <c r="I916" t="s">
        <v>701</v>
      </c>
      <c r="J916" t="s">
        <v>701</v>
      </c>
      <c r="K916" t="s">
        <v>27</v>
      </c>
      <c r="L916">
        <v>20</v>
      </c>
      <c r="M916">
        <v>10.73</v>
      </c>
      <c r="N916">
        <v>214.6</v>
      </c>
    </row>
    <row r="917" spans="1:14">
      <c r="A917" t="s">
        <v>1471</v>
      </c>
      <c r="B917" t="s">
        <v>1472</v>
      </c>
      <c r="C917" s="1" t="s">
        <v>6317</v>
      </c>
      <c r="D917" s="4" t="s">
        <v>6515</v>
      </c>
      <c r="E917" s="4" t="s">
        <v>6534</v>
      </c>
      <c r="F917" s="4" t="s">
        <v>6530</v>
      </c>
      <c r="G917" t="s">
        <v>1421</v>
      </c>
      <c r="H917" t="s">
        <v>1421</v>
      </c>
      <c r="I917" t="s">
        <v>701</v>
      </c>
      <c r="J917" t="s">
        <v>701</v>
      </c>
      <c r="K917" t="s">
        <v>24</v>
      </c>
      <c r="L917">
        <v>13</v>
      </c>
      <c r="M917">
        <v>115.88</v>
      </c>
      <c r="N917">
        <v>1506.44</v>
      </c>
    </row>
    <row r="918" spans="1:14">
      <c r="A918" t="s">
        <v>1473</v>
      </c>
      <c r="B918" t="s">
        <v>892</v>
      </c>
      <c r="C918" s="1" t="s">
        <v>6151</v>
      </c>
      <c r="D918" s="4" t="s">
        <v>6516</v>
      </c>
      <c r="E918" s="4" t="s">
        <v>6534</v>
      </c>
      <c r="F918" s="4" t="s">
        <v>6529</v>
      </c>
      <c r="G918" t="s">
        <v>1421</v>
      </c>
      <c r="H918" t="s">
        <v>1421</v>
      </c>
      <c r="I918" t="s">
        <v>701</v>
      </c>
      <c r="J918" t="s">
        <v>701</v>
      </c>
      <c r="K918" t="s">
        <v>12</v>
      </c>
      <c r="L918">
        <v>19</v>
      </c>
      <c r="M918">
        <v>255.65</v>
      </c>
      <c r="N918">
        <v>4857.3500000000004</v>
      </c>
    </row>
    <row r="919" spans="1:14">
      <c r="A919" t="s">
        <v>1474</v>
      </c>
      <c r="B919" t="s">
        <v>473</v>
      </c>
      <c r="C919" s="1" t="s">
        <v>5990</v>
      </c>
      <c r="D919" s="4" t="s">
        <v>6514</v>
      </c>
      <c r="E919" s="4" t="s">
        <v>6533</v>
      </c>
      <c r="F919" s="4" t="s">
        <v>6531</v>
      </c>
      <c r="G919" t="s">
        <v>1421</v>
      </c>
      <c r="H919" t="s">
        <v>1421</v>
      </c>
      <c r="I919" t="s">
        <v>701</v>
      </c>
      <c r="J919" t="s">
        <v>701</v>
      </c>
      <c r="K919" t="s">
        <v>24</v>
      </c>
      <c r="L919">
        <v>5</v>
      </c>
      <c r="M919">
        <v>200.66</v>
      </c>
      <c r="N919">
        <v>1003.3</v>
      </c>
    </row>
    <row r="920" spans="1:14">
      <c r="A920" t="s">
        <v>1475</v>
      </c>
      <c r="B920" t="s">
        <v>1070</v>
      </c>
      <c r="C920" s="1" t="s">
        <v>6214</v>
      </c>
      <c r="D920" s="4" t="s">
        <v>6516</v>
      </c>
      <c r="E920" s="4" t="s">
        <v>6534</v>
      </c>
      <c r="F920" s="4" t="s">
        <v>6529</v>
      </c>
      <c r="G920" t="s">
        <v>1421</v>
      </c>
      <c r="H920" t="s">
        <v>1421</v>
      </c>
      <c r="I920" t="s">
        <v>701</v>
      </c>
      <c r="J920" t="s">
        <v>701</v>
      </c>
      <c r="K920" t="s">
        <v>27</v>
      </c>
      <c r="L920">
        <v>14</v>
      </c>
      <c r="M920">
        <v>260.85000000000002</v>
      </c>
      <c r="N920">
        <v>3651.9</v>
      </c>
    </row>
    <row r="921" spans="1:14">
      <c r="A921" t="s">
        <v>1476</v>
      </c>
      <c r="B921" t="s">
        <v>1477</v>
      </c>
      <c r="C921" s="1" t="s">
        <v>6318</v>
      </c>
      <c r="D921" s="4" t="s">
        <v>6516</v>
      </c>
      <c r="E921" s="4" t="s">
        <v>6533</v>
      </c>
      <c r="F921" s="4" t="s">
        <v>6524</v>
      </c>
      <c r="G921" t="s">
        <v>1421</v>
      </c>
      <c r="H921" t="s">
        <v>1421</v>
      </c>
      <c r="I921" t="s">
        <v>701</v>
      </c>
      <c r="J921" t="s">
        <v>701</v>
      </c>
      <c r="K921" t="s">
        <v>24</v>
      </c>
      <c r="L921">
        <v>10</v>
      </c>
      <c r="M921">
        <v>84.63</v>
      </c>
      <c r="N921">
        <v>846.3</v>
      </c>
    </row>
    <row r="922" spans="1:14">
      <c r="A922" t="s">
        <v>1478</v>
      </c>
      <c r="B922" t="s">
        <v>1479</v>
      </c>
      <c r="C922" s="1" t="s">
        <v>6319</v>
      </c>
      <c r="D922" s="4" t="s">
        <v>6515</v>
      </c>
      <c r="E922" s="4" t="s">
        <v>6533</v>
      </c>
      <c r="F922" s="4" t="s">
        <v>6527</v>
      </c>
      <c r="G922" t="s">
        <v>1421</v>
      </c>
      <c r="H922" t="s">
        <v>1421</v>
      </c>
      <c r="I922" t="s">
        <v>701</v>
      </c>
      <c r="J922" t="s">
        <v>701</v>
      </c>
      <c r="K922" t="s">
        <v>24</v>
      </c>
      <c r="L922">
        <v>4</v>
      </c>
      <c r="M922">
        <v>440.87</v>
      </c>
      <c r="N922">
        <v>1763.48</v>
      </c>
    </row>
    <row r="923" spans="1:14">
      <c r="A923" t="s">
        <v>1480</v>
      </c>
      <c r="B923" t="s">
        <v>1178</v>
      </c>
      <c r="C923" s="1" t="s">
        <v>6246</v>
      </c>
      <c r="D923" s="4" t="s">
        <v>6513</v>
      </c>
      <c r="E923" s="4" t="s">
        <v>6534</v>
      </c>
      <c r="F923" s="4" t="s">
        <v>6528</v>
      </c>
      <c r="G923" t="s">
        <v>1421</v>
      </c>
      <c r="H923" t="s">
        <v>1421</v>
      </c>
      <c r="I923" t="s">
        <v>701</v>
      </c>
      <c r="J923" t="s">
        <v>701</v>
      </c>
      <c r="K923" t="s">
        <v>15</v>
      </c>
      <c r="L923">
        <v>20</v>
      </c>
      <c r="M923">
        <v>17.87</v>
      </c>
      <c r="N923">
        <v>357.4</v>
      </c>
    </row>
    <row r="924" spans="1:14">
      <c r="A924" t="s">
        <v>1481</v>
      </c>
      <c r="B924" t="s">
        <v>86</v>
      </c>
      <c r="C924" s="1" t="s">
        <v>5817</v>
      </c>
      <c r="D924" s="4" t="s">
        <v>6514</v>
      </c>
      <c r="E924" s="4" t="s">
        <v>6533</v>
      </c>
      <c r="F924" s="4" t="s">
        <v>6531</v>
      </c>
      <c r="G924" t="s">
        <v>1421</v>
      </c>
      <c r="H924" t="s">
        <v>1421</v>
      </c>
      <c r="I924" t="s">
        <v>701</v>
      </c>
      <c r="J924" t="s">
        <v>701</v>
      </c>
      <c r="K924" t="s">
        <v>15</v>
      </c>
      <c r="L924">
        <v>11</v>
      </c>
      <c r="M924">
        <v>26.67</v>
      </c>
      <c r="N924">
        <v>293.37</v>
      </c>
    </row>
    <row r="925" spans="1:14">
      <c r="A925" t="s">
        <v>1482</v>
      </c>
      <c r="B925" t="s">
        <v>290</v>
      </c>
      <c r="C925" s="1" t="s">
        <v>5914</v>
      </c>
      <c r="D925" s="4" t="s">
        <v>6515</v>
      </c>
      <c r="E925" s="4" t="s">
        <v>6534</v>
      </c>
      <c r="F925" s="4" t="s">
        <v>6530</v>
      </c>
      <c r="G925" t="s">
        <v>1421</v>
      </c>
      <c r="H925" t="s">
        <v>1421</v>
      </c>
      <c r="I925" t="s">
        <v>701</v>
      </c>
      <c r="J925" t="s">
        <v>701</v>
      </c>
      <c r="K925" t="s">
        <v>27</v>
      </c>
      <c r="L925">
        <v>6</v>
      </c>
      <c r="M925">
        <v>351.62</v>
      </c>
      <c r="N925">
        <v>2109.7199999999998</v>
      </c>
    </row>
    <row r="926" spans="1:14">
      <c r="A926" t="s">
        <v>1483</v>
      </c>
      <c r="B926" t="s">
        <v>1226</v>
      </c>
      <c r="C926" s="1" t="s">
        <v>6255</v>
      </c>
      <c r="D926" s="4" t="s">
        <v>6514</v>
      </c>
      <c r="E926" s="4" t="s">
        <v>6533</v>
      </c>
      <c r="F926" s="4" t="s">
        <v>6531</v>
      </c>
      <c r="G926" t="s">
        <v>1421</v>
      </c>
      <c r="H926" t="s">
        <v>1421</v>
      </c>
      <c r="I926" t="s">
        <v>701</v>
      </c>
      <c r="J926" t="s">
        <v>701</v>
      </c>
      <c r="K926" t="s">
        <v>12</v>
      </c>
      <c r="L926">
        <v>5</v>
      </c>
      <c r="M926">
        <v>369.6</v>
      </c>
      <c r="N926">
        <v>1848</v>
      </c>
    </row>
    <row r="927" spans="1:14">
      <c r="A927" t="s">
        <v>1484</v>
      </c>
      <c r="B927" t="s">
        <v>918</v>
      </c>
      <c r="C927" s="1" t="s">
        <v>6160</v>
      </c>
      <c r="D927" s="4" t="s">
        <v>6522</v>
      </c>
      <c r="E927" s="4" t="s">
        <v>6534</v>
      </c>
      <c r="F927" s="4" t="s">
        <v>6529</v>
      </c>
      <c r="G927" t="s">
        <v>1421</v>
      </c>
      <c r="H927" t="s">
        <v>1421</v>
      </c>
      <c r="I927" t="s">
        <v>701</v>
      </c>
      <c r="J927" t="s">
        <v>701</v>
      </c>
      <c r="K927" t="s">
        <v>27</v>
      </c>
      <c r="L927">
        <v>7</v>
      </c>
      <c r="M927">
        <v>261.66000000000003</v>
      </c>
      <c r="N927">
        <v>1831.62</v>
      </c>
    </row>
    <row r="928" spans="1:14">
      <c r="A928" t="s">
        <v>1485</v>
      </c>
      <c r="B928" t="s">
        <v>1486</v>
      </c>
      <c r="C928" s="1" t="s">
        <v>6320</v>
      </c>
      <c r="D928" s="4" t="s">
        <v>6522</v>
      </c>
      <c r="E928" s="4" t="s">
        <v>6534</v>
      </c>
      <c r="F928" s="4" t="s">
        <v>6529</v>
      </c>
      <c r="G928" t="s">
        <v>1421</v>
      </c>
      <c r="H928" t="s">
        <v>1421</v>
      </c>
      <c r="I928" t="s">
        <v>701</v>
      </c>
      <c r="J928" t="s">
        <v>701</v>
      </c>
      <c r="K928" t="s">
        <v>27</v>
      </c>
      <c r="L928">
        <v>11</v>
      </c>
      <c r="M928">
        <v>369.12</v>
      </c>
      <c r="N928">
        <v>4060.32</v>
      </c>
    </row>
    <row r="929" spans="1:14">
      <c r="A929" t="s">
        <v>1487</v>
      </c>
      <c r="B929" t="s">
        <v>1488</v>
      </c>
      <c r="C929" s="1" t="s">
        <v>6321</v>
      </c>
      <c r="D929" s="4" t="s">
        <v>6521</v>
      </c>
      <c r="E929" s="4" t="s">
        <v>6533</v>
      </c>
      <c r="F929" s="4" t="s">
        <v>6526</v>
      </c>
      <c r="G929" t="s">
        <v>1421</v>
      </c>
      <c r="H929" t="s">
        <v>1421</v>
      </c>
      <c r="I929" t="s">
        <v>701</v>
      </c>
      <c r="J929" t="s">
        <v>701</v>
      </c>
      <c r="K929" t="s">
        <v>24</v>
      </c>
      <c r="L929">
        <v>11</v>
      </c>
      <c r="M929">
        <v>38.25</v>
      </c>
      <c r="N929">
        <v>420.75</v>
      </c>
    </row>
    <row r="930" spans="1:14">
      <c r="A930" t="s">
        <v>1489</v>
      </c>
      <c r="B930" t="s">
        <v>1490</v>
      </c>
      <c r="C930" s="1" t="s">
        <v>6322</v>
      </c>
      <c r="D930" s="4" t="s">
        <v>6519</v>
      </c>
      <c r="E930" s="4" t="s">
        <v>6534</v>
      </c>
      <c r="F930" s="4" t="s">
        <v>6530</v>
      </c>
      <c r="G930" t="s">
        <v>1421</v>
      </c>
      <c r="H930" t="s">
        <v>1421</v>
      </c>
      <c r="I930" t="s">
        <v>701</v>
      </c>
      <c r="J930" t="s">
        <v>701</v>
      </c>
      <c r="K930" t="s">
        <v>15</v>
      </c>
      <c r="L930">
        <v>12</v>
      </c>
      <c r="M930">
        <v>189.52</v>
      </c>
      <c r="N930">
        <v>2274.2399999999998</v>
      </c>
    </row>
    <row r="931" spans="1:14">
      <c r="A931" t="s">
        <v>1491</v>
      </c>
      <c r="B931" t="s">
        <v>1492</v>
      </c>
      <c r="C931" s="1" t="s">
        <v>6323</v>
      </c>
      <c r="D931" s="4" t="s">
        <v>6516</v>
      </c>
      <c r="E931" s="4" t="s">
        <v>6533</v>
      </c>
      <c r="F931" s="4" t="s">
        <v>6524</v>
      </c>
      <c r="G931" t="s">
        <v>1421</v>
      </c>
      <c r="H931" t="s">
        <v>1421</v>
      </c>
      <c r="I931" t="s">
        <v>701</v>
      </c>
      <c r="J931" t="s">
        <v>701</v>
      </c>
      <c r="K931" t="s">
        <v>27</v>
      </c>
      <c r="L931">
        <v>4</v>
      </c>
      <c r="M931">
        <v>442.28</v>
      </c>
      <c r="N931">
        <v>1769.12</v>
      </c>
    </row>
    <row r="932" spans="1:14">
      <c r="A932" t="s">
        <v>1493</v>
      </c>
      <c r="B932" t="s">
        <v>1310</v>
      </c>
      <c r="C932" s="1" t="s">
        <v>6277</v>
      </c>
      <c r="D932" s="4" t="s">
        <v>6522</v>
      </c>
      <c r="E932" s="4" t="s">
        <v>6534</v>
      </c>
      <c r="F932" s="4" t="s">
        <v>6529</v>
      </c>
      <c r="G932" t="s">
        <v>1421</v>
      </c>
      <c r="H932" t="s">
        <v>1421</v>
      </c>
      <c r="I932" t="s">
        <v>701</v>
      </c>
      <c r="J932" t="s">
        <v>701</v>
      </c>
      <c r="K932" t="s">
        <v>15</v>
      </c>
      <c r="L932">
        <v>7</v>
      </c>
      <c r="M932">
        <v>204.37</v>
      </c>
      <c r="N932">
        <v>1430.59</v>
      </c>
    </row>
    <row r="933" spans="1:14">
      <c r="A933" t="s">
        <v>1494</v>
      </c>
      <c r="B933" t="s">
        <v>1495</v>
      </c>
      <c r="C933" s="1" t="s">
        <v>6324</v>
      </c>
      <c r="D933" s="4" t="s">
        <v>6522</v>
      </c>
      <c r="E933" s="4" t="s">
        <v>6534</v>
      </c>
      <c r="F933" s="4" t="s">
        <v>6529</v>
      </c>
      <c r="G933" t="s">
        <v>1421</v>
      </c>
      <c r="H933" t="s">
        <v>1421</v>
      </c>
      <c r="I933" t="s">
        <v>701</v>
      </c>
      <c r="J933" t="s">
        <v>701</v>
      </c>
      <c r="K933" t="s">
        <v>24</v>
      </c>
      <c r="L933">
        <v>17</v>
      </c>
      <c r="M933">
        <v>474.46</v>
      </c>
      <c r="N933">
        <v>8065.82</v>
      </c>
    </row>
    <row r="934" spans="1:14">
      <c r="A934" t="s">
        <v>1496</v>
      </c>
      <c r="B934" t="s">
        <v>444</v>
      </c>
      <c r="C934" s="1" t="s">
        <v>5980</v>
      </c>
      <c r="D934" s="4" t="s">
        <v>6522</v>
      </c>
      <c r="E934" s="4" t="s">
        <v>6534</v>
      </c>
      <c r="F934" s="4" t="s">
        <v>6529</v>
      </c>
      <c r="G934" t="s">
        <v>1421</v>
      </c>
      <c r="H934" t="s">
        <v>1421</v>
      </c>
      <c r="I934" t="s">
        <v>701</v>
      </c>
      <c r="J934" t="s">
        <v>701</v>
      </c>
      <c r="K934" t="s">
        <v>27</v>
      </c>
      <c r="L934">
        <v>10</v>
      </c>
      <c r="M934">
        <v>48.21</v>
      </c>
      <c r="N934">
        <v>482.1</v>
      </c>
    </row>
    <row r="935" spans="1:14">
      <c r="A935" t="s">
        <v>1497</v>
      </c>
      <c r="B935" t="s">
        <v>1102</v>
      </c>
      <c r="C935" s="1" t="s">
        <v>6222</v>
      </c>
      <c r="D935" s="4" t="s">
        <v>6511</v>
      </c>
      <c r="E935" s="4" t="s">
        <v>6533</v>
      </c>
      <c r="F935" s="4" t="s">
        <v>6524</v>
      </c>
      <c r="G935" t="s">
        <v>1421</v>
      </c>
      <c r="H935" t="s">
        <v>1421</v>
      </c>
      <c r="I935" t="s">
        <v>701</v>
      </c>
      <c r="J935" t="s">
        <v>701</v>
      </c>
      <c r="K935" t="s">
        <v>12</v>
      </c>
      <c r="L935">
        <v>18</v>
      </c>
      <c r="M935">
        <v>441.23</v>
      </c>
      <c r="N935">
        <v>7942.14</v>
      </c>
    </row>
    <row r="936" spans="1:14">
      <c r="A936" t="s">
        <v>1498</v>
      </c>
      <c r="B936" t="s">
        <v>879</v>
      </c>
      <c r="C936" s="1" t="s">
        <v>6147</v>
      </c>
      <c r="D936" s="4" t="s">
        <v>6511</v>
      </c>
      <c r="E936" s="4" t="s">
        <v>6533</v>
      </c>
      <c r="F936" s="4" t="s">
        <v>6524</v>
      </c>
      <c r="G936" t="s">
        <v>1421</v>
      </c>
      <c r="H936" t="s">
        <v>1421</v>
      </c>
      <c r="I936" t="s">
        <v>701</v>
      </c>
      <c r="J936" t="s">
        <v>701</v>
      </c>
      <c r="K936" t="s">
        <v>12</v>
      </c>
      <c r="L936">
        <v>18</v>
      </c>
      <c r="M936">
        <v>421.06</v>
      </c>
      <c r="N936">
        <v>7579.08</v>
      </c>
    </row>
    <row r="937" spans="1:14">
      <c r="A937" t="s">
        <v>1499</v>
      </c>
      <c r="B937" t="s">
        <v>516</v>
      </c>
      <c r="C937" s="1" t="s">
        <v>6007</v>
      </c>
      <c r="D937" s="4" t="s">
        <v>6513</v>
      </c>
      <c r="E937" s="4" t="s">
        <v>6534</v>
      </c>
      <c r="F937" s="4" t="s">
        <v>6528</v>
      </c>
      <c r="G937" t="s">
        <v>1421</v>
      </c>
      <c r="H937" t="s">
        <v>1421</v>
      </c>
      <c r="I937" t="s">
        <v>701</v>
      </c>
      <c r="J937" t="s">
        <v>701</v>
      </c>
      <c r="K937" t="s">
        <v>24</v>
      </c>
      <c r="L937">
        <v>3</v>
      </c>
      <c r="M937">
        <v>380.62</v>
      </c>
      <c r="N937">
        <v>1141.8599999999999</v>
      </c>
    </row>
    <row r="938" spans="1:14">
      <c r="A938" t="s">
        <v>1500</v>
      </c>
      <c r="B938" t="s">
        <v>1501</v>
      </c>
      <c r="C938" s="1" t="s">
        <v>6325</v>
      </c>
      <c r="D938" s="4" t="s">
        <v>6517</v>
      </c>
      <c r="E938" s="4" t="s">
        <v>6533</v>
      </c>
      <c r="F938" s="4" t="s">
        <v>6526</v>
      </c>
      <c r="G938" t="s">
        <v>1421</v>
      </c>
      <c r="H938" t="s">
        <v>1421</v>
      </c>
      <c r="I938" t="s">
        <v>701</v>
      </c>
      <c r="J938" t="s">
        <v>701</v>
      </c>
      <c r="K938" t="s">
        <v>27</v>
      </c>
      <c r="L938">
        <v>15</v>
      </c>
      <c r="M938">
        <v>20.88</v>
      </c>
      <c r="N938">
        <v>313.2</v>
      </c>
    </row>
    <row r="939" spans="1:14">
      <c r="A939" t="s">
        <v>1502</v>
      </c>
      <c r="B939" t="s">
        <v>618</v>
      </c>
      <c r="C939" s="1" t="s">
        <v>6052</v>
      </c>
      <c r="D939" s="4" t="s">
        <v>6521</v>
      </c>
      <c r="E939" s="4" t="s">
        <v>6534</v>
      </c>
      <c r="F939" s="4" t="s">
        <v>6528</v>
      </c>
      <c r="G939" t="s">
        <v>1421</v>
      </c>
      <c r="H939" t="s">
        <v>1421</v>
      </c>
      <c r="I939" t="s">
        <v>701</v>
      </c>
      <c r="J939" t="s">
        <v>701</v>
      </c>
      <c r="K939" t="s">
        <v>12</v>
      </c>
      <c r="L939">
        <v>9</v>
      </c>
      <c r="M939">
        <v>305.82</v>
      </c>
      <c r="N939">
        <v>2752.38</v>
      </c>
    </row>
    <row r="940" spans="1:14">
      <c r="A940" t="s">
        <v>1503</v>
      </c>
      <c r="B940" t="s">
        <v>1261</v>
      </c>
      <c r="C940" s="1" t="s">
        <v>6264</v>
      </c>
      <c r="D940" s="4" t="s">
        <v>6516</v>
      </c>
      <c r="E940" s="4" t="s">
        <v>6534</v>
      </c>
      <c r="F940" s="4" t="s">
        <v>6529</v>
      </c>
      <c r="G940" t="s">
        <v>5776</v>
      </c>
      <c r="H940" t="s">
        <v>1421</v>
      </c>
      <c r="I940" t="s">
        <v>701</v>
      </c>
      <c r="J940" t="s">
        <v>701</v>
      </c>
      <c r="K940" t="s">
        <v>15</v>
      </c>
      <c r="L940">
        <v>13</v>
      </c>
      <c r="M940">
        <v>459.53</v>
      </c>
      <c r="N940">
        <v>5973.89</v>
      </c>
    </row>
    <row r="941" spans="1:14">
      <c r="A941" t="s">
        <v>1504</v>
      </c>
      <c r="B941" t="s">
        <v>522</v>
      </c>
      <c r="C941" s="1" t="s">
        <v>6010</v>
      </c>
      <c r="D941" s="4" t="s">
        <v>6516</v>
      </c>
      <c r="E941" s="4" t="s">
        <v>6534</v>
      </c>
      <c r="F941" s="4" t="s">
        <v>6529</v>
      </c>
      <c r="G941" t="s">
        <v>1421</v>
      </c>
      <c r="H941" t="s">
        <v>1421</v>
      </c>
      <c r="I941" t="s">
        <v>701</v>
      </c>
      <c r="J941" t="s">
        <v>701</v>
      </c>
      <c r="K941" t="s">
        <v>27</v>
      </c>
      <c r="L941">
        <v>11</v>
      </c>
      <c r="M941">
        <v>194.5</v>
      </c>
      <c r="N941">
        <v>2139.5</v>
      </c>
    </row>
    <row r="942" spans="1:14">
      <c r="A942" t="s">
        <v>1505</v>
      </c>
      <c r="B942" t="s">
        <v>1296</v>
      </c>
      <c r="C942" s="1" t="s">
        <v>6273</v>
      </c>
      <c r="D942" s="4" t="s">
        <v>6520</v>
      </c>
      <c r="E942" s="4" t="s">
        <v>6534</v>
      </c>
      <c r="F942" s="4" t="s">
        <v>6530</v>
      </c>
      <c r="G942" t="s">
        <v>1421</v>
      </c>
      <c r="H942" t="s">
        <v>1421</v>
      </c>
      <c r="I942" t="s">
        <v>701</v>
      </c>
      <c r="J942" t="s">
        <v>701</v>
      </c>
      <c r="K942" t="s">
        <v>27</v>
      </c>
      <c r="L942">
        <v>16</v>
      </c>
      <c r="M942">
        <v>460.24</v>
      </c>
      <c r="N942">
        <v>7363.84</v>
      </c>
    </row>
    <row r="943" spans="1:14">
      <c r="A943" t="s">
        <v>1506</v>
      </c>
      <c r="B943" t="s">
        <v>1119</v>
      </c>
      <c r="C943" s="1" t="s">
        <v>6227</v>
      </c>
      <c r="D943" s="4" t="s">
        <v>6513</v>
      </c>
      <c r="E943" s="4" t="s">
        <v>6533</v>
      </c>
      <c r="F943" s="4" t="s">
        <v>6526</v>
      </c>
      <c r="G943" t="s">
        <v>1421</v>
      </c>
      <c r="H943" t="s">
        <v>1421</v>
      </c>
      <c r="I943" t="s">
        <v>701</v>
      </c>
      <c r="J943" t="s">
        <v>701</v>
      </c>
      <c r="K943" t="s">
        <v>27</v>
      </c>
      <c r="L943">
        <v>13</v>
      </c>
      <c r="M943">
        <v>460.37</v>
      </c>
      <c r="N943">
        <v>5984.81</v>
      </c>
    </row>
    <row r="944" spans="1:14">
      <c r="A944" t="s">
        <v>1507</v>
      </c>
      <c r="B944" t="s">
        <v>961</v>
      </c>
      <c r="C944" s="1" t="s">
        <v>6175</v>
      </c>
      <c r="D944" s="4" t="s">
        <v>6517</v>
      </c>
      <c r="E944" s="4" t="s">
        <v>6534</v>
      </c>
      <c r="F944" s="4" t="s">
        <v>6528</v>
      </c>
      <c r="G944" t="s">
        <v>1421</v>
      </c>
      <c r="H944" t="s">
        <v>1421</v>
      </c>
      <c r="I944" t="s">
        <v>701</v>
      </c>
      <c r="J944" t="s">
        <v>701</v>
      </c>
      <c r="K944" t="s">
        <v>24</v>
      </c>
      <c r="L944">
        <v>18</v>
      </c>
      <c r="M944">
        <v>112.77</v>
      </c>
      <c r="N944">
        <v>2029.86</v>
      </c>
    </row>
    <row r="945" spans="1:14">
      <c r="A945" t="s">
        <v>1508</v>
      </c>
      <c r="B945" t="s">
        <v>481</v>
      </c>
      <c r="C945" s="1" t="s">
        <v>5993</v>
      </c>
      <c r="D945" s="4" t="s">
        <v>6511</v>
      </c>
      <c r="E945" s="4" t="s">
        <v>6534</v>
      </c>
      <c r="F945" s="4" t="s">
        <v>6529</v>
      </c>
      <c r="G945" t="s">
        <v>1421</v>
      </c>
      <c r="H945" t="s">
        <v>1421</v>
      </c>
      <c r="I945" t="s">
        <v>701</v>
      </c>
      <c r="J945" t="s">
        <v>701</v>
      </c>
      <c r="K945" t="s">
        <v>12</v>
      </c>
      <c r="L945">
        <v>9</v>
      </c>
      <c r="M945">
        <v>73.86</v>
      </c>
      <c r="N945">
        <v>664.74</v>
      </c>
    </row>
    <row r="946" spans="1:14">
      <c r="A946" t="s">
        <v>1509</v>
      </c>
      <c r="B946" t="s">
        <v>479</v>
      </c>
      <c r="C946" s="1" t="s">
        <v>5992</v>
      </c>
      <c r="D946" s="4" t="s">
        <v>6516</v>
      </c>
      <c r="E946" s="4" t="s">
        <v>6533</v>
      </c>
      <c r="F946" s="4" t="s">
        <v>6524</v>
      </c>
      <c r="G946" t="s">
        <v>1421</v>
      </c>
      <c r="H946" t="s">
        <v>1421</v>
      </c>
      <c r="I946" t="s">
        <v>701</v>
      </c>
      <c r="J946" t="s">
        <v>701</v>
      </c>
      <c r="K946" t="s">
        <v>24</v>
      </c>
      <c r="L946">
        <v>4</v>
      </c>
      <c r="M946">
        <v>57.56</v>
      </c>
      <c r="N946">
        <v>230.24</v>
      </c>
    </row>
    <row r="947" spans="1:14">
      <c r="A947" t="s">
        <v>1510</v>
      </c>
      <c r="B947" t="s">
        <v>1511</v>
      </c>
      <c r="C947" s="1" t="s">
        <v>6326</v>
      </c>
      <c r="D947" s="4" t="s">
        <v>6518</v>
      </c>
      <c r="E947" s="4" t="s">
        <v>6534</v>
      </c>
      <c r="F947" s="4" t="s">
        <v>6525</v>
      </c>
      <c r="G947" t="s">
        <v>1421</v>
      </c>
      <c r="H947" t="s">
        <v>1421</v>
      </c>
      <c r="I947" t="s">
        <v>701</v>
      </c>
      <c r="J947" t="s">
        <v>701</v>
      </c>
      <c r="K947" t="s">
        <v>24</v>
      </c>
      <c r="L947">
        <v>2</v>
      </c>
      <c r="M947">
        <v>73.760000000000005</v>
      </c>
      <c r="N947">
        <v>147.52000000000001</v>
      </c>
    </row>
    <row r="948" spans="1:14">
      <c r="A948" t="s">
        <v>1512</v>
      </c>
      <c r="B948" t="s">
        <v>561</v>
      </c>
      <c r="C948" s="1" t="s">
        <v>6027</v>
      </c>
      <c r="D948" s="4" t="s">
        <v>6517</v>
      </c>
      <c r="E948" s="4" t="s">
        <v>6533</v>
      </c>
      <c r="F948" s="4" t="s">
        <v>6526</v>
      </c>
      <c r="G948" t="s">
        <v>1421</v>
      </c>
      <c r="H948" t="s">
        <v>1421</v>
      </c>
      <c r="I948" t="s">
        <v>701</v>
      </c>
      <c r="J948" t="s">
        <v>701</v>
      </c>
      <c r="K948" t="s">
        <v>12</v>
      </c>
      <c r="L948">
        <v>10</v>
      </c>
      <c r="M948">
        <v>433.55</v>
      </c>
      <c r="N948">
        <v>4335.5</v>
      </c>
    </row>
    <row r="949" spans="1:14">
      <c r="A949" t="s">
        <v>1513</v>
      </c>
      <c r="B949" t="s">
        <v>1310</v>
      </c>
      <c r="C949" s="1" t="s">
        <v>6277</v>
      </c>
      <c r="D949" s="4" t="s">
        <v>6522</v>
      </c>
      <c r="E949" s="4" t="s">
        <v>6534</v>
      </c>
      <c r="F949" s="4" t="s">
        <v>6529</v>
      </c>
      <c r="G949" t="s">
        <v>1421</v>
      </c>
      <c r="H949" t="s">
        <v>1421</v>
      </c>
      <c r="I949" t="s">
        <v>701</v>
      </c>
      <c r="J949" t="s">
        <v>701</v>
      </c>
      <c r="K949" t="s">
        <v>12</v>
      </c>
      <c r="L949">
        <v>5</v>
      </c>
      <c r="M949">
        <v>6.05</v>
      </c>
      <c r="N949">
        <v>30.25</v>
      </c>
    </row>
    <row r="950" spans="1:14">
      <c r="A950" t="s">
        <v>1514</v>
      </c>
      <c r="B950" t="s">
        <v>1515</v>
      </c>
      <c r="C950" s="1" t="s">
        <v>6327</v>
      </c>
      <c r="D950" s="4" t="s">
        <v>6512</v>
      </c>
      <c r="E950" s="4" t="s">
        <v>6534</v>
      </c>
      <c r="F950" s="4" t="s">
        <v>6525</v>
      </c>
      <c r="G950" t="s">
        <v>1421</v>
      </c>
      <c r="H950" t="s">
        <v>1421</v>
      </c>
      <c r="I950" t="s">
        <v>701</v>
      </c>
      <c r="J950" t="s">
        <v>701</v>
      </c>
      <c r="K950" t="s">
        <v>15</v>
      </c>
      <c r="L950">
        <v>16</v>
      </c>
      <c r="M950">
        <v>420.64</v>
      </c>
      <c r="N950">
        <v>6730.24</v>
      </c>
    </row>
    <row r="951" spans="1:14">
      <c r="A951" t="s">
        <v>1516</v>
      </c>
      <c r="B951" t="s">
        <v>93</v>
      </c>
      <c r="C951" s="1" t="s">
        <v>5820</v>
      </c>
      <c r="D951" s="4" t="s">
        <v>6520</v>
      </c>
      <c r="E951" s="4" t="s">
        <v>6533</v>
      </c>
      <c r="F951" s="4" t="s">
        <v>6527</v>
      </c>
      <c r="G951" t="s">
        <v>1421</v>
      </c>
      <c r="H951" t="s">
        <v>1421</v>
      </c>
      <c r="I951" t="s">
        <v>701</v>
      </c>
      <c r="J951" t="s">
        <v>701</v>
      </c>
      <c r="K951" t="s">
        <v>27</v>
      </c>
      <c r="L951">
        <v>6</v>
      </c>
      <c r="M951">
        <v>179.25</v>
      </c>
      <c r="N951">
        <v>1075.5</v>
      </c>
    </row>
    <row r="952" spans="1:14">
      <c r="A952" t="s">
        <v>1517</v>
      </c>
      <c r="B952" t="s">
        <v>1518</v>
      </c>
      <c r="C952" s="1" t="s">
        <v>6328</v>
      </c>
      <c r="D952" s="4" t="s">
        <v>6515</v>
      </c>
      <c r="E952" s="4" t="s">
        <v>6533</v>
      </c>
      <c r="F952" s="4" t="s">
        <v>6527</v>
      </c>
      <c r="G952" t="s">
        <v>1421</v>
      </c>
      <c r="H952" t="s">
        <v>1421</v>
      </c>
      <c r="I952" t="s">
        <v>701</v>
      </c>
      <c r="J952" t="s">
        <v>701</v>
      </c>
      <c r="K952" t="s">
        <v>15</v>
      </c>
      <c r="L952">
        <v>4</v>
      </c>
      <c r="M952">
        <v>52.89</v>
      </c>
      <c r="N952">
        <v>211.56</v>
      </c>
    </row>
    <row r="953" spans="1:14">
      <c r="A953" t="s">
        <v>1519</v>
      </c>
      <c r="B953" t="s">
        <v>140</v>
      </c>
      <c r="C953" s="1" t="s">
        <v>5843</v>
      </c>
      <c r="D953" s="4" t="s">
        <v>6521</v>
      </c>
      <c r="E953" s="4" t="s">
        <v>6533</v>
      </c>
      <c r="F953" s="4" t="s">
        <v>6526</v>
      </c>
      <c r="G953" t="s">
        <v>1421</v>
      </c>
      <c r="H953" t="s">
        <v>1421</v>
      </c>
      <c r="I953" t="s">
        <v>701</v>
      </c>
      <c r="J953" t="s">
        <v>701</v>
      </c>
      <c r="K953" t="s">
        <v>24</v>
      </c>
      <c r="L953">
        <v>17</v>
      </c>
      <c r="M953">
        <v>10.52</v>
      </c>
      <c r="N953">
        <v>178.84</v>
      </c>
    </row>
    <row r="954" spans="1:14">
      <c r="A954" t="s">
        <v>1520</v>
      </c>
      <c r="B954" t="s">
        <v>1239</v>
      </c>
      <c r="C954" s="1" t="s">
        <v>6259</v>
      </c>
      <c r="D954" s="4" t="s">
        <v>6521</v>
      </c>
      <c r="E954" s="4" t="s">
        <v>6533</v>
      </c>
      <c r="F954" s="4" t="s">
        <v>6526</v>
      </c>
      <c r="G954" t="s">
        <v>1421</v>
      </c>
      <c r="H954" t="s">
        <v>1421</v>
      </c>
      <c r="I954" t="s">
        <v>701</v>
      </c>
      <c r="J954" t="s">
        <v>701</v>
      </c>
      <c r="K954" t="s">
        <v>15</v>
      </c>
      <c r="L954">
        <v>15</v>
      </c>
      <c r="M954">
        <v>426.15</v>
      </c>
      <c r="N954">
        <v>6392.25</v>
      </c>
    </row>
    <row r="955" spans="1:14">
      <c r="A955" t="s">
        <v>1521</v>
      </c>
      <c r="B955" t="s">
        <v>1522</v>
      </c>
      <c r="C955" s="1" t="s">
        <v>6329</v>
      </c>
      <c r="D955" s="4" t="s">
        <v>6511</v>
      </c>
      <c r="E955" s="4" t="s">
        <v>6533</v>
      </c>
      <c r="F955" s="4" t="s">
        <v>6524</v>
      </c>
      <c r="G955" t="s">
        <v>1421</v>
      </c>
      <c r="H955" t="s">
        <v>1421</v>
      </c>
      <c r="I955" t="s">
        <v>701</v>
      </c>
      <c r="J955" t="s">
        <v>701</v>
      </c>
      <c r="K955" t="s">
        <v>15</v>
      </c>
      <c r="L955">
        <v>19</v>
      </c>
      <c r="M955">
        <v>229.59</v>
      </c>
      <c r="N955">
        <v>4362.21</v>
      </c>
    </row>
    <row r="956" spans="1:14">
      <c r="A956" t="s">
        <v>1523</v>
      </c>
      <c r="B956" t="s">
        <v>331</v>
      </c>
      <c r="C956" s="1" t="s">
        <v>5931</v>
      </c>
      <c r="D956" s="4" t="s">
        <v>6516</v>
      </c>
      <c r="E956" s="4" t="s">
        <v>6534</v>
      </c>
      <c r="F956" s="4" t="s">
        <v>6529</v>
      </c>
      <c r="G956" t="s">
        <v>1421</v>
      </c>
      <c r="H956" t="s">
        <v>1421</v>
      </c>
      <c r="I956" t="s">
        <v>701</v>
      </c>
      <c r="J956" t="s">
        <v>701</v>
      </c>
      <c r="K956" t="s">
        <v>12</v>
      </c>
      <c r="L956">
        <v>1</v>
      </c>
      <c r="M956">
        <v>356.86</v>
      </c>
      <c r="N956">
        <v>356.86</v>
      </c>
    </row>
    <row r="957" spans="1:14">
      <c r="A957" t="s">
        <v>1524</v>
      </c>
      <c r="B957" t="s">
        <v>411</v>
      </c>
      <c r="C957" s="1" t="s">
        <v>5967</v>
      </c>
      <c r="D957" s="4" t="s">
        <v>6516</v>
      </c>
      <c r="E957" s="4" t="s">
        <v>6533</v>
      </c>
      <c r="F957" s="4" t="s">
        <v>6524</v>
      </c>
      <c r="G957" t="s">
        <v>1421</v>
      </c>
      <c r="H957" t="s">
        <v>1421</v>
      </c>
      <c r="I957" t="s">
        <v>701</v>
      </c>
      <c r="J957" t="s">
        <v>701</v>
      </c>
      <c r="K957" t="s">
        <v>15</v>
      </c>
      <c r="L957">
        <v>9</v>
      </c>
      <c r="M957">
        <v>220.29</v>
      </c>
      <c r="N957">
        <v>1982.61</v>
      </c>
    </row>
    <row r="958" spans="1:14">
      <c r="A958" t="s">
        <v>1525</v>
      </c>
      <c r="B958" t="s">
        <v>506</v>
      </c>
      <c r="C958" s="1" t="s">
        <v>6002</v>
      </c>
      <c r="D958" s="4" t="s">
        <v>6517</v>
      </c>
      <c r="E958" s="4" t="s">
        <v>6534</v>
      </c>
      <c r="F958" s="4" t="s">
        <v>6528</v>
      </c>
      <c r="G958" t="s">
        <v>1421</v>
      </c>
      <c r="H958" t="s">
        <v>1421</v>
      </c>
      <c r="I958" t="s">
        <v>701</v>
      </c>
      <c r="J958" t="s">
        <v>701</v>
      </c>
      <c r="K958" t="s">
        <v>15</v>
      </c>
      <c r="L958">
        <v>12</v>
      </c>
      <c r="M958">
        <v>300.98</v>
      </c>
      <c r="N958">
        <v>3611.76</v>
      </c>
    </row>
    <row r="959" spans="1:14">
      <c r="A959" t="s">
        <v>1526</v>
      </c>
      <c r="B959" t="s">
        <v>1274</v>
      </c>
      <c r="C959" s="1" t="s">
        <v>6269</v>
      </c>
      <c r="D959" s="4" t="s">
        <v>6513</v>
      </c>
      <c r="E959" s="4" t="s">
        <v>6533</v>
      </c>
      <c r="F959" s="4" t="s">
        <v>6526</v>
      </c>
      <c r="G959" t="s">
        <v>1421</v>
      </c>
      <c r="H959" t="s">
        <v>1421</v>
      </c>
      <c r="I959" t="s">
        <v>701</v>
      </c>
      <c r="J959" t="s">
        <v>701</v>
      </c>
      <c r="K959" t="s">
        <v>24</v>
      </c>
      <c r="L959">
        <v>20</v>
      </c>
      <c r="M959">
        <v>366.79</v>
      </c>
      <c r="N959">
        <v>7335.8</v>
      </c>
    </row>
    <row r="960" spans="1:14">
      <c r="A960" t="s">
        <v>1527</v>
      </c>
      <c r="B960" t="s">
        <v>370</v>
      </c>
      <c r="C960" s="1" t="s">
        <v>5950</v>
      </c>
      <c r="D960" s="4" t="s">
        <v>6515</v>
      </c>
      <c r="E960" s="4" t="s">
        <v>6533</v>
      </c>
      <c r="F960" s="4" t="s">
        <v>6527</v>
      </c>
      <c r="G960" t="s">
        <v>1421</v>
      </c>
      <c r="H960" t="s">
        <v>1421</v>
      </c>
      <c r="I960" t="s">
        <v>701</v>
      </c>
      <c r="J960" t="s">
        <v>701</v>
      </c>
      <c r="K960" t="s">
        <v>12</v>
      </c>
      <c r="L960">
        <v>1</v>
      </c>
      <c r="M960">
        <v>33.56</v>
      </c>
      <c r="N960">
        <v>33.56</v>
      </c>
    </row>
    <row r="961" spans="1:14">
      <c r="A961" t="s">
        <v>1528</v>
      </c>
      <c r="B961" t="s">
        <v>785</v>
      </c>
      <c r="C961" s="1" t="s">
        <v>6113</v>
      </c>
      <c r="D961" s="4" t="s">
        <v>6517</v>
      </c>
      <c r="E961" s="4" t="s">
        <v>6534</v>
      </c>
      <c r="F961" s="4" t="s">
        <v>6528</v>
      </c>
      <c r="G961" t="s">
        <v>1421</v>
      </c>
      <c r="H961" t="s">
        <v>1421</v>
      </c>
      <c r="I961" t="s">
        <v>701</v>
      </c>
      <c r="J961" t="s">
        <v>701</v>
      </c>
      <c r="K961" t="s">
        <v>27</v>
      </c>
      <c r="L961">
        <v>6</v>
      </c>
      <c r="M961">
        <v>92.39</v>
      </c>
      <c r="N961">
        <v>554.34</v>
      </c>
    </row>
    <row r="962" spans="1:14">
      <c r="A962" t="s">
        <v>1529</v>
      </c>
      <c r="B962" t="s">
        <v>1161</v>
      </c>
      <c r="C962" s="1" t="s">
        <v>6240</v>
      </c>
      <c r="D962" s="4" t="s">
        <v>6518</v>
      </c>
      <c r="E962" s="4" t="s">
        <v>6533</v>
      </c>
      <c r="F962" s="4" t="s">
        <v>6531</v>
      </c>
      <c r="G962" t="s">
        <v>1421</v>
      </c>
      <c r="H962" t="s">
        <v>1421</v>
      </c>
      <c r="I962" t="s">
        <v>701</v>
      </c>
      <c r="J962" t="s">
        <v>701</v>
      </c>
      <c r="K962" t="s">
        <v>24</v>
      </c>
      <c r="L962">
        <v>17</v>
      </c>
      <c r="M962">
        <v>25.81</v>
      </c>
      <c r="N962">
        <v>438.77</v>
      </c>
    </row>
    <row r="963" spans="1:14">
      <c r="A963" t="s">
        <v>1530</v>
      </c>
      <c r="B963" t="s">
        <v>818</v>
      </c>
      <c r="C963" s="1" t="s">
        <v>6127</v>
      </c>
      <c r="D963" s="4" t="s">
        <v>6522</v>
      </c>
      <c r="E963" s="4" t="s">
        <v>6534</v>
      </c>
      <c r="F963" s="4" t="s">
        <v>6529</v>
      </c>
      <c r="G963" t="s">
        <v>1421</v>
      </c>
      <c r="H963" t="s">
        <v>1421</v>
      </c>
      <c r="I963" t="s">
        <v>701</v>
      </c>
      <c r="J963" t="s">
        <v>701</v>
      </c>
      <c r="K963" t="s">
        <v>15</v>
      </c>
      <c r="L963">
        <v>4</v>
      </c>
      <c r="M963">
        <v>63.96</v>
      </c>
      <c r="N963">
        <v>255.84</v>
      </c>
    </row>
    <row r="964" spans="1:14">
      <c r="A964" t="s">
        <v>1531</v>
      </c>
      <c r="B964" t="s">
        <v>1279</v>
      </c>
      <c r="C964" s="1" t="s">
        <v>6270</v>
      </c>
      <c r="D964" s="4" t="s">
        <v>6512</v>
      </c>
      <c r="E964" s="4" t="s">
        <v>6534</v>
      </c>
      <c r="F964" s="4" t="s">
        <v>6525</v>
      </c>
      <c r="G964" t="s">
        <v>1421</v>
      </c>
      <c r="H964" t="s">
        <v>1421</v>
      </c>
      <c r="I964" t="s">
        <v>701</v>
      </c>
      <c r="J964" t="s">
        <v>701</v>
      </c>
      <c r="K964" t="s">
        <v>12</v>
      </c>
      <c r="L964">
        <v>16</v>
      </c>
      <c r="M964">
        <v>423.74</v>
      </c>
      <c r="N964">
        <v>6779.84</v>
      </c>
    </row>
    <row r="965" spans="1:14">
      <c r="A965" t="s">
        <v>1532</v>
      </c>
      <c r="B965" t="s">
        <v>1533</v>
      </c>
      <c r="C965" s="1" t="s">
        <v>6330</v>
      </c>
      <c r="D965" s="4" t="s">
        <v>6519</v>
      </c>
      <c r="E965" s="4" t="s">
        <v>6533</v>
      </c>
      <c r="F965" s="4" t="s">
        <v>6527</v>
      </c>
      <c r="G965" t="s">
        <v>1421</v>
      </c>
      <c r="H965" t="s">
        <v>1421</v>
      </c>
      <c r="I965" t="s">
        <v>701</v>
      </c>
      <c r="J965" t="s">
        <v>701</v>
      </c>
      <c r="K965" t="s">
        <v>15</v>
      </c>
      <c r="L965">
        <v>7</v>
      </c>
      <c r="M965">
        <v>26.9</v>
      </c>
      <c r="N965">
        <v>188.3</v>
      </c>
    </row>
    <row r="966" spans="1:14">
      <c r="A966" t="s">
        <v>1534</v>
      </c>
      <c r="B966" t="s">
        <v>746</v>
      </c>
      <c r="C966" s="1" t="s">
        <v>6101</v>
      </c>
      <c r="D966" s="4" t="s">
        <v>6516</v>
      </c>
      <c r="E966" s="4" t="s">
        <v>6533</v>
      </c>
      <c r="F966" s="4" t="s">
        <v>6524</v>
      </c>
      <c r="G966" t="s">
        <v>1421</v>
      </c>
      <c r="H966" t="s">
        <v>1421</v>
      </c>
      <c r="I966" t="s">
        <v>701</v>
      </c>
      <c r="J966" t="s">
        <v>701</v>
      </c>
      <c r="K966" t="s">
        <v>12</v>
      </c>
      <c r="L966">
        <v>16</v>
      </c>
      <c r="M966">
        <v>339.55</v>
      </c>
      <c r="N966">
        <v>5432.8</v>
      </c>
    </row>
    <row r="967" spans="1:14">
      <c r="A967" t="s">
        <v>1535</v>
      </c>
      <c r="B967" t="s">
        <v>1292</v>
      </c>
      <c r="C967" s="1" t="s">
        <v>6272</v>
      </c>
      <c r="D967" s="4" t="s">
        <v>6520</v>
      </c>
      <c r="E967" s="4" t="s">
        <v>6534</v>
      </c>
      <c r="F967" s="4" t="s">
        <v>6530</v>
      </c>
      <c r="G967" t="s">
        <v>1421</v>
      </c>
      <c r="H967" t="s">
        <v>1421</v>
      </c>
      <c r="I967" t="s">
        <v>701</v>
      </c>
      <c r="J967" t="s">
        <v>701</v>
      </c>
      <c r="K967" t="s">
        <v>12</v>
      </c>
      <c r="L967">
        <v>3</v>
      </c>
      <c r="M967">
        <v>70.86</v>
      </c>
      <c r="N967">
        <v>212.58</v>
      </c>
    </row>
    <row r="968" spans="1:14">
      <c r="A968" t="s">
        <v>1536</v>
      </c>
      <c r="B968" t="s">
        <v>1170</v>
      </c>
      <c r="C968" s="1" t="s">
        <v>6243</v>
      </c>
      <c r="D968" s="4" t="s">
        <v>6511</v>
      </c>
      <c r="E968" s="4" t="s">
        <v>6534</v>
      </c>
      <c r="F968" s="4" t="s">
        <v>6529</v>
      </c>
      <c r="G968" t="s">
        <v>1421</v>
      </c>
      <c r="H968" t="s">
        <v>1421</v>
      </c>
      <c r="I968" t="s">
        <v>701</v>
      </c>
      <c r="J968" t="s">
        <v>701</v>
      </c>
      <c r="K968" t="s">
        <v>27</v>
      </c>
      <c r="L968">
        <v>13</v>
      </c>
      <c r="M968">
        <v>393.06</v>
      </c>
      <c r="N968">
        <v>5109.78</v>
      </c>
    </row>
    <row r="969" spans="1:14">
      <c r="A969" t="s">
        <v>1537</v>
      </c>
      <c r="B969" t="s">
        <v>405</v>
      </c>
      <c r="C969" s="1" t="s">
        <v>5964</v>
      </c>
      <c r="D969" s="4" t="s">
        <v>6522</v>
      </c>
      <c r="E969" s="4" t="s">
        <v>6534</v>
      </c>
      <c r="F969" s="4" t="s">
        <v>6529</v>
      </c>
      <c r="G969" t="s">
        <v>1421</v>
      </c>
      <c r="H969" t="s">
        <v>1421</v>
      </c>
      <c r="I969" t="s">
        <v>701</v>
      </c>
      <c r="J969" t="s">
        <v>701</v>
      </c>
      <c r="K969" t="s">
        <v>24</v>
      </c>
      <c r="L969">
        <v>9</v>
      </c>
      <c r="M969">
        <v>372.04</v>
      </c>
      <c r="N969">
        <v>3348.36</v>
      </c>
    </row>
    <row r="970" spans="1:14">
      <c r="A970" t="s">
        <v>1538</v>
      </c>
      <c r="B970" t="s">
        <v>1086</v>
      </c>
      <c r="C970" s="1" t="s">
        <v>6218</v>
      </c>
      <c r="D970" s="4" t="s">
        <v>6511</v>
      </c>
      <c r="E970" s="4" t="s">
        <v>6533</v>
      </c>
      <c r="F970" s="4" t="s">
        <v>6524</v>
      </c>
      <c r="G970" t="s">
        <v>1421</v>
      </c>
      <c r="H970" t="s">
        <v>1421</v>
      </c>
      <c r="I970" t="s">
        <v>701</v>
      </c>
      <c r="J970" t="s">
        <v>701</v>
      </c>
      <c r="K970" t="s">
        <v>27</v>
      </c>
      <c r="L970">
        <v>7</v>
      </c>
      <c r="M970">
        <v>98.85</v>
      </c>
      <c r="N970">
        <v>691.95</v>
      </c>
    </row>
    <row r="971" spans="1:14">
      <c r="A971" t="s">
        <v>1539</v>
      </c>
      <c r="B971" t="s">
        <v>1540</v>
      </c>
      <c r="C971" s="1" t="s">
        <v>6331</v>
      </c>
      <c r="D971" s="4" t="s">
        <v>6521</v>
      </c>
      <c r="E971" s="4" t="s">
        <v>6534</v>
      </c>
      <c r="F971" s="4" t="s">
        <v>6528</v>
      </c>
      <c r="G971" t="s">
        <v>1421</v>
      </c>
      <c r="H971" t="s">
        <v>1421</v>
      </c>
      <c r="I971" t="s">
        <v>701</v>
      </c>
      <c r="J971" t="s">
        <v>701</v>
      </c>
      <c r="K971" t="s">
        <v>27</v>
      </c>
      <c r="L971">
        <v>17</v>
      </c>
      <c r="M971">
        <v>361.29</v>
      </c>
      <c r="N971">
        <v>6141.93</v>
      </c>
    </row>
    <row r="972" spans="1:14">
      <c r="A972" t="s">
        <v>1541</v>
      </c>
      <c r="B972" t="s">
        <v>828</v>
      </c>
      <c r="C972" s="1" t="s">
        <v>6130</v>
      </c>
      <c r="D972" s="4" t="s">
        <v>6521</v>
      </c>
      <c r="E972" s="4" t="s">
        <v>6533</v>
      </c>
      <c r="F972" s="4" t="s">
        <v>6526</v>
      </c>
      <c r="G972" t="s">
        <v>1421</v>
      </c>
      <c r="H972" t="s">
        <v>1421</v>
      </c>
      <c r="I972" t="s">
        <v>701</v>
      </c>
      <c r="J972" t="s">
        <v>701</v>
      </c>
      <c r="K972" t="s">
        <v>15</v>
      </c>
      <c r="L972">
        <v>17</v>
      </c>
      <c r="M972">
        <v>35.119999999999997</v>
      </c>
      <c r="N972">
        <v>597.04</v>
      </c>
    </row>
    <row r="973" spans="1:14">
      <c r="A973" t="s">
        <v>1542</v>
      </c>
      <c r="B973" t="s">
        <v>88</v>
      </c>
      <c r="C973" s="1" t="s">
        <v>5818</v>
      </c>
      <c r="D973" s="4" t="s">
        <v>6513</v>
      </c>
      <c r="E973" s="4" t="s">
        <v>6534</v>
      </c>
      <c r="F973" s="4" t="s">
        <v>6528</v>
      </c>
      <c r="G973" t="s">
        <v>1421</v>
      </c>
      <c r="H973" t="s">
        <v>1421</v>
      </c>
      <c r="I973" t="s">
        <v>701</v>
      </c>
      <c r="J973" t="s">
        <v>701</v>
      </c>
      <c r="K973" t="s">
        <v>27</v>
      </c>
      <c r="L973">
        <v>1</v>
      </c>
      <c r="M973">
        <v>415.43</v>
      </c>
      <c r="N973">
        <v>415.43</v>
      </c>
    </row>
    <row r="974" spans="1:14">
      <c r="A974" t="s">
        <v>1543</v>
      </c>
      <c r="B974" t="s">
        <v>1173</v>
      </c>
      <c r="C974" s="1" t="s">
        <v>6244</v>
      </c>
      <c r="D974" s="4" t="s">
        <v>6517</v>
      </c>
      <c r="E974" s="4" t="s">
        <v>6533</v>
      </c>
      <c r="F974" s="4" t="s">
        <v>6526</v>
      </c>
      <c r="G974" t="s">
        <v>1421</v>
      </c>
      <c r="H974" t="s">
        <v>1421</v>
      </c>
      <c r="I974" t="s">
        <v>701</v>
      </c>
      <c r="J974" t="s">
        <v>701</v>
      </c>
      <c r="K974" t="s">
        <v>15</v>
      </c>
      <c r="L974">
        <v>13</v>
      </c>
      <c r="M974">
        <v>270.74</v>
      </c>
      <c r="N974">
        <v>3519.62</v>
      </c>
    </row>
    <row r="975" spans="1:14">
      <c r="A975" t="s">
        <v>1544</v>
      </c>
      <c r="B975" t="s">
        <v>49</v>
      </c>
      <c r="C975" s="1" t="s">
        <v>5799</v>
      </c>
      <c r="D975" s="4" t="s">
        <v>6511</v>
      </c>
      <c r="E975" s="4" t="s">
        <v>6533</v>
      </c>
      <c r="F975" s="4" t="s">
        <v>6524</v>
      </c>
      <c r="G975" t="s">
        <v>5776</v>
      </c>
      <c r="H975" t="s">
        <v>1421</v>
      </c>
      <c r="I975" t="s">
        <v>701</v>
      </c>
      <c r="J975" t="s">
        <v>701</v>
      </c>
      <c r="K975" t="s">
        <v>24</v>
      </c>
      <c r="L975">
        <v>13</v>
      </c>
      <c r="M975">
        <v>96.52</v>
      </c>
      <c r="N975">
        <v>1254.76</v>
      </c>
    </row>
    <row r="976" spans="1:14">
      <c r="A976" t="s">
        <v>1545</v>
      </c>
      <c r="B976" t="s">
        <v>958</v>
      </c>
      <c r="C976" s="1" t="s">
        <v>6174</v>
      </c>
      <c r="D976" s="4" t="s">
        <v>6514</v>
      </c>
      <c r="E976" s="4" t="s">
        <v>6533</v>
      </c>
      <c r="F976" s="4" t="s">
        <v>6531</v>
      </c>
      <c r="G976" t="s">
        <v>1421</v>
      </c>
      <c r="H976" t="s">
        <v>1421</v>
      </c>
      <c r="I976" t="s">
        <v>701</v>
      </c>
      <c r="J976" t="s">
        <v>701</v>
      </c>
      <c r="K976" t="s">
        <v>24</v>
      </c>
      <c r="L976">
        <v>1</v>
      </c>
      <c r="M976">
        <v>409.29</v>
      </c>
      <c r="N976">
        <v>409.29</v>
      </c>
    </row>
    <row r="977" spans="1:14">
      <c r="A977" t="s">
        <v>1546</v>
      </c>
      <c r="B977" t="s">
        <v>382</v>
      </c>
      <c r="C977" s="1" t="s">
        <v>5954</v>
      </c>
      <c r="D977" s="4" t="s">
        <v>6519</v>
      </c>
      <c r="E977" s="4" t="s">
        <v>6533</v>
      </c>
      <c r="F977" s="4" t="s">
        <v>6527</v>
      </c>
      <c r="G977" t="s">
        <v>1421</v>
      </c>
      <c r="H977" t="s">
        <v>1421</v>
      </c>
      <c r="I977" t="s">
        <v>701</v>
      </c>
      <c r="J977" t="s">
        <v>701</v>
      </c>
      <c r="K977" t="s">
        <v>24</v>
      </c>
      <c r="L977">
        <v>18</v>
      </c>
      <c r="M977">
        <v>198.81</v>
      </c>
      <c r="N977">
        <v>3578.58</v>
      </c>
    </row>
    <row r="978" spans="1:14">
      <c r="A978" t="s">
        <v>1547</v>
      </c>
      <c r="B978" t="s">
        <v>626</v>
      </c>
      <c r="C978" s="1" t="s">
        <v>6055</v>
      </c>
      <c r="D978" s="4" t="s">
        <v>6513</v>
      </c>
      <c r="E978" s="4" t="s">
        <v>6533</v>
      </c>
      <c r="F978" s="4" t="s">
        <v>6526</v>
      </c>
      <c r="G978" t="s">
        <v>1421</v>
      </c>
      <c r="H978" t="s">
        <v>1421</v>
      </c>
      <c r="I978" t="s">
        <v>701</v>
      </c>
      <c r="J978" t="s">
        <v>701</v>
      </c>
      <c r="K978" t="s">
        <v>12</v>
      </c>
      <c r="L978">
        <v>19</v>
      </c>
      <c r="M978">
        <v>114.5</v>
      </c>
      <c r="N978">
        <v>2175.5</v>
      </c>
    </row>
    <row r="979" spans="1:14">
      <c r="A979" t="s">
        <v>1548</v>
      </c>
      <c r="B979" t="s">
        <v>1549</v>
      </c>
      <c r="C979" s="1" t="s">
        <v>6332</v>
      </c>
      <c r="D979" s="4" t="s">
        <v>6513</v>
      </c>
      <c r="E979" s="4" t="s">
        <v>6534</v>
      </c>
      <c r="F979" s="4" t="s">
        <v>6528</v>
      </c>
      <c r="G979" t="s">
        <v>1421</v>
      </c>
      <c r="H979" t="s">
        <v>1421</v>
      </c>
      <c r="I979" t="s">
        <v>701</v>
      </c>
      <c r="J979" t="s">
        <v>701</v>
      </c>
      <c r="K979" t="s">
        <v>12</v>
      </c>
      <c r="L979">
        <v>12</v>
      </c>
      <c r="M979">
        <v>452.65</v>
      </c>
      <c r="N979">
        <v>5431.8</v>
      </c>
    </row>
    <row r="980" spans="1:14">
      <c r="A980" t="s">
        <v>1550</v>
      </c>
      <c r="B980" t="s">
        <v>49</v>
      </c>
      <c r="C980" s="1" t="s">
        <v>5799</v>
      </c>
      <c r="D980" s="4" t="s">
        <v>6511</v>
      </c>
      <c r="E980" s="4" t="s">
        <v>6533</v>
      </c>
      <c r="F980" s="4" t="s">
        <v>6524</v>
      </c>
      <c r="G980" t="s">
        <v>1421</v>
      </c>
      <c r="H980" t="s">
        <v>1421</v>
      </c>
      <c r="I980" t="s">
        <v>701</v>
      </c>
      <c r="J980" t="s">
        <v>701</v>
      </c>
      <c r="K980" t="s">
        <v>24</v>
      </c>
      <c r="L980">
        <v>3</v>
      </c>
      <c r="M980">
        <v>101.93</v>
      </c>
      <c r="N980">
        <v>305.79000000000002</v>
      </c>
    </row>
    <row r="981" spans="1:14">
      <c r="A981" t="s">
        <v>1551</v>
      </c>
      <c r="B981" t="s">
        <v>333</v>
      </c>
      <c r="C981" s="1" t="s">
        <v>5932</v>
      </c>
      <c r="D981" s="4" t="s">
        <v>6512</v>
      </c>
      <c r="E981" s="4" t="s">
        <v>6533</v>
      </c>
      <c r="F981" s="4" t="s">
        <v>6531</v>
      </c>
      <c r="G981" t="s">
        <v>1421</v>
      </c>
      <c r="H981" t="s">
        <v>1421</v>
      </c>
      <c r="I981" t="s">
        <v>701</v>
      </c>
      <c r="J981" t="s">
        <v>701</v>
      </c>
      <c r="K981" t="s">
        <v>15</v>
      </c>
      <c r="L981">
        <v>4</v>
      </c>
      <c r="M981">
        <v>180.03</v>
      </c>
      <c r="N981">
        <v>720.12</v>
      </c>
    </row>
    <row r="982" spans="1:14">
      <c r="A982" t="s">
        <v>1552</v>
      </c>
      <c r="B982" t="s">
        <v>1213</v>
      </c>
      <c r="C982" s="1" t="s">
        <v>6252</v>
      </c>
      <c r="D982" s="4" t="s">
        <v>6515</v>
      </c>
      <c r="E982" s="4" t="s">
        <v>6533</v>
      </c>
      <c r="F982" s="4" t="s">
        <v>6527</v>
      </c>
      <c r="G982" t="s">
        <v>1421</v>
      </c>
      <c r="H982" t="s">
        <v>1421</v>
      </c>
      <c r="I982" t="s">
        <v>701</v>
      </c>
      <c r="J982" t="s">
        <v>701</v>
      </c>
      <c r="K982" t="s">
        <v>12</v>
      </c>
      <c r="L982">
        <v>6</v>
      </c>
      <c r="M982">
        <v>291.27999999999997</v>
      </c>
      <c r="N982">
        <v>1747.68</v>
      </c>
    </row>
    <row r="983" spans="1:14">
      <c r="A983" t="s">
        <v>1553</v>
      </c>
      <c r="B983" t="s">
        <v>53</v>
      </c>
      <c r="C983" s="1" t="s">
        <v>5801</v>
      </c>
      <c r="D983" s="4" t="s">
        <v>6518</v>
      </c>
      <c r="E983" s="4" t="s">
        <v>6533</v>
      </c>
      <c r="F983" s="4" t="s">
        <v>6531</v>
      </c>
      <c r="G983" t="s">
        <v>1421</v>
      </c>
      <c r="H983" t="s">
        <v>1421</v>
      </c>
      <c r="I983" t="s">
        <v>701</v>
      </c>
      <c r="J983" t="s">
        <v>701</v>
      </c>
      <c r="K983" t="s">
        <v>27</v>
      </c>
      <c r="L983">
        <v>4</v>
      </c>
      <c r="M983">
        <v>317.08999999999997</v>
      </c>
      <c r="N983">
        <v>1268.3599999999999</v>
      </c>
    </row>
    <row r="984" spans="1:14">
      <c r="A984" t="s">
        <v>1554</v>
      </c>
      <c r="B984" t="s">
        <v>1533</v>
      </c>
      <c r="C984" s="1" t="s">
        <v>6330</v>
      </c>
      <c r="D984" s="4" t="s">
        <v>6519</v>
      </c>
      <c r="E984" s="4" t="s">
        <v>6533</v>
      </c>
      <c r="F984" s="4" t="s">
        <v>6527</v>
      </c>
      <c r="G984" t="s">
        <v>1421</v>
      </c>
      <c r="H984" t="s">
        <v>1421</v>
      </c>
      <c r="I984" t="s">
        <v>701</v>
      </c>
      <c r="J984" t="s">
        <v>701</v>
      </c>
      <c r="K984" t="s">
        <v>12</v>
      </c>
      <c r="L984">
        <v>10</v>
      </c>
      <c r="M984">
        <v>449.88</v>
      </c>
      <c r="N984">
        <v>4498.8</v>
      </c>
    </row>
    <row r="985" spans="1:14">
      <c r="A985" t="s">
        <v>1555</v>
      </c>
      <c r="B985" t="s">
        <v>965</v>
      </c>
      <c r="C985" s="1" t="s">
        <v>6177</v>
      </c>
      <c r="D985" s="4" t="s">
        <v>6519</v>
      </c>
      <c r="E985" s="4" t="s">
        <v>6533</v>
      </c>
      <c r="F985" s="4" t="s">
        <v>6527</v>
      </c>
      <c r="G985" t="s">
        <v>1421</v>
      </c>
      <c r="H985" t="s">
        <v>1421</v>
      </c>
      <c r="I985" t="s">
        <v>701</v>
      </c>
      <c r="J985" t="s">
        <v>701</v>
      </c>
      <c r="K985" t="s">
        <v>27</v>
      </c>
      <c r="L985">
        <v>9</v>
      </c>
      <c r="M985">
        <v>395.26</v>
      </c>
      <c r="N985">
        <v>3557.34</v>
      </c>
    </row>
    <row r="986" spans="1:14">
      <c r="A986" t="s">
        <v>1556</v>
      </c>
      <c r="B986" t="s">
        <v>115</v>
      </c>
      <c r="C986" s="1" t="s">
        <v>5831</v>
      </c>
      <c r="D986" s="4" t="s">
        <v>6512</v>
      </c>
      <c r="E986" s="4" t="s">
        <v>6534</v>
      </c>
      <c r="F986" s="4" t="s">
        <v>6525</v>
      </c>
      <c r="G986" t="s">
        <v>1421</v>
      </c>
      <c r="H986" t="s">
        <v>1421</v>
      </c>
      <c r="I986" t="s">
        <v>701</v>
      </c>
      <c r="J986" t="s">
        <v>701</v>
      </c>
      <c r="K986" t="s">
        <v>12</v>
      </c>
      <c r="L986">
        <v>16</v>
      </c>
      <c r="M986">
        <v>280</v>
      </c>
      <c r="N986">
        <v>4480</v>
      </c>
    </row>
    <row r="987" spans="1:14">
      <c r="A987" t="s">
        <v>1557</v>
      </c>
      <c r="B987" t="s">
        <v>362</v>
      </c>
      <c r="C987" s="1" t="s">
        <v>5946</v>
      </c>
      <c r="D987" s="4" t="s">
        <v>6518</v>
      </c>
      <c r="E987" s="4" t="s">
        <v>6534</v>
      </c>
      <c r="F987" s="4" t="s">
        <v>6525</v>
      </c>
      <c r="G987" t="s">
        <v>1421</v>
      </c>
      <c r="H987" t="s">
        <v>1421</v>
      </c>
      <c r="I987" t="s">
        <v>701</v>
      </c>
      <c r="J987" t="s">
        <v>701</v>
      </c>
      <c r="K987" t="s">
        <v>27</v>
      </c>
      <c r="L987">
        <v>10</v>
      </c>
      <c r="M987">
        <v>275.12</v>
      </c>
      <c r="N987">
        <v>2751.2</v>
      </c>
    </row>
    <row r="988" spans="1:14">
      <c r="A988" t="s">
        <v>1558</v>
      </c>
      <c r="B988" t="s">
        <v>1372</v>
      </c>
      <c r="C988" s="1" t="s">
        <v>6293</v>
      </c>
      <c r="D988" s="4" t="s">
        <v>6518</v>
      </c>
      <c r="E988" s="4" t="s">
        <v>6533</v>
      </c>
      <c r="F988" s="4" t="s">
        <v>6531</v>
      </c>
      <c r="G988" t="s">
        <v>1421</v>
      </c>
      <c r="H988" t="s">
        <v>1421</v>
      </c>
      <c r="I988" t="s">
        <v>701</v>
      </c>
      <c r="J988" t="s">
        <v>701</v>
      </c>
      <c r="K988" t="s">
        <v>27</v>
      </c>
      <c r="L988">
        <v>18</v>
      </c>
      <c r="M988">
        <v>234.69</v>
      </c>
      <c r="N988">
        <v>4224.42</v>
      </c>
    </row>
    <row r="989" spans="1:14">
      <c r="A989" t="s">
        <v>1559</v>
      </c>
      <c r="B989" t="s">
        <v>557</v>
      </c>
      <c r="C989" s="1" t="s">
        <v>6025</v>
      </c>
      <c r="D989" s="4" t="s">
        <v>6521</v>
      </c>
      <c r="E989" s="4" t="s">
        <v>6533</v>
      </c>
      <c r="F989" s="4" t="s">
        <v>6526</v>
      </c>
      <c r="G989" t="s">
        <v>1421</v>
      </c>
      <c r="H989" t="s">
        <v>1421</v>
      </c>
      <c r="I989" t="s">
        <v>701</v>
      </c>
      <c r="J989" t="s">
        <v>701</v>
      </c>
      <c r="K989" t="s">
        <v>15</v>
      </c>
      <c r="L989">
        <v>20</v>
      </c>
      <c r="M989">
        <v>177.02</v>
      </c>
      <c r="N989">
        <v>3540.4</v>
      </c>
    </row>
    <row r="990" spans="1:14">
      <c r="A990" t="s">
        <v>1560</v>
      </c>
      <c r="B990" t="s">
        <v>154</v>
      </c>
      <c r="C990" s="1" t="s">
        <v>5849</v>
      </c>
      <c r="D990" s="4" t="s">
        <v>6522</v>
      </c>
      <c r="E990" s="4" t="s">
        <v>6533</v>
      </c>
      <c r="F990" s="4" t="s">
        <v>6524</v>
      </c>
      <c r="G990" t="s">
        <v>1421</v>
      </c>
      <c r="H990" t="s">
        <v>1421</v>
      </c>
      <c r="I990" t="s">
        <v>701</v>
      </c>
      <c r="J990" t="s">
        <v>701</v>
      </c>
      <c r="K990" t="s">
        <v>27</v>
      </c>
      <c r="L990">
        <v>18</v>
      </c>
      <c r="M990">
        <v>465.32</v>
      </c>
      <c r="N990">
        <v>8375.76</v>
      </c>
    </row>
    <row r="991" spans="1:14">
      <c r="A991" t="s">
        <v>1561</v>
      </c>
      <c r="B991" t="s">
        <v>579</v>
      </c>
      <c r="C991" s="1" t="s">
        <v>6035</v>
      </c>
      <c r="D991" s="4" t="s">
        <v>6521</v>
      </c>
      <c r="E991" s="4" t="s">
        <v>6534</v>
      </c>
      <c r="F991" s="4" t="s">
        <v>6528</v>
      </c>
      <c r="G991" t="s">
        <v>1421</v>
      </c>
      <c r="H991" t="s">
        <v>1421</v>
      </c>
      <c r="I991" t="s">
        <v>701</v>
      </c>
      <c r="J991" t="s">
        <v>701</v>
      </c>
      <c r="K991" t="s">
        <v>27</v>
      </c>
      <c r="L991">
        <v>1</v>
      </c>
      <c r="M991">
        <v>492.38</v>
      </c>
      <c r="N991">
        <v>492.38</v>
      </c>
    </row>
    <row r="992" spans="1:14">
      <c r="A992" t="s">
        <v>1562</v>
      </c>
      <c r="B992" t="s">
        <v>398</v>
      </c>
      <c r="C992" s="1" t="s">
        <v>5961</v>
      </c>
      <c r="D992" s="4" t="s">
        <v>6513</v>
      </c>
      <c r="E992" s="4" t="s">
        <v>6533</v>
      </c>
      <c r="F992" s="4" t="s">
        <v>6526</v>
      </c>
      <c r="G992" t="s">
        <v>1421</v>
      </c>
      <c r="H992" t="s">
        <v>1421</v>
      </c>
      <c r="I992" t="s">
        <v>701</v>
      </c>
      <c r="J992" t="s">
        <v>701</v>
      </c>
      <c r="K992" t="s">
        <v>27</v>
      </c>
      <c r="L992">
        <v>14</v>
      </c>
      <c r="M992">
        <v>464.18</v>
      </c>
      <c r="N992">
        <v>6498.52</v>
      </c>
    </row>
    <row r="993" spans="1:14">
      <c r="A993" t="s">
        <v>1563</v>
      </c>
      <c r="B993" t="s">
        <v>1564</v>
      </c>
      <c r="C993" s="1" t="s">
        <v>6333</v>
      </c>
      <c r="D993" s="4" t="s">
        <v>6518</v>
      </c>
      <c r="E993" s="4" t="s">
        <v>6533</v>
      </c>
      <c r="F993" s="4" t="s">
        <v>6531</v>
      </c>
      <c r="G993" t="s">
        <v>1421</v>
      </c>
      <c r="H993" t="s">
        <v>1421</v>
      </c>
      <c r="I993" t="s">
        <v>701</v>
      </c>
      <c r="J993" t="s">
        <v>701</v>
      </c>
      <c r="K993" t="s">
        <v>12</v>
      </c>
      <c r="L993">
        <v>12</v>
      </c>
      <c r="M993">
        <v>448.15</v>
      </c>
      <c r="N993">
        <v>5377.8</v>
      </c>
    </row>
    <row r="994" spans="1:14">
      <c r="A994" t="s">
        <v>1565</v>
      </c>
      <c r="B994" t="s">
        <v>1566</v>
      </c>
      <c r="C994" s="1" t="s">
        <v>6334</v>
      </c>
      <c r="D994" s="4" t="s">
        <v>6519</v>
      </c>
      <c r="E994" s="4" t="s">
        <v>6534</v>
      </c>
      <c r="F994" s="4" t="s">
        <v>6530</v>
      </c>
      <c r="G994" t="s">
        <v>1421</v>
      </c>
      <c r="H994" t="s">
        <v>1421</v>
      </c>
      <c r="I994" t="s">
        <v>701</v>
      </c>
      <c r="J994" t="s">
        <v>701</v>
      </c>
      <c r="K994" t="s">
        <v>15</v>
      </c>
      <c r="L994">
        <v>12</v>
      </c>
      <c r="M994">
        <v>158.44</v>
      </c>
      <c r="N994">
        <v>1901.28</v>
      </c>
    </row>
    <row r="995" spans="1:14">
      <c r="A995" t="s">
        <v>1567</v>
      </c>
      <c r="B995" t="s">
        <v>938</v>
      </c>
      <c r="C995" s="1" t="s">
        <v>6168</v>
      </c>
      <c r="D995" s="4" t="s">
        <v>6520</v>
      </c>
      <c r="E995" s="4" t="s">
        <v>6534</v>
      </c>
      <c r="F995" s="4" t="s">
        <v>6530</v>
      </c>
      <c r="G995" t="s">
        <v>1421</v>
      </c>
      <c r="H995" t="s">
        <v>1421</v>
      </c>
      <c r="I995" t="s">
        <v>701</v>
      </c>
      <c r="J995" t="s">
        <v>701</v>
      </c>
      <c r="K995" t="s">
        <v>27</v>
      </c>
      <c r="L995">
        <v>13</v>
      </c>
      <c r="M995">
        <v>369.01</v>
      </c>
      <c r="N995">
        <v>4797.13</v>
      </c>
    </row>
    <row r="996" spans="1:14">
      <c r="A996" t="s">
        <v>1568</v>
      </c>
      <c r="B996" t="s">
        <v>1086</v>
      </c>
      <c r="C996" s="1" t="s">
        <v>6218</v>
      </c>
      <c r="D996" s="4" t="s">
        <v>6511</v>
      </c>
      <c r="E996" s="4" t="s">
        <v>6533</v>
      </c>
      <c r="F996" s="4" t="s">
        <v>6524</v>
      </c>
      <c r="G996" t="s">
        <v>1421</v>
      </c>
      <c r="H996" t="s">
        <v>1421</v>
      </c>
      <c r="I996" t="s">
        <v>701</v>
      </c>
      <c r="J996" t="s">
        <v>701</v>
      </c>
      <c r="K996" t="s">
        <v>15</v>
      </c>
      <c r="L996">
        <v>20</v>
      </c>
      <c r="M996">
        <v>304.72000000000003</v>
      </c>
      <c r="N996">
        <v>6094.4</v>
      </c>
    </row>
    <row r="997" spans="1:14">
      <c r="A997" t="s">
        <v>1569</v>
      </c>
      <c r="B997" t="s">
        <v>163</v>
      </c>
      <c r="C997" s="1" t="s">
        <v>5853</v>
      </c>
      <c r="D997" s="4" t="s">
        <v>6515</v>
      </c>
      <c r="E997" s="4" t="s">
        <v>6533</v>
      </c>
      <c r="F997" s="4" t="s">
        <v>6527</v>
      </c>
      <c r="G997" t="s">
        <v>1421</v>
      </c>
      <c r="H997" t="s">
        <v>1421</v>
      </c>
      <c r="I997" t="s">
        <v>701</v>
      </c>
      <c r="J997" t="s">
        <v>701</v>
      </c>
      <c r="K997" t="s">
        <v>15</v>
      </c>
      <c r="L997">
        <v>9</v>
      </c>
      <c r="M997">
        <v>302</v>
      </c>
      <c r="N997">
        <v>2718</v>
      </c>
    </row>
    <row r="998" spans="1:14">
      <c r="A998" t="s">
        <v>1570</v>
      </c>
      <c r="B998" t="s">
        <v>477</v>
      </c>
      <c r="C998" s="1" t="s">
        <v>5991</v>
      </c>
      <c r="D998" s="4" t="s">
        <v>6519</v>
      </c>
      <c r="E998" s="4" t="s">
        <v>6534</v>
      </c>
      <c r="F998" s="4" t="s">
        <v>6530</v>
      </c>
      <c r="G998" t="s">
        <v>1421</v>
      </c>
      <c r="H998" t="s">
        <v>1421</v>
      </c>
      <c r="I998" t="s">
        <v>701</v>
      </c>
      <c r="J998" t="s">
        <v>701</v>
      </c>
      <c r="K998" t="s">
        <v>27</v>
      </c>
      <c r="L998">
        <v>4</v>
      </c>
      <c r="M998">
        <v>449.24</v>
      </c>
      <c r="N998">
        <v>1796.96</v>
      </c>
    </row>
    <row r="999" spans="1:14">
      <c r="A999" t="s">
        <v>1571</v>
      </c>
      <c r="B999" t="s">
        <v>594</v>
      </c>
      <c r="C999" s="1" t="s">
        <v>6041</v>
      </c>
      <c r="D999" s="4" t="s">
        <v>6522</v>
      </c>
      <c r="E999" s="4" t="s">
        <v>6533</v>
      </c>
      <c r="F999" s="4" t="s">
        <v>6524</v>
      </c>
      <c r="G999" t="s">
        <v>1421</v>
      </c>
      <c r="H999" t="s">
        <v>1421</v>
      </c>
      <c r="I999" t="s">
        <v>701</v>
      </c>
      <c r="J999" t="s">
        <v>701</v>
      </c>
      <c r="K999" t="s">
        <v>12</v>
      </c>
      <c r="L999">
        <v>4</v>
      </c>
      <c r="M999">
        <v>132.06</v>
      </c>
      <c r="N999">
        <v>528.24</v>
      </c>
    </row>
    <row r="1000" spans="1:14">
      <c r="A1000" t="s">
        <v>1572</v>
      </c>
      <c r="B1000" t="s">
        <v>748</v>
      </c>
      <c r="C1000" s="1" t="s">
        <v>6102</v>
      </c>
      <c r="D1000" s="4" t="s">
        <v>6520</v>
      </c>
      <c r="E1000" s="4" t="s">
        <v>6534</v>
      </c>
      <c r="F1000" s="4" t="s">
        <v>6530</v>
      </c>
      <c r="G1000" t="s">
        <v>1421</v>
      </c>
      <c r="H1000" t="s">
        <v>1421</v>
      </c>
      <c r="I1000" t="s">
        <v>701</v>
      </c>
      <c r="J1000" t="s">
        <v>701</v>
      </c>
      <c r="K1000" t="s">
        <v>15</v>
      </c>
      <c r="L1000">
        <v>5</v>
      </c>
      <c r="M1000">
        <v>288.52</v>
      </c>
      <c r="N1000">
        <v>1442.6</v>
      </c>
    </row>
    <row r="1001" spans="1:14">
      <c r="A1001" t="s">
        <v>1573</v>
      </c>
      <c r="B1001" t="s">
        <v>415</v>
      </c>
      <c r="C1001" s="1" t="s">
        <v>5969</v>
      </c>
      <c r="D1001" s="4" t="s">
        <v>6512</v>
      </c>
      <c r="E1001" s="4" t="s">
        <v>6533</v>
      </c>
      <c r="F1001" s="4" t="s">
        <v>6531</v>
      </c>
      <c r="G1001" t="s">
        <v>1421</v>
      </c>
      <c r="H1001" t="s">
        <v>1421</v>
      </c>
      <c r="I1001" t="s">
        <v>701</v>
      </c>
      <c r="J1001" t="s">
        <v>701</v>
      </c>
      <c r="K1001" t="s">
        <v>24</v>
      </c>
      <c r="L1001">
        <v>4</v>
      </c>
      <c r="M1001">
        <v>351.66</v>
      </c>
      <c r="N1001">
        <v>1406.64</v>
      </c>
    </row>
    <row r="1002" spans="1:14">
      <c r="A1002" t="s">
        <v>1574</v>
      </c>
      <c r="B1002" t="s">
        <v>1575</v>
      </c>
      <c r="C1002" s="1" t="s">
        <v>6335</v>
      </c>
      <c r="D1002" s="4" t="s">
        <v>6519</v>
      </c>
      <c r="E1002" s="4" t="s">
        <v>6533</v>
      </c>
      <c r="F1002" s="4" t="s">
        <v>6527</v>
      </c>
      <c r="G1002" t="s">
        <v>1421</v>
      </c>
      <c r="H1002" t="s">
        <v>1421</v>
      </c>
      <c r="I1002" t="s">
        <v>701</v>
      </c>
      <c r="J1002" t="s">
        <v>701</v>
      </c>
      <c r="K1002" t="s">
        <v>27</v>
      </c>
      <c r="L1002">
        <v>15</v>
      </c>
      <c r="M1002">
        <v>469.76</v>
      </c>
      <c r="N1002">
        <v>7046.4</v>
      </c>
    </row>
    <row r="1003" spans="1:14">
      <c r="A1003" t="s">
        <v>1576</v>
      </c>
      <c r="B1003" t="s">
        <v>724</v>
      </c>
      <c r="C1003" s="1" t="s">
        <v>6093</v>
      </c>
      <c r="D1003" s="4" t="s">
        <v>6521</v>
      </c>
      <c r="E1003" s="4" t="s">
        <v>6533</v>
      </c>
      <c r="F1003" s="4" t="s">
        <v>6526</v>
      </c>
      <c r="G1003" t="s">
        <v>1421</v>
      </c>
      <c r="H1003" t="s">
        <v>1421</v>
      </c>
      <c r="I1003" t="s">
        <v>701</v>
      </c>
      <c r="J1003" t="s">
        <v>701</v>
      </c>
      <c r="K1003" t="s">
        <v>15</v>
      </c>
      <c r="L1003">
        <v>16</v>
      </c>
      <c r="M1003">
        <v>36.04</v>
      </c>
      <c r="N1003">
        <v>576.64</v>
      </c>
    </row>
    <row r="1004" spans="1:14">
      <c r="A1004" t="s">
        <v>1577</v>
      </c>
      <c r="B1004" t="s">
        <v>559</v>
      </c>
      <c r="C1004" s="1" t="s">
        <v>6026</v>
      </c>
      <c r="D1004" s="4" t="s">
        <v>6511</v>
      </c>
      <c r="E1004" s="4" t="s">
        <v>6533</v>
      </c>
      <c r="F1004" s="4" t="s">
        <v>6524</v>
      </c>
      <c r="G1004" t="s">
        <v>1421</v>
      </c>
      <c r="H1004" t="s">
        <v>1421</v>
      </c>
      <c r="I1004" t="s">
        <v>701</v>
      </c>
      <c r="J1004" t="s">
        <v>701</v>
      </c>
      <c r="K1004" t="s">
        <v>24</v>
      </c>
      <c r="L1004">
        <v>3</v>
      </c>
      <c r="M1004">
        <v>218.4</v>
      </c>
      <c r="N1004">
        <v>655.20000000000005</v>
      </c>
    </row>
    <row r="1005" spans="1:14">
      <c r="A1005" t="s">
        <v>1578</v>
      </c>
      <c r="B1005" t="s">
        <v>697</v>
      </c>
      <c r="C1005" s="1" t="s">
        <v>6082</v>
      </c>
      <c r="D1005" s="4" t="s">
        <v>6515</v>
      </c>
      <c r="E1005" s="4" t="s">
        <v>6533</v>
      </c>
      <c r="F1005" s="4" t="s">
        <v>6527</v>
      </c>
      <c r="G1005" t="s">
        <v>1421</v>
      </c>
      <c r="H1005" t="s">
        <v>1421</v>
      </c>
      <c r="I1005" t="s">
        <v>701</v>
      </c>
      <c r="J1005" t="s">
        <v>701</v>
      </c>
      <c r="K1005" t="s">
        <v>24</v>
      </c>
      <c r="L1005">
        <v>16</v>
      </c>
      <c r="M1005">
        <v>222.6</v>
      </c>
      <c r="N1005">
        <v>3561.6</v>
      </c>
    </row>
    <row r="1006" spans="1:14">
      <c r="A1006" t="s">
        <v>1579</v>
      </c>
      <c r="B1006" t="s">
        <v>483</v>
      </c>
      <c r="C1006" s="1" t="s">
        <v>5994</v>
      </c>
      <c r="D1006" s="4" t="s">
        <v>6520</v>
      </c>
      <c r="E1006" s="4" t="s">
        <v>6533</v>
      </c>
      <c r="F1006" s="4" t="s">
        <v>6527</v>
      </c>
      <c r="G1006" t="s">
        <v>1421</v>
      </c>
      <c r="H1006" t="s">
        <v>1421</v>
      </c>
      <c r="I1006" t="s">
        <v>701</v>
      </c>
      <c r="J1006" t="s">
        <v>701</v>
      </c>
      <c r="K1006" t="s">
        <v>12</v>
      </c>
      <c r="L1006">
        <v>6</v>
      </c>
      <c r="M1006">
        <v>250.83</v>
      </c>
      <c r="N1006">
        <v>1504.98</v>
      </c>
    </row>
    <row r="1007" spans="1:14">
      <c r="A1007" t="s">
        <v>1580</v>
      </c>
      <c r="B1007" t="s">
        <v>477</v>
      </c>
      <c r="C1007" s="1" t="s">
        <v>5991</v>
      </c>
      <c r="D1007" s="4" t="s">
        <v>6519</v>
      </c>
      <c r="E1007" s="4" t="s">
        <v>6534</v>
      </c>
      <c r="F1007" s="4" t="s">
        <v>6530</v>
      </c>
      <c r="G1007" t="s">
        <v>1421</v>
      </c>
      <c r="H1007" t="s">
        <v>1421</v>
      </c>
      <c r="I1007" t="s">
        <v>701</v>
      </c>
      <c r="J1007" t="s">
        <v>701</v>
      </c>
      <c r="K1007" t="s">
        <v>24</v>
      </c>
      <c r="L1007">
        <v>20</v>
      </c>
      <c r="M1007">
        <v>28.57</v>
      </c>
      <c r="N1007">
        <v>571.4</v>
      </c>
    </row>
    <row r="1008" spans="1:14">
      <c r="A1008" t="s">
        <v>1581</v>
      </c>
      <c r="B1008" t="s">
        <v>159</v>
      </c>
      <c r="C1008" s="1" t="s">
        <v>5851</v>
      </c>
      <c r="D1008" s="4" t="s">
        <v>6520</v>
      </c>
      <c r="E1008" s="4" t="s">
        <v>6533</v>
      </c>
      <c r="F1008" s="4" t="s">
        <v>6527</v>
      </c>
      <c r="G1008" t="s">
        <v>1421</v>
      </c>
      <c r="H1008" t="s">
        <v>1421</v>
      </c>
      <c r="I1008" t="s">
        <v>701</v>
      </c>
      <c r="J1008" t="s">
        <v>701</v>
      </c>
      <c r="K1008" t="s">
        <v>12</v>
      </c>
      <c r="L1008">
        <v>20</v>
      </c>
      <c r="M1008">
        <v>367.7</v>
      </c>
      <c r="N1008">
        <v>7354</v>
      </c>
    </row>
    <row r="1009" spans="1:14">
      <c r="A1009" t="s">
        <v>1582</v>
      </c>
      <c r="B1009" t="s">
        <v>181</v>
      </c>
      <c r="C1009" s="1" t="s">
        <v>5861</v>
      </c>
      <c r="D1009" s="4" t="s">
        <v>6521</v>
      </c>
      <c r="E1009" s="4" t="s">
        <v>6533</v>
      </c>
      <c r="F1009" s="4" t="s">
        <v>6526</v>
      </c>
      <c r="G1009" t="s">
        <v>1421</v>
      </c>
      <c r="H1009" t="s">
        <v>1421</v>
      </c>
      <c r="I1009" t="s">
        <v>701</v>
      </c>
      <c r="J1009" t="s">
        <v>701</v>
      </c>
      <c r="K1009" t="s">
        <v>24</v>
      </c>
      <c r="L1009">
        <v>16</v>
      </c>
      <c r="M1009">
        <v>7.34</v>
      </c>
      <c r="N1009">
        <v>117.44</v>
      </c>
    </row>
    <row r="1010" spans="1:14">
      <c r="A1010" t="s">
        <v>1583</v>
      </c>
      <c r="B1010" t="s">
        <v>1584</v>
      </c>
      <c r="C1010" s="1" t="s">
        <v>6336</v>
      </c>
      <c r="D1010" s="4" t="s">
        <v>6515</v>
      </c>
      <c r="E1010" s="4" t="s">
        <v>6534</v>
      </c>
      <c r="F1010" s="4" t="s">
        <v>6530</v>
      </c>
      <c r="G1010" t="s">
        <v>1421</v>
      </c>
      <c r="H1010" t="s">
        <v>1421</v>
      </c>
      <c r="I1010" t="s">
        <v>701</v>
      </c>
      <c r="J1010" t="s">
        <v>701</v>
      </c>
      <c r="K1010" t="s">
        <v>27</v>
      </c>
      <c r="L1010">
        <v>11</v>
      </c>
      <c r="M1010">
        <v>413.67</v>
      </c>
      <c r="N1010">
        <v>4550.37</v>
      </c>
    </row>
    <row r="1011" spans="1:14">
      <c r="A1011" t="s">
        <v>1585</v>
      </c>
      <c r="B1011" t="s">
        <v>970</v>
      </c>
      <c r="C1011" s="1" t="s">
        <v>6179</v>
      </c>
      <c r="D1011" s="4" t="s">
        <v>6519</v>
      </c>
      <c r="E1011" s="4" t="s">
        <v>6533</v>
      </c>
      <c r="F1011" s="4" t="s">
        <v>6527</v>
      </c>
      <c r="G1011" t="s">
        <v>1421</v>
      </c>
      <c r="H1011" t="s">
        <v>1421</v>
      </c>
      <c r="I1011" t="s">
        <v>701</v>
      </c>
      <c r="J1011" t="s">
        <v>701</v>
      </c>
      <c r="K1011" t="s">
        <v>12</v>
      </c>
      <c r="L1011">
        <v>14</v>
      </c>
      <c r="M1011">
        <v>264.31</v>
      </c>
      <c r="N1011">
        <v>3700.34</v>
      </c>
    </row>
    <row r="1012" spans="1:14">
      <c r="A1012" t="s">
        <v>1586</v>
      </c>
      <c r="B1012" t="s">
        <v>1137</v>
      </c>
      <c r="C1012" s="1" t="s">
        <v>6233</v>
      </c>
      <c r="D1012" s="4" t="s">
        <v>6521</v>
      </c>
      <c r="E1012" s="4" t="s">
        <v>6533</v>
      </c>
      <c r="F1012" s="4" t="s">
        <v>6526</v>
      </c>
      <c r="G1012" t="s">
        <v>1421</v>
      </c>
      <c r="H1012" t="s">
        <v>1421</v>
      </c>
      <c r="I1012" t="s">
        <v>701</v>
      </c>
      <c r="J1012" t="s">
        <v>701</v>
      </c>
      <c r="K1012" t="s">
        <v>24</v>
      </c>
      <c r="L1012">
        <v>12</v>
      </c>
      <c r="M1012">
        <v>25</v>
      </c>
      <c r="N1012">
        <v>300</v>
      </c>
    </row>
    <row r="1013" spans="1:14">
      <c r="A1013" t="s">
        <v>1587</v>
      </c>
      <c r="B1013" t="s">
        <v>389</v>
      </c>
      <c r="C1013" s="1" t="s">
        <v>5957</v>
      </c>
      <c r="D1013" s="4" t="s">
        <v>6518</v>
      </c>
      <c r="E1013" s="4" t="s">
        <v>6534</v>
      </c>
      <c r="F1013" s="4" t="s">
        <v>6525</v>
      </c>
      <c r="G1013" t="s">
        <v>1421</v>
      </c>
      <c r="H1013" t="s">
        <v>1421</v>
      </c>
      <c r="I1013" t="s">
        <v>701</v>
      </c>
      <c r="J1013" t="s">
        <v>701</v>
      </c>
      <c r="K1013" t="s">
        <v>24</v>
      </c>
      <c r="L1013">
        <v>9</v>
      </c>
      <c r="M1013">
        <v>169.17</v>
      </c>
      <c r="N1013">
        <v>1522.53</v>
      </c>
    </row>
    <row r="1014" spans="1:14">
      <c r="A1014" t="s">
        <v>1588</v>
      </c>
      <c r="B1014" t="s">
        <v>985</v>
      </c>
      <c r="C1014" s="1" t="s">
        <v>6186</v>
      </c>
      <c r="D1014" s="4" t="s">
        <v>6521</v>
      </c>
      <c r="E1014" s="4" t="s">
        <v>6533</v>
      </c>
      <c r="F1014" s="4" t="s">
        <v>6526</v>
      </c>
      <c r="G1014" t="s">
        <v>1421</v>
      </c>
      <c r="H1014" t="s">
        <v>1421</v>
      </c>
      <c r="I1014" t="s">
        <v>701</v>
      </c>
      <c r="J1014" t="s">
        <v>701</v>
      </c>
      <c r="K1014" t="s">
        <v>27</v>
      </c>
      <c r="L1014">
        <v>15</v>
      </c>
      <c r="M1014">
        <v>479.22</v>
      </c>
      <c r="N1014">
        <v>7188.3</v>
      </c>
    </row>
    <row r="1015" spans="1:14">
      <c r="A1015" t="s">
        <v>1589</v>
      </c>
      <c r="B1015" t="s">
        <v>1479</v>
      </c>
      <c r="C1015" s="1" t="s">
        <v>6319</v>
      </c>
      <c r="D1015" s="4" t="s">
        <v>6515</v>
      </c>
      <c r="E1015" s="4" t="s">
        <v>6533</v>
      </c>
      <c r="F1015" s="4" t="s">
        <v>6527</v>
      </c>
      <c r="G1015" t="s">
        <v>1421</v>
      </c>
      <c r="H1015" t="s">
        <v>1421</v>
      </c>
      <c r="I1015" t="s">
        <v>701</v>
      </c>
      <c r="J1015" t="s">
        <v>701</v>
      </c>
      <c r="K1015" t="s">
        <v>15</v>
      </c>
      <c r="L1015">
        <v>9</v>
      </c>
      <c r="M1015">
        <v>149.91</v>
      </c>
      <c r="N1015">
        <v>1349.19</v>
      </c>
    </row>
    <row r="1016" spans="1:14">
      <c r="A1016" t="s">
        <v>1590</v>
      </c>
      <c r="B1016" t="s">
        <v>1591</v>
      </c>
      <c r="C1016" s="1" t="s">
        <v>6337</v>
      </c>
      <c r="D1016" s="4" t="s">
        <v>6512</v>
      </c>
      <c r="E1016" s="4" t="s">
        <v>6533</v>
      </c>
      <c r="F1016" s="4" t="s">
        <v>6531</v>
      </c>
      <c r="G1016" t="s">
        <v>1421</v>
      </c>
      <c r="H1016" t="s">
        <v>1421</v>
      </c>
      <c r="I1016" t="s">
        <v>701</v>
      </c>
      <c r="J1016" t="s">
        <v>701</v>
      </c>
      <c r="K1016" t="s">
        <v>27</v>
      </c>
      <c r="L1016">
        <v>12</v>
      </c>
      <c r="M1016">
        <v>333.06</v>
      </c>
      <c r="N1016">
        <v>3996.72</v>
      </c>
    </row>
    <row r="1017" spans="1:14">
      <c r="A1017" t="s">
        <v>1592</v>
      </c>
      <c r="B1017" t="s">
        <v>1593</v>
      </c>
      <c r="C1017" s="1" t="s">
        <v>6338</v>
      </c>
      <c r="D1017" s="4" t="s">
        <v>6514</v>
      </c>
      <c r="E1017" s="4" t="s">
        <v>6534</v>
      </c>
      <c r="F1017" s="4" t="s">
        <v>6525</v>
      </c>
      <c r="G1017" t="s">
        <v>1421</v>
      </c>
      <c r="H1017" t="s">
        <v>1421</v>
      </c>
      <c r="I1017" t="s">
        <v>701</v>
      </c>
      <c r="J1017" t="s">
        <v>701</v>
      </c>
      <c r="K1017" t="s">
        <v>24</v>
      </c>
      <c r="L1017">
        <v>6</v>
      </c>
      <c r="M1017">
        <v>414.01</v>
      </c>
      <c r="N1017">
        <v>2484.06</v>
      </c>
    </row>
    <row r="1018" spans="1:14">
      <c r="A1018" t="s">
        <v>1594</v>
      </c>
      <c r="B1018" t="s">
        <v>1595</v>
      </c>
      <c r="C1018" s="1" t="s">
        <v>6339</v>
      </c>
      <c r="D1018" s="4" t="s">
        <v>6517</v>
      </c>
      <c r="E1018" s="4" t="s">
        <v>6533</v>
      </c>
      <c r="F1018" s="4" t="s">
        <v>6526</v>
      </c>
      <c r="G1018" t="s">
        <v>1421</v>
      </c>
      <c r="H1018" t="s">
        <v>1421</v>
      </c>
      <c r="I1018" t="s">
        <v>701</v>
      </c>
      <c r="J1018" t="s">
        <v>701</v>
      </c>
      <c r="K1018" t="s">
        <v>12</v>
      </c>
      <c r="L1018">
        <v>8</v>
      </c>
      <c r="M1018">
        <v>163.74</v>
      </c>
      <c r="N1018">
        <v>1309.92</v>
      </c>
    </row>
    <row r="1019" spans="1:14">
      <c r="A1019" t="s">
        <v>1596</v>
      </c>
      <c r="B1019" t="s">
        <v>1597</v>
      </c>
      <c r="C1019" s="1" t="s">
        <v>6340</v>
      </c>
      <c r="D1019" s="4" t="s">
        <v>6520</v>
      </c>
      <c r="E1019" s="4" t="s">
        <v>6534</v>
      </c>
      <c r="F1019" s="4" t="s">
        <v>6530</v>
      </c>
      <c r="G1019" t="s">
        <v>1421</v>
      </c>
      <c r="H1019" t="s">
        <v>1421</v>
      </c>
      <c r="I1019" t="s">
        <v>701</v>
      </c>
      <c r="J1019" t="s">
        <v>701</v>
      </c>
      <c r="K1019" t="s">
        <v>24</v>
      </c>
      <c r="L1019">
        <v>19</v>
      </c>
      <c r="M1019">
        <v>493.27</v>
      </c>
      <c r="N1019">
        <v>9372.1299999999992</v>
      </c>
    </row>
    <row r="1020" spans="1:14">
      <c r="A1020" t="s">
        <v>1598</v>
      </c>
      <c r="B1020" t="s">
        <v>55</v>
      </c>
      <c r="C1020" s="1" t="s">
        <v>5802</v>
      </c>
      <c r="D1020" s="4" t="s">
        <v>6513</v>
      </c>
      <c r="E1020" s="4" t="s">
        <v>6533</v>
      </c>
      <c r="F1020" s="4" t="s">
        <v>6526</v>
      </c>
      <c r="G1020" t="s">
        <v>5776</v>
      </c>
      <c r="H1020" t="s">
        <v>1421</v>
      </c>
      <c r="I1020" t="s">
        <v>701</v>
      </c>
      <c r="J1020" t="s">
        <v>701</v>
      </c>
      <c r="K1020" t="s">
        <v>27</v>
      </c>
      <c r="L1020">
        <v>18</v>
      </c>
      <c r="M1020">
        <v>103.04</v>
      </c>
      <c r="N1020">
        <v>1854.72</v>
      </c>
    </row>
    <row r="1021" spans="1:14">
      <c r="A1021" t="s">
        <v>1599</v>
      </c>
      <c r="B1021" t="s">
        <v>1296</v>
      </c>
      <c r="C1021" s="1" t="s">
        <v>6273</v>
      </c>
      <c r="D1021" s="4" t="s">
        <v>6520</v>
      </c>
      <c r="E1021" s="4" t="s">
        <v>6534</v>
      </c>
      <c r="F1021" s="4" t="s">
        <v>6530</v>
      </c>
      <c r="G1021" t="s">
        <v>5776</v>
      </c>
      <c r="H1021" t="s">
        <v>1421</v>
      </c>
      <c r="I1021" t="s">
        <v>701</v>
      </c>
      <c r="J1021" t="s">
        <v>701</v>
      </c>
      <c r="K1021" t="s">
        <v>12</v>
      </c>
      <c r="L1021">
        <v>20</v>
      </c>
      <c r="M1021">
        <v>158.57</v>
      </c>
      <c r="N1021">
        <v>3171.4</v>
      </c>
    </row>
    <row r="1022" spans="1:14">
      <c r="A1022" t="s">
        <v>1600</v>
      </c>
      <c r="B1022" t="s">
        <v>261</v>
      </c>
      <c r="C1022" s="1" t="s">
        <v>5900</v>
      </c>
      <c r="D1022" s="4" t="s">
        <v>6520</v>
      </c>
      <c r="E1022" s="4" t="s">
        <v>6534</v>
      </c>
      <c r="F1022" s="4" t="s">
        <v>6530</v>
      </c>
      <c r="G1022" t="s">
        <v>5776</v>
      </c>
      <c r="H1022" t="s">
        <v>1421</v>
      </c>
      <c r="I1022" t="s">
        <v>701</v>
      </c>
      <c r="J1022" t="s">
        <v>701</v>
      </c>
      <c r="K1022" t="s">
        <v>12</v>
      </c>
      <c r="L1022">
        <v>17</v>
      </c>
      <c r="M1022">
        <v>19.079999999999998</v>
      </c>
      <c r="N1022">
        <v>324.36</v>
      </c>
    </row>
    <row r="1023" spans="1:14">
      <c r="A1023" t="s">
        <v>1601</v>
      </c>
      <c r="B1023" t="s">
        <v>654</v>
      </c>
      <c r="C1023" s="1" t="s">
        <v>6066</v>
      </c>
      <c r="D1023" s="4" t="s">
        <v>6511</v>
      </c>
      <c r="E1023" s="4" t="s">
        <v>6533</v>
      </c>
      <c r="F1023" s="4" t="s">
        <v>6524</v>
      </c>
      <c r="G1023" t="s">
        <v>5776</v>
      </c>
      <c r="H1023" t="s">
        <v>1421</v>
      </c>
      <c r="I1023" t="s">
        <v>701</v>
      </c>
      <c r="J1023" t="s">
        <v>701</v>
      </c>
      <c r="K1023" t="s">
        <v>15</v>
      </c>
      <c r="L1023">
        <v>17</v>
      </c>
      <c r="M1023">
        <v>242.96</v>
      </c>
      <c r="N1023">
        <v>4130.32</v>
      </c>
    </row>
    <row r="1024" spans="1:14">
      <c r="A1024" t="s">
        <v>1602</v>
      </c>
      <c r="B1024" t="s">
        <v>462</v>
      </c>
      <c r="C1024" s="1" t="s">
        <v>5987</v>
      </c>
      <c r="D1024" s="4" t="s">
        <v>6522</v>
      </c>
      <c r="E1024" s="4" t="s">
        <v>6534</v>
      </c>
      <c r="F1024" s="4" t="s">
        <v>6529</v>
      </c>
      <c r="G1024" t="s">
        <v>5776</v>
      </c>
      <c r="H1024" t="s">
        <v>1421</v>
      </c>
      <c r="I1024" t="s">
        <v>701</v>
      </c>
      <c r="J1024" t="s">
        <v>701</v>
      </c>
      <c r="K1024" t="s">
        <v>24</v>
      </c>
      <c r="L1024">
        <v>11</v>
      </c>
      <c r="M1024">
        <v>493.92</v>
      </c>
      <c r="N1024">
        <v>5433.12</v>
      </c>
    </row>
    <row r="1025" spans="1:14">
      <c r="A1025" t="s">
        <v>1603</v>
      </c>
      <c r="B1025" t="s">
        <v>145</v>
      </c>
      <c r="C1025" s="1" t="s">
        <v>5845</v>
      </c>
      <c r="D1025" s="4" t="s">
        <v>6521</v>
      </c>
      <c r="E1025" s="4" t="s">
        <v>6534</v>
      </c>
      <c r="F1025" s="4" t="s">
        <v>6528</v>
      </c>
      <c r="G1025" t="s">
        <v>5776</v>
      </c>
      <c r="H1025" t="s">
        <v>1421</v>
      </c>
      <c r="I1025" t="s">
        <v>701</v>
      </c>
      <c r="J1025" t="s">
        <v>701</v>
      </c>
      <c r="K1025" t="s">
        <v>27</v>
      </c>
      <c r="L1025">
        <v>8</v>
      </c>
      <c r="M1025">
        <v>341.29</v>
      </c>
      <c r="N1025">
        <v>2730.32</v>
      </c>
    </row>
    <row r="1026" spans="1:14">
      <c r="A1026" t="s">
        <v>1604</v>
      </c>
      <c r="B1026" t="s">
        <v>1274</v>
      </c>
      <c r="C1026" s="1" t="s">
        <v>6269</v>
      </c>
      <c r="D1026" s="4" t="s">
        <v>6513</v>
      </c>
      <c r="E1026" s="4" t="s">
        <v>6533</v>
      </c>
      <c r="F1026" s="4" t="s">
        <v>6526</v>
      </c>
      <c r="G1026" t="s">
        <v>5776</v>
      </c>
      <c r="H1026" t="s">
        <v>1421</v>
      </c>
      <c r="I1026" t="s">
        <v>701</v>
      </c>
      <c r="J1026" t="s">
        <v>701</v>
      </c>
      <c r="K1026" t="s">
        <v>27</v>
      </c>
      <c r="L1026">
        <v>16</v>
      </c>
      <c r="M1026">
        <v>63.51</v>
      </c>
      <c r="N1026">
        <v>1016.16</v>
      </c>
    </row>
    <row r="1027" spans="1:14">
      <c r="A1027" t="s">
        <v>1605</v>
      </c>
      <c r="B1027" t="s">
        <v>1015</v>
      </c>
      <c r="C1027" s="1" t="s">
        <v>6195</v>
      </c>
      <c r="D1027" s="4" t="s">
        <v>6516</v>
      </c>
      <c r="E1027" s="4" t="s">
        <v>6533</v>
      </c>
      <c r="F1027" s="4" t="s">
        <v>6524</v>
      </c>
      <c r="G1027" t="s">
        <v>5776</v>
      </c>
      <c r="H1027" t="s">
        <v>1421</v>
      </c>
      <c r="I1027" t="s">
        <v>701</v>
      </c>
      <c r="J1027" t="s">
        <v>701</v>
      </c>
      <c r="K1027" t="s">
        <v>12</v>
      </c>
      <c r="L1027">
        <v>10</v>
      </c>
      <c r="M1027">
        <v>242.25</v>
      </c>
      <c r="N1027">
        <v>2422.5</v>
      </c>
    </row>
    <row r="1028" spans="1:14">
      <c r="A1028" t="s">
        <v>1606</v>
      </c>
      <c r="B1028" t="s">
        <v>941</v>
      </c>
      <c r="C1028" s="1" t="s">
        <v>6169</v>
      </c>
      <c r="D1028" s="4" t="s">
        <v>6517</v>
      </c>
      <c r="E1028" s="4" t="s">
        <v>6533</v>
      </c>
      <c r="F1028" s="4" t="s">
        <v>6526</v>
      </c>
      <c r="G1028" t="s">
        <v>5776</v>
      </c>
      <c r="H1028" t="s">
        <v>1421</v>
      </c>
      <c r="I1028" t="s">
        <v>701</v>
      </c>
      <c r="J1028" t="s">
        <v>701</v>
      </c>
      <c r="K1028" t="s">
        <v>24</v>
      </c>
      <c r="L1028">
        <v>16</v>
      </c>
      <c r="M1028">
        <v>366.59</v>
      </c>
      <c r="N1028">
        <v>5865.44</v>
      </c>
    </row>
    <row r="1029" spans="1:14">
      <c r="A1029" t="s">
        <v>1607</v>
      </c>
      <c r="B1029" t="s">
        <v>722</v>
      </c>
      <c r="C1029" s="1" t="s">
        <v>6092</v>
      </c>
      <c r="D1029" s="4" t="s">
        <v>6520</v>
      </c>
      <c r="E1029" s="4" t="s">
        <v>6534</v>
      </c>
      <c r="F1029" s="4" t="s">
        <v>6530</v>
      </c>
      <c r="G1029" t="s">
        <v>5776</v>
      </c>
      <c r="H1029" t="s">
        <v>1421</v>
      </c>
      <c r="I1029" t="s">
        <v>701</v>
      </c>
      <c r="J1029" t="s">
        <v>701</v>
      </c>
      <c r="K1029" t="s">
        <v>12</v>
      </c>
      <c r="L1029">
        <v>20</v>
      </c>
      <c r="M1029">
        <v>323.95</v>
      </c>
      <c r="N1029">
        <v>6479</v>
      </c>
    </row>
    <row r="1030" spans="1:14">
      <c r="A1030" t="s">
        <v>1608</v>
      </c>
      <c r="B1030" t="s">
        <v>884</v>
      </c>
      <c r="C1030" s="1" t="s">
        <v>6149</v>
      </c>
      <c r="D1030" s="4" t="s">
        <v>6511</v>
      </c>
      <c r="E1030" s="4" t="s">
        <v>6533</v>
      </c>
      <c r="F1030" s="4" t="s">
        <v>6524</v>
      </c>
      <c r="G1030" t="s">
        <v>5776</v>
      </c>
      <c r="H1030" t="s">
        <v>1421</v>
      </c>
      <c r="I1030" t="s">
        <v>701</v>
      </c>
      <c r="J1030" t="s">
        <v>701</v>
      </c>
      <c r="K1030" t="s">
        <v>24</v>
      </c>
      <c r="L1030">
        <v>10</v>
      </c>
      <c r="M1030">
        <v>438.14</v>
      </c>
      <c r="N1030">
        <v>4381.3999999999996</v>
      </c>
    </row>
    <row r="1031" spans="1:14">
      <c r="A1031" t="s">
        <v>1609</v>
      </c>
      <c r="B1031" t="s">
        <v>1261</v>
      </c>
      <c r="C1031" s="1" t="s">
        <v>6264</v>
      </c>
      <c r="D1031" s="4" t="s">
        <v>6516</v>
      </c>
      <c r="E1031" s="4" t="s">
        <v>6534</v>
      </c>
      <c r="F1031" s="4" t="s">
        <v>6529</v>
      </c>
      <c r="G1031" t="s">
        <v>5776</v>
      </c>
      <c r="H1031" t="s">
        <v>1421</v>
      </c>
      <c r="I1031" t="s">
        <v>701</v>
      </c>
      <c r="J1031" t="s">
        <v>701</v>
      </c>
      <c r="K1031" t="s">
        <v>15</v>
      </c>
      <c r="L1031">
        <v>14</v>
      </c>
      <c r="M1031">
        <v>109.79</v>
      </c>
      <c r="N1031">
        <v>1537.06</v>
      </c>
    </row>
    <row r="1032" spans="1:14">
      <c r="A1032" t="s">
        <v>1610</v>
      </c>
      <c r="B1032" t="s">
        <v>1611</v>
      </c>
      <c r="C1032" s="1" t="s">
        <v>6341</v>
      </c>
      <c r="D1032" s="4" t="s">
        <v>6512</v>
      </c>
      <c r="E1032" s="4" t="s">
        <v>6533</v>
      </c>
      <c r="F1032" s="4" t="s">
        <v>6531</v>
      </c>
      <c r="G1032" t="s">
        <v>5776</v>
      </c>
      <c r="H1032" t="s">
        <v>1421</v>
      </c>
      <c r="I1032" t="s">
        <v>701</v>
      </c>
      <c r="J1032" t="s">
        <v>701</v>
      </c>
      <c r="K1032" t="s">
        <v>15</v>
      </c>
      <c r="L1032">
        <v>1</v>
      </c>
      <c r="M1032">
        <v>101.46</v>
      </c>
      <c r="N1032">
        <v>101.46</v>
      </c>
    </row>
    <row r="1033" spans="1:14">
      <c r="A1033" t="s">
        <v>1612</v>
      </c>
      <c r="B1033" t="s">
        <v>1074</v>
      </c>
      <c r="C1033" s="1" t="s">
        <v>6216</v>
      </c>
      <c r="D1033" s="4" t="s">
        <v>6514</v>
      </c>
      <c r="E1033" s="4" t="s">
        <v>6534</v>
      </c>
      <c r="F1033" s="4" t="s">
        <v>6525</v>
      </c>
      <c r="G1033" t="s">
        <v>5776</v>
      </c>
      <c r="H1033" t="s">
        <v>1421</v>
      </c>
      <c r="I1033" t="s">
        <v>701</v>
      </c>
      <c r="J1033" t="s">
        <v>701</v>
      </c>
      <c r="K1033" t="s">
        <v>27</v>
      </c>
      <c r="L1033">
        <v>6</v>
      </c>
      <c r="M1033">
        <v>454.59</v>
      </c>
      <c r="N1033">
        <v>2727.54</v>
      </c>
    </row>
    <row r="1034" spans="1:14">
      <c r="A1034" t="s">
        <v>1613</v>
      </c>
      <c r="B1034" t="s">
        <v>247</v>
      </c>
      <c r="C1034" s="1" t="s">
        <v>5893</v>
      </c>
      <c r="D1034" s="4" t="s">
        <v>6517</v>
      </c>
      <c r="E1034" s="4" t="s">
        <v>6534</v>
      </c>
      <c r="F1034" s="4" t="s">
        <v>6528</v>
      </c>
      <c r="G1034" t="s">
        <v>5776</v>
      </c>
      <c r="H1034" t="s">
        <v>1421</v>
      </c>
      <c r="I1034" t="s">
        <v>701</v>
      </c>
      <c r="J1034" t="s">
        <v>701</v>
      </c>
      <c r="K1034" t="s">
        <v>15</v>
      </c>
      <c r="L1034">
        <v>6</v>
      </c>
      <c r="M1034">
        <v>316.11</v>
      </c>
      <c r="N1034">
        <v>1896.66</v>
      </c>
    </row>
    <row r="1035" spans="1:14">
      <c r="A1035" t="s">
        <v>1614</v>
      </c>
      <c r="B1035" t="s">
        <v>1611</v>
      </c>
      <c r="C1035" s="1" t="s">
        <v>6341</v>
      </c>
      <c r="D1035" s="4" t="s">
        <v>6512</v>
      </c>
      <c r="E1035" s="4" t="s">
        <v>6533</v>
      </c>
      <c r="F1035" s="4" t="s">
        <v>6531</v>
      </c>
      <c r="G1035" t="s">
        <v>5776</v>
      </c>
      <c r="H1035" t="s">
        <v>1421</v>
      </c>
      <c r="I1035" t="s">
        <v>701</v>
      </c>
      <c r="J1035" t="s">
        <v>701</v>
      </c>
      <c r="K1035" t="s">
        <v>27</v>
      </c>
      <c r="L1035">
        <v>19</v>
      </c>
      <c r="M1035">
        <v>415.08</v>
      </c>
      <c r="N1035">
        <v>7886.52</v>
      </c>
    </row>
    <row r="1036" spans="1:14">
      <c r="A1036" t="s">
        <v>1615</v>
      </c>
      <c r="B1036" t="s">
        <v>130</v>
      </c>
      <c r="C1036" s="1" t="s">
        <v>5838</v>
      </c>
      <c r="D1036" s="4" t="s">
        <v>6511</v>
      </c>
      <c r="E1036" s="4" t="s">
        <v>6534</v>
      </c>
      <c r="F1036" s="4" t="s">
        <v>6529</v>
      </c>
      <c r="G1036" t="s">
        <v>5776</v>
      </c>
      <c r="H1036" t="s">
        <v>1421</v>
      </c>
      <c r="I1036" t="s">
        <v>701</v>
      </c>
      <c r="J1036" t="s">
        <v>701</v>
      </c>
      <c r="K1036" t="s">
        <v>24</v>
      </c>
      <c r="L1036">
        <v>14</v>
      </c>
      <c r="M1036">
        <v>156.44999999999999</v>
      </c>
      <c r="N1036">
        <v>2190.3000000000002</v>
      </c>
    </row>
    <row r="1037" spans="1:14">
      <c r="A1037" t="s">
        <v>1616</v>
      </c>
      <c r="B1037" t="s">
        <v>1617</v>
      </c>
      <c r="C1037" s="1" t="s">
        <v>6342</v>
      </c>
      <c r="D1037" s="4" t="s">
        <v>6518</v>
      </c>
      <c r="E1037" s="4" t="s">
        <v>6534</v>
      </c>
      <c r="F1037" s="4" t="s">
        <v>6525</v>
      </c>
      <c r="G1037" t="s">
        <v>5776</v>
      </c>
      <c r="H1037" t="s">
        <v>1421</v>
      </c>
      <c r="I1037" t="s">
        <v>701</v>
      </c>
      <c r="J1037" t="s">
        <v>701</v>
      </c>
      <c r="K1037" t="s">
        <v>27</v>
      </c>
      <c r="L1037">
        <v>3</v>
      </c>
      <c r="M1037">
        <v>350.16</v>
      </c>
      <c r="N1037">
        <v>1050.48</v>
      </c>
    </row>
    <row r="1038" spans="1:14">
      <c r="A1038" t="s">
        <v>1618</v>
      </c>
      <c r="B1038" t="s">
        <v>524</v>
      </c>
      <c r="C1038" s="1" t="s">
        <v>6011</v>
      </c>
      <c r="D1038" s="4" t="s">
        <v>6517</v>
      </c>
      <c r="E1038" s="4" t="s">
        <v>6533</v>
      </c>
      <c r="F1038" s="4" t="s">
        <v>6526</v>
      </c>
      <c r="G1038" t="s">
        <v>5776</v>
      </c>
      <c r="H1038" t="s">
        <v>1421</v>
      </c>
      <c r="I1038" t="s">
        <v>701</v>
      </c>
      <c r="J1038" t="s">
        <v>701</v>
      </c>
      <c r="K1038" t="s">
        <v>24</v>
      </c>
      <c r="L1038">
        <v>20</v>
      </c>
      <c r="M1038">
        <v>287.42</v>
      </c>
      <c r="N1038">
        <v>5748.4</v>
      </c>
    </row>
    <row r="1039" spans="1:14">
      <c r="A1039" t="s">
        <v>1619</v>
      </c>
      <c r="B1039" t="s">
        <v>895</v>
      </c>
      <c r="C1039" s="1" t="s">
        <v>6152</v>
      </c>
      <c r="D1039" s="4" t="s">
        <v>6515</v>
      </c>
      <c r="E1039" s="4" t="s">
        <v>6533</v>
      </c>
      <c r="F1039" s="4" t="s">
        <v>6527</v>
      </c>
      <c r="G1039" t="s">
        <v>5776</v>
      </c>
      <c r="H1039" t="s">
        <v>1421</v>
      </c>
      <c r="I1039" t="s">
        <v>701</v>
      </c>
      <c r="J1039" t="s">
        <v>701</v>
      </c>
      <c r="K1039" t="s">
        <v>15</v>
      </c>
      <c r="L1039">
        <v>18</v>
      </c>
      <c r="M1039">
        <v>254.37</v>
      </c>
      <c r="N1039">
        <v>4578.66</v>
      </c>
    </row>
    <row r="1040" spans="1:14">
      <c r="A1040" t="s">
        <v>1620</v>
      </c>
      <c r="B1040" t="s">
        <v>539</v>
      </c>
      <c r="C1040" s="1" t="s">
        <v>6017</v>
      </c>
      <c r="D1040" s="4" t="s">
        <v>6516</v>
      </c>
      <c r="E1040" s="4" t="s">
        <v>6534</v>
      </c>
      <c r="F1040" s="4" t="s">
        <v>6529</v>
      </c>
      <c r="G1040" t="s">
        <v>5776</v>
      </c>
      <c r="H1040" t="s">
        <v>1421</v>
      </c>
      <c r="I1040" t="s">
        <v>701</v>
      </c>
      <c r="J1040" t="s">
        <v>701</v>
      </c>
      <c r="K1040" t="s">
        <v>24</v>
      </c>
      <c r="L1040">
        <v>4</v>
      </c>
      <c r="M1040">
        <v>317.5</v>
      </c>
      <c r="N1040">
        <v>1270</v>
      </c>
    </row>
    <row r="1041" spans="1:14">
      <c r="A1041" t="s">
        <v>1621</v>
      </c>
      <c r="B1041" t="s">
        <v>646</v>
      </c>
      <c r="C1041" s="1" t="s">
        <v>6062</v>
      </c>
      <c r="D1041" s="4" t="s">
        <v>6520</v>
      </c>
      <c r="E1041" s="4" t="s">
        <v>6534</v>
      </c>
      <c r="F1041" s="4" t="s">
        <v>6530</v>
      </c>
      <c r="G1041" t="s">
        <v>5776</v>
      </c>
      <c r="H1041" t="s">
        <v>1421</v>
      </c>
      <c r="I1041" t="s">
        <v>701</v>
      </c>
      <c r="J1041" t="s">
        <v>701</v>
      </c>
      <c r="K1041" t="s">
        <v>12</v>
      </c>
      <c r="L1041">
        <v>15</v>
      </c>
      <c r="M1041">
        <v>191.29</v>
      </c>
      <c r="N1041">
        <v>2869.35</v>
      </c>
    </row>
    <row r="1042" spans="1:14">
      <c r="A1042" t="s">
        <v>1622</v>
      </c>
      <c r="B1042" t="s">
        <v>1623</v>
      </c>
      <c r="C1042" s="1" t="s">
        <v>6343</v>
      </c>
      <c r="D1042" s="4" t="s">
        <v>6514</v>
      </c>
      <c r="E1042" s="4" t="s">
        <v>6534</v>
      </c>
      <c r="F1042" s="4" t="s">
        <v>6525</v>
      </c>
      <c r="G1042" t="s">
        <v>5776</v>
      </c>
      <c r="H1042" t="s">
        <v>1421</v>
      </c>
      <c r="I1042" t="s">
        <v>701</v>
      </c>
      <c r="J1042" t="s">
        <v>701</v>
      </c>
      <c r="K1042" t="s">
        <v>24</v>
      </c>
      <c r="L1042">
        <v>15</v>
      </c>
      <c r="M1042">
        <v>292.42</v>
      </c>
      <c r="N1042">
        <v>4386.3</v>
      </c>
    </row>
    <row r="1043" spans="1:14">
      <c r="A1043" t="s">
        <v>1624</v>
      </c>
      <c r="B1043" t="s">
        <v>1625</v>
      </c>
      <c r="C1043" s="1" t="s">
        <v>6344</v>
      </c>
      <c r="D1043" s="4" t="s">
        <v>6518</v>
      </c>
      <c r="E1043" s="4" t="s">
        <v>6534</v>
      </c>
      <c r="F1043" s="4" t="s">
        <v>6525</v>
      </c>
      <c r="G1043" t="s">
        <v>5776</v>
      </c>
      <c r="H1043" t="s">
        <v>1421</v>
      </c>
      <c r="I1043" t="s">
        <v>701</v>
      </c>
      <c r="J1043" t="s">
        <v>701</v>
      </c>
      <c r="K1043" t="s">
        <v>24</v>
      </c>
      <c r="L1043">
        <v>6</v>
      </c>
      <c r="M1043">
        <v>257.56</v>
      </c>
      <c r="N1043">
        <v>1545.36</v>
      </c>
    </row>
    <row r="1044" spans="1:14">
      <c r="A1044" t="s">
        <v>1626</v>
      </c>
      <c r="B1044" t="s">
        <v>842</v>
      </c>
      <c r="C1044" s="1" t="s">
        <v>6135</v>
      </c>
      <c r="D1044" s="4" t="s">
        <v>6517</v>
      </c>
      <c r="E1044" s="4" t="s">
        <v>6534</v>
      </c>
      <c r="F1044" s="4" t="s">
        <v>6528</v>
      </c>
      <c r="G1044" t="s">
        <v>5776</v>
      </c>
      <c r="H1044" t="s">
        <v>1421</v>
      </c>
      <c r="I1044" t="s">
        <v>701</v>
      </c>
      <c r="J1044" t="s">
        <v>701</v>
      </c>
      <c r="K1044" t="s">
        <v>15</v>
      </c>
      <c r="L1044">
        <v>14</v>
      </c>
      <c r="M1044">
        <v>404.2</v>
      </c>
      <c r="N1044">
        <v>5658.8</v>
      </c>
    </row>
    <row r="1045" spans="1:14">
      <c r="A1045" t="s">
        <v>1627</v>
      </c>
      <c r="B1045" t="s">
        <v>181</v>
      </c>
      <c r="C1045" s="1" t="s">
        <v>5861</v>
      </c>
      <c r="D1045" s="4" t="s">
        <v>6521</v>
      </c>
      <c r="E1045" s="4" t="s">
        <v>6533</v>
      </c>
      <c r="F1045" s="4" t="s">
        <v>6526</v>
      </c>
      <c r="G1045" t="s">
        <v>5776</v>
      </c>
      <c r="H1045" t="s">
        <v>1421</v>
      </c>
      <c r="I1045" t="s">
        <v>701</v>
      </c>
      <c r="J1045" t="s">
        <v>701</v>
      </c>
      <c r="K1045" t="s">
        <v>27</v>
      </c>
      <c r="L1045">
        <v>12</v>
      </c>
      <c r="M1045">
        <v>32.770000000000003</v>
      </c>
      <c r="N1045">
        <v>393.24</v>
      </c>
    </row>
    <row r="1046" spans="1:14">
      <c r="A1046" t="s">
        <v>1628</v>
      </c>
      <c r="B1046" t="s">
        <v>1131</v>
      </c>
      <c r="C1046" s="1" t="s">
        <v>6232</v>
      </c>
      <c r="D1046" s="4" t="s">
        <v>6522</v>
      </c>
      <c r="E1046" s="4" t="s">
        <v>6534</v>
      </c>
      <c r="F1046" s="4" t="s">
        <v>6529</v>
      </c>
      <c r="G1046" t="s">
        <v>5776</v>
      </c>
      <c r="H1046" t="s">
        <v>1421</v>
      </c>
      <c r="I1046" t="s">
        <v>701</v>
      </c>
      <c r="J1046" t="s">
        <v>701</v>
      </c>
      <c r="K1046" t="s">
        <v>12</v>
      </c>
      <c r="L1046">
        <v>15</v>
      </c>
      <c r="M1046">
        <v>50.13</v>
      </c>
      <c r="N1046">
        <v>751.95</v>
      </c>
    </row>
    <row r="1047" spans="1:14">
      <c r="A1047" t="s">
        <v>1629</v>
      </c>
      <c r="B1047" t="s">
        <v>1630</v>
      </c>
      <c r="C1047" s="1" t="s">
        <v>6345</v>
      </c>
      <c r="D1047" s="4" t="s">
        <v>6522</v>
      </c>
      <c r="E1047" s="4" t="s">
        <v>6533</v>
      </c>
      <c r="F1047" s="4" t="s">
        <v>6524</v>
      </c>
      <c r="G1047" t="s">
        <v>1421</v>
      </c>
      <c r="H1047" t="s">
        <v>1421</v>
      </c>
      <c r="I1047" t="s">
        <v>701</v>
      </c>
      <c r="J1047" t="s">
        <v>701</v>
      </c>
      <c r="K1047" t="s">
        <v>15</v>
      </c>
      <c r="L1047">
        <v>15</v>
      </c>
      <c r="M1047">
        <v>366.58</v>
      </c>
      <c r="N1047">
        <v>5498.7</v>
      </c>
    </row>
    <row r="1048" spans="1:14">
      <c r="A1048" t="s">
        <v>1631</v>
      </c>
      <c r="B1048" t="s">
        <v>394</v>
      </c>
      <c r="C1048" s="1" t="s">
        <v>5959</v>
      </c>
      <c r="D1048" s="4" t="s">
        <v>6520</v>
      </c>
      <c r="E1048" s="4" t="s">
        <v>6534</v>
      </c>
      <c r="F1048" s="4" t="s">
        <v>6530</v>
      </c>
      <c r="G1048" t="s">
        <v>1421</v>
      </c>
      <c r="H1048" t="s">
        <v>1421</v>
      </c>
      <c r="I1048" t="s">
        <v>701</v>
      </c>
      <c r="J1048" t="s">
        <v>701</v>
      </c>
      <c r="K1048" t="s">
        <v>27</v>
      </c>
      <c r="L1048">
        <v>20</v>
      </c>
      <c r="M1048">
        <v>257.11</v>
      </c>
      <c r="N1048">
        <v>5142.2</v>
      </c>
    </row>
    <row r="1049" spans="1:14">
      <c r="A1049" t="s">
        <v>1632</v>
      </c>
      <c r="B1049" t="s">
        <v>1633</v>
      </c>
      <c r="C1049" s="1" t="s">
        <v>6346</v>
      </c>
      <c r="D1049" s="4" t="s">
        <v>6515</v>
      </c>
      <c r="E1049" s="4" t="s">
        <v>6534</v>
      </c>
      <c r="F1049" s="4" t="s">
        <v>6530</v>
      </c>
      <c r="G1049" t="s">
        <v>1421</v>
      </c>
      <c r="H1049" t="s">
        <v>1421</v>
      </c>
      <c r="I1049" t="s">
        <v>701</v>
      </c>
      <c r="J1049" t="s">
        <v>701</v>
      </c>
      <c r="K1049" t="s">
        <v>24</v>
      </c>
      <c r="L1049">
        <v>12</v>
      </c>
      <c r="M1049">
        <v>107.8</v>
      </c>
      <c r="N1049">
        <v>1293.5999999999999</v>
      </c>
    </row>
    <row r="1050" spans="1:14">
      <c r="A1050" t="s">
        <v>1634</v>
      </c>
      <c r="B1050" t="s">
        <v>1635</v>
      </c>
      <c r="C1050" s="1" t="s">
        <v>6347</v>
      </c>
      <c r="D1050" s="4" t="s">
        <v>6521</v>
      </c>
      <c r="E1050" s="4" t="s">
        <v>6533</v>
      </c>
      <c r="F1050" s="4" t="s">
        <v>6526</v>
      </c>
      <c r="G1050" t="s">
        <v>1421</v>
      </c>
      <c r="H1050" t="s">
        <v>1421</v>
      </c>
      <c r="I1050" t="s">
        <v>701</v>
      </c>
      <c r="J1050" t="s">
        <v>701</v>
      </c>
      <c r="K1050" t="s">
        <v>24</v>
      </c>
      <c r="L1050">
        <v>5</v>
      </c>
      <c r="M1050">
        <v>225.22</v>
      </c>
      <c r="N1050">
        <v>1126.0999999999999</v>
      </c>
    </row>
    <row r="1051" spans="1:14">
      <c r="A1051" t="s">
        <v>1636</v>
      </c>
      <c r="B1051" t="s">
        <v>1637</v>
      </c>
      <c r="C1051" s="1" t="s">
        <v>6348</v>
      </c>
      <c r="D1051" s="4" t="s">
        <v>6519</v>
      </c>
      <c r="E1051" s="4" t="s">
        <v>6533</v>
      </c>
      <c r="F1051" s="4" t="s">
        <v>6527</v>
      </c>
      <c r="G1051" t="s">
        <v>1421</v>
      </c>
      <c r="H1051" t="s">
        <v>1421</v>
      </c>
      <c r="I1051" t="s">
        <v>701</v>
      </c>
      <c r="J1051" t="s">
        <v>701</v>
      </c>
      <c r="K1051" t="s">
        <v>12</v>
      </c>
      <c r="L1051">
        <v>4</v>
      </c>
      <c r="M1051">
        <v>490.51</v>
      </c>
      <c r="N1051">
        <v>1962.04</v>
      </c>
    </row>
    <row r="1052" spans="1:14">
      <c r="A1052" t="s">
        <v>1638</v>
      </c>
      <c r="B1052" t="s">
        <v>1045</v>
      </c>
      <c r="C1052" s="1" t="s">
        <v>6205</v>
      </c>
      <c r="D1052" s="4" t="s">
        <v>6519</v>
      </c>
      <c r="E1052" s="4" t="s">
        <v>6533</v>
      </c>
      <c r="F1052" s="4" t="s">
        <v>6527</v>
      </c>
      <c r="G1052" t="s">
        <v>1421</v>
      </c>
      <c r="H1052" t="s">
        <v>1421</v>
      </c>
      <c r="I1052" t="s">
        <v>701</v>
      </c>
      <c r="J1052" t="s">
        <v>701</v>
      </c>
      <c r="K1052" t="s">
        <v>27</v>
      </c>
      <c r="L1052">
        <v>13</v>
      </c>
      <c r="M1052">
        <v>490.58</v>
      </c>
      <c r="N1052">
        <v>6377.54</v>
      </c>
    </row>
    <row r="1053" spans="1:14">
      <c r="A1053" t="s">
        <v>1639</v>
      </c>
      <c r="B1053" t="s">
        <v>1072</v>
      </c>
      <c r="C1053" s="1" t="s">
        <v>6215</v>
      </c>
      <c r="D1053" s="4" t="s">
        <v>6518</v>
      </c>
      <c r="E1053" s="4" t="s">
        <v>6533</v>
      </c>
      <c r="F1053" s="4" t="s">
        <v>6531</v>
      </c>
      <c r="G1053" t="s">
        <v>1421</v>
      </c>
      <c r="H1053" t="s">
        <v>1421</v>
      </c>
      <c r="I1053" t="s">
        <v>701</v>
      </c>
      <c r="J1053" t="s">
        <v>701</v>
      </c>
      <c r="K1053" t="s">
        <v>24</v>
      </c>
      <c r="L1053">
        <v>16</v>
      </c>
      <c r="M1053">
        <v>472.71</v>
      </c>
      <c r="N1053">
        <v>7563.36</v>
      </c>
    </row>
    <row r="1054" spans="1:14">
      <c r="A1054" t="s">
        <v>1640</v>
      </c>
      <c r="B1054" t="s">
        <v>467</v>
      </c>
      <c r="C1054" s="1" t="s">
        <v>5988</v>
      </c>
      <c r="D1054" s="4" t="s">
        <v>6521</v>
      </c>
      <c r="E1054" s="4" t="s">
        <v>6533</v>
      </c>
      <c r="F1054" s="4" t="s">
        <v>6526</v>
      </c>
      <c r="G1054" t="s">
        <v>1421</v>
      </c>
      <c r="H1054" t="s">
        <v>1421</v>
      </c>
      <c r="I1054" t="s">
        <v>701</v>
      </c>
      <c r="J1054" t="s">
        <v>701</v>
      </c>
      <c r="K1054" t="s">
        <v>12</v>
      </c>
      <c r="L1054">
        <v>6</v>
      </c>
      <c r="M1054">
        <v>328.19</v>
      </c>
      <c r="N1054">
        <v>1969.14</v>
      </c>
    </row>
    <row r="1055" spans="1:14">
      <c r="A1055" t="s">
        <v>1641</v>
      </c>
      <c r="B1055" t="s">
        <v>1642</v>
      </c>
      <c r="C1055" s="1" t="s">
        <v>6349</v>
      </c>
      <c r="D1055" s="4" t="s">
        <v>6515</v>
      </c>
      <c r="E1055" s="4" t="s">
        <v>6534</v>
      </c>
      <c r="F1055" s="4" t="s">
        <v>6530</v>
      </c>
      <c r="G1055" t="s">
        <v>1421</v>
      </c>
      <c r="H1055" t="s">
        <v>1421</v>
      </c>
      <c r="I1055" t="s">
        <v>701</v>
      </c>
      <c r="J1055" t="s">
        <v>701</v>
      </c>
      <c r="K1055" t="s">
        <v>12</v>
      </c>
      <c r="L1055">
        <v>18</v>
      </c>
      <c r="M1055">
        <v>197.85</v>
      </c>
      <c r="N1055">
        <v>3561.3</v>
      </c>
    </row>
    <row r="1056" spans="1:14">
      <c r="A1056" t="s">
        <v>1643</v>
      </c>
      <c r="B1056" t="s">
        <v>1644</v>
      </c>
      <c r="C1056" s="1" t="s">
        <v>6350</v>
      </c>
      <c r="D1056" s="4" t="s">
        <v>6515</v>
      </c>
      <c r="E1056" s="4" t="s">
        <v>6534</v>
      </c>
      <c r="F1056" s="4" t="s">
        <v>6530</v>
      </c>
      <c r="G1056" t="s">
        <v>1421</v>
      </c>
      <c r="H1056" t="s">
        <v>1421</v>
      </c>
      <c r="I1056" t="s">
        <v>701</v>
      </c>
      <c r="J1056" t="s">
        <v>701</v>
      </c>
      <c r="K1056" t="s">
        <v>15</v>
      </c>
      <c r="L1056">
        <v>16</v>
      </c>
      <c r="M1056">
        <v>156.94999999999999</v>
      </c>
      <c r="N1056">
        <v>2511.1999999999998</v>
      </c>
    </row>
    <row r="1057" spans="1:14">
      <c r="A1057" t="s">
        <v>1645</v>
      </c>
      <c r="B1057" t="s">
        <v>1646</v>
      </c>
      <c r="C1057" s="1" t="s">
        <v>6351</v>
      </c>
      <c r="D1057" s="4" t="s">
        <v>6513</v>
      </c>
      <c r="E1057" s="4" t="s">
        <v>6534</v>
      </c>
      <c r="F1057" s="4" t="s">
        <v>6528</v>
      </c>
      <c r="G1057" t="s">
        <v>1421</v>
      </c>
      <c r="H1057" t="s">
        <v>1421</v>
      </c>
      <c r="I1057" t="s">
        <v>701</v>
      </c>
      <c r="J1057" t="s">
        <v>701</v>
      </c>
      <c r="K1057" t="s">
        <v>12</v>
      </c>
      <c r="L1057">
        <v>10</v>
      </c>
      <c r="M1057">
        <v>108.07</v>
      </c>
      <c r="N1057">
        <v>1080.7</v>
      </c>
    </row>
    <row r="1058" spans="1:14">
      <c r="A1058" t="s">
        <v>1647</v>
      </c>
      <c r="B1058" t="s">
        <v>534</v>
      </c>
      <c r="C1058" s="1" t="s">
        <v>6015</v>
      </c>
      <c r="D1058" s="4" t="s">
        <v>6522</v>
      </c>
      <c r="E1058" s="4" t="s">
        <v>6533</v>
      </c>
      <c r="F1058" s="4" t="s">
        <v>6524</v>
      </c>
      <c r="G1058" t="s">
        <v>1421</v>
      </c>
      <c r="H1058" t="s">
        <v>1421</v>
      </c>
      <c r="I1058" t="s">
        <v>701</v>
      </c>
      <c r="J1058" t="s">
        <v>701</v>
      </c>
      <c r="K1058" t="s">
        <v>27</v>
      </c>
      <c r="L1058">
        <v>8</v>
      </c>
      <c r="M1058">
        <v>33.03</v>
      </c>
      <c r="N1058">
        <v>264.24</v>
      </c>
    </row>
    <row r="1059" spans="1:14">
      <c r="A1059" t="s">
        <v>1648</v>
      </c>
      <c r="B1059" t="s">
        <v>400</v>
      </c>
      <c r="C1059" s="1" t="s">
        <v>5962</v>
      </c>
      <c r="D1059" s="4" t="s">
        <v>6518</v>
      </c>
      <c r="E1059" s="4" t="s">
        <v>6533</v>
      </c>
      <c r="F1059" s="4" t="s">
        <v>6531</v>
      </c>
      <c r="G1059" t="s">
        <v>1421</v>
      </c>
      <c r="H1059" t="s">
        <v>1421</v>
      </c>
      <c r="I1059" t="s">
        <v>701</v>
      </c>
      <c r="J1059" t="s">
        <v>701</v>
      </c>
      <c r="K1059" t="s">
        <v>12</v>
      </c>
      <c r="L1059">
        <v>17</v>
      </c>
      <c r="M1059">
        <v>213.33</v>
      </c>
      <c r="N1059">
        <v>3626.61</v>
      </c>
    </row>
    <row r="1060" spans="1:14">
      <c r="A1060" t="s">
        <v>1649</v>
      </c>
      <c r="B1060" t="s">
        <v>914</v>
      </c>
      <c r="C1060" s="1" t="s">
        <v>6159</v>
      </c>
      <c r="D1060" s="4" t="s">
        <v>6516</v>
      </c>
      <c r="E1060" s="4" t="s">
        <v>6534</v>
      </c>
      <c r="F1060" s="4" t="s">
        <v>6529</v>
      </c>
      <c r="G1060" t="s">
        <v>1421</v>
      </c>
      <c r="H1060" t="s">
        <v>1421</v>
      </c>
      <c r="I1060" t="s">
        <v>701</v>
      </c>
      <c r="J1060" t="s">
        <v>701</v>
      </c>
      <c r="K1060" t="s">
        <v>15</v>
      </c>
      <c r="L1060">
        <v>16</v>
      </c>
      <c r="M1060">
        <v>12.22</v>
      </c>
      <c r="N1060">
        <v>195.52</v>
      </c>
    </row>
    <row r="1061" spans="1:14">
      <c r="A1061" t="s">
        <v>1650</v>
      </c>
      <c r="B1061" t="s">
        <v>790</v>
      </c>
      <c r="C1061" s="1" t="s">
        <v>6115</v>
      </c>
      <c r="D1061" s="4" t="s">
        <v>6511</v>
      </c>
      <c r="E1061" s="4" t="s">
        <v>6534</v>
      </c>
      <c r="F1061" s="4" t="s">
        <v>6529</v>
      </c>
      <c r="G1061" t="s">
        <v>1421</v>
      </c>
      <c r="H1061" t="s">
        <v>1421</v>
      </c>
      <c r="I1061" t="s">
        <v>701</v>
      </c>
      <c r="J1061" t="s">
        <v>701</v>
      </c>
      <c r="K1061" t="s">
        <v>15</v>
      </c>
      <c r="L1061">
        <v>16</v>
      </c>
      <c r="M1061">
        <v>63.33</v>
      </c>
      <c r="N1061">
        <v>1013.28</v>
      </c>
    </row>
    <row r="1062" spans="1:14">
      <c r="A1062" t="s">
        <v>1651</v>
      </c>
      <c r="B1062" t="s">
        <v>1593</v>
      </c>
      <c r="C1062" s="1" t="s">
        <v>6338</v>
      </c>
      <c r="D1062" s="4" t="s">
        <v>6514</v>
      </c>
      <c r="E1062" s="4" t="s">
        <v>6534</v>
      </c>
      <c r="F1062" s="4" t="s">
        <v>6525</v>
      </c>
      <c r="G1062" t="s">
        <v>1421</v>
      </c>
      <c r="H1062" t="s">
        <v>1421</v>
      </c>
      <c r="I1062" t="s">
        <v>701</v>
      </c>
      <c r="J1062" t="s">
        <v>701</v>
      </c>
      <c r="K1062" t="s">
        <v>27</v>
      </c>
      <c r="L1062">
        <v>7</v>
      </c>
      <c r="M1062">
        <v>248.68</v>
      </c>
      <c r="N1062">
        <v>1740.76</v>
      </c>
    </row>
    <row r="1063" spans="1:14">
      <c r="A1063" t="s">
        <v>1652</v>
      </c>
      <c r="B1063" t="s">
        <v>1653</v>
      </c>
      <c r="C1063" s="1" t="s">
        <v>6352</v>
      </c>
      <c r="D1063" s="4" t="s">
        <v>6511</v>
      </c>
      <c r="E1063" s="4" t="s">
        <v>6534</v>
      </c>
      <c r="F1063" s="4" t="s">
        <v>6529</v>
      </c>
      <c r="G1063" t="s">
        <v>1421</v>
      </c>
      <c r="H1063" t="s">
        <v>1421</v>
      </c>
      <c r="I1063" t="s">
        <v>701</v>
      </c>
      <c r="J1063" t="s">
        <v>701</v>
      </c>
      <c r="K1063" t="s">
        <v>24</v>
      </c>
      <c r="L1063">
        <v>5</v>
      </c>
      <c r="M1063">
        <v>364.87</v>
      </c>
      <c r="N1063">
        <v>1824.35</v>
      </c>
    </row>
    <row r="1064" spans="1:14">
      <c r="A1064" t="s">
        <v>1654</v>
      </c>
      <c r="B1064" t="s">
        <v>1655</v>
      </c>
      <c r="C1064" s="1" t="s">
        <v>6353</v>
      </c>
      <c r="D1064" s="4" t="s">
        <v>6522</v>
      </c>
      <c r="E1064" s="4" t="s">
        <v>6533</v>
      </c>
      <c r="F1064" s="4" t="s">
        <v>6524</v>
      </c>
      <c r="G1064" t="s">
        <v>1421</v>
      </c>
      <c r="H1064" t="s">
        <v>1421</v>
      </c>
      <c r="I1064" t="s">
        <v>701</v>
      </c>
      <c r="J1064" t="s">
        <v>701</v>
      </c>
      <c r="K1064" t="s">
        <v>15</v>
      </c>
      <c r="L1064">
        <v>5</v>
      </c>
      <c r="M1064">
        <v>444.37</v>
      </c>
      <c r="N1064">
        <v>2221.85</v>
      </c>
    </row>
    <row r="1065" spans="1:14">
      <c r="A1065" t="s">
        <v>1656</v>
      </c>
      <c r="B1065" t="s">
        <v>95</v>
      </c>
      <c r="C1065" s="1" t="s">
        <v>5821</v>
      </c>
      <c r="D1065" s="4" t="s">
        <v>6521</v>
      </c>
      <c r="E1065" s="4" t="s">
        <v>6533</v>
      </c>
      <c r="F1065" s="4" t="s">
        <v>6526</v>
      </c>
      <c r="G1065" t="s">
        <v>1421</v>
      </c>
      <c r="H1065" t="s">
        <v>1421</v>
      </c>
      <c r="I1065" t="s">
        <v>701</v>
      </c>
      <c r="J1065" t="s">
        <v>701</v>
      </c>
      <c r="K1065" t="s">
        <v>15</v>
      </c>
      <c r="L1065">
        <v>16</v>
      </c>
      <c r="M1065">
        <v>268.39999999999998</v>
      </c>
      <c r="N1065">
        <v>4294.3999999999996</v>
      </c>
    </row>
    <row r="1066" spans="1:14">
      <c r="A1066" t="s">
        <v>1657</v>
      </c>
      <c r="B1066" t="s">
        <v>1449</v>
      </c>
      <c r="C1066" s="1" t="s">
        <v>6311</v>
      </c>
      <c r="D1066" s="4" t="s">
        <v>6515</v>
      </c>
      <c r="E1066" s="4" t="s">
        <v>6534</v>
      </c>
      <c r="F1066" s="4" t="s">
        <v>6530</v>
      </c>
      <c r="G1066" t="s">
        <v>1421</v>
      </c>
      <c r="H1066" t="s">
        <v>1421</v>
      </c>
      <c r="I1066" t="s">
        <v>701</v>
      </c>
      <c r="J1066" t="s">
        <v>701</v>
      </c>
      <c r="K1066" t="s">
        <v>24</v>
      </c>
      <c r="L1066">
        <v>14</v>
      </c>
      <c r="M1066">
        <v>86.19</v>
      </c>
      <c r="N1066">
        <v>1206.6600000000001</v>
      </c>
    </row>
    <row r="1067" spans="1:14">
      <c r="A1067" t="s">
        <v>1658</v>
      </c>
      <c r="B1067" t="s">
        <v>1659</v>
      </c>
      <c r="C1067" s="1" t="s">
        <v>6354</v>
      </c>
      <c r="D1067" s="4" t="s">
        <v>6518</v>
      </c>
      <c r="E1067" s="4" t="s">
        <v>6533</v>
      </c>
      <c r="F1067" s="4" t="s">
        <v>6531</v>
      </c>
      <c r="G1067" t="s">
        <v>1421</v>
      </c>
      <c r="H1067" t="s">
        <v>1421</v>
      </c>
      <c r="I1067" t="s">
        <v>701</v>
      </c>
      <c r="J1067" t="s">
        <v>701</v>
      </c>
      <c r="K1067" t="s">
        <v>27</v>
      </c>
      <c r="L1067">
        <v>14</v>
      </c>
      <c r="M1067">
        <v>460.02</v>
      </c>
      <c r="N1067">
        <v>6440.28</v>
      </c>
    </row>
    <row r="1068" spans="1:14">
      <c r="A1068" t="s">
        <v>1660</v>
      </c>
      <c r="B1068" t="s">
        <v>88</v>
      </c>
      <c r="C1068" s="1" t="s">
        <v>5818</v>
      </c>
      <c r="D1068" s="4" t="s">
        <v>6513</v>
      </c>
      <c r="E1068" s="4" t="s">
        <v>6534</v>
      </c>
      <c r="F1068" s="4" t="s">
        <v>6528</v>
      </c>
      <c r="G1068" t="s">
        <v>1421</v>
      </c>
      <c r="H1068" t="s">
        <v>1421</v>
      </c>
      <c r="I1068" t="s">
        <v>701</v>
      </c>
      <c r="J1068" t="s">
        <v>701</v>
      </c>
      <c r="K1068" t="s">
        <v>24</v>
      </c>
      <c r="L1068">
        <v>8</v>
      </c>
      <c r="M1068">
        <v>169.25</v>
      </c>
      <c r="N1068">
        <v>1354</v>
      </c>
    </row>
    <row r="1069" spans="1:14">
      <c r="A1069" t="s">
        <v>1661</v>
      </c>
      <c r="B1069" t="s">
        <v>1662</v>
      </c>
      <c r="C1069" s="1" t="s">
        <v>6355</v>
      </c>
      <c r="D1069" s="4" t="s">
        <v>6513</v>
      </c>
      <c r="E1069" s="4" t="s">
        <v>6533</v>
      </c>
      <c r="F1069" s="4" t="s">
        <v>6526</v>
      </c>
      <c r="G1069" t="s">
        <v>1421</v>
      </c>
      <c r="H1069" t="s">
        <v>1421</v>
      </c>
      <c r="I1069" t="s">
        <v>701</v>
      </c>
      <c r="J1069" t="s">
        <v>701</v>
      </c>
      <c r="K1069" t="s">
        <v>27</v>
      </c>
      <c r="L1069">
        <v>10</v>
      </c>
      <c r="M1069">
        <v>341.98</v>
      </c>
      <c r="N1069">
        <v>3419.8</v>
      </c>
    </row>
    <row r="1070" spans="1:14">
      <c r="A1070" t="s">
        <v>1663</v>
      </c>
      <c r="B1070" t="s">
        <v>824</v>
      </c>
      <c r="C1070" s="1" t="s">
        <v>6128</v>
      </c>
      <c r="D1070" s="4" t="s">
        <v>6514</v>
      </c>
      <c r="E1070" s="4" t="s">
        <v>6533</v>
      </c>
      <c r="F1070" s="4" t="s">
        <v>6531</v>
      </c>
      <c r="G1070" t="s">
        <v>1421</v>
      </c>
      <c r="H1070" t="s">
        <v>1421</v>
      </c>
      <c r="I1070" t="s">
        <v>701</v>
      </c>
      <c r="J1070" t="s">
        <v>701</v>
      </c>
      <c r="K1070" t="s">
        <v>24</v>
      </c>
      <c r="L1070">
        <v>12</v>
      </c>
      <c r="M1070">
        <v>39.61</v>
      </c>
      <c r="N1070">
        <v>475.32</v>
      </c>
    </row>
    <row r="1071" spans="1:14">
      <c r="A1071" t="s">
        <v>1664</v>
      </c>
      <c r="B1071" t="s">
        <v>626</v>
      </c>
      <c r="C1071" s="1" t="s">
        <v>6055</v>
      </c>
      <c r="D1071" s="4" t="s">
        <v>6513</v>
      </c>
      <c r="E1071" s="4" t="s">
        <v>6533</v>
      </c>
      <c r="F1071" s="4" t="s">
        <v>6526</v>
      </c>
      <c r="G1071" t="s">
        <v>1421</v>
      </c>
      <c r="H1071" t="s">
        <v>1421</v>
      </c>
      <c r="I1071" t="s">
        <v>701</v>
      </c>
      <c r="J1071" t="s">
        <v>701</v>
      </c>
      <c r="K1071" t="s">
        <v>27</v>
      </c>
      <c r="L1071">
        <v>7</v>
      </c>
      <c r="M1071">
        <v>132.76</v>
      </c>
      <c r="N1071">
        <v>929.32</v>
      </c>
    </row>
    <row r="1072" spans="1:14">
      <c r="A1072" t="s">
        <v>1665</v>
      </c>
      <c r="B1072" t="s">
        <v>1666</v>
      </c>
      <c r="C1072" s="1" t="s">
        <v>6356</v>
      </c>
      <c r="D1072" s="4" t="s">
        <v>6521</v>
      </c>
      <c r="E1072" s="4" t="s">
        <v>6534</v>
      </c>
      <c r="F1072" s="4" t="s">
        <v>6528</v>
      </c>
      <c r="G1072" t="s">
        <v>1421</v>
      </c>
      <c r="H1072" t="s">
        <v>1421</v>
      </c>
      <c r="I1072" t="s">
        <v>701</v>
      </c>
      <c r="J1072" t="s">
        <v>701</v>
      </c>
      <c r="K1072" t="s">
        <v>12</v>
      </c>
      <c r="L1072">
        <v>17</v>
      </c>
      <c r="M1072">
        <v>216.05</v>
      </c>
      <c r="N1072">
        <v>3672.85</v>
      </c>
    </row>
    <row r="1073" spans="1:14">
      <c r="A1073" t="s">
        <v>1667</v>
      </c>
      <c r="B1073" t="s">
        <v>508</v>
      </c>
      <c r="C1073" s="1" t="s">
        <v>6003</v>
      </c>
      <c r="D1073" s="4" t="s">
        <v>6520</v>
      </c>
      <c r="E1073" s="4" t="s">
        <v>6534</v>
      </c>
      <c r="F1073" s="4" t="s">
        <v>6530</v>
      </c>
      <c r="G1073" t="s">
        <v>1421</v>
      </c>
      <c r="H1073" t="s">
        <v>1421</v>
      </c>
      <c r="I1073" t="s">
        <v>701</v>
      </c>
      <c r="J1073" t="s">
        <v>701</v>
      </c>
      <c r="K1073" t="s">
        <v>15</v>
      </c>
      <c r="L1073">
        <v>2</v>
      </c>
      <c r="M1073">
        <v>14.61</v>
      </c>
      <c r="N1073">
        <v>29.22</v>
      </c>
    </row>
    <row r="1074" spans="1:14">
      <c r="A1074" t="s">
        <v>1668</v>
      </c>
      <c r="B1074" t="s">
        <v>1511</v>
      </c>
      <c r="C1074" s="1" t="s">
        <v>6326</v>
      </c>
      <c r="D1074" s="4" t="s">
        <v>6518</v>
      </c>
      <c r="E1074" s="4" t="s">
        <v>6534</v>
      </c>
      <c r="F1074" s="4" t="s">
        <v>6525</v>
      </c>
      <c r="G1074" t="s">
        <v>1421</v>
      </c>
      <c r="H1074" t="s">
        <v>1421</v>
      </c>
      <c r="I1074" t="s">
        <v>701</v>
      </c>
      <c r="J1074" t="s">
        <v>701</v>
      </c>
      <c r="K1074" t="s">
        <v>15</v>
      </c>
      <c r="L1074">
        <v>5</v>
      </c>
      <c r="M1074">
        <v>252.67</v>
      </c>
      <c r="N1074">
        <v>1263.3499999999999</v>
      </c>
    </row>
    <row r="1075" spans="1:14">
      <c r="A1075" t="s">
        <v>1669</v>
      </c>
      <c r="B1075" t="s">
        <v>1307</v>
      </c>
      <c r="C1075" s="1" t="s">
        <v>6276</v>
      </c>
      <c r="D1075" s="4" t="s">
        <v>6515</v>
      </c>
      <c r="E1075" s="4" t="s">
        <v>6534</v>
      </c>
      <c r="F1075" s="4" t="s">
        <v>6530</v>
      </c>
      <c r="G1075" t="s">
        <v>1421</v>
      </c>
      <c r="H1075" t="s">
        <v>1421</v>
      </c>
      <c r="I1075" t="s">
        <v>701</v>
      </c>
      <c r="J1075" t="s">
        <v>701</v>
      </c>
      <c r="K1075" t="s">
        <v>24</v>
      </c>
      <c r="L1075">
        <v>9</v>
      </c>
      <c r="M1075">
        <v>442.82</v>
      </c>
      <c r="N1075">
        <v>3985.38</v>
      </c>
    </row>
    <row r="1076" spans="1:14">
      <c r="A1076" t="s">
        <v>1670</v>
      </c>
      <c r="B1076" t="s">
        <v>985</v>
      </c>
      <c r="C1076" s="1" t="s">
        <v>6186</v>
      </c>
      <c r="D1076" s="4" t="s">
        <v>6521</v>
      </c>
      <c r="E1076" s="4" t="s">
        <v>6533</v>
      </c>
      <c r="F1076" s="4" t="s">
        <v>6526</v>
      </c>
      <c r="G1076" t="s">
        <v>1421</v>
      </c>
      <c r="H1076" t="s">
        <v>1421</v>
      </c>
      <c r="I1076" t="s">
        <v>701</v>
      </c>
      <c r="J1076" t="s">
        <v>701</v>
      </c>
      <c r="K1076" t="s">
        <v>15</v>
      </c>
      <c r="L1076">
        <v>14</v>
      </c>
      <c r="M1076">
        <v>88.45</v>
      </c>
      <c r="N1076">
        <v>1238.3</v>
      </c>
    </row>
    <row r="1077" spans="1:14">
      <c r="A1077" t="s">
        <v>1671</v>
      </c>
      <c r="B1077" t="s">
        <v>1672</v>
      </c>
      <c r="C1077" s="1" t="s">
        <v>6357</v>
      </c>
      <c r="D1077" s="4" t="s">
        <v>6522</v>
      </c>
      <c r="E1077" s="4" t="s">
        <v>6533</v>
      </c>
      <c r="F1077" s="4" t="s">
        <v>6524</v>
      </c>
      <c r="G1077" t="s">
        <v>1421</v>
      </c>
      <c r="H1077" t="s">
        <v>1421</v>
      </c>
      <c r="I1077" t="s">
        <v>701</v>
      </c>
      <c r="J1077" t="s">
        <v>701</v>
      </c>
      <c r="K1077" t="s">
        <v>27</v>
      </c>
      <c r="L1077">
        <v>3</v>
      </c>
      <c r="M1077">
        <v>82.06</v>
      </c>
      <c r="N1077">
        <v>246.18</v>
      </c>
    </row>
    <row r="1078" spans="1:14">
      <c r="A1078" t="s">
        <v>1673</v>
      </c>
      <c r="B1078" t="s">
        <v>1303</v>
      </c>
      <c r="C1078" s="1" t="s">
        <v>6275</v>
      </c>
      <c r="D1078" s="4" t="s">
        <v>6512</v>
      </c>
      <c r="E1078" s="4" t="s">
        <v>6534</v>
      </c>
      <c r="F1078" s="4" t="s">
        <v>6525</v>
      </c>
      <c r="G1078" t="s">
        <v>1421</v>
      </c>
      <c r="H1078" t="s">
        <v>1421</v>
      </c>
      <c r="I1078" t="s">
        <v>701</v>
      </c>
      <c r="J1078" t="s">
        <v>701</v>
      </c>
      <c r="K1078" t="s">
        <v>12</v>
      </c>
      <c r="L1078">
        <v>3</v>
      </c>
      <c r="M1078">
        <v>15.48</v>
      </c>
      <c r="N1078">
        <v>46.44</v>
      </c>
    </row>
    <row r="1079" spans="1:14">
      <c r="A1079" t="s">
        <v>1674</v>
      </c>
      <c r="B1079" t="s">
        <v>616</v>
      </c>
      <c r="C1079" s="1" t="s">
        <v>6051</v>
      </c>
      <c r="D1079" s="4" t="s">
        <v>6515</v>
      </c>
      <c r="E1079" s="4" t="s">
        <v>6533</v>
      </c>
      <c r="F1079" s="4" t="s">
        <v>6527</v>
      </c>
      <c r="G1079" t="s">
        <v>1421</v>
      </c>
      <c r="H1079" t="s">
        <v>1421</v>
      </c>
      <c r="I1079" t="s">
        <v>701</v>
      </c>
      <c r="J1079" t="s">
        <v>701</v>
      </c>
      <c r="K1079" t="s">
        <v>15</v>
      </c>
      <c r="L1079">
        <v>7</v>
      </c>
      <c r="M1079">
        <v>147.06</v>
      </c>
      <c r="N1079">
        <v>1029.42</v>
      </c>
    </row>
    <row r="1080" spans="1:14">
      <c r="A1080" t="s">
        <v>1675</v>
      </c>
      <c r="B1080" t="s">
        <v>790</v>
      </c>
      <c r="C1080" s="1" t="s">
        <v>6115</v>
      </c>
      <c r="D1080" s="4" t="s">
        <v>6511</v>
      </c>
      <c r="E1080" s="4" t="s">
        <v>6534</v>
      </c>
      <c r="F1080" s="4" t="s">
        <v>6529</v>
      </c>
      <c r="G1080" t="s">
        <v>1421</v>
      </c>
      <c r="H1080" t="s">
        <v>1421</v>
      </c>
      <c r="I1080" t="s">
        <v>701</v>
      </c>
      <c r="J1080" t="s">
        <v>701</v>
      </c>
      <c r="K1080" t="s">
        <v>27</v>
      </c>
      <c r="L1080">
        <v>3</v>
      </c>
      <c r="M1080">
        <v>245.02</v>
      </c>
      <c r="N1080">
        <v>735.06</v>
      </c>
    </row>
    <row r="1081" spans="1:14">
      <c r="A1081" t="s">
        <v>1676</v>
      </c>
      <c r="B1081" t="s">
        <v>840</v>
      </c>
      <c r="C1081" s="1" t="s">
        <v>6134</v>
      </c>
      <c r="D1081" s="4" t="s">
        <v>6512</v>
      </c>
      <c r="E1081" s="4" t="s">
        <v>6534</v>
      </c>
      <c r="F1081" s="4" t="s">
        <v>6525</v>
      </c>
      <c r="G1081" t="s">
        <v>1421</v>
      </c>
      <c r="H1081" t="s">
        <v>1421</v>
      </c>
      <c r="I1081" t="s">
        <v>701</v>
      </c>
      <c r="J1081" t="s">
        <v>701</v>
      </c>
      <c r="K1081" t="s">
        <v>27</v>
      </c>
      <c r="L1081">
        <v>4</v>
      </c>
      <c r="M1081">
        <v>490.62</v>
      </c>
      <c r="N1081">
        <v>1962.48</v>
      </c>
    </row>
    <row r="1082" spans="1:14">
      <c r="A1082" t="s">
        <v>1677</v>
      </c>
      <c r="B1082" t="s">
        <v>421</v>
      </c>
      <c r="C1082" s="1" t="s">
        <v>5971</v>
      </c>
      <c r="D1082" s="4" t="s">
        <v>6515</v>
      </c>
      <c r="E1082" s="4" t="s">
        <v>6533</v>
      </c>
      <c r="F1082" s="4" t="s">
        <v>6527</v>
      </c>
      <c r="G1082" t="s">
        <v>1421</v>
      </c>
      <c r="H1082" t="s">
        <v>1421</v>
      </c>
      <c r="I1082" t="s">
        <v>701</v>
      </c>
      <c r="J1082" t="s">
        <v>701</v>
      </c>
      <c r="K1082" t="s">
        <v>24</v>
      </c>
      <c r="L1082">
        <v>20</v>
      </c>
      <c r="M1082">
        <v>61.05</v>
      </c>
      <c r="N1082">
        <v>1221</v>
      </c>
    </row>
    <row r="1083" spans="1:14">
      <c r="A1083" t="s">
        <v>1678</v>
      </c>
      <c r="B1083" t="s">
        <v>807</v>
      </c>
      <c r="C1083" s="1" t="s">
        <v>6122</v>
      </c>
      <c r="D1083" s="4" t="s">
        <v>6516</v>
      </c>
      <c r="E1083" s="4" t="s">
        <v>6533</v>
      </c>
      <c r="F1083" s="4" t="s">
        <v>6524</v>
      </c>
      <c r="G1083" t="s">
        <v>1421</v>
      </c>
      <c r="H1083" t="s">
        <v>1421</v>
      </c>
      <c r="I1083" t="s">
        <v>701</v>
      </c>
      <c r="J1083" t="s">
        <v>701</v>
      </c>
      <c r="K1083" t="s">
        <v>15</v>
      </c>
      <c r="L1083">
        <v>1</v>
      </c>
      <c r="M1083">
        <v>163.12</v>
      </c>
      <c r="N1083">
        <v>163.12</v>
      </c>
    </row>
    <row r="1084" spans="1:14">
      <c r="A1084" t="s">
        <v>1679</v>
      </c>
      <c r="B1084" t="s">
        <v>1680</v>
      </c>
      <c r="C1084" s="1" t="s">
        <v>6358</v>
      </c>
      <c r="D1084" s="4" t="s">
        <v>6512</v>
      </c>
      <c r="E1084" s="4" t="s">
        <v>6533</v>
      </c>
      <c r="F1084" s="4" t="s">
        <v>6531</v>
      </c>
      <c r="G1084" t="s">
        <v>1421</v>
      </c>
      <c r="H1084" t="s">
        <v>1421</v>
      </c>
      <c r="I1084" t="s">
        <v>701</v>
      </c>
      <c r="J1084" t="s">
        <v>701</v>
      </c>
      <c r="K1084" t="s">
        <v>15</v>
      </c>
      <c r="L1084">
        <v>13</v>
      </c>
      <c r="M1084">
        <v>120.28</v>
      </c>
      <c r="N1084">
        <v>1563.64</v>
      </c>
    </row>
    <row r="1085" spans="1:14">
      <c r="A1085" t="s">
        <v>1681</v>
      </c>
      <c r="B1085" t="s">
        <v>33</v>
      </c>
      <c r="C1085" s="1" t="s">
        <v>5791</v>
      </c>
      <c r="D1085" s="4" t="s">
        <v>6511</v>
      </c>
      <c r="E1085" s="4" t="s">
        <v>6534</v>
      </c>
      <c r="F1085" s="4" t="s">
        <v>6529</v>
      </c>
      <c r="G1085" t="s">
        <v>1421</v>
      </c>
      <c r="H1085" t="s">
        <v>1421</v>
      </c>
      <c r="I1085" t="s">
        <v>701</v>
      </c>
      <c r="J1085" t="s">
        <v>701</v>
      </c>
      <c r="K1085" t="s">
        <v>24</v>
      </c>
      <c r="L1085">
        <v>10</v>
      </c>
      <c r="M1085">
        <v>441.31</v>
      </c>
      <c r="N1085">
        <v>4413.1000000000004</v>
      </c>
    </row>
    <row r="1086" spans="1:14">
      <c r="A1086" t="s">
        <v>1682</v>
      </c>
      <c r="B1086" t="s">
        <v>386</v>
      </c>
      <c r="C1086" s="1" t="s">
        <v>5956</v>
      </c>
      <c r="D1086" s="4" t="s">
        <v>6520</v>
      </c>
      <c r="E1086" s="4" t="s">
        <v>6533</v>
      </c>
      <c r="F1086" s="4" t="s">
        <v>6527</v>
      </c>
      <c r="G1086" t="s">
        <v>1421</v>
      </c>
      <c r="H1086" t="s">
        <v>1421</v>
      </c>
      <c r="I1086" t="s">
        <v>701</v>
      </c>
      <c r="J1086" t="s">
        <v>701</v>
      </c>
      <c r="K1086" t="s">
        <v>24</v>
      </c>
      <c r="L1086">
        <v>19</v>
      </c>
      <c r="M1086">
        <v>68.06</v>
      </c>
      <c r="N1086">
        <v>1293.1400000000001</v>
      </c>
    </row>
    <row r="1087" spans="1:14">
      <c r="A1087" t="s">
        <v>1683</v>
      </c>
      <c r="B1087" t="s">
        <v>82</v>
      </c>
      <c r="C1087" s="1" t="s">
        <v>5815</v>
      </c>
      <c r="D1087" s="4" t="s">
        <v>6522</v>
      </c>
      <c r="E1087" s="4" t="s">
        <v>6533</v>
      </c>
      <c r="F1087" s="4" t="s">
        <v>6524</v>
      </c>
      <c r="G1087" t="s">
        <v>1421</v>
      </c>
      <c r="H1087" t="s">
        <v>1421</v>
      </c>
      <c r="I1087" t="s">
        <v>701</v>
      </c>
      <c r="J1087" t="s">
        <v>701</v>
      </c>
      <c r="K1087" t="s">
        <v>15</v>
      </c>
      <c r="L1087">
        <v>12</v>
      </c>
      <c r="M1087">
        <v>88.06</v>
      </c>
      <c r="N1087">
        <v>1056.72</v>
      </c>
    </row>
    <row r="1088" spans="1:14">
      <c r="A1088" t="s">
        <v>1684</v>
      </c>
      <c r="B1088" t="s">
        <v>311</v>
      </c>
      <c r="C1088" s="1" t="s">
        <v>5923</v>
      </c>
      <c r="D1088" s="4" t="s">
        <v>6518</v>
      </c>
      <c r="E1088" s="4" t="s">
        <v>6533</v>
      </c>
      <c r="F1088" s="4" t="s">
        <v>6531</v>
      </c>
      <c r="G1088" t="s">
        <v>1421</v>
      </c>
      <c r="H1088" t="s">
        <v>1421</v>
      </c>
      <c r="I1088" t="s">
        <v>701</v>
      </c>
      <c r="J1088" t="s">
        <v>701</v>
      </c>
      <c r="K1088" t="s">
        <v>15</v>
      </c>
      <c r="L1088">
        <v>4</v>
      </c>
      <c r="M1088">
        <v>10.26</v>
      </c>
      <c r="N1088">
        <v>41.04</v>
      </c>
    </row>
    <row r="1089" spans="1:14">
      <c r="A1089" t="s">
        <v>1685</v>
      </c>
      <c r="B1089" t="s">
        <v>545</v>
      </c>
      <c r="C1089" s="1" t="s">
        <v>6020</v>
      </c>
      <c r="D1089" s="4" t="s">
        <v>6520</v>
      </c>
      <c r="E1089" s="4" t="s">
        <v>6533</v>
      </c>
      <c r="F1089" s="4" t="s">
        <v>6527</v>
      </c>
      <c r="G1089" t="s">
        <v>1421</v>
      </c>
      <c r="H1089" t="s">
        <v>1421</v>
      </c>
      <c r="I1089" t="s">
        <v>701</v>
      </c>
      <c r="J1089" t="s">
        <v>701</v>
      </c>
      <c r="K1089" t="s">
        <v>24</v>
      </c>
      <c r="L1089">
        <v>15</v>
      </c>
      <c r="M1089">
        <v>342.21</v>
      </c>
      <c r="N1089">
        <v>5133.1499999999996</v>
      </c>
    </row>
    <row r="1090" spans="1:14">
      <c r="A1090" t="s">
        <v>1686</v>
      </c>
      <c r="B1090" t="s">
        <v>620</v>
      </c>
      <c r="C1090" s="1" t="s">
        <v>6053</v>
      </c>
      <c r="D1090" s="4" t="s">
        <v>6521</v>
      </c>
      <c r="E1090" s="4" t="s">
        <v>6533</v>
      </c>
      <c r="F1090" s="4" t="s">
        <v>6526</v>
      </c>
      <c r="G1090" t="s">
        <v>1421</v>
      </c>
      <c r="H1090" t="s">
        <v>1421</v>
      </c>
      <c r="I1090" t="s">
        <v>701</v>
      </c>
      <c r="J1090" t="s">
        <v>701</v>
      </c>
      <c r="K1090" t="s">
        <v>24</v>
      </c>
      <c r="L1090">
        <v>10</v>
      </c>
      <c r="M1090">
        <v>461.78</v>
      </c>
      <c r="N1090">
        <v>4617.8</v>
      </c>
    </row>
    <row r="1091" spans="1:14">
      <c r="A1091" t="s">
        <v>1687</v>
      </c>
      <c r="B1091" t="s">
        <v>1425</v>
      </c>
      <c r="C1091" s="1" t="s">
        <v>6303</v>
      </c>
      <c r="D1091" s="4" t="s">
        <v>6522</v>
      </c>
      <c r="E1091" s="4" t="s">
        <v>6534</v>
      </c>
      <c r="F1091" s="4" t="s">
        <v>6529</v>
      </c>
      <c r="G1091" t="s">
        <v>1421</v>
      </c>
      <c r="H1091" t="s">
        <v>1421</v>
      </c>
      <c r="I1091" t="s">
        <v>701</v>
      </c>
      <c r="J1091" t="s">
        <v>701</v>
      </c>
      <c r="K1091" t="s">
        <v>24</v>
      </c>
      <c r="L1091">
        <v>19</v>
      </c>
      <c r="M1091">
        <v>71.42</v>
      </c>
      <c r="N1091">
        <v>1356.98</v>
      </c>
    </row>
    <row r="1092" spans="1:14">
      <c r="A1092" t="s">
        <v>1688</v>
      </c>
      <c r="B1092" t="s">
        <v>1267</v>
      </c>
      <c r="C1092" s="1" t="s">
        <v>6266</v>
      </c>
      <c r="D1092" s="4" t="s">
        <v>6515</v>
      </c>
      <c r="E1092" s="4" t="s">
        <v>6533</v>
      </c>
      <c r="F1092" s="4" t="s">
        <v>6527</v>
      </c>
      <c r="G1092" t="s">
        <v>1421</v>
      </c>
      <c r="H1092" t="s">
        <v>1421</v>
      </c>
      <c r="I1092" t="s">
        <v>701</v>
      </c>
      <c r="J1092" t="s">
        <v>701</v>
      </c>
      <c r="K1092" t="s">
        <v>12</v>
      </c>
      <c r="L1092">
        <v>10</v>
      </c>
      <c r="M1092">
        <v>161.22999999999999</v>
      </c>
      <c r="N1092">
        <v>1612.3</v>
      </c>
    </row>
    <row r="1093" spans="1:14">
      <c r="A1093" t="s">
        <v>1689</v>
      </c>
      <c r="B1093" t="s">
        <v>467</v>
      </c>
      <c r="C1093" s="1" t="s">
        <v>5988</v>
      </c>
      <c r="D1093" s="4" t="s">
        <v>6521</v>
      </c>
      <c r="E1093" s="4" t="s">
        <v>6533</v>
      </c>
      <c r="F1093" s="4" t="s">
        <v>6526</v>
      </c>
      <c r="G1093" t="s">
        <v>1421</v>
      </c>
      <c r="H1093" t="s">
        <v>1421</v>
      </c>
      <c r="I1093" t="s">
        <v>701</v>
      </c>
      <c r="J1093" t="s">
        <v>701</v>
      </c>
      <c r="K1093" t="s">
        <v>12</v>
      </c>
      <c r="L1093">
        <v>17</v>
      </c>
      <c r="M1093">
        <v>429.47</v>
      </c>
      <c r="N1093">
        <v>7300.99</v>
      </c>
    </row>
    <row r="1094" spans="1:14">
      <c r="A1094" t="s">
        <v>1690</v>
      </c>
      <c r="B1094" t="s">
        <v>892</v>
      </c>
      <c r="C1094" s="1" t="s">
        <v>6151</v>
      </c>
      <c r="D1094" s="4" t="s">
        <v>6516</v>
      </c>
      <c r="E1094" s="4" t="s">
        <v>6534</v>
      </c>
      <c r="F1094" s="4" t="s">
        <v>6529</v>
      </c>
      <c r="G1094" t="s">
        <v>1421</v>
      </c>
      <c r="H1094" t="s">
        <v>1421</v>
      </c>
      <c r="I1094" t="s">
        <v>701</v>
      </c>
      <c r="J1094" t="s">
        <v>701</v>
      </c>
      <c r="K1094" t="s">
        <v>27</v>
      </c>
      <c r="L1094">
        <v>11</v>
      </c>
      <c r="M1094">
        <v>28.08</v>
      </c>
      <c r="N1094">
        <v>308.88</v>
      </c>
    </row>
    <row r="1095" spans="1:14">
      <c r="A1095" t="s">
        <v>1691</v>
      </c>
      <c r="B1095" t="s">
        <v>1692</v>
      </c>
      <c r="C1095" s="1" t="s">
        <v>6359</v>
      </c>
      <c r="D1095" s="4" t="s">
        <v>6514</v>
      </c>
      <c r="E1095" s="4" t="s">
        <v>6534</v>
      </c>
      <c r="F1095" s="4" t="s">
        <v>6525</v>
      </c>
      <c r="G1095" t="s">
        <v>1421</v>
      </c>
      <c r="H1095" t="s">
        <v>1421</v>
      </c>
      <c r="I1095" t="s">
        <v>701</v>
      </c>
      <c r="J1095" t="s">
        <v>701</v>
      </c>
      <c r="K1095" t="s">
        <v>27</v>
      </c>
      <c r="L1095">
        <v>14</v>
      </c>
      <c r="M1095">
        <v>201.99</v>
      </c>
      <c r="N1095">
        <v>2827.86</v>
      </c>
    </row>
    <row r="1096" spans="1:14">
      <c r="A1096" t="s">
        <v>1693</v>
      </c>
      <c r="B1096" t="s">
        <v>409</v>
      </c>
      <c r="C1096" s="1" t="s">
        <v>5966</v>
      </c>
      <c r="D1096" s="4" t="s">
        <v>6519</v>
      </c>
      <c r="E1096" s="4" t="s">
        <v>6534</v>
      </c>
      <c r="F1096" s="4" t="s">
        <v>6530</v>
      </c>
      <c r="G1096" t="s">
        <v>1421</v>
      </c>
      <c r="H1096" t="s">
        <v>1421</v>
      </c>
      <c r="I1096" t="s">
        <v>701</v>
      </c>
      <c r="J1096" t="s">
        <v>701</v>
      </c>
      <c r="K1096" t="s">
        <v>24</v>
      </c>
      <c r="L1096">
        <v>7</v>
      </c>
      <c r="M1096">
        <v>317.8</v>
      </c>
      <c r="N1096">
        <v>2224.6</v>
      </c>
    </row>
    <row r="1097" spans="1:14">
      <c r="A1097" t="s">
        <v>1694</v>
      </c>
      <c r="B1097" t="s">
        <v>908</v>
      </c>
      <c r="C1097" s="1" t="s">
        <v>6157</v>
      </c>
      <c r="D1097" s="4" t="s">
        <v>6522</v>
      </c>
      <c r="E1097" s="4" t="s">
        <v>6534</v>
      </c>
      <c r="F1097" s="4" t="s">
        <v>6529</v>
      </c>
      <c r="G1097" t="s">
        <v>1421</v>
      </c>
      <c r="H1097" t="s">
        <v>1421</v>
      </c>
      <c r="I1097" t="s">
        <v>701</v>
      </c>
      <c r="J1097" t="s">
        <v>701</v>
      </c>
      <c r="K1097" t="s">
        <v>15</v>
      </c>
      <c r="L1097">
        <v>18</v>
      </c>
      <c r="M1097">
        <v>22.09</v>
      </c>
      <c r="N1097">
        <v>397.62</v>
      </c>
    </row>
    <row r="1098" spans="1:14">
      <c r="A1098" t="s">
        <v>1695</v>
      </c>
      <c r="B1098" t="s">
        <v>453</v>
      </c>
      <c r="C1098" s="1" t="s">
        <v>5984</v>
      </c>
      <c r="D1098" s="4" t="s">
        <v>6517</v>
      </c>
      <c r="E1098" s="4" t="s">
        <v>6533</v>
      </c>
      <c r="F1098" s="4" t="s">
        <v>6526</v>
      </c>
      <c r="G1098" t="s">
        <v>1421</v>
      </c>
      <c r="H1098" t="s">
        <v>1421</v>
      </c>
      <c r="I1098" t="s">
        <v>701</v>
      </c>
      <c r="J1098" t="s">
        <v>701</v>
      </c>
      <c r="K1098" t="s">
        <v>27</v>
      </c>
      <c r="L1098">
        <v>7</v>
      </c>
      <c r="M1098">
        <v>310.83</v>
      </c>
      <c r="N1098">
        <v>2175.81</v>
      </c>
    </row>
    <row r="1099" spans="1:14">
      <c r="A1099" t="s">
        <v>1696</v>
      </c>
      <c r="B1099" t="s">
        <v>1323</v>
      </c>
      <c r="C1099" s="1" t="s">
        <v>6280</v>
      </c>
      <c r="D1099" s="4" t="s">
        <v>6511</v>
      </c>
      <c r="E1099" s="4" t="s">
        <v>6534</v>
      </c>
      <c r="F1099" s="4" t="s">
        <v>6529</v>
      </c>
      <c r="G1099" t="s">
        <v>1421</v>
      </c>
      <c r="H1099" t="s">
        <v>1421</v>
      </c>
      <c r="I1099" t="s">
        <v>701</v>
      </c>
      <c r="J1099" t="s">
        <v>701</v>
      </c>
      <c r="K1099" t="s">
        <v>15</v>
      </c>
      <c r="L1099">
        <v>2</v>
      </c>
      <c r="M1099">
        <v>122.7</v>
      </c>
      <c r="N1099">
        <v>245.4</v>
      </c>
    </row>
    <row r="1100" spans="1:14">
      <c r="A1100" t="s">
        <v>1697</v>
      </c>
      <c r="B1100" t="s">
        <v>1637</v>
      </c>
      <c r="C1100" s="1" t="s">
        <v>6348</v>
      </c>
      <c r="D1100" s="4" t="s">
        <v>6519</v>
      </c>
      <c r="E1100" s="4" t="s">
        <v>6533</v>
      </c>
      <c r="F1100" s="4" t="s">
        <v>6527</v>
      </c>
      <c r="G1100" t="s">
        <v>1421</v>
      </c>
      <c r="H1100" t="s">
        <v>1421</v>
      </c>
      <c r="I1100" t="s">
        <v>701</v>
      </c>
      <c r="J1100" t="s">
        <v>701</v>
      </c>
      <c r="K1100" t="s">
        <v>27</v>
      </c>
      <c r="L1100">
        <v>3</v>
      </c>
      <c r="M1100">
        <v>124.99</v>
      </c>
      <c r="N1100">
        <v>374.97</v>
      </c>
    </row>
    <row r="1101" spans="1:14">
      <c r="A1101" t="s">
        <v>1698</v>
      </c>
      <c r="B1101" t="s">
        <v>828</v>
      </c>
      <c r="C1101" s="1" t="s">
        <v>6130</v>
      </c>
      <c r="D1101" s="4" t="s">
        <v>6521</v>
      </c>
      <c r="E1101" s="4" t="s">
        <v>6533</v>
      </c>
      <c r="F1101" s="4" t="s">
        <v>6526</v>
      </c>
      <c r="G1101" t="s">
        <v>1421</v>
      </c>
      <c r="H1101" t="s">
        <v>1421</v>
      </c>
      <c r="I1101" t="s">
        <v>701</v>
      </c>
      <c r="J1101" t="s">
        <v>701</v>
      </c>
      <c r="K1101" t="s">
        <v>12</v>
      </c>
      <c r="L1101">
        <v>4</v>
      </c>
      <c r="M1101">
        <v>304.52999999999997</v>
      </c>
      <c r="N1101">
        <v>1218.1199999999999</v>
      </c>
    </row>
    <row r="1102" spans="1:14">
      <c r="A1102" t="s">
        <v>1699</v>
      </c>
      <c r="B1102" t="s">
        <v>1700</v>
      </c>
      <c r="C1102" s="1" t="s">
        <v>6360</v>
      </c>
      <c r="D1102" s="4" t="s">
        <v>6522</v>
      </c>
      <c r="E1102" s="4" t="s">
        <v>6534</v>
      </c>
      <c r="F1102" s="4" t="s">
        <v>6529</v>
      </c>
      <c r="G1102" t="s">
        <v>1421</v>
      </c>
      <c r="H1102" t="s">
        <v>1421</v>
      </c>
      <c r="I1102" t="s">
        <v>701</v>
      </c>
      <c r="J1102" t="s">
        <v>701</v>
      </c>
      <c r="K1102" t="s">
        <v>27</v>
      </c>
      <c r="L1102">
        <v>15</v>
      </c>
      <c r="M1102">
        <v>71.989999999999995</v>
      </c>
      <c r="N1102">
        <v>1079.8499999999999</v>
      </c>
    </row>
    <row r="1103" spans="1:14">
      <c r="A1103" t="s">
        <v>1701</v>
      </c>
      <c r="B1103" t="s">
        <v>1702</v>
      </c>
      <c r="C1103" s="1" t="s">
        <v>6361</v>
      </c>
      <c r="D1103" s="4" t="s">
        <v>6519</v>
      </c>
      <c r="E1103" s="4" t="s">
        <v>6533</v>
      </c>
      <c r="F1103" s="4" t="s">
        <v>6527</v>
      </c>
      <c r="G1103" t="s">
        <v>1421</v>
      </c>
      <c r="H1103" t="s">
        <v>1421</v>
      </c>
      <c r="I1103" t="s">
        <v>701</v>
      </c>
      <c r="J1103" t="s">
        <v>701</v>
      </c>
      <c r="K1103" t="s">
        <v>24</v>
      </c>
      <c r="L1103">
        <v>4</v>
      </c>
      <c r="M1103">
        <v>405.27</v>
      </c>
      <c r="N1103">
        <v>1621.08</v>
      </c>
    </row>
    <row r="1104" spans="1:14">
      <c r="A1104" t="s">
        <v>1703</v>
      </c>
      <c r="B1104" t="s">
        <v>319</v>
      </c>
      <c r="C1104" s="1" t="s">
        <v>5926</v>
      </c>
      <c r="D1104" s="4" t="s">
        <v>6515</v>
      </c>
      <c r="E1104" s="4" t="s">
        <v>6534</v>
      </c>
      <c r="F1104" s="4" t="s">
        <v>6530</v>
      </c>
      <c r="G1104" t="s">
        <v>1421</v>
      </c>
      <c r="H1104" t="s">
        <v>1421</v>
      </c>
      <c r="I1104" t="s">
        <v>701</v>
      </c>
      <c r="J1104" t="s">
        <v>701</v>
      </c>
      <c r="K1104" t="s">
        <v>27</v>
      </c>
      <c r="L1104">
        <v>15</v>
      </c>
      <c r="M1104">
        <v>424.87</v>
      </c>
      <c r="N1104">
        <v>6373.05</v>
      </c>
    </row>
    <row r="1105" spans="1:14">
      <c r="A1105" t="s">
        <v>1704</v>
      </c>
      <c r="B1105" t="s">
        <v>1591</v>
      </c>
      <c r="C1105" s="1" t="s">
        <v>6337</v>
      </c>
      <c r="D1105" s="4" t="s">
        <v>6512</v>
      </c>
      <c r="E1105" s="4" t="s">
        <v>6533</v>
      </c>
      <c r="F1105" s="4" t="s">
        <v>6531</v>
      </c>
      <c r="G1105" t="s">
        <v>1421</v>
      </c>
      <c r="H1105" t="s">
        <v>1421</v>
      </c>
      <c r="I1105" t="s">
        <v>701</v>
      </c>
      <c r="J1105" t="s">
        <v>701</v>
      </c>
      <c r="K1105" t="s">
        <v>24</v>
      </c>
      <c r="L1105">
        <v>9</v>
      </c>
      <c r="M1105">
        <v>120.4</v>
      </c>
      <c r="N1105">
        <v>1083.5999999999999</v>
      </c>
    </row>
    <row r="1106" spans="1:14">
      <c r="A1106" t="s">
        <v>1705</v>
      </c>
      <c r="B1106" t="s">
        <v>1706</v>
      </c>
      <c r="C1106" s="1" t="s">
        <v>6362</v>
      </c>
      <c r="D1106" s="4" t="s">
        <v>6515</v>
      </c>
      <c r="E1106" s="4" t="s">
        <v>6533</v>
      </c>
      <c r="F1106" s="4" t="s">
        <v>6527</v>
      </c>
      <c r="G1106" t="s">
        <v>1421</v>
      </c>
      <c r="H1106" t="s">
        <v>1421</v>
      </c>
      <c r="I1106" t="s">
        <v>701</v>
      </c>
      <c r="J1106" t="s">
        <v>701</v>
      </c>
      <c r="K1106" t="s">
        <v>12</v>
      </c>
      <c r="L1106">
        <v>11</v>
      </c>
      <c r="M1106">
        <v>70.78</v>
      </c>
      <c r="N1106">
        <v>778.58</v>
      </c>
    </row>
    <row r="1107" spans="1:14">
      <c r="A1107" t="s">
        <v>1707</v>
      </c>
      <c r="B1107" t="s">
        <v>1708</v>
      </c>
      <c r="C1107" s="1" t="s">
        <v>6363</v>
      </c>
      <c r="D1107" s="4" t="s">
        <v>6511</v>
      </c>
      <c r="E1107" s="4" t="s">
        <v>6534</v>
      </c>
      <c r="F1107" s="4" t="s">
        <v>6529</v>
      </c>
      <c r="G1107" t="s">
        <v>1421</v>
      </c>
      <c r="H1107" t="s">
        <v>1421</v>
      </c>
      <c r="I1107" t="s">
        <v>701</v>
      </c>
      <c r="J1107" t="s">
        <v>701</v>
      </c>
      <c r="K1107" t="s">
        <v>15</v>
      </c>
      <c r="L1107">
        <v>4</v>
      </c>
      <c r="M1107">
        <v>208.31</v>
      </c>
      <c r="N1107">
        <v>833.24</v>
      </c>
    </row>
    <row r="1108" spans="1:14">
      <c r="A1108" t="s">
        <v>1709</v>
      </c>
      <c r="B1108" t="s">
        <v>1008</v>
      </c>
      <c r="C1108" s="1" t="s">
        <v>6193</v>
      </c>
      <c r="D1108" s="4" t="s">
        <v>6519</v>
      </c>
      <c r="E1108" s="4" t="s">
        <v>6534</v>
      </c>
      <c r="F1108" s="4" t="s">
        <v>6530</v>
      </c>
      <c r="G1108" t="s">
        <v>1421</v>
      </c>
      <c r="H1108" t="s">
        <v>1421</v>
      </c>
      <c r="I1108" t="s">
        <v>701</v>
      </c>
      <c r="J1108" t="s">
        <v>701</v>
      </c>
      <c r="K1108" t="s">
        <v>27</v>
      </c>
      <c r="L1108">
        <v>9</v>
      </c>
      <c r="M1108">
        <v>464.42</v>
      </c>
      <c r="N1108">
        <v>4179.78</v>
      </c>
    </row>
    <row r="1109" spans="1:14">
      <c r="A1109" t="s">
        <v>1710</v>
      </c>
      <c r="B1109" t="s">
        <v>403</v>
      </c>
      <c r="C1109" s="1" t="s">
        <v>5963</v>
      </c>
      <c r="D1109" s="4" t="s">
        <v>6515</v>
      </c>
      <c r="E1109" s="4" t="s">
        <v>6534</v>
      </c>
      <c r="F1109" s="4" t="s">
        <v>6530</v>
      </c>
      <c r="G1109" t="s">
        <v>1421</v>
      </c>
      <c r="H1109" t="s">
        <v>1421</v>
      </c>
      <c r="I1109" t="s">
        <v>701</v>
      </c>
      <c r="J1109" t="s">
        <v>701</v>
      </c>
      <c r="K1109" t="s">
        <v>27</v>
      </c>
      <c r="L1109">
        <v>13</v>
      </c>
      <c r="M1109">
        <v>378.29</v>
      </c>
      <c r="N1109">
        <v>4917.7700000000004</v>
      </c>
    </row>
    <row r="1110" spans="1:14">
      <c r="A1110" t="s">
        <v>1711</v>
      </c>
      <c r="B1110" t="s">
        <v>418</v>
      </c>
      <c r="C1110" s="1" t="s">
        <v>5970</v>
      </c>
      <c r="D1110" s="4" t="s">
        <v>6518</v>
      </c>
      <c r="E1110" s="4" t="s">
        <v>6534</v>
      </c>
      <c r="F1110" s="4" t="s">
        <v>6525</v>
      </c>
      <c r="G1110" t="s">
        <v>1421</v>
      </c>
      <c r="H1110" t="s">
        <v>1421</v>
      </c>
      <c r="I1110" t="s">
        <v>701</v>
      </c>
      <c r="J1110" t="s">
        <v>701</v>
      </c>
      <c r="K1110" t="s">
        <v>27</v>
      </c>
      <c r="L1110">
        <v>18</v>
      </c>
      <c r="M1110">
        <v>154.01</v>
      </c>
      <c r="N1110">
        <v>2772.18</v>
      </c>
    </row>
    <row r="1111" spans="1:14">
      <c r="A1111" t="s">
        <v>1712</v>
      </c>
      <c r="B1111" t="s">
        <v>1111</v>
      </c>
      <c r="C1111" s="1" t="s">
        <v>6224</v>
      </c>
      <c r="D1111" s="4" t="s">
        <v>6521</v>
      </c>
      <c r="E1111" s="4" t="s">
        <v>6533</v>
      </c>
      <c r="F1111" s="4" t="s">
        <v>6526</v>
      </c>
      <c r="G1111" t="s">
        <v>1421</v>
      </c>
      <c r="H1111" t="s">
        <v>1421</v>
      </c>
      <c r="I1111" t="s">
        <v>701</v>
      </c>
      <c r="J1111" t="s">
        <v>701</v>
      </c>
      <c r="K1111" t="s">
        <v>27</v>
      </c>
      <c r="L1111">
        <v>7</v>
      </c>
      <c r="M1111">
        <v>491.2</v>
      </c>
      <c r="N1111">
        <v>3438.4</v>
      </c>
    </row>
    <row r="1112" spans="1:14">
      <c r="A1112" t="s">
        <v>1713</v>
      </c>
      <c r="B1112" t="s">
        <v>1111</v>
      </c>
      <c r="C1112" s="1" t="s">
        <v>6224</v>
      </c>
      <c r="D1112" s="4" t="s">
        <v>6521</v>
      </c>
      <c r="E1112" s="4" t="s">
        <v>6533</v>
      </c>
      <c r="F1112" s="4" t="s">
        <v>6526</v>
      </c>
      <c r="G1112" t="s">
        <v>1421</v>
      </c>
      <c r="H1112" t="s">
        <v>1421</v>
      </c>
      <c r="I1112" t="s">
        <v>701</v>
      </c>
      <c r="J1112" t="s">
        <v>701</v>
      </c>
      <c r="K1112" t="s">
        <v>15</v>
      </c>
      <c r="L1112">
        <v>20</v>
      </c>
      <c r="M1112">
        <v>432.2</v>
      </c>
      <c r="N1112">
        <v>8644</v>
      </c>
    </row>
    <row r="1113" spans="1:14">
      <c r="A1113" t="s">
        <v>1714</v>
      </c>
      <c r="B1113" t="s">
        <v>631</v>
      </c>
      <c r="C1113" s="1" t="s">
        <v>6057</v>
      </c>
      <c r="D1113" s="4" t="s">
        <v>6515</v>
      </c>
      <c r="E1113" s="4" t="s">
        <v>6533</v>
      </c>
      <c r="F1113" s="4" t="s">
        <v>6527</v>
      </c>
      <c r="G1113" t="s">
        <v>1421</v>
      </c>
      <c r="H1113" t="s">
        <v>1421</v>
      </c>
      <c r="I1113" t="s">
        <v>701</v>
      </c>
      <c r="J1113" t="s">
        <v>701</v>
      </c>
      <c r="K1113" t="s">
        <v>15</v>
      </c>
      <c r="L1113">
        <v>5</v>
      </c>
      <c r="M1113">
        <v>7.31</v>
      </c>
      <c r="N1113">
        <v>36.549999999999997</v>
      </c>
    </row>
    <row r="1114" spans="1:14">
      <c r="A1114" t="s">
        <v>1715</v>
      </c>
      <c r="B1114" t="s">
        <v>1364</v>
      </c>
      <c r="C1114" s="1" t="s">
        <v>6291</v>
      </c>
      <c r="D1114" s="4" t="s">
        <v>6514</v>
      </c>
      <c r="E1114" s="4" t="s">
        <v>6533</v>
      </c>
      <c r="F1114" s="4" t="s">
        <v>6531</v>
      </c>
      <c r="G1114" t="s">
        <v>1421</v>
      </c>
      <c r="H1114" t="s">
        <v>1421</v>
      </c>
      <c r="I1114" t="s">
        <v>701</v>
      </c>
      <c r="J1114" t="s">
        <v>701</v>
      </c>
      <c r="K1114" t="s">
        <v>15</v>
      </c>
      <c r="L1114">
        <v>17</v>
      </c>
      <c r="M1114">
        <v>407.57</v>
      </c>
      <c r="N1114">
        <v>6928.69</v>
      </c>
    </row>
    <row r="1115" spans="1:14">
      <c r="A1115" t="s">
        <v>1716</v>
      </c>
      <c r="B1115" t="s">
        <v>1002</v>
      </c>
      <c r="C1115" s="1" t="s">
        <v>6191</v>
      </c>
      <c r="D1115" s="4" t="s">
        <v>6515</v>
      </c>
      <c r="E1115" s="4" t="s">
        <v>6534</v>
      </c>
      <c r="F1115" s="4" t="s">
        <v>6530</v>
      </c>
      <c r="G1115" t="s">
        <v>1421</v>
      </c>
      <c r="H1115" t="s">
        <v>1421</v>
      </c>
      <c r="I1115" t="s">
        <v>701</v>
      </c>
      <c r="J1115" t="s">
        <v>701</v>
      </c>
      <c r="K1115" t="s">
        <v>15</v>
      </c>
      <c r="L1115">
        <v>3</v>
      </c>
      <c r="M1115">
        <v>176.6</v>
      </c>
      <c r="N1115">
        <v>529.79999999999995</v>
      </c>
    </row>
    <row r="1116" spans="1:14">
      <c r="A1116" t="s">
        <v>1717</v>
      </c>
      <c r="B1116" t="s">
        <v>1591</v>
      </c>
      <c r="C1116" s="1" t="s">
        <v>6337</v>
      </c>
      <c r="D1116" s="4" t="s">
        <v>6512</v>
      </c>
      <c r="E1116" s="4" t="s">
        <v>6533</v>
      </c>
      <c r="F1116" s="4" t="s">
        <v>6531</v>
      </c>
      <c r="G1116" t="s">
        <v>1421</v>
      </c>
      <c r="H1116" t="s">
        <v>1421</v>
      </c>
      <c r="I1116" t="s">
        <v>701</v>
      </c>
      <c r="J1116" t="s">
        <v>701</v>
      </c>
      <c r="K1116" t="s">
        <v>27</v>
      </c>
      <c r="L1116">
        <v>7</v>
      </c>
      <c r="M1116">
        <v>237.11</v>
      </c>
      <c r="N1116">
        <v>1659.77</v>
      </c>
    </row>
    <row r="1117" spans="1:14">
      <c r="A1117" t="s">
        <v>1718</v>
      </c>
      <c r="B1117" t="s">
        <v>191</v>
      </c>
      <c r="C1117" s="1" t="s">
        <v>5866</v>
      </c>
      <c r="D1117" s="4" t="s">
        <v>6513</v>
      </c>
      <c r="E1117" s="4" t="s">
        <v>6533</v>
      </c>
      <c r="F1117" s="4" t="s">
        <v>6526</v>
      </c>
      <c r="G1117" t="s">
        <v>1421</v>
      </c>
      <c r="H1117" t="s">
        <v>1421</v>
      </c>
      <c r="I1117" t="s">
        <v>701</v>
      </c>
      <c r="J1117" t="s">
        <v>701</v>
      </c>
      <c r="K1117" t="s">
        <v>27</v>
      </c>
      <c r="L1117">
        <v>2</v>
      </c>
      <c r="M1117">
        <v>426.23</v>
      </c>
      <c r="N1117">
        <v>852.46</v>
      </c>
    </row>
    <row r="1118" spans="1:14">
      <c r="A1118" t="s">
        <v>1719</v>
      </c>
      <c r="B1118" t="s">
        <v>807</v>
      </c>
      <c r="C1118" s="1" t="s">
        <v>6122</v>
      </c>
      <c r="D1118" s="4" t="s">
        <v>6516</v>
      </c>
      <c r="E1118" s="4" t="s">
        <v>6533</v>
      </c>
      <c r="F1118" s="4" t="s">
        <v>6524</v>
      </c>
      <c r="G1118" t="s">
        <v>1421</v>
      </c>
      <c r="H1118" t="s">
        <v>1421</v>
      </c>
      <c r="I1118" t="s">
        <v>701</v>
      </c>
      <c r="J1118" t="s">
        <v>701</v>
      </c>
      <c r="K1118" t="s">
        <v>15</v>
      </c>
      <c r="L1118">
        <v>7</v>
      </c>
      <c r="M1118">
        <v>153.58000000000001</v>
      </c>
      <c r="N1118">
        <v>1075.06</v>
      </c>
    </row>
    <row r="1119" spans="1:14">
      <c r="A1119" t="s">
        <v>1720</v>
      </c>
      <c r="B1119" t="s">
        <v>1721</v>
      </c>
      <c r="C1119" s="1" t="s">
        <v>6364</v>
      </c>
      <c r="D1119" s="4" t="s">
        <v>6518</v>
      </c>
      <c r="E1119" s="4" t="s">
        <v>6534</v>
      </c>
      <c r="F1119" s="4" t="s">
        <v>6525</v>
      </c>
      <c r="G1119" t="s">
        <v>1421</v>
      </c>
      <c r="H1119" t="s">
        <v>1421</v>
      </c>
      <c r="I1119" t="s">
        <v>701</v>
      </c>
      <c r="J1119" t="s">
        <v>701</v>
      </c>
      <c r="K1119" t="s">
        <v>27</v>
      </c>
      <c r="L1119">
        <v>3</v>
      </c>
      <c r="M1119">
        <v>379.9</v>
      </c>
      <c r="N1119">
        <v>1139.7</v>
      </c>
    </row>
    <row r="1120" spans="1:14">
      <c r="A1120" t="s">
        <v>1722</v>
      </c>
      <c r="B1120" t="s">
        <v>352</v>
      </c>
      <c r="C1120" s="1" t="s">
        <v>5941</v>
      </c>
      <c r="D1120" s="4" t="s">
        <v>6516</v>
      </c>
      <c r="E1120" s="4" t="s">
        <v>6533</v>
      </c>
      <c r="F1120" s="4" t="s">
        <v>6524</v>
      </c>
      <c r="G1120" t="s">
        <v>1421</v>
      </c>
      <c r="H1120" t="s">
        <v>1421</v>
      </c>
      <c r="I1120" t="s">
        <v>701</v>
      </c>
      <c r="J1120" t="s">
        <v>701</v>
      </c>
      <c r="K1120" t="s">
        <v>15</v>
      </c>
      <c r="L1120">
        <v>6</v>
      </c>
      <c r="M1120">
        <v>367.06</v>
      </c>
      <c r="N1120">
        <v>2202.36</v>
      </c>
    </row>
    <row r="1121" spans="1:14">
      <c r="A1121" t="s">
        <v>1723</v>
      </c>
      <c r="B1121" t="s">
        <v>1234</v>
      </c>
      <c r="C1121" s="1" t="s">
        <v>6258</v>
      </c>
      <c r="D1121" s="4" t="s">
        <v>6516</v>
      </c>
      <c r="E1121" s="4" t="s">
        <v>6533</v>
      </c>
      <c r="F1121" s="4" t="s">
        <v>6524</v>
      </c>
      <c r="G1121" t="s">
        <v>1421</v>
      </c>
      <c r="H1121" t="s">
        <v>1421</v>
      </c>
      <c r="I1121" t="s">
        <v>701</v>
      </c>
      <c r="J1121" t="s">
        <v>701</v>
      </c>
      <c r="K1121" t="s">
        <v>27</v>
      </c>
      <c r="L1121">
        <v>16</v>
      </c>
      <c r="M1121">
        <v>232.39</v>
      </c>
      <c r="N1121">
        <v>3718.24</v>
      </c>
    </row>
    <row r="1122" spans="1:14">
      <c r="A1122" t="s">
        <v>1724</v>
      </c>
      <c r="B1122" t="s">
        <v>1591</v>
      </c>
      <c r="C1122" s="1" t="s">
        <v>6337</v>
      </c>
      <c r="D1122" s="4" t="s">
        <v>6512</v>
      </c>
      <c r="E1122" s="4" t="s">
        <v>6533</v>
      </c>
      <c r="F1122" s="4" t="s">
        <v>6531</v>
      </c>
      <c r="G1122" t="s">
        <v>1421</v>
      </c>
      <c r="H1122" t="s">
        <v>1421</v>
      </c>
      <c r="I1122" t="s">
        <v>701</v>
      </c>
      <c r="J1122" t="s">
        <v>701</v>
      </c>
      <c r="K1122" t="s">
        <v>24</v>
      </c>
      <c r="L1122">
        <v>2</v>
      </c>
      <c r="M1122">
        <v>30.53</v>
      </c>
      <c r="N1122">
        <v>61.06</v>
      </c>
    </row>
    <row r="1123" spans="1:14">
      <c r="A1123" t="s">
        <v>1725</v>
      </c>
      <c r="B1123" t="s">
        <v>1511</v>
      </c>
      <c r="C1123" s="1" t="s">
        <v>6326</v>
      </c>
      <c r="D1123" s="4" t="s">
        <v>6518</v>
      </c>
      <c r="E1123" s="4" t="s">
        <v>6534</v>
      </c>
      <c r="F1123" s="4" t="s">
        <v>6525</v>
      </c>
      <c r="G1123" t="s">
        <v>1421</v>
      </c>
      <c r="H1123" t="s">
        <v>1421</v>
      </c>
      <c r="I1123" t="s">
        <v>701</v>
      </c>
      <c r="J1123" t="s">
        <v>701</v>
      </c>
      <c r="K1123" t="s">
        <v>27</v>
      </c>
      <c r="L1123">
        <v>17</v>
      </c>
      <c r="M1123">
        <v>400.82</v>
      </c>
      <c r="N1123">
        <v>6813.94</v>
      </c>
    </row>
    <row r="1124" spans="1:14">
      <c r="A1124" t="s">
        <v>1726</v>
      </c>
      <c r="B1124" t="s">
        <v>972</v>
      </c>
      <c r="C1124" s="1" t="s">
        <v>6180</v>
      </c>
      <c r="D1124" s="4" t="s">
        <v>6515</v>
      </c>
      <c r="E1124" s="4" t="s">
        <v>6534</v>
      </c>
      <c r="F1124" s="4" t="s">
        <v>6530</v>
      </c>
      <c r="G1124" t="s">
        <v>1421</v>
      </c>
      <c r="H1124" t="s">
        <v>1421</v>
      </c>
      <c r="I1124" t="s">
        <v>701</v>
      </c>
      <c r="J1124" t="s">
        <v>701</v>
      </c>
      <c r="K1124" t="s">
        <v>24</v>
      </c>
      <c r="L1124">
        <v>11</v>
      </c>
      <c r="M1124">
        <v>299.24</v>
      </c>
      <c r="N1124">
        <v>3291.64</v>
      </c>
    </row>
    <row r="1125" spans="1:14">
      <c r="A1125" t="s">
        <v>1727</v>
      </c>
      <c r="B1125" t="s">
        <v>191</v>
      </c>
      <c r="C1125" s="1" t="s">
        <v>5866</v>
      </c>
      <c r="D1125" s="4" t="s">
        <v>6513</v>
      </c>
      <c r="E1125" s="4" t="s">
        <v>6533</v>
      </c>
      <c r="F1125" s="4" t="s">
        <v>6526</v>
      </c>
      <c r="G1125" t="s">
        <v>1421</v>
      </c>
      <c r="H1125" t="s">
        <v>1421</v>
      </c>
      <c r="I1125" t="s">
        <v>701</v>
      </c>
      <c r="J1125" t="s">
        <v>701</v>
      </c>
      <c r="K1125" t="s">
        <v>15</v>
      </c>
      <c r="L1125">
        <v>20</v>
      </c>
      <c r="M1125">
        <v>392.73</v>
      </c>
      <c r="N1125">
        <v>7854.6</v>
      </c>
    </row>
    <row r="1126" spans="1:14">
      <c r="A1126" t="s">
        <v>1728</v>
      </c>
      <c r="B1126" t="s">
        <v>1729</v>
      </c>
      <c r="C1126" s="1" t="s">
        <v>6365</v>
      </c>
      <c r="D1126" s="4" t="s">
        <v>6517</v>
      </c>
      <c r="E1126" s="4" t="s">
        <v>6534</v>
      </c>
      <c r="F1126" s="4" t="s">
        <v>6528</v>
      </c>
      <c r="G1126" t="s">
        <v>1421</v>
      </c>
      <c r="H1126" t="s">
        <v>1421</v>
      </c>
      <c r="I1126" t="s">
        <v>701</v>
      </c>
      <c r="J1126" t="s">
        <v>701</v>
      </c>
      <c r="K1126" t="s">
        <v>15</v>
      </c>
      <c r="L1126">
        <v>10</v>
      </c>
      <c r="M1126">
        <v>205.41</v>
      </c>
      <c r="N1126">
        <v>2054.1</v>
      </c>
    </row>
    <row r="1127" spans="1:14">
      <c r="A1127" t="s">
        <v>1730</v>
      </c>
      <c r="B1127" t="s">
        <v>1143</v>
      </c>
      <c r="C1127" s="1" t="s">
        <v>6235</v>
      </c>
      <c r="D1127" s="4" t="s">
        <v>6520</v>
      </c>
      <c r="E1127" s="4" t="s">
        <v>6533</v>
      </c>
      <c r="F1127" s="4" t="s">
        <v>6527</v>
      </c>
      <c r="G1127" t="s">
        <v>1421</v>
      </c>
      <c r="H1127" t="s">
        <v>1421</v>
      </c>
      <c r="I1127" t="s">
        <v>701</v>
      </c>
      <c r="J1127" t="s">
        <v>701</v>
      </c>
      <c r="K1127" t="s">
        <v>27</v>
      </c>
      <c r="L1127">
        <v>10</v>
      </c>
      <c r="M1127">
        <v>169.59</v>
      </c>
      <c r="N1127">
        <v>1695.9</v>
      </c>
    </row>
    <row r="1128" spans="1:14">
      <c r="A1128" t="s">
        <v>1731</v>
      </c>
      <c r="B1128" t="s">
        <v>840</v>
      </c>
      <c r="C1128" s="1" t="s">
        <v>6134</v>
      </c>
      <c r="D1128" s="4" t="s">
        <v>6512</v>
      </c>
      <c r="E1128" s="4" t="s">
        <v>6534</v>
      </c>
      <c r="F1128" s="4" t="s">
        <v>6525</v>
      </c>
      <c r="G1128" t="s">
        <v>1421</v>
      </c>
      <c r="H1128" t="s">
        <v>1421</v>
      </c>
      <c r="I1128" t="s">
        <v>701</v>
      </c>
      <c r="J1128" t="s">
        <v>701</v>
      </c>
      <c r="K1128" t="s">
        <v>15</v>
      </c>
      <c r="L1128">
        <v>8</v>
      </c>
      <c r="M1128">
        <v>35.43</v>
      </c>
      <c r="N1128">
        <v>283.44</v>
      </c>
    </row>
    <row r="1129" spans="1:14">
      <c r="A1129" t="s">
        <v>1732</v>
      </c>
      <c r="B1129" t="s">
        <v>290</v>
      </c>
      <c r="C1129" s="1" t="s">
        <v>5914</v>
      </c>
      <c r="D1129" s="4" t="s">
        <v>6515</v>
      </c>
      <c r="E1129" s="4" t="s">
        <v>6534</v>
      </c>
      <c r="F1129" s="4" t="s">
        <v>6530</v>
      </c>
      <c r="G1129" t="s">
        <v>1421</v>
      </c>
      <c r="H1129" t="s">
        <v>1421</v>
      </c>
      <c r="I1129" t="s">
        <v>701</v>
      </c>
      <c r="J1129" t="s">
        <v>701</v>
      </c>
      <c r="K1129" t="s">
        <v>15</v>
      </c>
      <c r="L1129">
        <v>3</v>
      </c>
      <c r="M1129">
        <v>353.67</v>
      </c>
      <c r="N1129">
        <v>1061.01</v>
      </c>
    </row>
    <row r="1130" spans="1:14">
      <c r="A1130" t="s">
        <v>1733</v>
      </c>
      <c r="B1130" t="s">
        <v>245</v>
      </c>
      <c r="C1130" s="1" t="s">
        <v>5892</v>
      </c>
      <c r="D1130" s="4" t="s">
        <v>6511</v>
      </c>
      <c r="E1130" s="4" t="s">
        <v>6533</v>
      </c>
      <c r="F1130" s="4" t="s">
        <v>6524</v>
      </c>
      <c r="G1130" t="s">
        <v>1421</v>
      </c>
      <c r="H1130" t="s">
        <v>1421</v>
      </c>
      <c r="I1130" t="s">
        <v>701</v>
      </c>
      <c r="J1130" t="s">
        <v>701</v>
      </c>
      <c r="K1130" t="s">
        <v>24</v>
      </c>
      <c r="L1130">
        <v>13</v>
      </c>
      <c r="M1130">
        <v>345.89</v>
      </c>
      <c r="N1130">
        <v>4496.57</v>
      </c>
    </row>
    <row r="1131" spans="1:14">
      <c r="A1131" t="s">
        <v>1734</v>
      </c>
      <c r="B1131" t="s">
        <v>1045</v>
      </c>
      <c r="C1131" s="1" t="s">
        <v>6205</v>
      </c>
      <c r="D1131" s="4" t="s">
        <v>6519</v>
      </c>
      <c r="E1131" s="4" t="s">
        <v>6533</v>
      </c>
      <c r="F1131" s="4" t="s">
        <v>6527</v>
      </c>
      <c r="G1131" t="s">
        <v>1421</v>
      </c>
      <c r="H1131" t="s">
        <v>1421</v>
      </c>
      <c r="I1131" t="s">
        <v>701</v>
      </c>
      <c r="J1131" t="s">
        <v>701</v>
      </c>
      <c r="K1131" t="s">
        <v>24</v>
      </c>
      <c r="L1131">
        <v>4</v>
      </c>
      <c r="M1131">
        <v>420.01</v>
      </c>
      <c r="N1131">
        <v>1680.04</v>
      </c>
    </row>
    <row r="1132" spans="1:14">
      <c r="A1132" t="s">
        <v>1735</v>
      </c>
      <c r="B1132" t="s">
        <v>335</v>
      </c>
      <c r="C1132" s="1" t="s">
        <v>5933</v>
      </c>
      <c r="D1132" s="4" t="s">
        <v>6516</v>
      </c>
      <c r="E1132" s="4" t="s">
        <v>6533</v>
      </c>
      <c r="F1132" s="4" t="s">
        <v>6524</v>
      </c>
      <c r="G1132" t="s">
        <v>1421</v>
      </c>
      <c r="H1132" t="s">
        <v>1421</v>
      </c>
      <c r="I1132" t="s">
        <v>701</v>
      </c>
      <c r="J1132" t="s">
        <v>701</v>
      </c>
      <c r="K1132" t="s">
        <v>15</v>
      </c>
      <c r="L1132">
        <v>11</v>
      </c>
      <c r="M1132">
        <v>251.4</v>
      </c>
      <c r="N1132">
        <v>2765.4</v>
      </c>
    </row>
    <row r="1133" spans="1:14">
      <c r="A1133" t="s">
        <v>1736</v>
      </c>
      <c r="B1133" t="s">
        <v>43</v>
      </c>
      <c r="C1133" s="1" t="s">
        <v>5796</v>
      </c>
      <c r="D1133" s="4" t="s">
        <v>6514</v>
      </c>
      <c r="E1133" s="4" t="s">
        <v>6534</v>
      </c>
      <c r="F1133" s="4" t="s">
        <v>6525</v>
      </c>
      <c r="G1133" t="s">
        <v>1421</v>
      </c>
      <c r="H1133" t="s">
        <v>1421</v>
      </c>
      <c r="I1133" t="s">
        <v>701</v>
      </c>
      <c r="J1133" t="s">
        <v>701</v>
      </c>
      <c r="K1133" t="s">
        <v>15</v>
      </c>
      <c r="L1133">
        <v>4</v>
      </c>
      <c r="M1133">
        <v>479.65</v>
      </c>
      <c r="N1133">
        <v>1918.6</v>
      </c>
    </row>
    <row r="1134" spans="1:14">
      <c r="A1134" t="s">
        <v>1737</v>
      </c>
      <c r="B1134" t="s">
        <v>1738</v>
      </c>
      <c r="C1134" s="1" t="s">
        <v>6366</v>
      </c>
      <c r="D1134" s="4" t="s">
        <v>6520</v>
      </c>
      <c r="E1134" s="4" t="s">
        <v>6533</v>
      </c>
      <c r="F1134" s="4" t="s">
        <v>6527</v>
      </c>
      <c r="G1134" t="s">
        <v>1421</v>
      </c>
      <c r="H1134" t="s">
        <v>1421</v>
      </c>
      <c r="I1134" t="s">
        <v>701</v>
      </c>
      <c r="J1134" t="s">
        <v>701</v>
      </c>
      <c r="K1134" t="s">
        <v>12</v>
      </c>
      <c r="L1134">
        <v>20</v>
      </c>
      <c r="M1134">
        <v>476.06</v>
      </c>
      <c r="N1134">
        <v>9521.2000000000007</v>
      </c>
    </row>
    <row r="1135" spans="1:14">
      <c r="A1135" t="s">
        <v>1739</v>
      </c>
      <c r="B1135" t="s">
        <v>1740</v>
      </c>
      <c r="C1135" s="1" t="s">
        <v>6367</v>
      </c>
      <c r="D1135" s="4" t="s">
        <v>6518</v>
      </c>
      <c r="E1135" s="4" t="s">
        <v>6533</v>
      </c>
      <c r="F1135" s="4" t="s">
        <v>6531</v>
      </c>
      <c r="G1135" t="s">
        <v>1421</v>
      </c>
      <c r="H1135" t="s">
        <v>1421</v>
      </c>
      <c r="I1135" t="s">
        <v>701</v>
      </c>
      <c r="J1135" t="s">
        <v>701</v>
      </c>
      <c r="K1135" t="s">
        <v>12</v>
      </c>
      <c r="L1135">
        <v>19</v>
      </c>
      <c r="M1135">
        <v>340.24</v>
      </c>
      <c r="N1135">
        <v>6464.56</v>
      </c>
    </row>
    <row r="1136" spans="1:14">
      <c r="A1136" t="s">
        <v>1741</v>
      </c>
      <c r="B1136" t="s">
        <v>526</v>
      </c>
      <c r="C1136" s="1" t="s">
        <v>6012</v>
      </c>
      <c r="D1136" s="4" t="s">
        <v>6513</v>
      </c>
      <c r="E1136" s="4" t="s">
        <v>6533</v>
      </c>
      <c r="F1136" s="4" t="s">
        <v>6526</v>
      </c>
      <c r="G1136" t="s">
        <v>1421</v>
      </c>
      <c r="H1136" t="s">
        <v>1421</v>
      </c>
      <c r="I1136" t="s">
        <v>701</v>
      </c>
      <c r="J1136" t="s">
        <v>701</v>
      </c>
      <c r="K1136" t="s">
        <v>27</v>
      </c>
      <c r="L1136">
        <v>15</v>
      </c>
      <c r="M1136">
        <v>447.5</v>
      </c>
      <c r="N1136">
        <v>6712.5</v>
      </c>
    </row>
    <row r="1137" spans="1:14">
      <c r="A1137" t="s">
        <v>1742</v>
      </c>
      <c r="B1137" t="s">
        <v>311</v>
      </c>
      <c r="C1137" s="1" t="s">
        <v>5923</v>
      </c>
      <c r="D1137" s="4" t="s">
        <v>6518</v>
      </c>
      <c r="E1137" s="4" t="s">
        <v>6533</v>
      </c>
      <c r="F1137" s="4" t="s">
        <v>6531</v>
      </c>
      <c r="G1137" t="s">
        <v>1421</v>
      </c>
      <c r="H1137" t="s">
        <v>1421</v>
      </c>
      <c r="I1137" t="s">
        <v>701</v>
      </c>
      <c r="J1137" t="s">
        <v>701</v>
      </c>
      <c r="K1137" t="s">
        <v>24</v>
      </c>
      <c r="L1137">
        <v>3</v>
      </c>
      <c r="M1137">
        <v>25.42</v>
      </c>
      <c r="N1137">
        <v>76.260000000000005</v>
      </c>
    </row>
    <row r="1138" spans="1:14">
      <c r="A1138" t="s">
        <v>1743</v>
      </c>
      <c r="B1138" t="s">
        <v>699</v>
      </c>
      <c r="C1138" s="1" t="s">
        <v>6083</v>
      </c>
      <c r="D1138" s="4" t="s">
        <v>6518</v>
      </c>
      <c r="E1138" s="4" t="s">
        <v>6534</v>
      </c>
      <c r="F1138" s="4" t="s">
        <v>6525</v>
      </c>
      <c r="G1138" t="s">
        <v>1744</v>
      </c>
      <c r="H1138" t="s">
        <v>1744</v>
      </c>
      <c r="I1138" t="s">
        <v>11</v>
      </c>
      <c r="J1138" t="s">
        <v>11</v>
      </c>
      <c r="K1138" t="s">
        <v>27</v>
      </c>
      <c r="L1138">
        <v>5</v>
      </c>
      <c r="M1138">
        <v>94.61</v>
      </c>
      <c r="N1138">
        <v>473.05</v>
      </c>
    </row>
    <row r="1139" spans="1:14">
      <c r="A1139" t="s">
        <v>1745</v>
      </c>
      <c r="B1139" t="s">
        <v>41</v>
      </c>
      <c r="C1139" s="1" t="s">
        <v>5795</v>
      </c>
      <c r="D1139" s="4" t="s">
        <v>6513</v>
      </c>
      <c r="E1139" s="4" t="s">
        <v>6534</v>
      </c>
      <c r="F1139" s="4" t="s">
        <v>6528</v>
      </c>
      <c r="G1139" t="s">
        <v>1744</v>
      </c>
      <c r="H1139" t="s">
        <v>1744</v>
      </c>
      <c r="I1139" t="s">
        <v>11</v>
      </c>
      <c r="J1139" t="s">
        <v>11</v>
      </c>
      <c r="K1139" t="s">
        <v>24</v>
      </c>
      <c r="L1139">
        <v>12</v>
      </c>
      <c r="M1139">
        <v>281.51</v>
      </c>
      <c r="N1139">
        <v>3378.12</v>
      </c>
    </row>
    <row r="1140" spans="1:14">
      <c r="A1140" t="s">
        <v>1746</v>
      </c>
      <c r="B1140" t="s">
        <v>1413</v>
      </c>
      <c r="C1140" s="1" t="s">
        <v>6301</v>
      </c>
      <c r="D1140" s="4" t="s">
        <v>6518</v>
      </c>
      <c r="E1140" s="4" t="s">
        <v>6533</v>
      </c>
      <c r="F1140" s="4" t="s">
        <v>6531</v>
      </c>
      <c r="G1140" t="s">
        <v>1744</v>
      </c>
      <c r="H1140" t="s">
        <v>1744</v>
      </c>
      <c r="I1140" t="s">
        <v>11</v>
      </c>
      <c r="J1140" t="s">
        <v>11</v>
      </c>
      <c r="K1140" t="s">
        <v>12</v>
      </c>
      <c r="L1140">
        <v>4</v>
      </c>
      <c r="M1140">
        <v>364.09</v>
      </c>
      <c r="N1140">
        <v>1456.36</v>
      </c>
    </row>
    <row r="1141" spans="1:14">
      <c r="A1141" t="s">
        <v>1747</v>
      </c>
      <c r="B1141" t="s">
        <v>224</v>
      </c>
      <c r="C1141" s="1" t="s">
        <v>5882</v>
      </c>
      <c r="D1141" s="4" t="s">
        <v>6520</v>
      </c>
      <c r="E1141" s="4" t="s">
        <v>6534</v>
      </c>
      <c r="F1141" s="4" t="s">
        <v>6530</v>
      </c>
      <c r="G1141" t="s">
        <v>1744</v>
      </c>
      <c r="H1141" t="s">
        <v>1744</v>
      </c>
      <c r="I1141" t="s">
        <v>11</v>
      </c>
      <c r="J1141" t="s">
        <v>11</v>
      </c>
      <c r="K1141" t="s">
        <v>24</v>
      </c>
      <c r="L1141">
        <v>5</v>
      </c>
      <c r="M1141">
        <v>225.84</v>
      </c>
      <c r="N1141">
        <v>1129.2</v>
      </c>
    </row>
    <row r="1142" spans="1:14">
      <c r="A1142" t="s">
        <v>1748</v>
      </c>
      <c r="B1142" t="s">
        <v>1749</v>
      </c>
      <c r="C1142" s="1" t="s">
        <v>6368</v>
      </c>
      <c r="D1142" s="4" t="s">
        <v>6522</v>
      </c>
      <c r="E1142" s="4" t="s">
        <v>6533</v>
      </c>
      <c r="F1142" s="4" t="s">
        <v>6524</v>
      </c>
      <c r="G1142" t="s">
        <v>1744</v>
      </c>
      <c r="H1142" t="s">
        <v>1744</v>
      </c>
      <c r="I1142" t="s">
        <v>11</v>
      </c>
      <c r="J1142" t="s">
        <v>11</v>
      </c>
      <c r="K1142" t="s">
        <v>15</v>
      </c>
      <c r="L1142">
        <v>19</v>
      </c>
      <c r="M1142">
        <v>95.96</v>
      </c>
      <c r="N1142">
        <v>1823.24</v>
      </c>
    </row>
    <row r="1143" spans="1:14">
      <c r="A1143" t="s">
        <v>1750</v>
      </c>
      <c r="B1143" t="s">
        <v>191</v>
      </c>
      <c r="C1143" s="1" t="s">
        <v>5866</v>
      </c>
      <c r="D1143" s="4" t="s">
        <v>6513</v>
      </c>
      <c r="E1143" s="4" t="s">
        <v>6533</v>
      </c>
      <c r="F1143" s="4" t="s">
        <v>6526</v>
      </c>
      <c r="G1143" t="s">
        <v>1744</v>
      </c>
      <c r="H1143" t="s">
        <v>1744</v>
      </c>
      <c r="I1143" t="s">
        <v>11</v>
      </c>
      <c r="J1143" t="s">
        <v>11</v>
      </c>
      <c r="K1143" t="s">
        <v>24</v>
      </c>
      <c r="L1143">
        <v>2</v>
      </c>
      <c r="M1143">
        <v>337.72</v>
      </c>
      <c r="N1143">
        <v>675.44</v>
      </c>
    </row>
    <row r="1144" spans="1:14">
      <c r="A1144" t="s">
        <v>1751</v>
      </c>
      <c r="B1144" t="s">
        <v>115</v>
      </c>
      <c r="C1144" s="1" t="s">
        <v>5831</v>
      </c>
      <c r="D1144" s="4" t="s">
        <v>6512</v>
      </c>
      <c r="E1144" s="4" t="s">
        <v>6534</v>
      </c>
      <c r="F1144" s="4" t="s">
        <v>6525</v>
      </c>
      <c r="G1144" t="s">
        <v>1744</v>
      </c>
      <c r="H1144" t="s">
        <v>1744</v>
      </c>
      <c r="I1144" t="s">
        <v>11</v>
      </c>
      <c r="J1144" t="s">
        <v>11</v>
      </c>
      <c r="K1144" t="s">
        <v>15</v>
      </c>
      <c r="L1144">
        <v>11</v>
      </c>
      <c r="M1144">
        <v>251.78</v>
      </c>
      <c r="N1144">
        <v>2769.58</v>
      </c>
    </row>
    <row r="1145" spans="1:14">
      <c r="A1145" t="s">
        <v>1752</v>
      </c>
      <c r="B1145" t="s">
        <v>134</v>
      </c>
      <c r="C1145" s="1" t="s">
        <v>5840</v>
      </c>
      <c r="D1145" s="4" t="s">
        <v>6512</v>
      </c>
      <c r="E1145" s="4" t="s">
        <v>6534</v>
      </c>
      <c r="F1145" s="4" t="s">
        <v>6525</v>
      </c>
      <c r="G1145" t="s">
        <v>1744</v>
      </c>
      <c r="H1145" t="s">
        <v>1744</v>
      </c>
      <c r="I1145" t="s">
        <v>11</v>
      </c>
      <c r="J1145" t="s">
        <v>11</v>
      </c>
      <c r="K1145" t="s">
        <v>24</v>
      </c>
      <c r="L1145">
        <v>11</v>
      </c>
      <c r="M1145">
        <v>236.35</v>
      </c>
      <c r="N1145">
        <v>2599.85</v>
      </c>
    </row>
    <row r="1146" spans="1:14">
      <c r="A1146" t="s">
        <v>1753</v>
      </c>
      <c r="B1146" t="s">
        <v>485</v>
      </c>
      <c r="C1146" s="1" t="s">
        <v>5995</v>
      </c>
      <c r="D1146" s="4" t="s">
        <v>6517</v>
      </c>
      <c r="E1146" s="4" t="s">
        <v>6533</v>
      </c>
      <c r="F1146" s="4" t="s">
        <v>6526</v>
      </c>
      <c r="G1146" t="s">
        <v>1744</v>
      </c>
      <c r="H1146" t="s">
        <v>1744</v>
      </c>
      <c r="I1146" t="s">
        <v>11</v>
      </c>
      <c r="J1146" t="s">
        <v>11</v>
      </c>
      <c r="K1146" t="s">
        <v>27</v>
      </c>
      <c r="L1146">
        <v>12</v>
      </c>
      <c r="M1146">
        <v>195.59</v>
      </c>
      <c r="N1146">
        <v>2347.08</v>
      </c>
    </row>
    <row r="1147" spans="1:14">
      <c r="A1147" t="s">
        <v>1754</v>
      </c>
      <c r="B1147" t="s">
        <v>113</v>
      </c>
      <c r="C1147" s="1" t="s">
        <v>5830</v>
      </c>
      <c r="D1147" s="4" t="s">
        <v>6517</v>
      </c>
      <c r="E1147" s="4" t="s">
        <v>6534</v>
      </c>
      <c r="F1147" s="4" t="s">
        <v>6528</v>
      </c>
      <c r="G1147" t="s">
        <v>1744</v>
      </c>
      <c r="H1147" t="s">
        <v>1744</v>
      </c>
      <c r="I1147" t="s">
        <v>11</v>
      </c>
      <c r="J1147" t="s">
        <v>11</v>
      </c>
      <c r="K1147" t="s">
        <v>12</v>
      </c>
      <c r="L1147">
        <v>4</v>
      </c>
      <c r="M1147">
        <v>33.21</v>
      </c>
      <c r="N1147">
        <v>132.84</v>
      </c>
    </row>
    <row r="1148" spans="1:14">
      <c r="A1148" t="s">
        <v>1755</v>
      </c>
      <c r="B1148" t="s">
        <v>1026</v>
      </c>
      <c r="C1148" s="1" t="s">
        <v>6199</v>
      </c>
      <c r="D1148" s="4" t="s">
        <v>6521</v>
      </c>
      <c r="E1148" s="4" t="s">
        <v>6533</v>
      </c>
      <c r="F1148" s="4" t="s">
        <v>6526</v>
      </c>
      <c r="G1148" t="s">
        <v>1744</v>
      </c>
      <c r="H1148" t="s">
        <v>1744</v>
      </c>
      <c r="I1148" t="s">
        <v>11</v>
      </c>
      <c r="J1148" t="s">
        <v>11</v>
      </c>
      <c r="K1148" t="s">
        <v>27</v>
      </c>
      <c r="L1148">
        <v>17</v>
      </c>
      <c r="M1148">
        <v>262.52999999999997</v>
      </c>
      <c r="N1148">
        <v>4463.01</v>
      </c>
    </row>
    <row r="1149" spans="1:14">
      <c r="A1149" t="s">
        <v>1756</v>
      </c>
      <c r="B1149" t="s">
        <v>599</v>
      </c>
      <c r="C1149" s="1" t="s">
        <v>6043</v>
      </c>
      <c r="D1149" s="4" t="s">
        <v>6521</v>
      </c>
      <c r="E1149" s="4" t="s">
        <v>6534</v>
      </c>
      <c r="F1149" s="4" t="s">
        <v>6528</v>
      </c>
      <c r="G1149" t="s">
        <v>1744</v>
      </c>
      <c r="H1149" t="s">
        <v>1744</v>
      </c>
      <c r="I1149" t="s">
        <v>11</v>
      </c>
      <c r="J1149" t="s">
        <v>11</v>
      </c>
      <c r="K1149" t="s">
        <v>12</v>
      </c>
      <c r="L1149">
        <v>1</v>
      </c>
      <c r="M1149">
        <v>448.07</v>
      </c>
      <c r="N1149">
        <v>448.07</v>
      </c>
    </row>
    <row r="1150" spans="1:14">
      <c r="A1150" t="s">
        <v>1757</v>
      </c>
      <c r="B1150" t="s">
        <v>61</v>
      </c>
      <c r="C1150" s="1" t="s">
        <v>5805</v>
      </c>
      <c r="D1150" s="4" t="s">
        <v>6516</v>
      </c>
      <c r="E1150" s="4" t="s">
        <v>6533</v>
      </c>
      <c r="F1150" s="4" t="s">
        <v>6524</v>
      </c>
      <c r="G1150" t="s">
        <v>1744</v>
      </c>
      <c r="H1150" t="s">
        <v>1744</v>
      </c>
      <c r="I1150" t="s">
        <v>11</v>
      </c>
      <c r="J1150" t="s">
        <v>11</v>
      </c>
      <c r="K1150" t="s">
        <v>12</v>
      </c>
      <c r="L1150">
        <v>7</v>
      </c>
      <c r="M1150">
        <v>80.86</v>
      </c>
      <c r="N1150">
        <v>566.02</v>
      </c>
    </row>
    <row r="1151" spans="1:14">
      <c r="A1151" t="s">
        <v>1758</v>
      </c>
      <c r="B1151" t="s">
        <v>1672</v>
      </c>
      <c r="C1151" s="1" t="s">
        <v>6357</v>
      </c>
      <c r="D1151" s="4" t="s">
        <v>6522</v>
      </c>
      <c r="E1151" s="4" t="s">
        <v>6533</v>
      </c>
      <c r="F1151" s="4" t="s">
        <v>6524</v>
      </c>
      <c r="G1151" t="s">
        <v>1744</v>
      </c>
      <c r="H1151" t="s">
        <v>1744</v>
      </c>
      <c r="I1151" t="s">
        <v>11</v>
      </c>
      <c r="J1151" t="s">
        <v>11</v>
      </c>
      <c r="K1151" t="s">
        <v>24</v>
      </c>
      <c r="L1151">
        <v>19</v>
      </c>
      <c r="M1151">
        <v>164.39</v>
      </c>
      <c r="N1151">
        <v>3123.41</v>
      </c>
    </row>
    <row r="1152" spans="1:14">
      <c r="A1152" t="s">
        <v>1759</v>
      </c>
      <c r="B1152" t="s">
        <v>1760</v>
      </c>
      <c r="C1152" s="1" t="s">
        <v>6369</v>
      </c>
      <c r="D1152" s="4" t="s">
        <v>6516</v>
      </c>
      <c r="E1152" s="4" t="s">
        <v>6534</v>
      </c>
      <c r="F1152" s="4" t="s">
        <v>6529</v>
      </c>
      <c r="G1152" t="s">
        <v>1744</v>
      </c>
      <c r="H1152" t="s">
        <v>1744</v>
      </c>
      <c r="I1152" t="s">
        <v>11</v>
      </c>
      <c r="J1152" t="s">
        <v>11</v>
      </c>
      <c r="K1152" t="s">
        <v>27</v>
      </c>
      <c r="L1152">
        <v>18</v>
      </c>
      <c r="M1152">
        <v>183.82</v>
      </c>
      <c r="N1152">
        <v>3308.76</v>
      </c>
    </row>
    <row r="1153" spans="1:14">
      <c r="A1153" t="s">
        <v>1761</v>
      </c>
      <c r="B1153" t="s">
        <v>1372</v>
      </c>
      <c r="C1153" s="1" t="s">
        <v>6293</v>
      </c>
      <c r="D1153" s="4" t="s">
        <v>6518</v>
      </c>
      <c r="E1153" s="4" t="s">
        <v>6533</v>
      </c>
      <c r="F1153" s="4" t="s">
        <v>6531</v>
      </c>
      <c r="G1153" t="s">
        <v>1744</v>
      </c>
      <c r="H1153" t="s">
        <v>1744</v>
      </c>
      <c r="I1153" t="s">
        <v>11</v>
      </c>
      <c r="J1153" t="s">
        <v>11</v>
      </c>
      <c r="K1153" t="s">
        <v>24</v>
      </c>
      <c r="L1153">
        <v>2</v>
      </c>
      <c r="M1153">
        <v>102.22</v>
      </c>
      <c r="N1153">
        <v>204.44</v>
      </c>
    </row>
    <row r="1154" spans="1:14">
      <c r="A1154" t="s">
        <v>1762</v>
      </c>
      <c r="B1154" t="s">
        <v>1763</v>
      </c>
      <c r="C1154" s="1" t="s">
        <v>6370</v>
      </c>
      <c r="D1154" s="4" t="s">
        <v>6519</v>
      </c>
      <c r="E1154" s="4" t="s">
        <v>6534</v>
      </c>
      <c r="F1154" s="4" t="s">
        <v>6530</v>
      </c>
      <c r="G1154" t="s">
        <v>1744</v>
      </c>
      <c r="H1154" t="s">
        <v>1744</v>
      </c>
      <c r="I1154" t="s">
        <v>11</v>
      </c>
      <c r="J1154" t="s">
        <v>11</v>
      </c>
      <c r="K1154" t="s">
        <v>27</v>
      </c>
      <c r="L1154">
        <v>9</v>
      </c>
      <c r="M1154">
        <v>355.19</v>
      </c>
      <c r="N1154">
        <v>3196.71</v>
      </c>
    </row>
    <row r="1155" spans="1:14">
      <c r="A1155" t="s">
        <v>1764</v>
      </c>
      <c r="B1155" t="s">
        <v>493</v>
      </c>
      <c r="C1155" s="1" t="s">
        <v>5997</v>
      </c>
      <c r="D1155" s="4" t="s">
        <v>6512</v>
      </c>
      <c r="E1155" s="4" t="s">
        <v>6533</v>
      </c>
      <c r="F1155" s="4" t="s">
        <v>6531</v>
      </c>
      <c r="G1155" t="s">
        <v>1744</v>
      </c>
      <c r="H1155" t="s">
        <v>1744</v>
      </c>
      <c r="I1155" t="s">
        <v>11</v>
      </c>
      <c r="J1155" t="s">
        <v>11</v>
      </c>
      <c r="K1155" t="s">
        <v>24</v>
      </c>
      <c r="L1155">
        <v>4</v>
      </c>
      <c r="M1155">
        <v>241.76</v>
      </c>
      <c r="N1155">
        <v>967.04</v>
      </c>
    </row>
    <row r="1156" spans="1:14">
      <c r="A1156" t="s">
        <v>1765</v>
      </c>
      <c r="B1156" t="s">
        <v>931</v>
      </c>
      <c r="C1156" s="1" t="s">
        <v>6165</v>
      </c>
      <c r="D1156" s="4" t="s">
        <v>6519</v>
      </c>
      <c r="E1156" s="4" t="s">
        <v>6534</v>
      </c>
      <c r="F1156" s="4" t="s">
        <v>6530</v>
      </c>
      <c r="G1156" t="s">
        <v>1744</v>
      </c>
      <c r="H1156" t="s">
        <v>1744</v>
      </c>
      <c r="I1156" t="s">
        <v>11</v>
      </c>
      <c r="J1156" t="s">
        <v>11</v>
      </c>
      <c r="K1156" t="s">
        <v>24</v>
      </c>
      <c r="L1156">
        <v>15</v>
      </c>
      <c r="M1156">
        <v>448.55</v>
      </c>
      <c r="N1156">
        <v>6728.25</v>
      </c>
    </row>
    <row r="1157" spans="1:14">
      <c r="A1157" t="s">
        <v>1766</v>
      </c>
      <c r="B1157" t="s">
        <v>288</v>
      </c>
      <c r="C1157" s="1" t="s">
        <v>5913</v>
      </c>
      <c r="D1157" s="4" t="s">
        <v>6514</v>
      </c>
      <c r="E1157" s="4" t="s">
        <v>6533</v>
      </c>
      <c r="F1157" s="4" t="s">
        <v>6531</v>
      </c>
      <c r="G1157" t="s">
        <v>1744</v>
      </c>
      <c r="H1157" t="s">
        <v>1744</v>
      </c>
      <c r="I1157" t="s">
        <v>11</v>
      </c>
      <c r="J1157" t="s">
        <v>11</v>
      </c>
      <c r="K1157" t="s">
        <v>27</v>
      </c>
      <c r="L1157">
        <v>5</v>
      </c>
      <c r="M1157">
        <v>106.76</v>
      </c>
      <c r="N1157">
        <v>533.79999999999995</v>
      </c>
    </row>
    <row r="1158" spans="1:14">
      <c r="A1158" t="s">
        <v>1767</v>
      </c>
      <c r="B1158" t="s">
        <v>159</v>
      </c>
      <c r="C1158" s="1" t="s">
        <v>5851</v>
      </c>
      <c r="D1158" s="4" t="s">
        <v>6520</v>
      </c>
      <c r="E1158" s="4" t="s">
        <v>6533</v>
      </c>
      <c r="F1158" s="4" t="s">
        <v>6527</v>
      </c>
      <c r="G1158" t="s">
        <v>1744</v>
      </c>
      <c r="H1158" t="s">
        <v>1744</v>
      </c>
      <c r="I1158" t="s">
        <v>11</v>
      </c>
      <c r="J1158" t="s">
        <v>11</v>
      </c>
      <c r="K1158" t="s">
        <v>12</v>
      </c>
      <c r="L1158">
        <v>8</v>
      </c>
      <c r="M1158">
        <v>63.57</v>
      </c>
      <c r="N1158">
        <v>508.56</v>
      </c>
    </row>
    <row r="1159" spans="1:14">
      <c r="A1159" t="s">
        <v>1768</v>
      </c>
      <c r="B1159" t="s">
        <v>384</v>
      </c>
      <c r="C1159" s="1" t="s">
        <v>5955</v>
      </c>
      <c r="D1159" s="4" t="s">
        <v>6513</v>
      </c>
      <c r="E1159" s="4" t="s">
        <v>6533</v>
      </c>
      <c r="F1159" s="4" t="s">
        <v>6526</v>
      </c>
      <c r="G1159" t="s">
        <v>1744</v>
      </c>
      <c r="H1159" t="s">
        <v>1744</v>
      </c>
      <c r="I1159" t="s">
        <v>11</v>
      </c>
      <c r="J1159" t="s">
        <v>11</v>
      </c>
      <c r="K1159" t="s">
        <v>12</v>
      </c>
      <c r="L1159">
        <v>16</v>
      </c>
      <c r="M1159">
        <v>435.56</v>
      </c>
      <c r="N1159">
        <v>6968.96</v>
      </c>
    </row>
    <row r="1160" spans="1:14">
      <c r="A1160" t="s">
        <v>1769</v>
      </c>
      <c r="B1160" t="s">
        <v>1518</v>
      </c>
      <c r="C1160" s="1" t="s">
        <v>6328</v>
      </c>
      <c r="D1160" s="4" t="s">
        <v>6515</v>
      </c>
      <c r="E1160" s="4" t="s">
        <v>6533</v>
      </c>
      <c r="F1160" s="4" t="s">
        <v>6527</v>
      </c>
      <c r="G1160" t="s">
        <v>1744</v>
      </c>
      <c r="H1160" t="s">
        <v>1744</v>
      </c>
      <c r="I1160" t="s">
        <v>11</v>
      </c>
      <c r="J1160" t="s">
        <v>11</v>
      </c>
      <c r="K1160" t="s">
        <v>27</v>
      </c>
      <c r="L1160">
        <v>2</v>
      </c>
      <c r="M1160">
        <v>256.02999999999997</v>
      </c>
      <c r="N1160">
        <v>512.05999999999995</v>
      </c>
    </row>
    <row r="1161" spans="1:14">
      <c r="A1161" t="s">
        <v>1770</v>
      </c>
      <c r="B1161" t="s">
        <v>222</v>
      </c>
      <c r="C1161" s="1" t="s">
        <v>5881</v>
      </c>
      <c r="D1161" s="4" t="s">
        <v>6520</v>
      </c>
      <c r="E1161" s="4" t="s">
        <v>6534</v>
      </c>
      <c r="F1161" s="4" t="s">
        <v>6530</v>
      </c>
      <c r="G1161" t="s">
        <v>1744</v>
      </c>
      <c r="H1161" t="s">
        <v>1744</v>
      </c>
      <c r="I1161" t="s">
        <v>11</v>
      </c>
      <c r="J1161" t="s">
        <v>11</v>
      </c>
      <c r="K1161" t="s">
        <v>24</v>
      </c>
      <c r="L1161">
        <v>13</v>
      </c>
      <c r="M1161">
        <v>407.11</v>
      </c>
      <c r="N1161">
        <v>5292.43</v>
      </c>
    </row>
    <row r="1162" spans="1:14">
      <c r="A1162" t="s">
        <v>1771</v>
      </c>
      <c r="B1162" t="s">
        <v>1772</v>
      </c>
      <c r="C1162" s="1" t="s">
        <v>6371</v>
      </c>
      <c r="D1162" s="4" t="s">
        <v>6512</v>
      </c>
      <c r="E1162" s="4" t="s">
        <v>6533</v>
      </c>
      <c r="F1162" s="4" t="s">
        <v>6531</v>
      </c>
      <c r="G1162" t="s">
        <v>1744</v>
      </c>
      <c r="H1162" t="s">
        <v>1744</v>
      </c>
      <c r="I1162" t="s">
        <v>11</v>
      </c>
      <c r="J1162" t="s">
        <v>11</v>
      </c>
      <c r="K1162" t="s">
        <v>15</v>
      </c>
      <c r="L1162">
        <v>17</v>
      </c>
      <c r="M1162">
        <v>371.04</v>
      </c>
      <c r="N1162">
        <v>6307.68</v>
      </c>
    </row>
    <row r="1163" spans="1:14">
      <c r="A1163" t="s">
        <v>1773</v>
      </c>
      <c r="B1163" t="s">
        <v>386</v>
      </c>
      <c r="C1163" s="1" t="s">
        <v>5956</v>
      </c>
      <c r="D1163" s="4" t="s">
        <v>6520</v>
      </c>
      <c r="E1163" s="4" t="s">
        <v>6533</v>
      </c>
      <c r="F1163" s="4" t="s">
        <v>6527</v>
      </c>
      <c r="G1163" t="s">
        <v>1744</v>
      </c>
      <c r="H1163" t="s">
        <v>1744</v>
      </c>
      <c r="I1163" t="s">
        <v>11</v>
      </c>
      <c r="J1163" t="s">
        <v>11</v>
      </c>
      <c r="K1163" t="s">
        <v>27</v>
      </c>
      <c r="L1163">
        <v>14</v>
      </c>
      <c r="M1163">
        <v>481.58</v>
      </c>
      <c r="N1163">
        <v>6742.12</v>
      </c>
    </row>
    <row r="1164" spans="1:14">
      <c r="A1164" t="s">
        <v>1774</v>
      </c>
      <c r="B1164" t="s">
        <v>1775</v>
      </c>
      <c r="C1164" s="1" t="s">
        <v>6372</v>
      </c>
      <c r="D1164" s="4" t="s">
        <v>6520</v>
      </c>
      <c r="E1164" s="4" t="s">
        <v>6534</v>
      </c>
      <c r="F1164" s="4" t="s">
        <v>6530</v>
      </c>
      <c r="G1164" t="s">
        <v>1744</v>
      </c>
      <c r="H1164" t="s">
        <v>1744</v>
      </c>
      <c r="I1164" t="s">
        <v>11</v>
      </c>
      <c r="J1164" t="s">
        <v>11</v>
      </c>
      <c r="K1164" t="s">
        <v>27</v>
      </c>
      <c r="L1164">
        <v>10</v>
      </c>
      <c r="M1164">
        <v>358.52</v>
      </c>
      <c r="N1164">
        <v>3585.2</v>
      </c>
    </row>
    <row r="1165" spans="1:14">
      <c r="A1165" t="s">
        <v>1776</v>
      </c>
      <c r="B1165" t="s">
        <v>138</v>
      </c>
      <c r="C1165" s="1" t="s">
        <v>5842</v>
      </c>
      <c r="D1165" s="4" t="s">
        <v>6512</v>
      </c>
      <c r="E1165" s="4" t="s">
        <v>6534</v>
      </c>
      <c r="F1165" s="4" t="s">
        <v>6525</v>
      </c>
      <c r="G1165" t="s">
        <v>1744</v>
      </c>
      <c r="H1165" t="s">
        <v>1744</v>
      </c>
      <c r="I1165" t="s">
        <v>11</v>
      </c>
      <c r="J1165" t="s">
        <v>11</v>
      </c>
      <c r="K1165" t="s">
        <v>12</v>
      </c>
      <c r="L1165">
        <v>10</v>
      </c>
      <c r="M1165">
        <v>440.85</v>
      </c>
      <c r="N1165">
        <v>4408.5</v>
      </c>
    </row>
    <row r="1166" spans="1:14">
      <c r="A1166" t="s">
        <v>1777</v>
      </c>
      <c r="B1166" t="s">
        <v>748</v>
      </c>
      <c r="C1166" s="1" t="s">
        <v>6102</v>
      </c>
      <c r="D1166" s="4" t="s">
        <v>6520</v>
      </c>
      <c r="E1166" s="4" t="s">
        <v>6534</v>
      </c>
      <c r="F1166" s="4" t="s">
        <v>6530</v>
      </c>
      <c r="G1166" t="s">
        <v>1744</v>
      </c>
      <c r="H1166" t="s">
        <v>1744</v>
      </c>
      <c r="I1166" t="s">
        <v>11</v>
      </c>
      <c r="J1166" t="s">
        <v>11</v>
      </c>
      <c r="K1166" t="s">
        <v>12</v>
      </c>
      <c r="L1166">
        <v>9</v>
      </c>
      <c r="M1166">
        <v>57.68</v>
      </c>
      <c r="N1166">
        <v>519.12</v>
      </c>
    </row>
    <row r="1167" spans="1:14">
      <c r="A1167" t="s">
        <v>1778</v>
      </c>
      <c r="B1167" t="s">
        <v>1779</v>
      </c>
      <c r="C1167" s="1" t="s">
        <v>6373</v>
      </c>
      <c r="D1167" s="4" t="s">
        <v>6521</v>
      </c>
      <c r="E1167" s="4" t="s">
        <v>6534</v>
      </c>
      <c r="F1167" s="4" t="s">
        <v>6528</v>
      </c>
      <c r="G1167" t="s">
        <v>1744</v>
      </c>
      <c r="H1167" t="s">
        <v>1744</v>
      </c>
      <c r="I1167" t="s">
        <v>11</v>
      </c>
      <c r="J1167" t="s">
        <v>11</v>
      </c>
      <c r="K1167" t="s">
        <v>24</v>
      </c>
      <c r="L1167">
        <v>9</v>
      </c>
      <c r="M1167">
        <v>248.36</v>
      </c>
      <c r="N1167">
        <v>2235.2399999999998</v>
      </c>
    </row>
    <row r="1168" spans="1:14">
      <c r="A1168" t="s">
        <v>1780</v>
      </c>
      <c r="B1168" t="s">
        <v>249</v>
      </c>
      <c r="C1168" s="1" t="s">
        <v>5894</v>
      </c>
      <c r="D1168" s="4" t="s">
        <v>6513</v>
      </c>
      <c r="E1168" s="4" t="s">
        <v>6533</v>
      </c>
      <c r="F1168" s="4" t="s">
        <v>6526</v>
      </c>
      <c r="G1168" t="s">
        <v>1744</v>
      </c>
      <c r="H1168" t="s">
        <v>1744</v>
      </c>
      <c r="I1168" t="s">
        <v>11</v>
      </c>
      <c r="J1168" t="s">
        <v>11</v>
      </c>
      <c r="K1168" t="s">
        <v>15</v>
      </c>
      <c r="L1168">
        <v>18</v>
      </c>
      <c r="M1168">
        <v>22.46</v>
      </c>
      <c r="N1168">
        <v>404.28</v>
      </c>
    </row>
    <row r="1169" spans="1:14">
      <c r="A1169" t="s">
        <v>1781</v>
      </c>
      <c r="B1169" t="s">
        <v>163</v>
      </c>
      <c r="C1169" s="1" t="s">
        <v>5853</v>
      </c>
      <c r="D1169" s="4" t="s">
        <v>6515</v>
      </c>
      <c r="E1169" s="4" t="s">
        <v>6533</v>
      </c>
      <c r="F1169" s="4" t="s">
        <v>6527</v>
      </c>
      <c r="G1169" t="s">
        <v>1744</v>
      </c>
      <c r="H1169" t="s">
        <v>1744</v>
      </c>
      <c r="I1169" t="s">
        <v>11</v>
      </c>
      <c r="J1169" t="s">
        <v>11</v>
      </c>
      <c r="K1169" t="s">
        <v>27</v>
      </c>
      <c r="L1169">
        <v>2</v>
      </c>
      <c r="M1169">
        <v>469.95</v>
      </c>
      <c r="N1169">
        <v>939.9</v>
      </c>
    </row>
    <row r="1170" spans="1:14">
      <c r="A1170" t="s">
        <v>1782</v>
      </c>
      <c r="B1170" t="s">
        <v>76</v>
      </c>
      <c r="C1170" s="1" t="s">
        <v>5812</v>
      </c>
      <c r="D1170" s="4" t="s">
        <v>6520</v>
      </c>
      <c r="E1170" s="4" t="s">
        <v>6534</v>
      </c>
      <c r="F1170" s="4" t="s">
        <v>6530</v>
      </c>
      <c r="G1170" t="s">
        <v>1744</v>
      </c>
      <c r="H1170" t="s">
        <v>1744</v>
      </c>
      <c r="I1170" t="s">
        <v>11</v>
      </c>
      <c r="J1170" t="s">
        <v>11</v>
      </c>
      <c r="K1170" t="s">
        <v>24</v>
      </c>
      <c r="L1170">
        <v>13</v>
      </c>
      <c r="M1170">
        <v>56.54</v>
      </c>
      <c r="N1170">
        <v>735.02</v>
      </c>
    </row>
    <row r="1171" spans="1:14">
      <c r="A1171" t="s">
        <v>1783</v>
      </c>
      <c r="B1171" t="s">
        <v>1784</v>
      </c>
      <c r="C1171" s="1" t="s">
        <v>6374</v>
      </c>
      <c r="D1171" s="4" t="s">
        <v>6513</v>
      </c>
      <c r="E1171" s="4" t="s">
        <v>6533</v>
      </c>
      <c r="F1171" s="4" t="s">
        <v>6526</v>
      </c>
      <c r="G1171" t="s">
        <v>1744</v>
      </c>
      <c r="H1171" t="s">
        <v>1744</v>
      </c>
      <c r="I1171" t="s">
        <v>11</v>
      </c>
      <c r="J1171" t="s">
        <v>11</v>
      </c>
      <c r="K1171" t="s">
        <v>27</v>
      </c>
      <c r="L1171">
        <v>5</v>
      </c>
      <c r="M1171">
        <v>285.42</v>
      </c>
      <c r="N1171">
        <v>1427.1</v>
      </c>
    </row>
    <row r="1172" spans="1:14">
      <c r="A1172" t="s">
        <v>1785</v>
      </c>
      <c r="B1172" t="s">
        <v>154</v>
      </c>
      <c r="C1172" s="1" t="s">
        <v>5849</v>
      </c>
      <c r="D1172" s="4" t="s">
        <v>6522</v>
      </c>
      <c r="E1172" s="4" t="s">
        <v>6533</v>
      </c>
      <c r="F1172" s="4" t="s">
        <v>6524</v>
      </c>
      <c r="G1172" t="s">
        <v>1744</v>
      </c>
      <c r="H1172" t="s">
        <v>1744</v>
      </c>
      <c r="I1172" t="s">
        <v>11</v>
      </c>
      <c r="J1172" t="s">
        <v>11</v>
      </c>
      <c r="K1172" t="s">
        <v>15</v>
      </c>
      <c r="L1172">
        <v>17</v>
      </c>
      <c r="M1172">
        <v>305.33999999999997</v>
      </c>
      <c r="N1172">
        <v>5190.78</v>
      </c>
    </row>
    <row r="1173" spans="1:14">
      <c r="A1173" t="s">
        <v>1786</v>
      </c>
      <c r="B1173" t="s">
        <v>409</v>
      </c>
      <c r="C1173" s="1" t="s">
        <v>5966</v>
      </c>
      <c r="D1173" s="4" t="s">
        <v>6519</v>
      </c>
      <c r="E1173" s="4" t="s">
        <v>6534</v>
      </c>
      <c r="F1173" s="4" t="s">
        <v>6530</v>
      </c>
      <c r="G1173" t="s">
        <v>1744</v>
      </c>
      <c r="H1173" t="s">
        <v>1744</v>
      </c>
      <c r="I1173" t="s">
        <v>11</v>
      </c>
      <c r="J1173" t="s">
        <v>11</v>
      </c>
      <c r="K1173" t="s">
        <v>24</v>
      </c>
      <c r="L1173">
        <v>4</v>
      </c>
      <c r="M1173">
        <v>98.62</v>
      </c>
      <c r="N1173">
        <v>394.48</v>
      </c>
    </row>
    <row r="1174" spans="1:14">
      <c r="A1174" t="s">
        <v>1787</v>
      </c>
      <c r="B1174" t="s">
        <v>1323</v>
      </c>
      <c r="C1174" s="1" t="s">
        <v>6280</v>
      </c>
      <c r="D1174" s="4" t="s">
        <v>6511</v>
      </c>
      <c r="E1174" s="4" t="s">
        <v>6534</v>
      </c>
      <c r="F1174" s="4" t="s">
        <v>6529</v>
      </c>
      <c r="G1174" t="s">
        <v>1744</v>
      </c>
      <c r="H1174" t="s">
        <v>1744</v>
      </c>
      <c r="I1174" t="s">
        <v>11</v>
      </c>
      <c r="J1174" t="s">
        <v>11</v>
      </c>
      <c r="K1174" t="s">
        <v>24</v>
      </c>
      <c r="L1174">
        <v>19</v>
      </c>
      <c r="M1174">
        <v>386.2</v>
      </c>
      <c r="N1174">
        <v>7337.8</v>
      </c>
    </row>
    <row r="1175" spans="1:14">
      <c r="A1175" t="s">
        <v>1788</v>
      </c>
      <c r="B1175" t="s">
        <v>1789</v>
      </c>
      <c r="C1175" s="1" t="s">
        <v>6375</v>
      </c>
      <c r="D1175" s="4" t="s">
        <v>6518</v>
      </c>
      <c r="E1175" s="4" t="s">
        <v>6534</v>
      </c>
      <c r="F1175" s="4" t="s">
        <v>6525</v>
      </c>
      <c r="G1175" t="s">
        <v>1744</v>
      </c>
      <c r="H1175" t="s">
        <v>1744</v>
      </c>
      <c r="I1175" t="s">
        <v>11</v>
      </c>
      <c r="J1175" t="s">
        <v>11</v>
      </c>
      <c r="K1175" t="s">
        <v>27</v>
      </c>
      <c r="L1175">
        <v>12</v>
      </c>
      <c r="M1175">
        <v>405.47</v>
      </c>
      <c r="N1175">
        <v>4865.6400000000003</v>
      </c>
    </row>
    <row r="1176" spans="1:14">
      <c r="A1176" t="s">
        <v>1790</v>
      </c>
      <c r="B1176" t="s">
        <v>1791</v>
      </c>
      <c r="C1176" s="1" t="s">
        <v>6376</v>
      </c>
      <c r="D1176" s="4" t="s">
        <v>6521</v>
      </c>
      <c r="E1176" s="4" t="s">
        <v>6533</v>
      </c>
      <c r="F1176" s="4" t="s">
        <v>6526</v>
      </c>
      <c r="G1176" t="s">
        <v>1744</v>
      </c>
      <c r="H1176" t="s">
        <v>1744</v>
      </c>
      <c r="I1176" t="s">
        <v>11</v>
      </c>
      <c r="J1176" t="s">
        <v>11</v>
      </c>
      <c r="K1176" t="s">
        <v>15</v>
      </c>
      <c r="L1176">
        <v>17</v>
      </c>
      <c r="M1176">
        <v>341.18</v>
      </c>
      <c r="N1176">
        <v>5800.06</v>
      </c>
    </row>
    <row r="1177" spans="1:14">
      <c r="A1177" t="s">
        <v>1792</v>
      </c>
      <c r="B1177" t="s">
        <v>163</v>
      </c>
      <c r="C1177" s="1" t="s">
        <v>5853</v>
      </c>
      <c r="D1177" s="4" t="s">
        <v>6515</v>
      </c>
      <c r="E1177" s="4" t="s">
        <v>6533</v>
      </c>
      <c r="F1177" s="4" t="s">
        <v>6527</v>
      </c>
      <c r="G1177" t="s">
        <v>1744</v>
      </c>
      <c r="H1177" t="s">
        <v>1744</v>
      </c>
      <c r="I1177" t="s">
        <v>11</v>
      </c>
      <c r="J1177" t="s">
        <v>11</v>
      </c>
      <c r="K1177" t="s">
        <v>15</v>
      </c>
      <c r="L1177">
        <v>11</v>
      </c>
      <c r="M1177">
        <v>386.87</v>
      </c>
      <c r="N1177">
        <v>4255.57</v>
      </c>
    </row>
    <row r="1178" spans="1:14">
      <c r="A1178" t="s">
        <v>1793</v>
      </c>
      <c r="B1178" t="s">
        <v>263</v>
      </c>
      <c r="C1178" s="1" t="s">
        <v>5901</v>
      </c>
      <c r="D1178" s="4" t="s">
        <v>6522</v>
      </c>
      <c r="E1178" s="4" t="s">
        <v>6534</v>
      </c>
      <c r="F1178" s="4" t="s">
        <v>6529</v>
      </c>
      <c r="G1178" t="s">
        <v>1744</v>
      </c>
      <c r="H1178" t="s">
        <v>1744</v>
      </c>
      <c r="I1178" t="s">
        <v>11</v>
      </c>
      <c r="J1178" t="s">
        <v>11</v>
      </c>
      <c r="K1178" t="s">
        <v>24</v>
      </c>
      <c r="L1178">
        <v>12</v>
      </c>
      <c r="M1178">
        <v>308.23</v>
      </c>
      <c r="N1178">
        <v>3698.76</v>
      </c>
    </row>
    <row r="1179" spans="1:14">
      <c r="A1179" t="s">
        <v>1794</v>
      </c>
      <c r="B1179" t="s">
        <v>1795</v>
      </c>
      <c r="C1179" s="1" t="s">
        <v>6377</v>
      </c>
      <c r="D1179" s="4" t="s">
        <v>6512</v>
      </c>
      <c r="E1179" s="4" t="s">
        <v>6533</v>
      </c>
      <c r="F1179" s="4" t="s">
        <v>6531</v>
      </c>
      <c r="G1179" t="s">
        <v>1744</v>
      </c>
      <c r="H1179" t="s">
        <v>1744</v>
      </c>
      <c r="I1179" t="s">
        <v>11</v>
      </c>
      <c r="J1179" t="s">
        <v>11</v>
      </c>
      <c r="K1179" t="s">
        <v>12</v>
      </c>
      <c r="L1179">
        <v>15</v>
      </c>
      <c r="M1179">
        <v>489.13</v>
      </c>
      <c r="N1179">
        <v>7336.95</v>
      </c>
    </row>
    <row r="1180" spans="1:14">
      <c r="A1180" t="s">
        <v>1796</v>
      </c>
      <c r="B1180" t="s">
        <v>1797</v>
      </c>
      <c r="C1180" s="1" t="s">
        <v>6378</v>
      </c>
      <c r="D1180" s="4" t="s">
        <v>6514</v>
      </c>
      <c r="E1180" s="4" t="s">
        <v>6533</v>
      </c>
      <c r="F1180" s="4" t="s">
        <v>6531</v>
      </c>
      <c r="G1180" t="s">
        <v>1744</v>
      </c>
      <c r="H1180" t="s">
        <v>1744</v>
      </c>
      <c r="I1180" t="s">
        <v>11</v>
      </c>
      <c r="J1180" t="s">
        <v>11</v>
      </c>
      <c r="K1180" t="s">
        <v>24</v>
      </c>
      <c r="L1180">
        <v>1</v>
      </c>
      <c r="M1180">
        <v>287.92</v>
      </c>
      <c r="N1180">
        <v>287.92</v>
      </c>
    </row>
    <row r="1181" spans="1:14">
      <c r="A1181" t="s">
        <v>1798</v>
      </c>
      <c r="B1181" t="s">
        <v>1292</v>
      </c>
      <c r="C1181" s="1" t="s">
        <v>6272</v>
      </c>
      <c r="D1181" s="4" t="s">
        <v>6520</v>
      </c>
      <c r="E1181" s="4" t="s">
        <v>6534</v>
      </c>
      <c r="F1181" s="4" t="s">
        <v>6530</v>
      </c>
      <c r="G1181" t="s">
        <v>1744</v>
      </c>
      <c r="H1181" t="s">
        <v>1744</v>
      </c>
      <c r="I1181" t="s">
        <v>11</v>
      </c>
      <c r="J1181" t="s">
        <v>11</v>
      </c>
      <c r="K1181" t="s">
        <v>15</v>
      </c>
      <c r="L1181">
        <v>11</v>
      </c>
      <c r="M1181">
        <v>93.18</v>
      </c>
      <c r="N1181">
        <v>1024.98</v>
      </c>
    </row>
    <row r="1182" spans="1:14">
      <c r="A1182" t="s">
        <v>1799</v>
      </c>
      <c r="B1182" t="s">
        <v>918</v>
      </c>
      <c r="C1182" s="1" t="s">
        <v>6160</v>
      </c>
      <c r="D1182" s="4" t="s">
        <v>6522</v>
      </c>
      <c r="E1182" s="4" t="s">
        <v>6534</v>
      </c>
      <c r="F1182" s="4" t="s">
        <v>6529</v>
      </c>
      <c r="G1182" t="s">
        <v>1744</v>
      </c>
      <c r="H1182" t="s">
        <v>1744</v>
      </c>
      <c r="I1182" t="s">
        <v>11</v>
      </c>
      <c r="J1182" t="s">
        <v>11</v>
      </c>
      <c r="K1182" t="s">
        <v>24</v>
      </c>
      <c r="L1182">
        <v>19</v>
      </c>
      <c r="M1182">
        <v>459.78</v>
      </c>
      <c r="N1182">
        <v>8735.82</v>
      </c>
    </row>
    <row r="1183" spans="1:14">
      <c r="A1183" t="s">
        <v>1800</v>
      </c>
      <c r="B1183" t="s">
        <v>232</v>
      </c>
      <c r="C1183" s="1" t="s">
        <v>5886</v>
      </c>
      <c r="D1183" s="4" t="s">
        <v>6515</v>
      </c>
      <c r="E1183" s="4" t="s">
        <v>6534</v>
      </c>
      <c r="F1183" s="4" t="s">
        <v>6530</v>
      </c>
      <c r="G1183" t="s">
        <v>1744</v>
      </c>
      <c r="H1183" t="s">
        <v>1744</v>
      </c>
      <c r="I1183" t="s">
        <v>11</v>
      </c>
      <c r="J1183" t="s">
        <v>11</v>
      </c>
      <c r="K1183" t="s">
        <v>24</v>
      </c>
      <c r="L1183">
        <v>18</v>
      </c>
      <c r="M1183">
        <v>64</v>
      </c>
      <c r="N1183">
        <v>1152</v>
      </c>
    </row>
    <row r="1184" spans="1:14">
      <c r="A1184" t="s">
        <v>1801</v>
      </c>
      <c r="B1184" t="s">
        <v>1361</v>
      </c>
      <c r="C1184" s="1" t="s">
        <v>6290</v>
      </c>
      <c r="D1184" s="4" t="s">
        <v>6519</v>
      </c>
      <c r="E1184" s="4" t="s">
        <v>6534</v>
      </c>
      <c r="F1184" s="4" t="s">
        <v>6530</v>
      </c>
      <c r="G1184" t="s">
        <v>1744</v>
      </c>
      <c r="H1184" t="s">
        <v>1744</v>
      </c>
      <c r="I1184" t="s">
        <v>11</v>
      </c>
      <c r="J1184" t="s">
        <v>11</v>
      </c>
      <c r="K1184" t="s">
        <v>24</v>
      </c>
      <c r="L1184">
        <v>19</v>
      </c>
      <c r="M1184">
        <v>239.64</v>
      </c>
      <c r="N1184">
        <v>4553.16</v>
      </c>
    </row>
    <row r="1185" spans="1:14">
      <c r="A1185" t="s">
        <v>1802</v>
      </c>
      <c r="B1185" t="s">
        <v>911</v>
      </c>
      <c r="C1185" s="1" t="s">
        <v>6158</v>
      </c>
      <c r="D1185" s="4" t="s">
        <v>6511</v>
      </c>
      <c r="E1185" s="4" t="s">
        <v>6534</v>
      </c>
      <c r="F1185" s="4" t="s">
        <v>6529</v>
      </c>
      <c r="G1185" t="s">
        <v>1744</v>
      </c>
      <c r="H1185" t="s">
        <v>1744</v>
      </c>
      <c r="I1185" t="s">
        <v>11</v>
      </c>
      <c r="J1185" t="s">
        <v>11</v>
      </c>
      <c r="K1185" t="s">
        <v>12</v>
      </c>
      <c r="L1185">
        <v>10</v>
      </c>
      <c r="M1185">
        <v>79.83</v>
      </c>
      <c r="N1185">
        <v>798.3</v>
      </c>
    </row>
    <row r="1186" spans="1:14">
      <c r="A1186" t="s">
        <v>1803</v>
      </c>
      <c r="B1186" t="s">
        <v>1804</v>
      </c>
      <c r="C1186" s="1" t="s">
        <v>6379</v>
      </c>
      <c r="D1186" s="4" t="s">
        <v>6512</v>
      </c>
      <c r="E1186" s="4" t="s">
        <v>6534</v>
      </c>
      <c r="F1186" s="4" t="s">
        <v>6525</v>
      </c>
      <c r="G1186" t="s">
        <v>1744</v>
      </c>
      <c r="H1186" t="s">
        <v>1744</v>
      </c>
      <c r="I1186" t="s">
        <v>11</v>
      </c>
      <c r="J1186" t="s">
        <v>11</v>
      </c>
      <c r="K1186" t="s">
        <v>15</v>
      </c>
      <c r="L1186">
        <v>14</v>
      </c>
      <c r="M1186">
        <v>469.04</v>
      </c>
      <c r="N1186">
        <v>6566.56</v>
      </c>
    </row>
    <row r="1187" spans="1:14">
      <c r="A1187" t="s">
        <v>1805</v>
      </c>
      <c r="B1187" t="s">
        <v>1806</v>
      </c>
      <c r="C1187" s="1" t="s">
        <v>6380</v>
      </c>
      <c r="D1187" s="4" t="s">
        <v>6519</v>
      </c>
      <c r="E1187" s="4" t="s">
        <v>6534</v>
      </c>
      <c r="F1187" s="4" t="s">
        <v>6530</v>
      </c>
      <c r="G1187" t="s">
        <v>1744</v>
      </c>
      <c r="H1187" t="s">
        <v>1744</v>
      </c>
      <c r="I1187" t="s">
        <v>11</v>
      </c>
      <c r="J1187" t="s">
        <v>11</v>
      </c>
      <c r="K1187" t="s">
        <v>24</v>
      </c>
      <c r="L1187">
        <v>14</v>
      </c>
      <c r="M1187">
        <v>30.18</v>
      </c>
      <c r="N1187">
        <v>422.52</v>
      </c>
    </row>
    <row r="1188" spans="1:14">
      <c r="A1188" t="s">
        <v>1807</v>
      </c>
      <c r="B1188" t="s">
        <v>1354</v>
      </c>
      <c r="C1188" s="1" t="s">
        <v>6288</v>
      </c>
      <c r="D1188" s="4" t="s">
        <v>6522</v>
      </c>
      <c r="E1188" s="4" t="s">
        <v>6533</v>
      </c>
      <c r="F1188" s="4" t="s">
        <v>6524</v>
      </c>
      <c r="G1188" t="s">
        <v>1744</v>
      </c>
      <c r="H1188" t="s">
        <v>1744</v>
      </c>
      <c r="I1188" t="s">
        <v>11</v>
      </c>
      <c r="J1188" t="s">
        <v>11</v>
      </c>
      <c r="K1188" t="s">
        <v>12</v>
      </c>
      <c r="L1188">
        <v>5</v>
      </c>
      <c r="M1188">
        <v>347.55</v>
      </c>
      <c r="N1188">
        <v>1737.75</v>
      </c>
    </row>
    <row r="1189" spans="1:14">
      <c r="A1189" t="s">
        <v>1808</v>
      </c>
      <c r="B1189" t="s">
        <v>1449</v>
      </c>
      <c r="C1189" s="1" t="s">
        <v>6311</v>
      </c>
      <c r="D1189" s="4" t="s">
        <v>6515</v>
      </c>
      <c r="E1189" s="4" t="s">
        <v>6534</v>
      </c>
      <c r="F1189" s="4" t="s">
        <v>6530</v>
      </c>
      <c r="G1189" t="s">
        <v>1744</v>
      </c>
      <c r="H1189" t="s">
        <v>1744</v>
      </c>
      <c r="I1189" t="s">
        <v>11</v>
      </c>
      <c r="J1189" t="s">
        <v>11</v>
      </c>
      <c r="K1189" t="s">
        <v>24</v>
      </c>
      <c r="L1189">
        <v>16</v>
      </c>
      <c r="M1189">
        <v>18.86</v>
      </c>
      <c r="N1189">
        <v>301.76</v>
      </c>
    </row>
    <row r="1190" spans="1:14">
      <c r="A1190" t="s">
        <v>1809</v>
      </c>
      <c r="B1190" t="s">
        <v>1810</v>
      </c>
      <c r="C1190" s="1" t="s">
        <v>6381</v>
      </c>
      <c r="D1190" s="4" t="s">
        <v>6520</v>
      </c>
      <c r="E1190" s="4" t="s">
        <v>6533</v>
      </c>
      <c r="F1190" s="4" t="s">
        <v>6527</v>
      </c>
      <c r="G1190" t="s">
        <v>1744</v>
      </c>
      <c r="H1190" t="s">
        <v>1744</v>
      </c>
      <c r="I1190" t="s">
        <v>11</v>
      </c>
      <c r="J1190" t="s">
        <v>11</v>
      </c>
      <c r="K1190" t="s">
        <v>15</v>
      </c>
      <c r="L1190">
        <v>15</v>
      </c>
      <c r="M1190">
        <v>403.16</v>
      </c>
      <c r="N1190">
        <v>6047.4</v>
      </c>
    </row>
    <row r="1191" spans="1:14">
      <c r="A1191" t="s">
        <v>1811</v>
      </c>
      <c r="B1191" t="s">
        <v>1202</v>
      </c>
      <c r="C1191" s="1" t="s">
        <v>6251</v>
      </c>
      <c r="D1191" s="4" t="s">
        <v>6517</v>
      </c>
      <c r="E1191" s="4" t="s">
        <v>6533</v>
      </c>
      <c r="F1191" s="4" t="s">
        <v>6526</v>
      </c>
      <c r="G1191" t="s">
        <v>1744</v>
      </c>
      <c r="H1191" t="s">
        <v>1744</v>
      </c>
      <c r="I1191" t="s">
        <v>11</v>
      </c>
      <c r="J1191" t="s">
        <v>11</v>
      </c>
      <c r="K1191" t="s">
        <v>15</v>
      </c>
      <c r="L1191">
        <v>5</v>
      </c>
      <c r="M1191">
        <v>181.18</v>
      </c>
      <c r="N1191">
        <v>905.9</v>
      </c>
    </row>
    <row r="1192" spans="1:14">
      <c r="A1192" t="s">
        <v>1812</v>
      </c>
      <c r="B1192" t="s">
        <v>400</v>
      </c>
      <c r="C1192" s="1" t="s">
        <v>5962</v>
      </c>
      <c r="D1192" s="4" t="s">
        <v>6518</v>
      </c>
      <c r="E1192" s="4" t="s">
        <v>6533</v>
      </c>
      <c r="F1192" s="4" t="s">
        <v>6531</v>
      </c>
      <c r="G1192" t="s">
        <v>1744</v>
      </c>
      <c r="H1192" t="s">
        <v>1744</v>
      </c>
      <c r="I1192" t="s">
        <v>11</v>
      </c>
      <c r="J1192" t="s">
        <v>11</v>
      </c>
      <c r="K1192" t="s">
        <v>15</v>
      </c>
      <c r="L1192">
        <v>18</v>
      </c>
      <c r="M1192">
        <v>397.92</v>
      </c>
      <c r="N1192">
        <v>7162.56</v>
      </c>
    </row>
    <row r="1193" spans="1:14">
      <c r="A1193" t="s">
        <v>1813</v>
      </c>
      <c r="B1193" t="s">
        <v>477</v>
      </c>
      <c r="C1193" s="1" t="s">
        <v>5991</v>
      </c>
      <c r="D1193" s="4" t="s">
        <v>6519</v>
      </c>
      <c r="E1193" s="4" t="s">
        <v>6534</v>
      </c>
      <c r="F1193" s="4" t="s">
        <v>6530</v>
      </c>
      <c r="G1193" t="s">
        <v>1744</v>
      </c>
      <c r="H1193" t="s">
        <v>1744</v>
      </c>
      <c r="I1193" t="s">
        <v>11</v>
      </c>
      <c r="J1193" t="s">
        <v>11</v>
      </c>
      <c r="K1193" t="s">
        <v>24</v>
      </c>
      <c r="L1193">
        <v>19</v>
      </c>
      <c r="M1193">
        <v>412.21</v>
      </c>
      <c r="N1193">
        <v>7831.99</v>
      </c>
    </row>
    <row r="1194" spans="1:14">
      <c r="A1194" t="s">
        <v>1814</v>
      </c>
      <c r="B1194" t="s">
        <v>1425</v>
      </c>
      <c r="C1194" s="1" t="s">
        <v>6303</v>
      </c>
      <c r="D1194" s="4" t="s">
        <v>6522</v>
      </c>
      <c r="E1194" s="4" t="s">
        <v>6534</v>
      </c>
      <c r="F1194" s="4" t="s">
        <v>6529</v>
      </c>
      <c r="G1194" t="s">
        <v>1744</v>
      </c>
      <c r="H1194" t="s">
        <v>1744</v>
      </c>
      <c r="I1194" t="s">
        <v>11</v>
      </c>
      <c r="J1194" t="s">
        <v>11</v>
      </c>
      <c r="K1194" t="s">
        <v>12</v>
      </c>
      <c r="L1194">
        <v>5</v>
      </c>
      <c r="M1194">
        <v>281.8</v>
      </c>
      <c r="N1194">
        <v>1409</v>
      </c>
    </row>
    <row r="1195" spans="1:14">
      <c r="A1195" t="s">
        <v>1815</v>
      </c>
      <c r="B1195" t="s">
        <v>1595</v>
      </c>
      <c r="C1195" s="1" t="s">
        <v>6339</v>
      </c>
      <c r="D1195" s="4" t="s">
        <v>6517</v>
      </c>
      <c r="E1195" s="4" t="s">
        <v>6533</v>
      </c>
      <c r="F1195" s="4" t="s">
        <v>6526</v>
      </c>
      <c r="G1195" t="s">
        <v>1744</v>
      </c>
      <c r="H1195" t="s">
        <v>1744</v>
      </c>
      <c r="I1195" t="s">
        <v>11</v>
      </c>
      <c r="J1195" t="s">
        <v>11</v>
      </c>
      <c r="K1195" t="s">
        <v>27</v>
      </c>
      <c r="L1195">
        <v>19</v>
      </c>
      <c r="M1195">
        <v>115.94</v>
      </c>
      <c r="N1195">
        <v>2202.86</v>
      </c>
    </row>
    <row r="1196" spans="1:14">
      <c r="A1196" t="s">
        <v>1816</v>
      </c>
      <c r="B1196" t="s">
        <v>1143</v>
      </c>
      <c r="C1196" s="1" t="s">
        <v>6235</v>
      </c>
      <c r="D1196" s="4" t="s">
        <v>6520</v>
      </c>
      <c r="E1196" s="4" t="s">
        <v>6533</v>
      </c>
      <c r="F1196" s="4" t="s">
        <v>6527</v>
      </c>
      <c r="G1196" t="s">
        <v>1744</v>
      </c>
      <c r="H1196" t="s">
        <v>1744</v>
      </c>
      <c r="I1196" t="s">
        <v>11</v>
      </c>
      <c r="J1196" t="s">
        <v>11</v>
      </c>
      <c r="K1196" t="s">
        <v>12</v>
      </c>
      <c r="L1196">
        <v>7</v>
      </c>
      <c r="M1196">
        <v>11.71</v>
      </c>
      <c r="N1196">
        <v>81.97</v>
      </c>
    </row>
    <row r="1197" spans="1:14">
      <c r="A1197" t="s">
        <v>1817</v>
      </c>
      <c r="B1197" t="s">
        <v>584</v>
      </c>
      <c r="C1197" s="1" t="s">
        <v>6037</v>
      </c>
      <c r="D1197" s="4" t="s">
        <v>6518</v>
      </c>
      <c r="E1197" s="4" t="s">
        <v>6534</v>
      </c>
      <c r="F1197" s="4" t="s">
        <v>6525</v>
      </c>
      <c r="G1197" t="s">
        <v>1744</v>
      </c>
      <c r="H1197" t="s">
        <v>1744</v>
      </c>
      <c r="I1197" t="s">
        <v>11</v>
      </c>
      <c r="J1197" t="s">
        <v>11</v>
      </c>
      <c r="K1197" t="s">
        <v>15</v>
      </c>
      <c r="L1197">
        <v>7</v>
      </c>
      <c r="M1197">
        <v>298</v>
      </c>
      <c r="N1197">
        <v>2086</v>
      </c>
    </row>
    <row r="1198" spans="1:14">
      <c r="A1198" t="s">
        <v>1818</v>
      </c>
      <c r="B1198" t="s">
        <v>185</v>
      </c>
      <c r="C1198" s="1" t="s">
        <v>5863</v>
      </c>
      <c r="D1198" s="4" t="s">
        <v>6512</v>
      </c>
      <c r="E1198" s="4" t="s">
        <v>6533</v>
      </c>
      <c r="F1198" s="4" t="s">
        <v>6531</v>
      </c>
      <c r="G1198" t="s">
        <v>1744</v>
      </c>
      <c r="H1198" t="s">
        <v>1744</v>
      </c>
      <c r="I1198" t="s">
        <v>11</v>
      </c>
      <c r="J1198" t="s">
        <v>11</v>
      </c>
      <c r="K1198" t="s">
        <v>24</v>
      </c>
      <c r="L1198">
        <v>4</v>
      </c>
      <c r="M1198">
        <v>124.41</v>
      </c>
      <c r="N1198">
        <v>497.64</v>
      </c>
    </row>
    <row r="1199" spans="1:14">
      <c r="A1199" t="s">
        <v>1819</v>
      </c>
      <c r="B1199" t="s">
        <v>1472</v>
      </c>
      <c r="C1199" s="1" t="s">
        <v>6317</v>
      </c>
      <c r="D1199" s="4" t="s">
        <v>6515</v>
      </c>
      <c r="E1199" s="4" t="s">
        <v>6534</v>
      </c>
      <c r="F1199" s="4" t="s">
        <v>6530</v>
      </c>
      <c r="G1199" t="s">
        <v>1744</v>
      </c>
      <c r="H1199" t="s">
        <v>1744</v>
      </c>
      <c r="I1199" t="s">
        <v>11</v>
      </c>
      <c r="J1199" t="s">
        <v>11</v>
      </c>
      <c r="K1199" t="s">
        <v>24</v>
      </c>
      <c r="L1199">
        <v>7</v>
      </c>
      <c r="M1199">
        <v>284.08</v>
      </c>
      <c r="N1199">
        <v>1988.56</v>
      </c>
    </row>
    <row r="1200" spans="1:14">
      <c r="A1200" t="s">
        <v>1820</v>
      </c>
      <c r="B1200" t="s">
        <v>263</v>
      </c>
      <c r="C1200" s="1" t="s">
        <v>5901</v>
      </c>
      <c r="D1200" s="4" t="s">
        <v>6522</v>
      </c>
      <c r="E1200" s="4" t="s">
        <v>6534</v>
      </c>
      <c r="F1200" s="4" t="s">
        <v>6529</v>
      </c>
      <c r="G1200" t="s">
        <v>1744</v>
      </c>
      <c r="H1200" t="s">
        <v>1744</v>
      </c>
      <c r="I1200" t="s">
        <v>11</v>
      </c>
      <c r="J1200" t="s">
        <v>11</v>
      </c>
      <c r="K1200" t="s">
        <v>24</v>
      </c>
      <c r="L1200">
        <v>17</v>
      </c>
      <c r="M1200">
        <v>499.73</v>
      </c>
      <c r="N1200">
        <v>8495.41</v>
      </c>
    </row>
    <row r="1201" spans="1:14">
      <c r="A1201" t="s">
        <v>1821</v>
      </c>
      <c r="B1201" t="s">
        <v>1680</v>
      </c>
      <c r="C1201" s="1" t="s">
        <v>6358</v>
      </c>
      <c r="D1201" s="4" t="s">
        <v>6512</v>
      </c>
      <c r="E1201" s="4" t="s">
        <v>6533</v>
      </c>
      <c r="F1201" s="4" t="s">
        <v>6531</v>
      </c>
      <c r="G1201" t="s">
        <v>1744</v>
      </c>
      <c r="H1201" t="s">
        <v>1744</v>
      </c>
      <c r="I1201" t="s">
        <v>11</v>
      </c>
      <c r="J1201" t="s">
        <v>11</v>
      </c>
      <c r="K1201" t="s">
        <v>15</v>
      </c>
      <c r="L1201">
        <v>5</v>
      </c>
      <c r="M1201">
        <v>118.25</v>
      </c>
      <c r="N1201">
        <v>591.25</v>
      </c>
    </row>
    <row r="1202" spans="1:14">
      <c r="A1202" t="s">
        <v>1822</v>
      </c>
      <c r="B1202" t="s">
        <v>549</v>
      </c>
      <c r="C1202" s="1" t="s">
        <v>6022</v>
      </c>
      <c r="D1202" s="4" t="s">
        <v>6511</v>
      </c>
      <c r="E1202" s="4" t="s">
        <v>6533</v>
      </c>
      <c r="F1202" s="4" t="s">
        <v>6524</v>
      </c>
      <c r="G1202" t="s">
        <v>1744</v>
      </c>
      <c r="H1202" t="s">
        <v>1744</v>
      </c>
      <c r="I1202" t="s">
        <v>11</v>
      </c>
      <c r="J1202" t="s">
        <v>11</v>
      </c>
      <c r="K1202" t="s">
        <v>24</v>
      </c>
      <c r="L1202">
        <v>2</v>
      </c>
      <c r="M1202">
        <v>199.88</v>
      </c>
      <c r="N1202">
        <v>399.76</v>
      </c>
    </row>
    <row r="1203" spans="1:14">
      <c r="A1203" t="s">
        <v>1823</v>
      </c>
      <c r="B1203" t="s">
        <v>1173</v>
      </c>
      <c r="C1203" s="1" t="s">
        <v>6244</v>
      </c>
      <c r="D1203" s="4" t="s">
        <v>6517</v>
      </c>
      <c r="E1203" s="4" t="s">
        <v>6533</v>
      </c>
      <c r="F1203" s="4" t="s">
        <v>6526</v>
      </c>
      <c r="G1203" t="s">
        <v>1744</v>
      </c>
      <c r="H1203" t="s">
        <v>1744</v>
      </c>
      <c r="I1203" t="s">
        <v>11</v>
      </c>
      <c r="J1203" t="s">
        <v>11</v>
      </c>
      <c r="K1203" t="s">
        <v>12</v>
      </c>
      <c r="L1203">
        <v>10</v>
      </c>
      <c r="M1203">
        <v>72.45</v>
      </c>
      <c r="N1203">
        <v>724.5</v>
      </c>
    </row>
    <row r="1204" spans="1:14">
      <c r="A1204" t="s">
        <v>1824</v>
      </c>
      <c r="B1204" t="s">
        <v>70</v>
      </c>
      <c r="C1204" s="1" t="s">
        <v>5809</v>
      </c>
      <c r="D1204" s="4" t="s">
        <v>6519</v>
      </c>
      <c r="E1204" s="4" t="s">
        <v>6533</v>
      </c>
      <c r="F1204" s="4" t="s">
        <v>6527</v>
      </c>
      <c r="G1204" t="s">
        <v>1744</v>
      </c>
      <c r="H1204" t="s">
        <v>1744</v>
      </c>
      <c r="I1204" t="s">
        <v>11</v>
      </c>
      <c r="J1204" t="s">
        <v>11</v>
      </c>
      <c r="K1204" t="s">
        <v>24</v>
      </c>
      <c r="L1204">
        <v>10</v>
      </c>
      <c r="M1204">
        <v>130.09</v>
      </c>
      <c r="N1204">
        <v>1300.9000000000001</v>
      </c>
    </row>
    <row r="1205" spans="1:14">
      <c r="A1205" t="s">
        <v>1825</v>
      </c>
      <c r="B1205" t="s">
        <v>120</v>
      </c>
      <c r="C1205" s="1" t="s">
        <v>5833</v>
      </c>
      <c r="D1205" s="4" t="s">
        <v>6513</v>
      </c>
      <c r="E1205" s="4" t="s">
        <v>6534</v>
      </c>
      <c r="F1205" s="4" t="s">
        <v>6528</v>
      </c>
      <c r="G1205" t="s">
        <v>1744</v>
      </c>
      <c r="H1205" t="s">
        <v>1744</v>
      </c>
      <c r="I1205" t="s">
        <v>11</v>
      </c>
      <c r="J1205" t="s">
        <v>11</v>
      </c>
      <c r="K1205" t="s">
        <v>24</v>
      </c>
      <c r="L1205">
        <v>9</v>
      </c>
      <c r="M1205">
        <v>320.95</v>
      </c>
      <c r="N1205">
        <v>2888.55</v>
      </c>
    </row>
    <row r="1206" spans="1:14">
      <c r="A1206" t="s">
        <v>1826</v>
      </c>
      <c r="B1206" t="s">
        <v>1070</v>
      </c>
      <c r="C1206" s="1" t="s">
        <v>6214</v>
      </c>
      <c r="D1206" s="4" t="s">
        <v>6516</v>
      </c>
      <c r="E1206" s="4" t="s">
        <v>6534</v>
      </c>
      <c r="F1206" s="4" t="s">
        <v>6529</v>
      </c>
      <c r="G1206" t="s">
        <v>1744</v>
      </c>
      <c r="H1206" t="s">
        <v>1744</v>
      </c>
      <c r="I1206" t="s">
        <v>11</v>
      </c>
      <c r="J1206" t="s">
        <v>11</v>
      </c>
      <c r="K1206" t="s">
        <v>12</v>
      </c>
      <c r="L1206">
        <v>3</v>
      </c>
      <c r="M1206">
        <v>197.21</v>
      </c>
      <c r="N1206">
        <v>591.63</v>
      </c>
    </row>
    <row r="1207" spans="1:14">
      <c r="A1207" t="s">
        <v>1827</v>
      </c>
      <c r="B1207" t="s">
        <v>1828</v>
      </c>
      <c r="C1207" s="1" t="s">
        <v>6382</v>
      </c>
      <c r="D1207" s="4" t="s">
        <v>6514</v>
      </c>
      <c r="E1207" s="4" t="s">
        <v>6533</v>
      </c>
      <c r="F1207" s="4" t="s">
        <v>6531</v>
      </c>
      <c r="G1207" t="s">
        <v>1744</v>
      </c>
      <c r="H1207" t="s">
        <v>1744</v>
      </c>
      <c r="I1207" t="s">
        <v>11</v>
      </c>
      <c r="J1207" t="s">
        <v>11</v>
      </c>
      <c r="K1207" t="s">
        <v>27</v>
      </c>
      <c r="L1207">
        <v>10</v>
      </c>
      <c r="M1207">
        <v>172.63</v>
      </c>
      <c r="N1207">
        <v>1726.3</v>
      </c>
    </row>
    <row r="1208" spans="1:14">
      <c r="A1208" t="s">
        <v>1829</v>
      </c>
      <c r="B1208" t="s">
        <v>852</v>
      </c>
      <c r="C1208" s="1" t="s">
        <v>6138</v>
      </c>
      <c r="D1208" s="4" t="s">
        <v>6520</v>
      </c>
      <c r="E1208" s="4" t="s">
        <v>6534</v>
      </c>
      <c r="F1208" s="4" t="s">
        <v>6530</v>
      </c>
      <c r="G1208" t="s">
        <v>1744</v>
      </c>
      <c r="H1208" t="s">
        <v>1744</v>
      </c>
      <c r="I1208" t="s">
        <v>11</v>
      </c>
      <c r="J1208" t="s">
        <v>11</v>
      </c>
      <c r="K1208" t="s">
        <v>24</v>
      </c>
      <c r="L1208">
        <v>2</v>
      </c>
      <c r="M1208">
        <v>173.45</v>
      </c>
      <c r="N1208">
        <v>346.9</v>
      </c>
    </row>
    <row r="1209" spans="1:14">
      <c r="A1209" t="s">
        <v>1830</v>
      </c>
      <c r="B1209" t="s">
        <v>1427</v>
      </c>
      <c r="C1209" s="1" t="s">
        <v>6304</v>
      </c>
      <c r="D1209" s="4" t="s">
        <v>6520</v>
      </c>
      <c r="E1209" s="4" t="s">
        <v>6534</v>
      </c>
      <c r="F1209" s="4" t="s">
        <v>6530</v>
      </c>
      <c r="G1209" t="s">
        <v>1744</v>
      </c>
      <c r="H1209" t="s">
        <v>1744</v>
      </c>
      <c r="I1209" t="s">
        <v>11</v>
      </c>
      <c r="J1209" t="s">
        <v>11</v>
      </c>
      <c r="K1209" t="s">
        <v>27</v>
      </c>
      <c r="L1209">
        <v>3</v>
      </c>
      <c r="M1209">
        <v>271.20999999999998</v>
      </c>
      <c r="N1209">
        <v>813.63</v>
      </c>
    </row>
    <row r="1210" spans="1:14">
      <c r="A1210" t="s">
        <v>1831</v>
      </c>
      <c r="B1210" t="s">
        <v>761</v>
      </c>
      <c r="C1210" s="1" t="s">
        <v>6107</v>
      </c>
      <c r="D1210" s="4" t="s">
        <v>6517</v>
      </c>
      <c r="E1210" s="4" t="s">
        <v>6534</v>
      </c>
      <c r="F1210" s="4" t="s">
        <v>6528</v>
      </c>
      <c r="G1210" t="s">
        <v>1744</v>
      </c>
      <c r="H1210" t="s">
        <v>1744</v>
      </c>
      <c r="I1210" t="s">
        <v>11</v>
      </c>
      <c r="J1210" t="s">
        <v>11</v>
      </c>
      <c r="K1210" t="s">
        <v>15</v>
      </c>
      <c r="L1210">
        <v>1</v>
      </c>
      <c r="M1210">
        <v>60.77</v>
      </c>
      <c r="N1210">
        <v>60.77</v>
      </c>
    </row>
    <row r="1211" spans="1:14">
      <c r="A1211" t="s">
        <v>1832</v>
      </c>
      <c r="B1211" t="s">
        <v>1833</v>
      </c>
      <c r="C1211" s="1" t="s">
        <v>6383</v>
      </c>
      <c r="D1211" s="4" t="s">
        <v>6518</v>
      </c>
      <c r="E1211" s="4" t="s">
        <v>6534</v>
      </c>
      <c r="F1211" s="4" t="s">
        <v>6525</v>
      </c>
      <c r="G1211" t="s">
        <v>1744</v>
      </c>
      <c r="H1211" t="s">
        <v>1744</v>
      </c>
      <c r="I1211" t="s">
        <v>11</v>
      </c>
      <c r="J1211" t="s">
        <v>11</v>
      </c>
      <c r="K1211" t="s">
        <v>27</v>
      </c>
      <c r="L1211">
        <v>5</v>
      </c>
      <c r="M1211">
        <v>347.47</v>
      </c>
      <c r="N1211">
        <v>1737.35</v>
      </c>
    </row>
    <row r="1212" spans="1:14">
      <c r="A1212" t="s">
        <v>1834</v>
      </c>
      <c r="B1212" t="s">
        <v>1072</v>
      </c>
      <c r="C1212" s="1" t="s">
        <v>6215</v>
      </c>
      <c r="D1212" s="4" t="s">
        <v>6518</v>
      </c>
      <c r="E1212" s="4" t="s">
        <v>6533</v>
      </c>
      <c r="F1212" s="4" t="s">
        <v>6531</v>
      </c>
      <c r="G1212" t="s">
        <v>1744</v>
      </c>
      <c r="H1212" t="s">
        <v>1744</v>
      </c>
      <c r="I1212" t="s">
        <v>11</v>
      </c>
      <c r="J1212" t="s">
        <v>11</v>
      </c>
      <c r="K1212" t="s">
        <v>12</v>
      </c>
      <c r="L1212">
        <v>2</v>
      </c>
      <c r="M1212">
        <v>389.6</v>
      </c>
      <c r="N1212">
        <v>779.2</v>
      </c>
    </row>
    <row r="1213" spans="1:14">
      <c r="A1213" t="s">
        <v>1835</v>
      </c>
      <c r="B1213" t="s">
        <v>1836</v>
      </c>
      <c r="C1213" s="1" t="s">
        <v>6384</v>
      </c>
      <c r="D1213" s="4" t="s">
        <v>6515</v>
      </c>
      <c r="E1213" s="4" t="s">
        <v>6534</v>
      </c>
      <c r="F1213" s="4" t="s">
        <v>6530</v>
      </c>
      <c r="G1213" t="s">
        <v>1744</v>
      </c>
      <c r="H1213" t="s">
        <v>1744</v>
      </c>
      <c r="I1213" t="s">
        <v>11</v>
      </c>
      <c r="J1213" t="s">
        <v>11</v>
      </c>
      <c r="K1213" t="s">
        <v>12</v>
      </c>
      <c r="L1213">
        <v>7</v>
      </c>
      <c r="M1213">
        <v>113.05</v>
      </c>
      <c r="N1213">
        <v>791.35</v>
      </c>
    </row>
    <row r="1214" spans="1:14">
      <c r="A1214" t="s">
        <v>1837</v>
      </c>
      <c r="B1214" t="s">
        <v>1637</v>
      </c>
      <c r="C1214" s="1" t="s">
        <v>6348</v>
      </c>
      <c r="D1214" s="4" t="s">
        <v>6519</v>
      </c>
      <c r="E1214" s="4" t="s">
        <v>6533</v>
      </c>
      <c r="F1214" s="4" t="s">
        <v>6527</v>
      </c>
      <c r="G1214" t="s">
        <v>1744</v>
      </c>
      <c r="H1214" t="s">
        <v>1744</v>
      </c>
      <c r="I1214" t="s">
        <v>11</v>
      </c>
      <c r="J1214" t="s">
        <v>11</v>
      </c>
      <c r="K1214" t="s">
        <v>12</v>
      </c>
      <c r="L1214">
        <v>13</v>
      </c>
      <c r="M1214">
        <v>200.27</v>
      </c>
      <c r="N1214">
        <v>2603.5100000000002</v>
      </c>
    </row>
    <row r="1215" spans="1:14">
      <c r="A1215" t="s">
        <v>1838</v>
      </c>
      <c r="B1215" t="s">
        <v>1320</v>
      </c>
      <c r="C1215" s="1" t="s">
        <v>6279</v>
      </c>
      <c r="D1215" s="4" t="s">
        <v>6521</v>
      </c>
      <c r="E1215" s="4" t="s">
        <v>6534</v>
      </c>
      <c r="F1215" s="4" t="s">
        <v>6528</v>
      </c>
      <c r="G1215" t="s">
        <v>1744</v>
      </c>
      <c r="H1215" t="s">
        <v>1744</v>
      </c>
      <c r="I1215" t="s">
        <v>11</v>
      </c>
      <c r="J1215" t="s">
        <v>11</v>
      </c>
      <c r="K1215" t="s">
        <v>24</v>
      </c>
      <c r="L1215">
        <v>10</v>
      </c>
      <c r="M1215">
        <v>359.9</v>
      </c>
      <c r="N1215">
        <v>3599</v>
      </c>
    </row>
    <row r="1216" spans="1:14">
      <c r="A1216" t="s">
        <v>1839</v>
      </c>
      <c r="B1216" t="s">
        <v>1702</v>
      </c>
      <c r="C1216" s="1" t="s">
        <v>6361</v>
      </c>
      <c r="D1216" s="4" t="s">
        <v>6519</v>
      </c>
      <c r="E1216" s="4" t="s">
        <v>6533</v>
      </c>
      <c r="F1216" s="4" t="s">
        <v>6527</v>
      </c>
      <c r="G1216" t="s">
        <v>1744</v>
      </c>
      <c r="H1216" t="s">
        <v>1744</v>
      </c>
      <c r="I1216" t="s">
        <v>11</v>
      </c>
      <c r="J1216" t="s">
        <v>11</v>
      </c>
      <c r="K1216" t="s">
        <v>15</v>
      </c>
      <c r="L1216">
        <v>10</v>
      </c>
      <c r="M1216">
        <v>250.48</v>
      </c>
      <c r="N1216">
        <v>2504.8000000000002</v>
      </c>
    </row>
    <row r="1217" spans="1:14">
      <c r="A1217" t="s">
        <v>1840</v>
      </c>
      <c r="B1217" t="s">
        <v>1795</v>
      </c>
      <c r="C1217" s="1" t="s">
        <v>6377</v>
      </c>
      <c r="D1217" s="4" t="s">
        <v>6512</v>
      </c>
      <c r="E1217" s="4" t="s">
        <v>6533</v>
      </c>
      <c r="F1217" s="4" t="s">
        <v>6531</v>
      </c>
      <c r="G1217" t="s">
        <v>1744</v>
      </c>
      <c r="H1217" t="s">
        <v>1744</v>
      </c>
      <c r="I1217" t="s">
        <v>11</v>
      </c>
      <c r="J1217" t="s">
        <v>11</v>
      </c>
      <c r="K1217" t="s">
        <v>27</v>
      </c>
      <c r="L1217">
        <v>20</v>
      </c>
      <c r="M1217">
        <v>79.3</v>
      </c>
      <c r="N1217">
        <v>1586</v>
      </c>
    </row>
    <row r="1218" spans="1:14">
      <c r="A1218" t="s">
        <v>1841</v>
      </c>
      <c r="B1218" t="s">
        <v>1842</v>
      </c>
      <c r="C1218" s="1" t="s">
        <v>6385</v>
      </c>
      <c r="D1218" s="4" t="s">
        <v>6515</v>
      </c>
      <c r="E1218" s="4" t="s">
        <v>6534</v>
      </c>
      <c r="F1218" s="4" t="s">
        <v>6530</v>
      </c>
      <c r="G1218" t="s">
        <v>1744</v>
      </c>
      <c r="H1218" t="s">
        <v>1744</v>
      </c>
      <c r="I1218" t="s">
        <v>11</v>
      </c>
      <c r="J1218" t="s">
        <v>11</v>
      </c>
      <c r="K1218" t="s">
        <v>12</v>
      </c>
      <c r="L1218">
        <v>10</v>
      </c>
      <c r="M1218">
        <v>315.55</v>
      </c>
      <c r="N1218">
        <v>3155.5</v>
      </c>
    </row>
    <row r="1219" spans="1:14">
      <c r="A1219" t="s">
        <v>1843</v>
      </c>
      <c r="B1219" t="s">
        <v>1217</v>
      </c>
      <c r="C1219" s="1" t="s">
        <v>6253</v>
      </c>
      <c r="D1219" s="4" t="s">
        <v>6519</v>
      </c>
      <c r="E1219" s="4" t="s">
        <v>6534</v>
      </c>
      <c r="F1219" s="4" t="s">
        <v>6530</v>
      </c>
      <c r="G1219" t="s">
        <v>1744</v>
      </c>
      <c r="H1219" t="s">
        <v>1744</v>
      </c>
      <c r="I1219" t="s">
        <v>11</v>
      </c>
      <c r="J1219" t="s">
        <v>11</v>
      </c>
      <c r="K1219" t="s">
        <v>24</v>
      </c>
      <c r="L1219">
        <v>3</v>
      </c>
      <c r="M1219">
        <v>454.45</v>
      </c>
      <c r="N1219">
        <v>1363.35</v>
      </c>
    </row>
    <row r="1220" spans="1:14">
      <c r="A1220" t="s">
        <v>1844</v>
      </c>
      <c r="B1220" t="s">
        <v>1845</v>
      </c>
      <c r="C1220" s="1" t="s">
        <v>6386</v>
      </c>
      <c r="D1220" s="4" t="s">
        <v>6516</v>
      </c>
      <c r="E1220" s="4" t="s">
        <v>6534</v>
      </c>
      <c r="F1220" s="4" t="s">
        <v>6529</v>
      </c>
      <c r="G1220" t="s">
        <v>1744</v>
      </c>
      <c r="H1220" t="s">
        <v>1744</v>
      </c>
      <c r="I1220" t="s">
        <v>11</v>
      </c>
      <c r="J1220" t="s">
        <v>11</v>
      </c>
      <c r="K1220" t="s">
        <v>15</v>
      </c>
      <c r="L1220">
        <v>14</v>
      </c>
      <c r="M1220">
        <v>424.35</v>
      </c>
      <c r="N1220">
        <v>5940.9</v>
      </c>
    </row>
    <row r="1221" spans="1:14">
      <c r="A1221" t="s">
        <v>1846</v>
      </c>
      <c r="B1221" t="s">
        <v>918</v>
      </c>
      <c r="C1221" s="1" t="s">
        <v>6160</v>
      </c>
      <c r="D1221" s="4" t="s">
        <v>6522</v>
      </c>
      <c r="E1221" s="4" t="s">
        <v>6534</v>
      </c>
      <c r="F1221" s="4" t="s">
        <v>6529</v>
      </c>
      <c r="G1221" t="s">
        <v>1744</v>
      </c>
      <c r="H1221" t="s">
        <v>1744</v>
      </c>
      <c r="I1221" t="s">
        <v>11</v>
      </c>
      <c r="J1221" t="s">
        <v>11</v>
      </c>
      <c r="K1221" t="s">
        <v>24</v>
      </c>
      <c r="L1221">
        <v>16</v>
      </c>
      <c r="M1221">
        <v>207.96</v>
      </c>
      <c r="N1221">
        <v>3327.36</v>
      </c>
    </row>
    <row r="1222" spans="1:14">
      <c r="A1222" t="s">
        <v>1847</v>
      </c>
      <c r="B1222" t="s">
        <v>1241</v>
      </c>
      <c r="C1222" s="1" t="s">
        <v>6260</v>
      </c>
      <c r="D1222" s="4" t="s">
        <v>6516</v>
      </c>
      <c r="E1222" s="4" t="s">
        <v>6533</v>
      </c>
      <c r="F1222" s="4" t="s">
        <v>6524</v>
      </c>
      <c r="G1222" t="s">
        <v>1744</v>
      </c>
      <c r="H1222" t="s">
        <v>1744</v>
      </c>
      <c r="I1222" t="s">
        <v>11</v>
      </c>
      <c r="J1222" t="s">
        <v>11</v>
      </c>
      <c r="K1222" t="s">
        <v>24</v>
      </c>
      <c r="L1222">
        <v>2</v>
      </c>
      <c r="M1222">
        <v>200.93</v>
      </c>
      <c r="N1222">
        <v>401.86</v>
      </c>
    </row>
    <row r="1223" spans="1:14">
      <c r="A1223" t="s">
        <v>1848</v>
      </c>
      <c r="B1223" t="s">
        <v>1043</v>
      </c>
      <c r="C1223" s="1" t="s">
        <v>6204</v>
      </c>
      <c r="D1223" s="4" t="s">
        <v>6521</v>
      </c>
      <c r="E1223" s="4" t="s">
        <v>6534</v>
      </c>
      <c r="F1223" s="4" t="s">
        <v>6528</v>
      </c>
      <c r="G1223" t="s">
        <v>1744</v>
      </c>
      <c r="H1223" t="s">
        <v>1744</v>
      </c>
      <c r="I1223" t="s">
        <v>11</v>
      </c>
      <c r="J1223" t="s">
        <v>11</v>
      </c>
      <c r="K1223" t="s">
        <v>12</v>
      </c>
      <c r="L1223">
        <v>15</v>
      </c>
      <c r="M1223">
        <v>316.64999999999998</v>
      </c>
      <c r="N1223">
        <v>4749.75</v>
      </c>
    </row>
    <row r="1224" spans="1:14">
      <c r="A1224" t="s">
        <v>1849</v>
      </c>
      <c r="B1224" t="s">
        <v>275</v>
      </c>
      <c r="C1224" s="1" t="s">
        <v>5907</v>
      </c>
      <c r="D1224" s="4" t="s">
        <v>6520</v>
      </c>
      <c r="E1224" s="4" t="s">
        <v>6533</v>
      </c>
      <c r="F1224" s="4" t="s">
        <v>6527</v>
      </c>
      <c r="G1224" t="s">
        <v>1744</v>
      </c>
      <c r="H1224" t="s">
        <v>1744</v>
      </c>
      <c r="I1224" t="s">
        <v>11</v>
      </c>
      <c r="J1224" t="s">
        <v>11</v>
      </c>
      <c r="K1224" t="s">
        <v>24</v>
      </c>
      <c r="L1224">
        <v>16</v>
      </c>
      <c r="M1224">
        <v>110.22</v>
      </c>
      <c r="N1224">
        <v>1763.52</v>
      </c>
    </row>
    <row r="1225" spans="1:14">
      <c r="A1225" t="s">
        <v>1850</v>
      </c>
      <c r="B1225" t="s">
        <v>1851</v>
      </c>
      <c r="C1225" s="1" t="s">
        <v>6387</v>
      </c>
      <c r="D1225" s="4" t="s">
        <v>6521</v>
      </c>
      <c r="E1225" s="4" t="s">
        <v>6534</v>
      </c>
      <c r="F1225" s="4" t="s">
        <v>6528</v>
      </c>
      <c r="G1225" t="s">
        <v>1744</v>
      </c>
      <c r="H1225" t="s">
        <v>1744</v>
      </c>
      <c r="I1225" t="s">
        <v>11</v>
      </c>
      <c r="J1225" t="s">
        <v>11</v>
      </c>
      <c r="K1225" t="s">
        <v>12</v>
      </c>
      <c r="L1225">
        <v>3</v>
      </c>
      <c r="M1225">
        <v>180.05</v>
      </c>
      <c r="N1225">
        <v>540.15</v>
      </c>
    </row>
    <row r="1226" spans="1:14">
      <c r="A1226" t="s">
        <v>1852</v>
      </c>
      <c r="B1226" t="s">
        <v>1251</v>
      </c>
      <c r="C1226" s="1" t="s">
        <v>6262</v>
      </c>
      <c r="D1226" s="4" t="s">
        <v>6522</v>
      </c>
      <c r="E1226" s="4" t="s">
        <v>6533</v>
      </c>
      <c r="F1226" s="4" t="s">
        <v>6524</v>
      </c>
      <c r="G1226" t="s">
        <v>1744</v>
      </c>
      <c r="H1226" t="s">
        <v>1744</v>
      </c>
      <c r="I1226" t="s">
        <v>11</v>
      </c>
      <c r="J1226" t="s">
        <v>11</v>
      </c>
      <c r="K1226" t="s">
        <v>15</v>
      </c>
      <c r="L1226">
        <v>4</v>
      </c>
      <c r="M1226">
        <v>303.47000000000003</v>
      </c>
      <c r="N1226">
        <v>1213.8800000000001</v>
      </c>
    </row>
    <row r="1227" spans="1:14">
      <c r="A1227" t="s">
        <v>1853</v>
      </c>
      <c r="B1227" t="s">
        <v>251</v>
      </c>
      <c r="C1227" s="1" t="s">
        <v>5895</v>
      </c>
      <c r="D1227" s="4" t="s">
        <v>6515</v>
      </c>
      <c r="E1227" s="4" t="s">
        <v>6534</v>
      </c>
      <c r="F1227" s="4" t="s">
        <v>6530</v>
      </c>
      <c r="G1227" t="s">
        <v>1744</v>
      </c>
      <c r="H1227" t="s">
        <v>1744</v>
      </c>
      <c r="I1227" t="s">
        <v>11</v>
      </c>
      <c r="J1227" t="s">
        <v>11</v>
      </c>
      <c r="K1227" t="s">
        <v>12</v>
      </c>
      <c r="L1227">
        <v>6</v>
      </c>
      <c r="M1227">
        <v>269.98</v>
      </c>
      <c r="N1227">
        <v>1619.88</v>
      </c>
    </row>
    <row r="1228" spans="1:14">
      <c r="A1228" t="s">
        <v>1854</v>
      </c>
      <c r="B1228" t="s">
        <v>189</v>
      </c>
      <c r="C1228" s="1" t="s">
        <v>5865</v>
      </c>
      <c r="D1228" s="4" t="s">
        <v>6513</v>
      </c>
      <c r="E1228" s="4" t="s">
        <v>6533</v>
      </c>
      <c r="F1228" s="4" t="s">
        <v>6526</v>
      </c>
      <c r="G1228" t="s">
        <v>1744</v>
      </c>
      <c r="H1228" t="s">
        <v>1744</v>
      </c>
      <c r="I1228" t="s">
        <v>11</v>
      </c>
      <c r="J1228" t="s">
        <v>11</v>
      </c>
      <c r="K1228" t="s">
        <v>24</v>
      </c>
      <c r="L1228">
        <v>16</v>
      </c>
      <c r="M1228">
        <v>58.06</v>
      </c>
      <c r="N1228">
        <v>928.96</v>
      </c>
    </row>
    <row r="1229" spans="1:14">
      <c r="A1229" t="s">
        <v>1855</v>
      </c>
      <c r="B1229" t="s">
        <v>1464</v>
      </c>
      <c r="C1229" s="1" t="s">
        <v>6314</v>
      </c>
      <c r="D1229" s="4" t="s">
        <v>6515</v>
      </c>
      <c r="E1229" s="4" t="s">
        <v>6533</v>
      </c>
      <c r="F1229" s="4" t="s">
        <v>6527</v>
      </c>
      <c r="G1229" t="s">
        <v>1744</v>
      </c>
      <c r="H1229" t="s">
        <v>1744</v>
      </c>
      <c r="I1229" t="s">
        <v>11</v>
      </c>
      <c r="J1229" t="s">
        <v>11</v>
      </c>
      <c r="K1229" t="s">
        <v>15</v>
      </c>
      <c r="L1229">
        <v>7</v>
      </c>
      <c r="M1229">
        <v>230.87</v>
      </c>
      <c r="N1229">
        <v>1616.09</v>
      </c>
    </row>
    <row r="1230" spans="1:14">
      <c r="A1230" t="s">
        <v>1856</v>
      </c>
      <c r="B1230" t="s">
        <v>329</v>
      </c>
      <c r="C1230" s="1" t="s">
        <v>5930</v>
      </c>
      <c r="D1230" s="4" t="s">
        <v>6520</v>
      </c>
      <c r="E1230" s="4" t="s">
        <v>6533</v>
      </c>
      <c r="F1230" s="4" t="s">
        <v>6527</v>
      </c>
      <c r="G1230" t="s">
        <v>1744</v>
      </c>
      <c r="H1230" t="s">
        <v>1744</v>
      </c>
      <c r="I1230" t="s">
        <v>11</v>
      </c>
      <c r="J1230" t="s">
        <v>11</v>
      </c>
      <c r="K1230" t="s">
        <v>27</v>
      </c>
      <c r="L1230">
        <v>7</v>
      </c>
      <c r="M1230">
        <v>181.14</v>
      </c>
      <c r="N1230">
        <v>1267.98</v>
      </c>
    </row>
    <row r="1231" spans="1:14">
      <c r="A1231" t="s">
        <v>1857</v>
      </c>
      <c r="B1231" t="s">
        <v>965</v>
      </c>
      <c r="C1231" s="1" t="s">
        <v>6177</v>
      </c>
      <c r="D1231" s="4" t="s">
        <v>6519</v>
      </c>
      <c r="E1231" s="4" t="s">
        <v>6533</v>
      </c>
      <c r="F1231" s="4" t="s">
        <v>6527</v>
      </c>
      <c r="G1231" t="s">
        <v>1744</v>
      </c>
      <c r="H1231" t="s">
        <v>1744</v>
      </c>
      <c r="I1231" t="s">
        <v>11</v>
      </c>
      <c r="J1231" t="s">
        <v>11</v>
      </c>
      <c r="K1231" t="s">
        <v>24</v>
      </c>
      <c r="L1231">
        <v>11</v>
      </c>
      <c r="M1231">
        <v>180.03</v>
      </c>
      <c r="N1231">
        <v>1980.33</v>
      </c>
    </row>
    <row r="1232" spans="1:14">
      <c r="A1232" t="s">
        <v>1858</v>
      </c>
      <c r="B1232" t="s">
        <v>1043</v>
      </c>
      <c r="C1232" s="1" t="s">
        <v>6204</v>
      </c>
      <c r="D1232" s="4" t="s">
        <v>6521</v>
      </c>
      <c r="E1232" s="4" t="s">
        <v>6534</v>
      </c>
      <c r="F1232" s="4" t="s">
        <v>6528</v>
      </c>
      <c r="G1232" t="s">
        <v>1744</v>
      </c>
      <c r="H1232" t="s">
        <v>1744</v>
      </c>
      <c r="I1232" t="s">
        <v>11</v>
      </c>
      <c r="J1232" t="s">
        <v>11</v>
      </c>
      <c r="K1232" t="s">
        <v>27</v>
      </c>
      <c r="L1232">
        <v>8</v>
      </c>
      <c r="M1232">
        <v>57.03</v>
      </c>
      <c r="N1232">
        <v>456.24</v>
      </c>
    </row>
    <row r="1233" spans="1:14">
      <c r="A1233" t="s">
        <v>1859</v>
      </c>
      <c r="B1233" t="s">
        <v>1170</v>
      </c>
      <c r="C1233" s="1" t="s">
        <v>6243</v>
      </c>
      <c r="D1233" s="4" t="s">
        <v>6511</v>
      </c>
      <c r="E1233" s="4" t="s">
        <v>6534</v>
      </c>
      <c r="F1233" s="4" t="s">
        <v>6529</v>
      </c>
      <c r="G1233" t="s">
        <v>1744</v>
      </c>
      <c r="H1233" t="s">
        <v>1744</v>
      </c>
      <c r="I1233" t="s">
        <v>11</v>
      </c>
      <c r="J1233" t="s">
        <v>11</v>
      </c>
      <c r="K1233" t="s">
        <v>27</v>
      </c>
      <c r="L1233">
        <v>9</v>
      </c>
      <c r="M1233">
        <v>332.05</v>
      </c>
      <c r="N1233">
        <v>2988.45</v>
      </c>
    </row>
    <row r="1234" spans="1:14">
      <c r="A1234" t="s">
        <v>1860</v>
      </c>
      <c r="B1234" t="s">
        <v>31</v>
      </c>
      <c r="C1234" s="1" t="s">
        <v>5790</v>
      </c>
      <c r="D1234" s="4" t="s">
        <v>6513</v>
      </c>
      <c r="E1234" s="4" t="s">
        <v>6534</v>
      </c>
      <c r="F1234" s="4" t="s">
        <v>6528</v>
      </c>
      <c r="G1234" t="s">
        <v>1744</v>
      </c>
      <c r="H1234" t="s">
        <v>1744</v>
      </c>
      <c r="I1234" t="s">
        <v>11</v>
      </c>
      <c r="J1234" t="s">
        <v>11</v>
      </c>
      <c r="K1234" t="s">
        <v>27</v>
      </c>
      <c r="L1234">
        <v>20</v>
      </c>
      <c r="M1234">
        <v>72.760000000000005</v>
      </c>
      <c r="N1234">
        <v>1455.2</v>
      </c>
    </row>
    <row r="1235" spans="1:14">
      <c r="A1235" t="s">
        <v>1861</v>
      </c>
      <c r="B1235" t="s">
        <v>290</v>
      </c>
      <c r="C1235" s="1" t="s">
        <v>5914</v>
      </c>
      <c r="D1235" s="4" t="s">
        <v>6515</v>
      </c>
      <c r="E1235" s="4" t="s">
        <v>6534</v>
      </c>
      <c r="F1235" s="4" t="s">
        <v>6530</v>
      </c>
      <c r="G1235" t="s">
        <v>1744</v>
      </c>
      <c r="H1235" t="s">
        <v>1744</v>
      </c>
      <c r="I1235" t="s">
        <v>11</v>
      </c>
      <c r="J1235" t="s">
        <v>11</v>
      </c>
      <c r="K1235" t="s">
        <v>12</v>
      </c>
      <c r="L1235">
        <v>11</v>
      </c>
      <c r="M1235">
        <v>398.13</v>
      </c>
      <c r="N1235">
        <v>4379.43</v>
      </c>
    </row>
    <row r="1236" spans="1:14">
      <c r="A1236" t="s">
        <v>1862</v>
      </c>
      <c r="B1236" t="s">
        <v>895</v>
      </c>
      <c r="C1236" s="1" t="s">
        <v>6152</v>
      </c>
      <c r="D1236" s="4" t="s">
        <v>6515</v>
      </c>
      <c r="E1236" s="4" t="s">
        <v>6533</v>
      </c>
      <c r="F1236" s="4" t="s">
        <v>6527</v>
      </c>
      <c r="G1236" t="s">
        <v>1744</v>
      </c>
      <c r="H1236" t="s">
        <v>1744</v>
      </c>
      <c r="I1236" t="s">
        <v>11</v>
      </c>
      <c r="J1236" t="s">
        <v>11</v>
      </c>
      <c r="K1236" t="s">
        <v>12</v>
      </c>
      <c r="L1236">
        <v>17</v>
      </c>
      <c r="M1236">
        <v>314.58</v>
      </c>
      <c r="N1236">
        <v>5347.86</v>
      </c>
    </row>
    <row r="1237" spans="1:14">
      <c r="A1237" t="s">
        <v>1863</v>
      </c>
      <c r="B1237" t="s">
        <v>1630</v>
      </c>
      <c r="C1237" s="1" t="s">
        <v>6345</v>
      </c>
      <c r="D1237" s="4" t="s">
        <v>6522</v>
      </c>
      <c r="E1237" s="4" t="s">
        <v>6533</v>
      </c>
      <c r="F1237" s="4" t="s">
        <v>6524</v>
      </c>
      <c r="G1237" t="s">
        <v>1744</v>
      </c>
      <c r="H1237" t="s">
        <v>1744</v>
      </c>
      <c r="I1237" t="s">
        <v>11</v>
      </c>
      <c r="J1237" t="s">
        <v>11</v>
      </c>
      <c r="K1237" t="s">
        <v>15</v>
      </c>
      <c r="L1237">
        <v>18</v>
      </c>
      <c r="M1237">
        <v>166.22</v>
      </c>
      <c r="N1237">
        <v>2991.96</v>
      </c>
    </row>
    <row r="1238" spans="1:14">
      <c r="A1238" t="s">
        <v>1864</v>
      </c>
      <c r="B1238" t="s">
        <v>824</v>
      </c>
      <c r="C1238" s="1" t="s">
        <v>6128</v>
      </c>
      <c r="D1238" s="4" t="s">
        <v>6514</v>
      </c>
      <c r="E1238" s="4" t="s">
        <v>6533</v>
      </c>
      <c r="F1238" s="4" t="s">
        <v>6531</v>
      </c>
      <c r="G1238" t="s">
        <v>1744</v>
      </c>
      <c r="H1238" t="s">
        <v>1744</v>
      </c>
      <c r="I1238" t="s">
        <v>11</v>
      </c>
      <c r="J1238" t="s">
        <v>11</v>
      </c>
      <c r="K1238" t="s">
        <v>15</v>
      </c>
      <c r="L1238">
        <v>19</v>
      </c>
      <c r="M1238">
        <v>65.67</v>
      </c>
      <c r="N1238">
        <v>1247.73</v>
      </c>
    </row>
    <row r="1239" spans="1:14">
      <c r="A1239" t="s">
        <v>1865</v>
      </c>
      <c r="B1239" t="s">
        <v>1452</v>
      </c>
      <c r="C1239" s="1" t="s">
        <v>6312</v>
      </c>
      <c r="D1239" s="4" t="s">
        <v>6511</v>
      </c>
      <c r="E1239" s="4" t="s">
        <v>6533</v>
      </c>
      <c r="F1239" s="4" t="s">
        <v>6524</v>
      </c>
      <c r="G1239" t="s">
        <v>1744</v>
      </c>
      <c r="H1239" t="s">
        <v>1744</v>
      </c>
      <c r="I1239" t="s">
        <v>11</v>
      </c>
      <c r="J1239" t="s">
        <v>11</v>
      </c>
      <c r="K1239" t="s">
        <v>12</v>
      </c>
      <c r="L1239">
        <v>7</v>
      </c>
      <c r="M1239">
        <v>62.92</v>
      </c>
      <c r="N1239">
        <v>440.44</v>
      </c>
    </row>
    <row r="1240" spans="1:14">
      <c r="A1240" t="s">
        <v>1866</v>
      </c>
      <c r="B1240" t="s">
        <v>603</v>
      </c>
      <c r="C1240" s="1" t="s">
        <v>6045</v>
      </c>
      <c r="D1240" s="4" t="s">
        <v>6513</v>
      </c>
      <c r="E1240" s="4" t="s">
        <v>6534</v>
      </c>
      <c r="F1240" s="4" t="s">
        <v>6528</v>
      </c>
      <c r="G1240" t="s">
        <v>1744</v>
      </c>
      <c r="H1240" t="s">
        <v>1744</v>
      </c>
      <c r="I1240" t="s">
        <v>11</v>
      </c>
      <c r="J1240" t="s">
        <v>11</v>
      </c>
      <c r="K1240" t="s">
        <v>15</v>
      </c>
      <c r="L1240">
        <v>8</v>
      </c>
      <c r="M1240">
        <v>163.02000000000001</v>
      </c>
      <c r="N1240">
        <v>1304.1600000000001</v>
      </c>
    </row>
    <row r="1241" spans="1:14">
      <c r="A1241" t="s">
        <v>1867</v>
      </c>
      <c r="B1241" t="s">
        <v>1868</v>
      </c>
      <c r="C1241" s="1" t="s">
        <v>6388</v>
      </c>
      <c r="D1241" s="4" t="s">
        <v>6520</v>
      </c>
      <c r="E1241" s="4" t="s">
        <v>6533</v>
      </c>
      <c r="F1241" s="4" t="s">
        <v>6527</v>
      </c>
      <c r="G1241" t="s">
        <v>1744</v>
      </c>
      <c r="H1241" t="s">
        <v>1744</v>
      </c>
      <c r="I1241" t="s">
        <v>11</v>
      </c>
      <c r="J1241" t="s">
        <v>11</v>
      </c>
      <c r="K1241" t="s">
        <v>24</v>
      </c>
      <c r="L1241">
        <v>7</v>
      </c>
      <c r="M1241">
        <v>37.76</v>
      </c>
      <c r="N1241">
        <v>264.32</v>
      </c>
    </row>
    <row r="1242" spans="1:14">
      <c r="A1242" t="s">
        <v>1869</v>
      </c>
      <c r="B1242" t="s">
        <v>389</v>
      </c>
      <c r="C1242" s="1" t="s">
        <v>5957</v>
      </c>
      <c r="D1242" s="4" t="s">
        <v>6518</v>
      </c>
      <c r="E1242" s="4" t="s">
        <v>6534</v>
      </c>
      <c r="F1242" s="4" t="s">
        <v>6525</v>
      </c>
      <c r="G1242" t="s">
        <v>1744</v>
      </c>
      <c r="H1242" t="s">
        <v>1744</v>
      </c>
      <c r="I1242" t="s">
        <v>11</v>
      </c>
      <c r="J1242" t="s">
        <v>11</v>
      </c>
      <c r="K1242" t="s">
        <v>15</v>
      </c>
      <c r="L1242">
        <v>13</v>
      </c>
      <c r="M1242">
        <v>51.11</v>
      </c>
      <c r="N1242">
        <v>664.43</v>
      </c>
    </row>
    <row r="1243" spans="1:14">
      <c r="A1243" t="s">
        <v>1870</v>
      </c>
      <c r="B1243" t="s">
        <v>961</v>
      </c>
      <c r="C1243" s="1" t="s">
        <v>6175</v>
      </c>
      <c r="D1243" s="4" t="s">
        <v>6517</v>
      </c>
      <c r="E1243" s="4" t="s">
        <v>6534</v>
      </c>
      <c r="F1243" s="4" t="s">
        <v>6528</v>
      </c>
      <c r="G1243" t="s">
        <v>1744</v>
      </c>
      <c r="H1243" t="s">
        <v>1744</v>
      </c>
      <c r="I1243" t="s">
        <v>11</v>
      </c>
      <c r="J1243" t="s">
        <v>11</v>
      </c>
      <c r="K1243" t="s">
        <v>15</v>
      </c>
      <c r="L1243">
        <v>7</v>
      </c>
      <c r="M1243">
        <v>456.38</v>
      </c>
      <c r="N1243">
        <v>3194.66</v>
      </c>
    </row>
    <row r="1244" spans="1:14">
      <c r="A1244" t="s">
        <v>1871</v>
      </c>
      <c r="B1244" t="s">
        <v>1515</v>
      </c>
      <c r="C1244" s="1" t="s">
        <v>6327</v>
      </c>
      <c r="D1244" s="4" t="s">
        <v>6512</v>
      </c>
      <c r="E1244" s="4" t="s">
        <v>6534</v>
      </c>
      <c r="F1244" s="4" t="s">
        <v>6525</v>
      </c>
      <c r="G1244" t="s">
        <v>1744</v>
      </c>
      <c r="H1244" t="s">
        <v>1744</v>
      </c>
      <c r="I1244" t="s">
        <v>11</v>
      </c>
      <c r="J1244" t="s">
        <v>11</v>
      </c>
      <c r="K1244" t="s">
        <v>27</v>
      </c>
      <c r="L1244">
        <v>16</v>
      </c>
      <c r="M1244">
        <v>37.89</v>
      </c>
      <c r="N1244">
        <v>606.24</v>
      </c>
    </row>
    <row r="1245" spans="1:14">
      <c r="A1245" t="s">
        <v>1872</v>
      </c>
      <c r="B1245" t="s">
        <v>1086</v>
      </c>
      <c r="C1245" s="1" t="s">
        <v>6218</v>
      </c>
      <c r="D1245" s="4" t="s">
        <v>6511</v>
      </c>
      <c r="E1245" s="4" t="s">
        <v>6533</v>
      </c>
      <c r="F1245" s="4" t="s">
        <v>6524</v>
      </c>
      <c r="G1245" t="s">
        <v>1744</v>
      </c>
      <c r="H1245" t="s">
        <v>1744</v>
      </c>
      <c r="I1245" t="s">
        <v>11</v>
      </c>
      <c r="J1245" t="s">
        <v>11</v>
      </c>
      <c r="K1245" t="s">
        <v>27</v>
      </c>
      <c r="L1245">
        <v>7</v>
      </c>
      <c r="M1245">
        <v>275.5</v>
      </c>
      <c r="N1245">
        <v>1928.5</v>
      </c>
    </row>
    <row r="1246" spans="1:14">
      <c r="A1246" t="s">
        <v>1873</v>
      </c>
      <c r="B1246" t="s">
        <v>1874</v>
      </c>
      <c r="C1246" s="1" t="s">
        <v>6389</v>
      </c>
      <c r="D1246" s="4" t="s">
        <v>6512</v>
      </c>
      <c r="E1246" s="4" t="s">
        <v>6533</v>
      </c>
      <c r="F1246" s="4" t="s">
        <v>6531</v>
      </c>
      <c r="G1246" t="s">
        <v>1744</v>
      </c>
      <c r="H1246" t="s">
        <v>1744</v>
      </c>
      <c r="I1246" t="s">
        <v>11</v>
      </c>
      <c r="J1246" t="s">
        <v>11</v>
      </c>
      <c r="K1246" t="s">
        <v>27</v>
      </c>
      <c r="L1246">
        <v>16</v>
      </c>
      <c r="M1246">
        <v>134.62</v>
      </c>
      <c r="N1246">
        <v>2153.92</v>
      </c>
    </row>
    <row r="1247" spans="1:14">
      <c r="A1247" t="s">
        <v>1875</v>
      </c>
      <c r="B1247" t="s">
        <v>145</v>
      </c>
      <c r="C1247" s="1" t="s">
        <v>5845</v>
      </c>
      <c r="D1247" s="4" t="s">
        <v>6521</v>
      </c>
      <c r="E1247" s="4" t="s">
        <v>6534</v>
      </c>
      <c r="F1247" s="4" t="s">
        <v>6528</v>
      </c>
      <c r="G1247" t="s">
        <v>1744</v>
      </c>
      <c r="H1247" t="s">
        <v>1744</v>
      </c>
      <c r="I1247" t="s">
        <v>11</v>
      </c>
      <c r="J1247" t="s">
        <v>11</v>
      </c>
      <c r="K1247" t="s">
        <v>12</v>
      </c>
      <c r="L1247">
        <v>5</v>
      </c>
      <c r="M1247">
        <v>435.66</v>
      </c>
      <c r="N1247">
        <v>2178.3000000000002</v>
      </c>
    </row>
    <row r="1248" spans="1:14">
      <c r="A1248" t="s">
        <v>1876</v>
      </c>
      <c r="B1248" t="s">
        <v>1877</v>
      </c>
      <c r="C1248" s="1" t="s">
        <v>6390</v>
      </c>
      <c r="D1248" s="4" t="s">
        <v>6515</v>
      </c>
      <c r="E1248" s="4" t="s">
        <v>6533</v>
      </c>
      <c r="F1248" s="4" t="s">
        <v>6527</v>
      </c>
      <c r="G1248" t="s">
        <v>1744</v>
      </c>
      <c r="H1248" t="s">
        <v>1744</v>
      </c>
      <c r="I1248" t="s">
        <v>11</v>
      </c>
      <c r="J1248" t="s">
        <v>11</v>
      </c>
      <c r="K1248" t="s">
        <v>15</v>
      </c>
      <c r="L1248">
        <v>19</v>
      </c>
      <c r="M1248">
        <v>314</v>
      </c>
      <c r="N1248">
        <v>5966</v>
      </c>
    </row>
    <row r="1249" spans="1:14">
      <c r="A1249" t="s">
        <v>1878</v>
      </c>
      <c r="B1249" t="s">
        <v>1879</v>
      </c>
      <c r="C1249" s="1" t="s">
        <v>6391</v>
      </c>
      <c r="D1249" s="4" t="s">
        <v>6511</v>
      </c>
      <c r="E1249" s="4" t="s">
        <v>6534</v>
      </c>
      <c r="F1249" s="4" t="s">
        <v>6529</v>
      </c>
      <c r="G1249" t="s">
        <v>1744</v>
      </c>
      <c r="H1249" t="s">
        <v>1744</v>
      </c>
      <c r="I1249" t="s">
        <v>11</v>
      </c>
      <c r="J1249" t="s">
        <v>11</v>
      </c>
      <c r="K1249" t="s">
        <v>15</v>
      </c>
      <c r="L1249">
        <v>7</v>
      </c>
      <c r="M1249">
        <v>42.64</v>
      </c>
      <c r="N1249">
        <v>298.48</v>
      </c>
    </row>
    <row r="1250" spans="1:14">
      <c r="A1250" t="s">
        <v>1880</v>
      </c>
      <c r="B1250" t="s">
        <v>286</v>
      </c>
      <c r="C1250" s="1" t="s">
        <v>5912</v>
      </c>
      <c r="D1250" s="4" t="s">
        <v>6522</v>
      </c>
      <c r="E1250" s="4" t="s">
        <v>6533</v>
      </c>
      <c r="F1250" s="4" t="s">
        <v>6524</v>
      </c>
      <c r="G1250" t="s">
        <v>1744</v>
      </c>
      <c r="H1250" t="s">
        <v>1744</v>
      </c>
      <c r="I1250" t="s">
        <v>11</v>
      </c>
      <c r="J1250" t="s">
        <v>11</v>
      </c>
      <c r="K1250" t="s">
        <v>24</v>
      </c>
      <c r="L1250">
        <v>14</v>
      </c>
      <c r="M1250">
        <v>291.14</v>
      </c>
      <c r="N1250">
        <v>4075.96</v>
      </c>
    </row>
    <row r="1251" spans="1:14">
      <c r="A1251" t="s">
        <v>1881</v>
      </c>
      <c r="B1251" t="s">
        <v>1882</v>
      </c>
      <c r="C1251" s="1" t="s">
        <v>6392</v>
      </c>
      <c r="D1251" s="4" t="s">
        <v>6514</v>
      </c>
      <c r="E1251" s="4" t="s">
        <v>6534</v>
      </c>
      <c r="F1251" s="4" t="s">
        <v>6525</v>
      </c>
      <c r="G1251" t="s">
        <v>1744</v>
      </c>
      <c r="H1251" t="s">
        <v>1744</v>
      </c>
      <c r="I1251" t="s">
        <v>11</v>
      </c>
      <c r="J1251" t="s">
        <v>11</v>
      </c>
      <c r="K1251" t="s">
        <v>27</v>
      </c>
      <c r="L1251">
        <v>13</v>
      </c>
      <c r="M1251">
        <v>18.91</v>
      </c>
      <c r="N1251">
        <v>245.83</v>
      </c>
    </row>
    <row r="1252" spans="1:14">
      <c r="A1252" t="s">
        <v>1883</v>
      </c>
      <c r="B1252" t="s">
        <v>1884</v>
      </c>
      <c r="C1252" s="1" t="s">
        <v>6393</v>
      </c>
      <c r="D1252" s="4" t="s">
        <v>6513</v>
      </c>
      <c r="E1252" s="4" t="s">
        <v>6534</v>
      </c>
      <c r="F1252" s="4" t="s">
        <v>6528</v>
      </c>
      <c r="G1252" t="s">
        <v>1744</v>
      </c>
      <c r="H1252" t="s">
        <v>1744</v>
      </c>
      <c r="I1252" t="s">
        <v>11</v>
      </c>
      <c r="J1252" t="s">
        <v>11</v>
      </c>
      <c r="K1252" t="s">
        <v>27</v>
      </c>
      <c r="L1252">
        <v>20</v>
      </c>
      <c r="M1252">
        <v>249.21</v>
      </c>
      <c r="N1252">
        <v>4984.2</v>
      </c>
    </row>
    <row r="1253" spans="1:14">
      <c r="A1253" t="s">
        <v>1885</v>
      </c>
      <c r="B1253" t="s">
        <v>1124</v>
      </c>
      <c r="C1253" s="1" t="s">
        <v>6229</v>
      </c>
      <c r="D1253" s="4" t="s">
        <v>6513</v>
      </c>
      <c r="E1253" s="4" t="s">
        <v>6533</v>
      </c>
      <c r="F1253" s="4" t="s">
        <v>6526</v>
      </c>
      <c r="G1253" t="s">
        <v>1744</v>
      </c>
      <c r="H1253" t="s">
        <v>1744</v>
      </c>
      <c r="I1253" t="s">
        <v>11</v>
      </c>
      <c r="J1253" t="s">
        <v>11</v>
      </c>
      <c r="K1253" t="s">
        <v>15</v>
      </c>
      <c r="L1253">
        <v>1</v>
      </c>
      <c r="M1253">
        <v>328.51</v>
      </c>
      <c r="N1253">
        <v>328.51</v>
      </c>
    </row>
    <row r="1254" spans="1:14">
      <c r="A1254" t="s">
        <v>1886</v>
      </c>
      <c r="B1254" t="s">
        <v>849</v>
      </c>
      <c r="C1254" s="1" t="s">
        <v>6137</v>
      </c>
      <c r="D1254" s="4" t="s">
        <v>6518</v>
      </c>
      <c r="E1254" s="4" t="s">
        <v>6534</v>
      </c>
      <c r="F1254" s="4" t="s">
        <v>6525</v>
      </c>
      <c r="G1254" t="s">
        <v>1744</v>
      </c>
      <c r="H1254" t="s">
        <v>1744</v>
      </c>
      <c r="I1254" t="s">
        <v>11</v>
      </c>
      <c r="J1254" t="s">
        <v>11</v>
      </c>
      <c r="K1254" t="s">
        <v>15</v>
      </c>
      <c r="L1254">
        <v>20</v>
      </c>
      <c r="M1254">
        <v>371.47</v>
      </c>
      <c r="N1254">
        <v>7429.4</v>
      </c>
    </row>
    <row r="1255" spans="1:14">
      <c r="A1255" t="s">
        <v>1887</v>
      </c>
      <c r="B1255" t="s">
        <v>230</v>
      </c>
      <c r="C1255" s="1" t="s">
        <v>5885</v>
      </c>
      <c r="D1255" s="4" t="s">
        <v>6522</v>
      </c>
      <c r="E1255" s="4" t="s">
        <v>6533</v>
      </c>
      <c r="F1255" s="4" t="s">
        <v>6524</v>
      </c>
      <c r="G1255" t="s">
        <v>1744</v>
      </c>
      <c r="H1255" t="s">
        <v>1744</v>
      </c>
      <c r="I1255" t="s">
        <v>11</v>
      </c>
      <c r="J1255" t="s">
        <v>11</v>
      </c>
      <c r="K1255" t="s">
        <v>27</v>
      </c>
      <c r="L1255">
        <v>3</v>
      </c>
      <c r="M1255">
        <v>352.69</v>
      </c>
      <c r="N1255">
        <v>1058.07</v>
      </c>
    </row>
    <row r="1256" spans="1:14">
      <c r="A1256" t="s">
        <v>1888</v>
      </c>
      <c r="B1256" t="s">
        <v>247</v>
      </c>
      <c r="C1256" s="1" t="s">
        <v>5893</v>
      </c>
      <c r="D1256" s="4" t="s">
        <v>6517</v>
      </c>
      <c r="E1256" s="4" t="s">
        <v>6534</v>
      </c>
      <c r="F1256" s="4" t="s">
        <v>6528</v>
      </c>
      <c r="G1256" t="s">
        <v>1744</v>
      </c>
      <c r="H1256" t="s">
        <v>1744</v>
      </c>
      <c r="I1256" t="s">
        <v>11</v>
      </c>
      <c r="J1256" t="s">
        <v>11</v>
      </c>
      <c r="K1256" t="s">
        <v>15</v>
      </c>
      <c r="L1256">
        <v>17</v>
      </c>
      <c r="M1256">
        <v>192</v>
      </c>
      <c r="N1256">
        <v>3264</v>
      </c>
    </row>
    <row r="1257" spans="1:14">
      <c r="A1257" t="s">
        <v>1889</v>
      </c>
      <c r="B1257" t="s">
        <v>1890</v>
      </c>
      <c r="C1257" s="1" t="s">
        <v>6394</v>
      </c>
      <c r="D1257" s="4" t="s">
        <v>6521</v>
      </c>
      <c r="E1257" s="4" t="s">
        <v>6534</v>
      </c>
      <c r="F1257" s="4" t="s">
        <v>6528</v>
      </c>
      <c r="G1257" t="s">
        <v>1744</v>
      </c>
      <c r="H1257" t="s">
        <v>1744</v>
      </c>
      <c r="I1257" t="s">
        <v>11</v>
      </c>
      <c r="J1257" t="s">
        <v>11</v>
      </c>
      <c r="K1257" t="s">
        <v>15</v>
      </c>
      <c r="L1257">
        <v>3</v>
      </c>
      <c r="M1257">
        <v>216.69</v>
      </c>
      <c r="N1257">
        <v>650.07000000000005</v>
      </c>
    </row>
    <row r="1258" spans="1:14">
      <c r="A1258" t="s">
        <v>1891</v>
      </c>
      <c r="B1258" t="s">
        <v>21</v>
      </c>
      <c r="C1258" s="1" t="s">
        <v>5786</v>
      </c>
      <c r="D1258" s="4" t="s">
        <v>6514</v>
      </c>
      <c r="E1258" s="4" t="s">
        <v>6534</v>
      </c>
      <c r="F1258" s="4" t="s">
        <v>6525</v>
      </c>
      <c r="G1258" t="s">
        <v>1744</v>
      </c>
      <c r="H1258" t="s">
        <v>1744</v>
      </c>
      <c r="I1258" t="s">
        <v>11</v>
      </c>
      <c r="J1258" t="s">
        <v>11</v>
      </c>
      <c r="K1258" t="s">
        <v>27</v>
      </c>
      <c r="L1258">
        <v>14</v>
      </c>
      <c r="M1258">
        <v>47.22</v>
      </c>
      <c r="N1258">
        <v>661.08</v>
      </c>
    </row>
    <row r="1259" spans="1:14">
      <c r="A1259" t="s">
        <v>1892</v>
      </c>
      <c r="B1259" t="s">
        <v>1117</v>
      </c>
      <c r="C1259" s="1" t="s">
        <v>6226</v>
      </c>
      <c r="D1259" s="4" t="s">
        <v>6512</v>
      </c>
      <c r="E1259" s="4" t="s">
        <v>6533</v>
      </c>
      <c r="F1259" s="4" t="s">
        <v>6531</v>
      </c>
      <c r="G1259" t="s">
        <v>1744</v>
      </c>
      <c r="H1259" t="s">
        <v>1744</v>
      </c>
      <c r="I1259" t="s">
        <v>11</v>
      </c>
      <c r="J1259" t="s">
        <v>11</v>
      </c>
      <c r="K1259" t="s">
        <v>24</v>
      </c>
      <c r="L1259">
        <v>17</v>
      </c>
      <c r="M1259">
        <v>6.39</v>
      </c>
      <c r="N1259">
        <v>108.63</v>
      </c>
    </row>
    <row r="1260" spans="1:14">
      <c r="A1260" t="s">
        <v>1893</v>
      </c>
      <c r="B1260" t="s">
        <v>1490</v>
      </c>
      <c r="C1260" s="1" t="s">
        <v>6322</v>
      </c>
      <c r="D1260" s="4" t="s">
        <v>6519</v>
      </c>
      <c r="E1260" s="4" t="s">
        <v>6534</v>
      </c>
      <c r="F1260" s="4" t="s">
        <v>6530</v>
      </c>
      <c r="G1260" t="s">
        <v>1744</v>
      </c>
      <c r="H1260" t="s">
        <v>1744</v>
      </c>
      <c r="I1260" t="s">
        <v>11</v>
      </c>
      <c r="J1260" t="s">
        <v>11</v>
      </c>
      <c r="K1260" t="s">
        <v>12</v>
      </c>
      <c r="L1260">
        <v>13</v>
      </c>
      <c r="M1260">
        <v>363.82</v>
      </c>
      <c r="N1260">
        <v>4729.66</v>
      </c>
    </row>
    <row r="1261" spans="1:14">
      <c r="A1261" t="s">
        <v>1894</v>
      </c>
      <c r="B1261" t="s">
        <v>961</v>
      </c>
      <c r="C1261" s="1" t="s">
        <v>6175</v>
      </c>
      <c r="D1261" s="4" t="s">
        <v>6517</v>
      </c>
      <c r="E1261" s="4" t="s">
        <v>6534</v>
      </c>
      <c r="F1261" s="4" t="s">
        <v>6528</v>
      </c>
      <c r="G1261" t="s">
        <v>1744</v>
      </c>
      <c r="H1261" t="s">
        <v>1744</v>
      </c>
      <c r="I1261" t="s">
        <v>11</v>
      </c>
      <c r="J1261" t="s">
        <v>11</v>
      </c>
      <c r="K1261" t="s">
        <v>27</v>
      </c>
      <c r="L1261">
        <v>6</v>
      </c>
      <c r="M1261">
        <v>245.22</v>
      </c>
      <c r="N1261">
        <v>1471.32</v>
      </c>
    </row>
    <row r="1262" spans="1:14">
      <c r="A1262" t="s">
        <v>1895</v>
      </c>
      <c r="B1262" t="s">
        <v>415</v>
      </c>
      <c r="C1262" s="1" t="s">
        <v>5969</v>
      </c>
      <c r="D1262" s="4" t="s">
        <v>6512</v>
      </c>
      <c r="E1262" s="4" t="s">
        <v>6533</v>
      </c>
      <c r="F1262" s="4" t="s">
        <v>6531</v>
      </c>
      <c r="G1262" t="s">
        <v>1744</v>
      </c>
      <c r="H1262" t="s">
        <v>1744</v>
      </c>
      <c r="I1262" t="s">
        <v>11</v>
      </c>
      <c r="J1262" t="s">
        <v>11</v>
      </c>
      <c r="K1262" t="s">
        <v>27</v>
      </c>
      <c r="L1262">
        <v>5</v>
      </c>
      <c r="M1262">
        <v>116.73</v>
      </c>
      <c r="N1262">
        <v>583.65</v>
      </c>
    </row>
    <row r="1263" spans="1:14">
      <c r="A1263" t="s">
        <v>1896</v>
      </c>
      <c r="B1263" t="s">
        <v>1680</v>
      </c>
      <c r="C1263" s="1" t="s">
        <v>6358</v>
      </c>
      <c r="D1263" s="4" t="s">
        <v>6512</v>
      </c>
      <c r="E1263" s="4" t="s">
        <v>6533</v>
      </c>
      <c r="F1263" s="4" t="s">
        <v>6531</v>
      </c>
      <c r="G1263" t="s">
        <v>1744</v>
      </c>
      <c r="H1263" t="s">
        <v>1744</v>
      </c>
      <c r="I1263" t="s">
        <v>11</v>
      </c>
      <c r="J1263" t="s">
        <v>11</v>
      </c>
      <c r="K1263" t="s">
        <v>27</v>
      </c>
      <c r="L1263">
        <v>2</v>
      </c>
      <c r="M1263">
        <v>410.18</v>
      </c>
      <c r="N1263">
        <v>820.36</v>
      </c>
    </row>
    <row r="1264" spans="1:14">
      <c r="A1264" t="s">
        <v>1897</v>
      </c>
      <c r="B1264" t="s">
        <v>1239</v>
      </c>
      <c r="C1264" s="1" t="s">
        <v>6259</v>
      </c>
      <c r="D1264" s="4" t="s">
        <v>6521</v>
      </c>
      <c r="E1264" s="4" t="s">
        <v>6533</v>
      </c>
      <c r="F1264" s="4" t="s">
        <v>6526</v>
      </c>
      <c r="G1264" t="s">
        <v>1744</v>
      </c>
      <c r="H1264" t="s">
        <v>1744</v>
      </c>
      <c r="I1264" t="s">
        <v>11</v>
      </c>
      <c r="J1264" t="s">
        <v>11</v>
      </c>
      <c r="K1264" t="s">
        <v>12</v>
      </c>
      <c r="L1264">
        <v>18</v>
      </c>
      <c r="M1264">
        <v>395.88</v>
      </c>
      <c r="N1264">
        <v>7125.84</v>
      </c>
    </row>
    <row r="1265" spans="1:14">
      <c r="A1265" t="s">
        <v>1898</v>
      </c>
      <c r="B1265" t="s">
        <v>1899</v>
      </c>
      <c r="C1265" s="1" t="s">
        <v>6395</v>
      </c>
      <c r="D1265" s="4" t="s">
        <v>6513</v>
      </c>
      <c r="E1265" s="4" t="s">
        <v>6533</v>
      </c>
      <c r="F1265" s="4" t="s">
        <v>6526</v>
      </c>
      <c r="G1265" t="s">
        <v>1744</v>
      </c>
      <c r="H1265" t="s">
        <v>1744</v>
      </c>
      <c r="I1265" t="s">
        <v>11</v>
      </c>
      <c r="J1265" t="s">
        <v>11</v>
      </c>
      <c r="K1265" t="s">
        <v>12</v>
      </c>
      <c r="L1265">
        <v>18</v>
      </c>
      <c r="M1265">
        <v>102.2</v>
      </c>
      <c r="N1265">
        <v>1839.6</v>
      </c>
    </row>
    <row r="1266" spans="1:14">
      <c r="A1266" t="s">
        <v>1900</v>
      </c>
      <c r="B1266" t="s">
        <v>1836</v>
      </c>
      <c r="C1266" s="1" t="s">
        <v>6384</v>
      </c>
      <c r="D1266" s="4" t="s">
        <v>6515</v>
      </c>
      <c r="E1266" s="4" t="s">
        <v>6534</v>
      </c>
      <c r="F1266" s="4" t="s">
        <v>6530</v>
      </c>
      <c r="G1266" t="s">
        <v>1744</v>
      </c>
      <c r="H1266" t="s">
        <v>1744</v>
      </c>
      <c r="I1266" t="s">
        <v>11</v>
      </c>
      <c r="J1266" t="s">
        <v>11</v>
      </c>
      <c r="K1266" t="s">
        <v>27</v>
      </c>
      <c r="L1266">
        <v>17</v>
      </c>
      <c r="M1266">
        <v>235.42</v>
      </c>
      <c r="N1266">
        <v>4002.14</v>
      </c>
    </row>
    <row r="1267" spans="1:14">
      <c r="A1267" t="s">
        <v>1901</v>
      </c>
      <c r="B1267" t="s">
        <v>1032</v>
      </c>
      <c r="C1267" s="1" t="s">
        <v>6201</v>
      </c>
      <c r="D1267" s="4" t="s">
        <v>6512</v>
      </c>
      <c r="E1267" s="4" t="s">
        <v>6533</v>
      </c>
      <c r="F1267" s="4" t="s">
        <v>6531</v>
      </c>
      <c r="G1267" t="s">
        <v>1744</v>
      </c>
      <c r="H1267" t="s">
        <v>1744</v>
      </c>
      <c r="I1267" t="s">
        <v>11</v>
      </c>
      <c r="J1267" t="s">
        <v>11</v>
      </c>
      <c r="K1267" t="s">
        <v>15</v>
      </c>
      <c r="L1267">
        <v>2</v>
      </c>
      <c r="M1267">
        <v>132.76</v>
      </c>
      <c r="N1267">
        <v>265.52</v>
      </c>
    </row>
    <row r="1268" spans="1:14">
      <c r="A1268" t="s">
        <v>1902</v>
      </c>
      <c r="B1268" t="s">
        <v>697</v>
      </c>
      <c r="C1268" s="1" t="s">
        <v>6082</v>
      </c>
      <c r="D1268" s="4" t="s">
        <v>6515</v>
      </c>
      <c r="E1268" s="4" t="s">
        <v>6533</v>
      </c>
      <c r="F1268" s="4" t="s">
        <v>6527</v>
      </c>
      <c r="G1268" t="s">
        <v>1744</v>
      </c>
      <c r="H1268" t="s">
        <v>1744</v>
      </c>
      <c r="I1268" t="s">
        <v>11</v>
      </c>
      <c r="J1268" t="s">
        <v>11</v>
      </c>
      <c r="K1268" t="s">
        <v>24</v>
      </c>
      <c r="L1268">
        <v>14</v>
      </c>
      <c r="M1268">
        <v>198.01</v>
      </c>
      <c r="N1268">
        <v>2772.14</v>
      </c>
    </row>
    <row r="1269" spans="1:14">
      <c r="A1269" t="s">
        <v>1903</v>
      </c>
      <c r="B1269" t="s">
        <v>614</v>
      </c>
      <c r="C1269" s="1" t="s">
        <v>6050</v>
      </c>
      <c r="D1269" s="4" t="s">
        <v>6513</v>
      </c>
      <c r="E1269" s="4" t="s">
        <v>6534</v>
      </c>
      <c r="F1269" s="4" t="s">
        <v>6528</v>
      </c>
      <c r="G1269" t="s">
        <v>1744</v>
      </c>
      <c r="H1269" t="s">
        <v>1744</v>
      </c>
      <c r="I1269" t="s">
        <v>11</v>
      </c>
      <c r="J1269" t="s">
        <v>11</v>
      </c>
      <c r="K1269" t="s">
        <v>12</v>
      </c>
      <c r="L1269">
        <v>14</v>
      </c>
      <c r="M1269">
        <v>324.87</v>
      </c>
      <c r="N1269">
        <v>4548.18</v>
      </c>
    </row>
    <row r="1270" spans="1:14">
      <c r="A1270" t="s">
        <v>1904</v>
      </c>
      <c r="B1270" t="s">
        <v>140</v>
      </c>
      <c r="C1270" s="1" t="s">
        <v>5843</v>
      </c>
      <c r="D1270" s="4" t="s">
        <v>6521</v>
      </c>
      <c r="E1270" s="4" t="s">
        <v>6533</v>
      </c>
      <c r="F1270" s="4" t="s">
        <v>6526</v>
      </c>
      <c r="G1270" t="s">
        <v>1744</v>
      </c>
      <c r="H1270" t="s">
        <v>1744</v>
      </c>
      <c r="I1270" t="s">
        <v>11</v>
      </c>
      <c r="J1270" t="s">
        <v>11</v>
      </c>
      <c r="K1270" t="s">
        <v>12</v>
      </c>
      <c r="L1270">
        <v>17</v>
      </c>
      <c r="M1270">
        <v>293.33</v>
      </c>
      <c r="N1270">
        <v>4986.6099999999997</v>
      </c>
    </row>
    <row r="1271" spans="1:14">
      <c r="A1271" t="s">
        <v>1905</v>
      </c>
      <c r="B1271" t="s">
        <v>1906</v>
      </c>
      <c r="C1271" s="1" t="s">
        <v>6396</v>
      </c>
      <c r="D1271" s="4" t="s">
        <v>6520</v>
      </c>
      <c r="E1271" s="4" t="s">
        <v>6533</v>
      </c>
      <c r="F1271" s="4" t="s">
        <v>6527</v>
      </c>
      <c r="G1271" t="s">
        <v>1744</v>
      </c>
      <c r="H1271" t="s">
        <v>1744</v>
      </c>
      <c r="I1271" t="s">
        <v>11</v>
      </c>
      <c r="J1271" t="s">
        <v>11</v>
      </c>
      <c r="K1271" t="s">
        <v>24</v>
      </c>
      <c r="L1271">
        <v>11</v>
      </c>
      <c r="M1271">
        <v>448.04</v>
      </c>
      <c r="N1271">
        <v>4928.4399999999996</v>
      </c>
    </row>
    <row r="1272" spans="1:14">
      <c r="A1272" t="s">
        <v>1907</v>
      </c>
      <c r="B1272" t="s">
        <v>865</v>
      </c>
      <c r="C1272" s="1" t="s">
        <v>6142</v>
      </c>
      <c r="D1272" s="4" t="s">
        <v>6512</v>
      </c>
      <c r="E1272" s="4" t="s">
        <v>6534</v>
      </c>
      <c r="F1272" s="4" t="s">
        <v>6525</v>
      </c>
      <c r="G1272" t="s">
        <v>1744</v>
      </c>
      <c r="H1272" t="s">
        <v>1744</v>
      </c>
      <c r="I1272" t="s">
        <v>11</v>
      </c>
      <c r="J1272" t="s">
        <v>11</v>
      </c>
      <c r="K1272" t="s">
        <v>12</v>
      </c>
      <c r="L1272">
        <v>18</v>
      </c>
      <c r="M1272">
        <v>458.44</v>
      </c>
      <c r="N1272">
        <v>8251.92</v>
      </c>
    </row>
    <row r="1273" spans="1:14">
      <c r="A1273" t="s">
        <v>1908</v>
      </c>
      <c r="B1273" t="s">
        <v>669</v>
      </c>
      <c r="C1273" s="1" t="s">
        <v>6072</v>
      </c>
      <c r="D1273" s="4" t="s">
        <v>6520</v>
      </c>
      <c r="E1273" s="4" t="s">
        <v>6534</v>
      </c>
      <c r="F1273" s="4" t="s">
        <v>6530</v>
      </c>
      <c r="G1273" t="s">
        <v>1744</v>
      </c>
      <c r="H1273" t="s">
        <v>1744</v>
      </c>
      <c r="I1273" t="s">
        <v>11</v>
      </c>
      <c r="J1273" t="s">
        <v>11</v>
      </c>
      <c r="K1273" t="s">
        <v>15</v>
      </c>
      <c r="L1273">
        <v>13</v>
      </c>
      <c r="M1273">
        <v>406.87</v>
      </c>
      <c r="N1273">
        <v>5289.31</v>
      </c>
    </row>
    <row r="1274" spans="1:14">
      <c r="A1274" t="s">
        <v>1909</v>
      </c>
      <c r="B1274" t="s">
        <v>1032</v>
      </c>
      <c r="C1274" s="1" t="s">
        <v>6201</v>
      </c>
      <c r="D1274" s="4" t="s">
        <v>6512</v>
      </c>
      <c r="E1274" s="4" t="s">
        <v>6533</v>
      </c>
      <c r="F1274" s="4" t="s">
        <v>6531</v>
      </c>
      <c r="G1274" t="s">
        <v>1744</v>
      </c>
      <c r="H1274" t="s">
        <v>1744</v>
      </c>
      <c r="I1274" t="s">
        <v>11</v>
      </c>
      <c r="J1274" t="s">
        <v>11</v>
      </c>
      <c r="K1274" t="s">
        <v>27</v>
      </c>
      <c r="L1274">
        <v>18</v>
      </c>
      <c r="M1274">
        <v>430.48</v>
      </c>
      <c r="N1274">
        <v>7748.64</v>
      </c>
    </row>
    <row r="1275" spans="1:14">
      <c r="A1275" t="s">
        <v>1910</v>
      </c>
      <c r="B1275" t="s">
        <v>1052</v>
      </c>
      <c r="C1275" s="1" t="s">
        <v>6208</v>
      </c>
      <c r="D1275" s="4" t="s">
        <v>6518</v>
      </c>
      <c r="E1275" s="4" t="s">
        <v>6534</v>
      </c>
      <c r="F1275" s="4" t="s">
        <v>6525</v>
      </c>
      <c r="G1275" t="s">
        <v>1744</v>
      </c>
      <c r="H1275" t="s">
        <v>1744</v>
      </c>
      <c r="I1275" t="s">
        <v>11</v>
      </c>
      <c r="J1275" t="s">
        <v>11</v>
      </c>
      <c r="K1275" t="s">
        <v>12</v>
      </c>
      <c r="L1275">
        <v>18</v>
      </c>
      <c r="M1275">
        <v>284.95</v>
      </c>
      <c r="N1275">
        <v>5129.1000000000004</v>
      </c>
    </row>
    <row r="1276" spans="1:14">
      <c r="A1276" t="s">
        <v>1911</v>
      </c>
      <c r="B1276" t="s">
        <v>1912</v>
      </c>
      <c r="C1276" s="1" t="s">
        <v>6397</v>
      </c>
      <c r="D1276" s="4" t="s">
        <v>6521</v>
      </c>
      <c r="E1276" s="4" t="s">
        <v>6533</v>
      </c>
      <c r="F1276" s="4" t="s">
        <v>6526</v>
      </c>
      <c r="G1276" t="s">
        <v>1744</v>
      </c>
      <c r="H1276" t="s">
        <v>1744</v>
      </c>
      <c r="I1276" t="s">
        <v>11</v>
      </c>
      <c r="J1276" t="s">
        <v>11</v>
      </c>
      <c r="K1276" t="s">
        <v>27</v>
      </c>
      <c r="L1276">
        <v>9</v>
      </c>
      <c r="M1276">
        <v>381.36</v>
      </c>
      <c r="N1276">
        <v>3432.24</v>
      </c>
    </row>
    <row r="1277" spans="1:14">
      <c r="A1277" t="s">
        <v>1913</v>
      </c>
      <c r="B1277" t="s">
        <v>1655</v>
      </c>
      <c r="C1277" s="1" t="s">
        <v>6353</v>
      </c>
      <c r="D1277" s="4" t="s">
        <v>6522</v>
      </c>
      <c r="E1277" s="4" t="s">
        <v>6533</v>
      </c>
      <c r="F1277" s="4" t="s">
        <v>6524</v>
      </c>
      <c r="G1277" t="s">
        <v>1744</v>
      </c>
      <c r="H1277" t="s">
        <v>1744</v>
      </c>
      <c r="I1277" t="s">
        <v>11</v>
      </c>
      <c r="J1277" t="s">
        <v>11</v>
      </c>
      <c r="K1277" t="s">
        <v>12</v>
      </c>
      <c r="L1277">
        <v>19</v>
      </c>
      <c r="M1277">
        <v>265.89999999999998</v>
      </c>
      <c r="N1277">
        <v>5052.1000000000004</v>
      </c>
    </row>
    <row r="1278" spans="1:14">
      <c r="A1278" t="s">
        <v>1914</v>
      </c>
      <c r="B1278" t="s">
        <v>1915</v>
      </c>
      <c r="C1278" s="1" t="s">
        <v>6398</v>
      </c>
      <c r="D1278" s="4" t="s">
        <v>6519</v>
      </c>
      <c r="E1278" s="4" t="s">
        <v>6533</v>
      </c>
      <c r="F1278" s="4" t="s">
        <v>6527</v>
      </c>
      <c r="G1278" t="s">
        <v>1744</v>
      </c>
      <c r="H1278" t="s">
        <v>1744</v>
      </c>
      <c r="I1278" t="s">
        <v>11</v>
      </c>
      <c r="J1278" t="s">
        <v>11</v>
      </c>
      <c r="K1278" t="s">
        <v>27</v>
      </c>
      <c r="L1278">
        <v>16</v>
      </c>
      <c r="M1278">
        <v>56.91</v>
      </c>
      <c r="N1278">
        <v>910.56</v>
      </c>
    </row>
    <row r="1279" spans="1:14">
      <c r="A1279" t="s">
        <v>1916</v>
      </c>
      <c r="B1279" t="s">
        <v>335</v>
      </c>
      <c r="C1279" s="1" t="s">
        <v>5933</v>
      </c>
      <c r="D1279" s="4" t="s">
        <v>6516</v>
      </c>
      <c r="E1279" s="4" t="s">
        <v>6533</v>
      </c>
      <c r="F1279" s="4" t="s">
        <v>6524</v>
      </c>
      <c r="G1279" t="s">
        <v>1744</v>
      </c>
      <c r="H1279" t="s">
        <v>1744</v>
      </c>
      <c r="I1279" t="s">
        <v>11</v>
      </c>
      <c r="J1279" t="s">
        <v>11</v>
      </c>
      <c r="K1279" t="s">
        <v>15</v>
      </c>
      <c r="L1279">
        <v>10</v>
      </c>
      <c r="M1279">
        <v>84.06</v>
      </c>
      <c r="N1279">
        <v>840.6</v>
      </c>
    </row>
    <row r="1280" spans="1:14">
      <c r="A1280" t="s">
        <v>1917</v>
      </c>
      <c r="B1280" t="s">
        <v>892</v>
      </c>
      <c r="C1280" s="1" t="s">
        <v>6151</v>
      </c>
      <c r="D1280" s="4" t="s">
        <v>6516</v>
      </c>
      <c r="E1280" s="4" t="s">
        <v>6534</v>
      </c>
      <c r="F1280" s="4" t="s">
        <v>6529</v>
      </c>
      <c r="G1280" t="s">
        <v>1744</v>
      </c>
      <c r="H1280" t="s">
        <v>1744</v>
      </c>
      <c r="I1280" t="s">
        <v>11</v>
      </c>
      <c r="J1280" t="s">
        <v>11</v>
      </c>
      <c r="K1280" t="s">
        <v>24</v>
      </c>
      <c r="L1280">
        <v>15</v>
      </c>
      <c r="M1280">
        <v>270.91000000000003</v>
      </c>
      <c r="N1280">
        <v>4063.65</v>
      </c>
    </row>
    <row r="1281" spans="1:14">
      <c r="A1281" t="s">
        <v>1918</v>
      </c>
      <c r="B1281" t="s">
        <v>1919</v>
      </c>
      <c r="C1281" s="1" t="s">
        <v>6399</v>
      </c>
      <c r="D1281" s="4" t="s">
        <v>6513</v>
      </c>
      <c r="E1281" s="4" t="s">
        <v>6534</v>
      </c>
      <c r="F1281" s="4" t="s">
        <v>6528</v>
      </c>
      <c r="G1281" t="s">
        <v>1744</v>
      </c>
      <c r="H1281" t="s">
        <v>1744</v>
      </c>
      <c r="I1281" t="s">
        <v>11</v>
      </c>
      <c r="J1281" t="s">
        <v>11</v>
      </c>
      <c r="K1281" t="s">
        <v>27</v>
      </c>
      <c r="L1281">
        <v>3</v>
      </c>
      <c r="M1281">
        <v>337.05</v>
      </c>
      <c r="N1281">
        <v>1011.15</v>
      </c>
    </row>
    <row r="1282" spans="1:14">
      <c r="A1282" t="s">
        <v>1920</v>
      </c>
      <c r="B1282" t="s">
        <v>1921</v>
      </c>
      <c r="C1282" s="1" t="s">
        <v>6400</v>
      </c>
      <c r="D1282" s="4" t="s">
        <v>6517</v>
      </c>
      <c r="E1282" s="4" t="s">
        <v>6533</v>
      </c>
      <c r="F1282" s="4" t="s">
        <v>6526</v>
      </c>
      <c r="G1282" t="s">
        <v>1744</v>
      </c>
      <c r="H1282" t="s">
        <v>1744</v>
      </c>
      <c r="I1282" t="s">
        <v>11</v>
      </c>
      <c r="J1282" t="s">
        <v>11</v>
      </c>
      <c r="K1282" t="s">
        <v>27</v>
      </c>
      <c r="L1282">
        <v>18</v>
      </c>
      <c r="M1282">
        <v>272.33</v>
      </c>
      <c r="N1282">
        <v>4901.9399999999996</v>
      </c>
    </row>
    <row r="1283" spans="1:14">
      <c r="A1283" t="s">
        <v>1922</v>
      </c>
      <c r="B1283" t="s">
        <v>455</v>
      </c>
      <c r="C1283" s="1" t="s">
        <v>5985</v>
      </c>
      <c r="D1283" s="4" t="s">
        <v>6517</v>
      </c>
      <c r="E1283" s="4" t="s">
        <v>6534</v>
      </c>
      <c r="F1283" s="4" t="s">
        <v>6528</v>
      </c>
      <c r="G1283" t="s">
        <v>1744</v>
      </c>
      <c r="H1283" t="s">
        <v>1744</v>
      </c>
      <c r="I1283" t="s">
        <v>11</v>
      </c>
      <c r="J1283" t="s">
        <v>11</v>
      </c>
      <c r="K1283" t="s">
        <v>12</v>
      </c>
      <c r="L1283">
        <v>1</v>
      </c>
      <c r="M1283">
        <v>120.47</v>
      </c>
      <c r="N1283">
        <v>120.47</v>
      </c>
    </row>
    <row r="1284" spans="1:14">
      <c r="A1284" t="s">
        <v>1923</v>
      </c>
      <c r="B1284" t="s">
        <v>241</v>
      </c>
      <c r="C1284" s="1" t="s">
        <v>5890</v>
      </c>
      <c r="D1284" s="4" t="s">
        <v>6511</v>
      </c>
      <c r="E1284" s="4" t="s">
        <v>6534</v>
      </c>
      <c r="F1284" s="4" t="s">
        <v>6529</v>
      </c>
      <c r="G1284" t="s">
        <v>1744</v>
      </c>
      <c r="H1284" t="s">
        <v>1744</v>
      </c>
      <c r="I1284" t="s">
        <v>11</v>
      </c>
      <c r="J1284" t="s">
        <v>11</v>
      </c>
      <c r="K1284" t="s">
        <v>24</v>
      </c>
      <c r="L1284">
        <v>6</v>
      </c>
      <c r="M1284">
        <v>79.67</v>
      </c>
      <c r="N1284">
        <v>478.02</v>
      </c>
    </row>
    <row r="1285" spans="1:14">
      <c r="A1285" t="s">
        <v>1924</v>
      </c>
      <c r="B1285" t="s">
        <v>792</v>
      </c>
      <c r="C1285" s="1" t="s">
        <v>6116</v>
      </c>
      <c r="D1285" s="4" t="s">
        <v>6519</v>
      </c>
      <c r="E1285" s="4" t="s">
        <v>6533</v>
      </c>
      <c r="F1285" s="4" t="s">
        <v>6527</v>
      </c>
      <c r="G1285" t="s">
        <v>1744</v>
      </c>
      <c r="H1285" t="s">
        <v>1744</v>
      </c>
      <c r="I1285" t="s">
        <v>11</v>
      </c>
      <c r="J1285" t="s">
        <v>11</v>
      </c>
      <c r="K1285" t="s">
        <v>12</v>
      </c>
      <c r="L1285">
        <v>1</v>
      </c>
      <c r="M1285">
        <v>215.88</v>
      </c>
      <c r="N1285">
        <v>215.88</v>
      </c>
    </row>
    <row r="1286" spans="1:14">
      <c r="A1286" t="s">
        <v>1925</v>
      </c>
      <c r="B1286" t="s">
        <v>1810</v>
      </c>
      <c r="C1286" s="1" t="s">
        <v>6381</v>
      </c>
      <c r="D1286" s="4" t="s">
        <v>6520</v>
      </c>
      <c r="E1286" s="4" t="s">
        <v>6533</v>
      </c>
      <c r="F1286" s="4" t="s">
        <v>6527</v>
      </c>
      <c r="G1286" t="s">
        <v>1744</v>
      </c>
      <c r="H1286" t="s">
        <v>1744</v>
      </c>
      <c r="I1286" t="s">
        <v>11</v>
      </c>
      <c r="J1286" t="s">
        <v>11</v>
      </c>
      <c r="K1286" t="s">
        <v>27</v>
      </c>
      <c r="L1286">
        <v>9</v>
      </c>
      <c r="M1286">
        <v>189.17</v>
      </c>
      <c r="N1286">
        <v>1702.53</v>
      </c>
    </row>
    <row r="1287" spans="1:14">
      <c r="A1287" t="s">
        <v>1926</v>
      </c>
      <c r="B1287" t="s">
        <v>202</v>
      </c>
      <c r="C1287" s="1" t="s">
        <v>5871</v>
      </c>
      <c r="D1287" s="4" t="s">
        <v>6513</v>
      </c>
      <c r="E1287" s="4" t="s">
        <v>6533</v>
      </c>
      <c r="F1287" s="4" t="s">
        <v>6526</v>
      </c>
      <c r="G1287" t="s">
        <v>1744</v>
      </c>
      <c r="H1287" t="s">
        <v>1744</v>
      </c>
      <c r="I1287" t="s">
        <v>11</v>
      </c>
      <c r="J1287" t="s">
        <v>11</v>
      </c>
      <c r="K1287" t="s">
        <v>12</v>
      </c>
      <c r="L1287">
        <v>4</v>
      </c>
      <c r="M1287">
        <v>63.64</v>
      </c>
      <c r="N1287">
        <v>254.56</v>
      </c>
    </row>
    <row r="1288" spans="1:14">
      <c r="A1288" t="s">
        <v>1927</v>
      </c>
      <c r="B1288" t="s">
        <v>718</v>
      </c>
      <c r="C1288" s="1" t="s">
        <v>6090</v>
      </c>
      <c r="D1288" s="4" t="s">
        <v>6512</v>
      </c>
      <c r="E1288" s="4" t="s">
        <v>6534</v>
      </c>
      <c r="F1288" s="4" t="s">
        <v>6525</v>
      </c>
      <c r="G1288" t="s">
        <v>1744</v>
      </c>
      <c r="H1288" t="s">
        <v>1744</v>
      </c>
      <c r="I1288" t="s">
        <v>11</v>
      </c>
      <c r="J1288" t="s">
        <v>11</v>
      </c>
      <c r="K1288" t="s">
        <v>15</v>
      </c>
      <c r="L1288">
        <v>15</v>
      </c>
      <c r="M1288">
        <v>484.11</v>
      </c>
      <c r="N1288">
        <v>7261.65</v>
      </c>
    </row>
    <row r="1289" spans="1:14">
      <c r="A1289" t="s">
        <v>1928</v>
      </c>
      <c r="B1289" t="s">
        <v>1074</v>
      </c>
      <c r="C1289" s="1" t="s">
        <v>6216</v>
      </c>
      <c r="D1289" s="4" t="s">
        <v>6514</v>
      </c>
      <c r="E1289" s="4" t="s">
        <v>6534</v>
      </c>
      <c r="F1289" s="4" t="s">
        <v>6525</v>
      </c>
      <c r="G1289" t="s">
        <v>1744</v>
      </c>
      <c r="H1289" t="s">
        <v>1744</v>
      </c>
      <c r="I1289" t="s">
        <v>11</v>
      </c>
      <c r="J1289" t="s">
        <v>11</v>
      </c>
      <c r="K1289" t="s">
        <v>24</v>
      </c>
      <c r="L1289">
        <v>18</v>
      </c>
      <c r="M1289">
        <v>100.65</v>
      </c>
      <c r="N1289">
        <v>1811.7</v>
      </c>
    </row>
    <row r="1290" spans="1:14">
      <c r="A1290" t="s">
        <v>1929</v>
      </c>
      <c r="B1290" t="s">
        <v>1930</v>
      </c>
      <c r="C1290" s="1" t="s">
        <v>6401</v>
      </c>
      <c r="D1290" s="4" t="s">
        <v>6515</v>
      </c>
      <c r="E1290" s="4" t="s">
        <v>6534</v>
      </c>
      <c r="F1290" s="4" t="s">
        <v>6530</v>
      </c>
      <c r="G1290" t="s">
        <v>1744</v>
      </c>
      <c r="H1290" t="s">
        <v>1744</v>
      </c>
      <c r="I1290" t="s">
        <v>11</v>
      </c>
      <c r="J1290" t="s">
        <v>11</v>
      </c>
      <c r="K1290" t="s">
        <v>15</v>
      </c>
      <c r="L1290">
        <v>1</v>
      </c>
      <c r="M1290">
        <v>374.49</v>
      </c>
      <c r="N1290">
        <v>374.49</v>
      </c>
    </row>
    <row r="1291" spans="1:14">
      <c r="A1291" t="s">
        <v>1931</v>
      </c>
      <c r="B1291" t="s">
        <v>288</v>
      </c>
      <c r="C1291" s="1" t="s">
        <v>5913</v>
      </c>
      <c r="D1291" s="4" t="s">
        <v>6514</v>
      </c>
      <c r="E1291" s="4" t="s">
        <v>6533</v>
      </c>
      <c r="F1291" s="4" t="s">
        <v>6531</v>
      </c>
      <c r="G1291" t="s">
        <v>1744</v>
      </c>
      <c r="H1291" t="s">
        <v>1744</v>
      </c>
      <c r="I1291" t="s">
        <v>11</v>
      </c>
      <c r="J1291" t="s">
        <v>11</v>
      </c>
      <c r="K1291" t="s">
        <v>12</v>
      </c>
      <c r="L1291">
        <v>3</v>
      </c>
      <c r="M1291">
        <v>57.22</v>
      </c>
      <c r="N1291">
        <v>171.66</v>
      </c>
    </row>
    <row r="1292" spans="1:14">
      <c r="A1292" t="s">
        <v>1932</v>
      </c>
      <c r="B1292" t="s">
        <v>206</v>
      </c>
      <c r="C1292" s="1" t="s">
        <v>5873</v>
      </c>
      <c r="D1292" s="4" t="s">
        <v>6519</v>
      </c>
      <c r="E1292" s="4" t="s">
        <v>6533</v>
      </c>
      <c r="F1292" s="4" t="s">
        <v>6527</v>
      </c>
      <c r="G1292" t="s">
        <v>1744</v>
      </c>
      <c r="H1292" t="s">
        <v>1744</v>
      </c>
      <c r="I1292" t="s">
        <v>11</v>
      </c>
      <c r="J1292" t="s">
        <v>11</v>
      </c>
      <c r="K1292" t="s">
        <v>12</v>
      </c>
      <c r="L1292">
        <v>9</v>
      </c>
      <c r="M1292">
        <v>482.37</v>
      </c>
      <c r="N1292">
        <v>4341.33</v>
      </c>
    </row>
    <row r="1293" spans="1:14">
      <c r="A1293" t="s">
        <v>1933</v>
      </c>
      <c r="B1293" t="s">
        <v>331</v>
      </c>
      <c r="C1293" s="1" t="s">
        <v>5931</v>
      </c>
      <c r="D1293" s="4" t="s">
        <v>6516</v>
      </c>
      <c r="E1293" s="4" t="s">
        <v>6534</v>
      </c>
      <c r="F1293" s="4" t="s">
        <v>6529</v>
      </c>
      <c r="G1293" t="s">
        <v>1744</v>
      </c>
      <c r="H1293" t="s">
        <v>1744</v>
      </c>
      <c r="I1293" t="s">
        <v>11</v>
      </c>
      <c r="J1293" t="s">
        <v>11</v>
      </c>
      <c r="K1293" t="s">
        <v>12</v>
      </c>
      <c r="L1293">
        <v>17</v>
      </c>
      <c r="M1293">
        <v>475.73</v>
      </c>
      <c r="N1293">
        <v>8087.41</v>
      </c>
    </row>
    <row r="1294" spans="1:14">
      <c r="A1294" t="s">
        <v>1934</v>
      </c>
      <c r="B1294" t="s">
        <v>1052</v>
      </c>
      <c r="C1294" s="1" t="s">
        <v>6208</v>
      </c>
      <c r="D1294" s="4" t="s">
        <v>6518</v>
      </c>
      <c r="E1294" s="4" t="s">
        <v>6534</v>
      </c>
      <c r="F1294" s="4" t="s">
        <v>6525</v>
      </c>
      <c r="G1294" t="s">
        <v>1744</v>
      </c>
      <c r="H1294" t="s">
        <v>1744</v>
      </c>
      <c r="I1294" t="s">
        <v>11</v>
      </c>
      <c r="J1294" t="s">
        <v>11</v>
      </c>
      <c r="K1294" t="s">
        <v>27</v>
      </c>
      <c r="L1294">
        <v>20</v>
      </c>
      <c r="M1294">
        <v>323</v>
      </c>
      <c r="N1294">
        <v>6460</v>
      </c>
    </row>
    <row r="1295" spans="1:14">
      <c r="A1295" t="s">
        <v>1935</v>
      </c>
      <c r="B1295" t="s">
        <v>1549</v>
      </c>
      <c r="C1295" s="1" t="s">
        <v>6332</v>
      </c>
      <c r="D1295" s="4" t="s">
        <v>6513</v>
      </c>
      <c r="E1295" s="4" t="s">
        <v>6534</v>
      </c>
      <c r="F1295" s="4" t="s">
        <v>6528</v>
      </c>
      <c r="G1295" t="s">
        <v>1744</v>
      </c>
      <c r="H1295" t="s">
        <v>1744</v>
      </c>
      <c r="I1295" t="s">
        <v>11</v>
      </c>
      <c r="J1295" t="s">
        <v>11</v>
      </c>
      <c r="K1295" t="s">
        <v>27</v>
      </c>
      <c r="L1295">
        <v>1</v>
      </c>
      <c r="M1295">
        <v>411.69</v>
      </c>
      <c r="N1295">
        <v>411.69</v>
      </c>
    </row>
    <row r="1296" spans="1:14">
      <c r="A1296" t="s">
        <v>1936</v>
      </c>
      <c r="B1296" t="s">
        <v>656</v>
      </c>
      <c r="C1296" s="1" t="s">
        <v>6067</v>
      </c>
      <c r="D1296" s="4" t="s">
        <v>6519</v>
      </c>
      <c r="E1296" s="4" t="s">
        <v>6534</v>
      </c>
      <c r="F1296" s="4" t="s">
        <v>6530</v>
      </c>
      <c r="G1296" t="s">
        <v>1744</v>
      </c>
      <c r="H1296" t="s">
        <v>1744</v>
      </c>
      <c r="I1296" t="s">
        <v>11</v>
      </c>
      <c r="J1296" t="s">
        <v>11</v>
      </c>
      <c r="K1296" t="s">
        <v>27</v>
      </c>
      <c r="L1296">
        <v>1</v>
      </c>
      <c r="M1296">
        <v>183.22</v>
      </c>
      <c r="N1296">
        <v>183.22</v>
      </c>
    </row>
    <row r="1297" spans="1:14">
      <c r="A1297" t="s">
        <v>1937</v>
      </c>
      <c r="B1297" t="s">
        <v>1938</v>
      </c>
      <c r="C1297" s="1" t="s">
        <v>6402</v>
      </c>
      <c r="D1297" s="4" t="s">
        <v>6520</v>
      </c>
      <c r="E1297" s="4" t="s">
        <v>6534</v>
      </c>
      <c r="F1297" s="4" t="s">
        <v>6530</v>
      </c>
      <c r="G1297" t="s">
        <v>1744</v>
      </c>
      <c r="H1297" t="s">
        <v>1744</v>
      </c>
      <c r="I1297" t="s">
        <v>11</v>
      </c>
      <c r="J1297" t="s">
        <v>11</v>
      </c>
      <c r="K1297" t="s">
        <v>15</v>
      </c>
      <c r="L1297">
        <v>20</v>
      </c>
      <c r="M1297">
        <v>259.33</v>
      </c>
      <c r="N1297">
        <v>5186.6000000000004</v>
      </c>
    </row>
    <row r="1298" spans="1:14">
      <c r="A1298" t="s">
        <v>1939</v>
      </c>
      <c r="B1298" t="s">
        <v>1593</v>
      </c>
      <c r="C1298" s="1" t="s">
        <v>6338</v>
      </c>
      <c r="D1298" s="4" t="s">
        <v>6514</v>
      </c>
      <c r="E1298" s="4" t="s">
        <v>6534</v>
      </c>
      <c r="F1298" s="4" t="s">
        <v>6525</v>
      </c>
      <c r="G1298" t="s">
        <v>1744</v>
      </c>
      <c r="H1298" t="s">
        <v>1744</v>
      </c>
      <c r="I1298" t="s">
        <v>11</v>
      </c>
      <c r="J1298" t="s">
        <v>11</v>
      </c>
      <c r="K1298" t="s">
        <v>12</v>
      </c>
      <c r="L1298">
        <v>1</v>
      </c>
      <c r="M1298">
        <v>162.63</v>
      </c>
      <c r="N1298">
        <v>162.63</v>
      </c>
    </row>
    <row r="1299" spans="1:14">
      <c r="A1299" t="s">
        <v>1940</v>
      </c>
      <c r="B1299" t="s">
        <v>1039</v>
      </c>
      <c r="C1299" s="1" t="s">
        <v>6203</v>
      </c>
      <c r="D1299" s="4" t="s">
        <v>6520</v>
      </c>
      <c r="E1299" s="4" t="s">
        <v>6533</v>
      </c>
      <c r="F1299" s="4" t="s">
        <v>6527</v>
      </c>
      <c r="G1299" t="s">
        <v>1744</v>
      </c>
      <c r="H1299" t="s">
        <v>1744</v>
      </c>
      <c r="I1299" t="s">
        <v>11</v>
      </c>
      <c r="J1299" t="s">
        <v>11</v>
      </c>
      <c r="K1299" t="s">
        <v>12</v>
      </c>
      <c r="L1299">
        <v>11</v>
      </c>
      <c r="M1299">
        <v>8.32</v>
      </c>
      <c r="N1299">
        <v>91.52</v>
      </c>
    </row>
    <row r="1300" spans="1:14">
      <c r="A1300" t="s">
        <v>1941</v>
      </c>
      <c r="B1300" t="s">
        <v>590</v>
      </c>
      <c r="C1300" s="1" t="s">
        <v>6040</v>
      </c>
      <c r="D1300" s="4" t="s">
        <v>6521</v>
      </c>
      <c r="E1300" s="4" t="s">
        <v>6534</v>
      </c>
      <c r="F1300" s="4" t="s">
        <v>6528</v>
      </c>
      <c r="G1300" t="s">
        <v>1744</v>
      </c>
      <c r="H1300" t="s">
        <v>1744</v>
      </c>
      <c r="I1300" t="s">
        <v>11</v>
      </c>
      <c r="J1300" t="s">
        <v>11</v>
      </c>
      <c r="K1300" t="s">
        <v>24</v>
      </c>
      <c r="L1300">
        <v>3</v>
      </c>
      <c r="M1300">
        <v>35.1</v>
      </c>
      <c r="N1300">
        <v>105.3</v>
      </c>
    </row>
    <row r="1301" spans="1:14">
      <c r="A1301" t="s">
        <v>1942</v>
      </c>
      <c r="B1301" t="s">
        <v>440</v>
      </c>
      <c r="C1301" s="1" t="s">
        <v>5978</v>
      </c>
      <c r="D1301" s="4" t="s">
        <v>6518</v>
      </c>
      <c r="E1301" s="4" t="s">
        <v>6534</v>
      </c>
      <c r="F1301" s="4" t="s">
        <v>6525</v>
      </c>
      <c r="G1301" t="s">
        <v>1744</v>
      </c>
      <c r="H1301" t="s">
        <v>1744</v>
      </c>
      <c r="I1301" t="s">
        <v>11</v>
      </c>
      <c r="J1301" t="s">
        <v>11</v>
      </c>
      <c r="K1301" t="s">
        <v>24</v>
      </c>
      <c r="L1301">
        <v>18</v>
      </c>
      <c r="M1301">
        <v>385.42</v>
      </c>
      <c r="N1301">
        <v>6937.56</v>
      </c>
    </row>
    <row r="1302" spans="1:14">
      <c r="A1302" t="s">
        <v>1943</v>
      </c>
      <c r="B1302" t="s">
        <v>1248</v>
      </c>
      <c r="C1302" s="1" t="s">
        <v>6261</v>
      </c>
      <c r="D1302" s="4" t="s">
        <v>6521</v>
      </c>
      <c r="E1302" s="4" t="s">
        <v>6534</v>
      </c>
      <c r="F1302" s="4" t="s">
        <v>6528</v>
      </c>
      <c r="G1302" t="s">
        <v>1744</v>
      </c>
      <c r="H1302" t="s">
        <v>1744</v>
      </c>
      <c r="I1302" t="s">
        <v>11</v>
      </c>
      <c r="J1302" t="s">
        <v>11</v>
      </c>
      <c r="K1302" t="s">
        <v>15</v>
      </c>
      <c r="L1302">
        <v>20</v>
      </c>
      <c r="M1302">
        <v>302.77999999999997</v>
      </c>
      <c r="N1302">
        <v>6055.6</v>
      </c>
    </row>
    <row r="1303" spans="1:14">
      <c r="A1303" t="s">
        <v>1944</v>
      </c>
      <c r="B1303" t="s">
        <v>411</v>
      </c>
      <c r="C1303" s="1" t="s">
        <v>5967</v>
      </c>
      <c r="D1303" s="4" t="s">
        <v>6516</v>
      </c>
      <c r="E1303" s="4" t="s">
        <v>6533</v>
      </c>
      <c r="F1303" s="4" t="s">
        <v>6524</v>
      </c>
      <c r="G1303" t="s">
        <v>1744</v>
      </c>
      <c r="H1303" t="s">
        <v>1744</v>
      </c>
      <c r="I1303" t="s">
        <v>11</v>
      </c>
      <c r="J1303" t="s">
        <v>11</v>
      </c>
      <c r="K1303" t="s">
        <v>24</v>
      </c>
      <c r="L1303">
        <v>17</v>
      </c>
      <c r="M1303">
        <v>17.920000000000002</v>
      </c>
      <c r="N1303">
        <v>304.64</v>
      </c>
    </row>
    <row r="1304" spans="1:14">
      <c r="A1304" t="s">
        <v>1945</v>
      </c>
      <c r="B1304" t="s">
        <v>968</v>
      </c>
      <c r="C1304" s="1" t="s">
        <v>6178</v>
      </c>
      <c r="D1304" s="4" t="s">
        <v>6517</v>
      </c>
      <c r="E1304" s="4" t="s">
        <v>6533</v>
      </c>
      <c r="F1304" s="4" t="s">
        <v>6526</v>
      </c>
      <c r="G1304" t="s">
        <v>1744</v>
      </c>
      <c r="H1304" t="s">
        <v>1744</v>
      </c>
      <c r="I1304" t="s">
        <v>11</v>
      </c>
      <c r="J1304" t="s">
        <v>11</v>
      </c>
      <c r="K1304" t="s">
        <v>12</v>
      </c>
      <c r="L1304">
        <v>17</v>
      </c>
      <c r="M1304">
        <v>200.44</v>
      </c>
      <c r="N1304">
        <v>3407.48</v>
      </c>
    </row>
    <row r="1305" spans="1:14">
      <c r="A1305" t="s">
        <v>1946</v>
      </c>
      <c r="B1305" t="s">
        <v>67</v>
      </c>
      <c r="C1305" s="1" t="s">
        <v>5808</v>
      </c>
      <c r="D1305" s="4" t="s">
        <v>6520</v>
      </c>
      <c r="E1305" s="4" t="s">
        <v>6534</v>
      </c>
      <c r="F1305" s="4" t="s">
        <v>6530</v>
      </c>
      <c r="G1305" t="s">
        <v>1744</v>
      </c>
      <c r="H1305" t="s">
        <v>1744</v>
      </c>
      <c r="I1305" t="s">
        <v>11</v>
      </c>
      <c r="J1305" t="s">
        <v>11</v>
      </c>
      <c r="K1305" t="s">
        <v>12</v>
      </c>
      <c r="L1305">
        <v>6</v>
      </c>
      <c r="M1305">
        <v>273.49</v>
      </c>
      <c r="N1305">
        <v>1640.94</v>
      </c>
    </row>
    <row r="1306" spans="1:14">
      <c r="A1306" t="s">
        <v>1947</v>
      </c>
      <c r="B1306" t="s">
        <v>812</v>
      </c>
      <c r="C1306" s="1" t="s">
        <v>6124</v>
      </c>
      <c r="D1306" s="4" t="s">
        <v>6517</v>
      </c>
      <c r="E1306" s="4" t="s">
        <v>6533</v>
      </c>
      <c r="F1306" s="4" t="s">
        <v>6526</v>
      </c>
      <c r="G1306" t="s">
        <v>1744</v>
      </c>
      <c r="H1306" t="s">
        <v>1744</v>
      </c>
      <c r="I1306" t="s">
        <v>11</v>
      </c>
      <c r="J1306" t="s">
        <v>11</v>
      </c>
      <c r="K1306" t="s">
        <v>15</v>
      </c>
      <c r="L1306">
        <v>16</v>
      </c>
      <c r="M1306">
        <v>374</v>
      </c>
      <c r="N1306">
        <v>5984</v>
      </c>
    </row>
    <row r="1307" spans="1:14">
      <c r="A1307" t="s">
        <v>1948</v>
      </c>
      <c r="B1307" t="s">
        <v>524</v>
      </c>
      <c r="C1307" s="1" t="s">
        <v>6011</v>
      </c>
      <c r="D1307" s="4" t="s">
        <v>6517</v>
      </c>
      <c r="E1307" s="4" t="s">
        <v>6533</v>
      </c>
      <c r="F1307" s="4" t="s">
        <v>6526</v>
      </c>
      <c r="G1307" t="s">
        <v>1744</v>
      </c>
      <c r="H1307" t="s">
        <v>1744</v>
      </c>
      <c r="I1307" t="s">
        <v>11</v>
      </c>
      <c r="J1307" t="s">
        <v>11</v>
      </c>
      <c r="K1307" t="s">
        <v>24</v>
      </c>
      <c r="L1307">
        <v>15</v>
      </c>
      <c r="M1307">
        <v>228.45</v>
      </c>
      <c r="N1307">
        <v>3426.75</v>
      </c>
    </row>
    <row r="1308" spans="1:14">
      <c r="A1308" t="s">
        <v>1949</v>
      </c>
      <c r="B1308" t="s">
        <v>1950</v>
      </c>
      <c r="C1308" s="1" t="s">
        <v>6403</v>
      </c>
      <c r="D1308" s="4" t="s">
        <v>6517</v>
      </c>
      <c r="E1308" s="4" t="s">
        <v>6533</v>
      </c>
      <c r="F1308" s="4" t="s">
        <v>6526</v>
      </c>
      <c r="G1308" t="s">
        <v>1744</v>
      </c>
      <c r="H1308" t="s">
        <v>1744</v>
      </c>
      <c r="I1308" t="s">
        <v>11</v>
      </c>
      <c r="J1308" t="s">
        <v>11</v>
      </c>
      <c r="K1308" t="s">
        <v>24</v>
      </c>
      <c r="L1308">
        <v>7</v>
      </c>
      <c r="M1308">
        <v>488.26</v>
      </c>
      <c r="N1308">
        <v>3417.82</v>
      </c>
    </row>
    <row r="1309" spans="1:14">
      <c r="A1309" t="s">
        <v>1951</v>
      </c>
      <c r="B1309" t="s">
        <v>709</v>
      </c>
      <c r="C1309" s="1" t="s">
        <v>6086</v>
      </c>
      <c r="D1309" s="4" t="s">
        <v>6519</v>
      </c>
      <c r="E1309" s="4" t="s">
        <v>6533</v>
      </c>
      <c r="F1309" s="4" t="s">
        <v>6527</v>
      </c>
      <c r="G1309" t="s">
        <v>1744</v>
      </c>
      <c r="H1309" t="s">
        <v>1744</v>
      </c>
      <c r="I1309" t="s">
        <v>11</v>
      </c>
      <c r="J1309" t="s">
        <v>11</v>
      </c>
      <c r="K1309" t="s">
        <v>15</v>
      </c>
      <c r="L1309">
        <v>20</v>
      </c>
      <c r="M1309">
        <v>302.89999999999998</v>
      </c>
      <c r="N1309">
        <v>6058</v>
      </c>
    </row>
    <row r="1310" spans="1:14">
      <c r="A1310" t="s">
        <v>1952</v>
      </c>
      <c r="B1310" t="s">
        <v>1158</v>
      </c>
      <c r="C1310" s="1" t="s">
        <v>6239</v>
      </c>
      <c r="D1310" s="4" t="s">
        <v>6515</v>
      </c>
      <c r="E1310" s="4" t="s">
        <v>6534</v>
      </c>
      <c r="F1310" s="4" t="s">
        <v>6530</v>
      </c>
      <c r="G1310" t="s">
        <v>1744</v>
      </c>
      <c r="H1310" t="s">
        <v>1744</v>
      </c>
      <c r="I1310" t="s">
        <v>11</v>
      </c>
      <c r="J1310" t="s">
        <v>11</v>
      </c>
      <c r="K1310" t="s">
        <v>12</v>
      </c>
      <c r="L1310">
        <v>16</v>
      </c>
      <c r="M1310">
        <v>368.31</v>
      </c>
      <c r="N1310">
        <v>5892.96</v>
      </c>
    </row>
    <row r="1311" spans="1:14">
      <c r="A1311" t="s">
        <v>1953</v>
      </c>
      <c r="B1311" t="s">
        <v>537</v>
      </c>
      <c r="C1311" s="1" t="s">
        <v>6016</v>
      </c>
      <c r="D1311" s="4" t="s">
        <v>6515</v>
      </c>
      <c r="E1311" s="4" t="s">
        <v>6533</v>
      </c>
      <c r="F1311" s="4" t="s">
        <v>6527</v>
      </c>
      <c r="G1311" t="s">
        <v>1744</v>
      </c>
      <c r="H1311" t="s">
        <v>1744</v>
      </c>
      <c r="I1311" t="s">
        <v>11</v>
      </c>
      <c r="J1311" t="s">
        <v>11</v>
      </c>
      <c r="K1311" t="s">
        <v>24</v>
      </c>
      <c r="L1311">
        <v>5</v>
      </c>
      <c r="M1311">
        <v>78.19</v>
      </c>
      <c r="N1311">
        <v>390.95</v>
      </c>
    </row>
    <row r="1312" spans="1:14">
      <c r="A1312" t="s">
        <v>1954</v>
      </c>
      <c r="B1312" t="s">
        <v>998</v>
      </c>
      <c r="C1312" s="1" t="s">
        <v>6190</v>
      </c>
      <c r="D1312" s="4" t="s">
        <v>6514</v>
      </c>
      <c r="E1312" s="4" t="s">
        <v>6533</v>
      </c>
      <c r="F1312" s="4" t="s">
        <v>6531</v>
      </c>
      <c r="G1312" t="s">
        <v>1744</v>
      </c>
      <c r="H1312" t="s">
        <v>1744</v>
      </c>
      <c r="I1312" t="s">
        <v>11</v>
      </c>
      <c r="J1312" t="s">
        <v>11</v>
      </c>
      <c r="K1312" t="s">
        <v>12</v>
      </c>
      <c r="L1312">
        <v>11</v>
      </c>
      <c r="M1312">
        <v>387.8</v>
      </c>
      <c r="N1312">
        <v>4265.8</v>
      </c>
    </row>
    <row r="1313" spans="1:14">
      <c r="A1313" t="s">
        <v>1955</v>
      </c>
      <c r="B1313" t="s">
        <v>111</v>
      </c>
      <c r="C1313" s="1" t="s">
        <v>5829</v>
      </c>
      <c r="D1313" s="4" t="s">
        <v>6516</v>
      </c>
      <c r="E1313" s="4" t="s">
        <v>6534</v>
      </c>
      <c r="F1313" s="4" t="s">
        <v>6529</v>
      </c>
      <c r="G1313" t="s">
        <v>1744</v>
      </c>
      <c r="H1313" t="s">
        <v>1744</v>
      </c>
      <c r="I1313" t="s">
        <v>11</v>
      </c>
      <c r="J1313" t="s">
        <v>11</v>
      </c>
      <c r="K1313" t="s">
        <v>24</v>
      </c>
      <c r="L1313">
        <v>3</v>
      </c>
      <c r="M1313">
        <v>212.68</v>
      </c>
      <c r="N1313">
        <v>638.04</v>
      </c>
    </row>
    <row r="1314" spans="1:14">
      <c r="A1314" t="s">
        <v>1956</v>
      </c>
      <c r="B1314" t="s">
        <v>437</v>
      </c>
      <c r="C1314" s="1" t="s">
        <v>5977</v>
      </c>
      <c r="D1314" s="4" t="s">
        <v>6522</v>
      </c>
      <c r="E1314" s="4" t="s">
        <v>6534</v>
      </c>
      <c r="F1314" s="4" t="s">
        <v>6529</v>
      </c>
      <c r="G1314" t="s">
        <v>1744</v>
      </c>
      <c r="H1314" t="s">
        <v>1744</v>
      </c>
      <c r="I1314" t="s">
        <v>11</v>
      </c>
      <c r="J1314" t="s">
        <v>11</v>
      </c>
      <c r="K1314" t="s">
        <v>15</v>
      </c>
      <c r="L1314">
        <v>18</v>
      </c>
      <c r="M1314">
        <v>492.7</v>
      </c>
      <c r="N1314">
        <v>8868.6</v>
      </c>
    </row>
    <row r="1315" spans="1:14">
      <c r="A1315" t="s">
        <v>1957</v>
      </c>
      <c r="B1315" t="s">
        <v>1486</v>
      </c>
      <c r="C1315" s="1" t="s">
        <v>6320</v>
      </c>
      <c r="D1315" s="4" t="s">
        <v>6522</v>
      </c>
      <c r="E1315" s="4" t="s">
        <v>6534</v>
      </c>
      <c r="F1315" s="4" t="s">
        <v>6529</v>
      </c>
      <c r="G1315" t="s">
        <v>1744</v>
      </c>
      <c r="H1315" t="s">
        <v>1744</v>
      </c>
      <c r="I1315" t="s">
        <v>11</v>
      </c>
      <c r="J1315" t="s">
        <v>11</v>
      </c>
      <c r="K1315" t="s">
        <v>12</v>
      </c>
      <c r="L1315">
        <v>2</v>
      </c>
      <c r="M1315">
        <v>73.680000000000007</v>
      </c>
      <c r="N1315">
        <v>147.36000000000001</v>
      </c>
    </row>
    <row r="1316" spans="1:14">
      <c r="A1316" t="s">
        <v>1958</v>
      </c>
      <c r="B1316" t="s">
        <v>267</v>
      </c>
      <c r="C1316" s="1" t="s">
        <v>5903</v>
      </c>
      <c r="D1316" s="4" t="s">
        <v>6520</v>
      </c>
      <c r="E1316" s="4" t="s">
        <v>6533</v>
      </c>
      <c r="F1316" s="4" t="s">
        <v>6527</v>
      </c>
      <c r="G1316" t="s">
        <v>1744</v>
      </c>
      <c r="H1316" t="s">
        <v>1744</v>
      </c>
      <c r="I1316" t="s">
        <v>11</v>
      </c>
      <c r="J1316" t="s">
        <v>11</v>
      </c>
      <c r="K1316" t="s">
        <v>12</v>
      </c>
      <c r="L1316">
        <v>14</v>
      </c>
      <c r="M1316">
        <v>41.38</v>
      </c>
      <c r="N1316">
        <v>579.32000000000005</v>
      </c>
    </row>
    <row r="1317" spans="1:14">
      <c r="A1317" t="s">
        <v>1959</v>
      </c>
      <c r="B1317" t="s">
        <v>1397</v>
      </c>
      <c r="C1317" s="1" t="s">
        <v>6297</v>
      </c>
      <c r="D1317" s="4" t="s">
        <v>6513</v>
      </c>
      <c r="E1317" s="4" t="s">
        <v>6534</v>
      </c>
      <c r="F1317" s="4" t="s">
        <v>6528</v>
      </c>
      <c r="G1317" t="s">
        <v>1744</v>
      </c>
      <c r="H1317" t="s">
        <v>1744</v>
      </c>
      <c r="I1317" t="s">
        <v>11</v>
      </c>
      <c r="J1317" t="s">
        <v>11</v>
      </c>
      <c r="K1317" t="s">
        <v>15</v>
      </c>
      <c r="L1317">
        <v>20</v>
      </c>
      <c r="M1317">
        <v>484.7</v>
      </c>
      <c r="N1317">
        <v>9694</v>
      </c>
    </row>
    <row r="1318" spans="1:14">
      <c r="A1318" t="s">
        <v>1960</v>
      </c>
      <c r="B1318" t="s">
        <v>297</v>
      </c>
      <c r="C1318" s="1" t="s">
        <v>5917</v>
      </c>
      <c r="D1318" s="4" t="s">
        <v>6519</v>
      </c>
      <c r="E1318" s="4" t="s">
        <v>6534</v>
      </c>
      <c r="F1318" s="4" t="s">
        <v>6530</v>
      </c>
      <c r="G1318" t="s">
        <v>1744</v>
      </c>
      <c r="H1318" t="s">
        <v>1744</v>
      </c>
      <c r="I1318" t="s">
        <v>11</v>
      </c>
      <c r="J1318" t="s">
        <v>11</v>
      </c>
      <c r="K1318" t="s">
        <v>15</v>
      </c>
      <c r="L1318">
        <v>7</v>
      </c>
      <c r="M1318">
        <v>5.68</v>
      </c>
      <c r="N1318">
        <v>39.76</v>
      </c>
    </row>
    <row r="1319" spans="1:14">
      <c r="A1319" t="s">
        <v>1961</v>
      </c>
      <c r="B1319" t="s">
        <v>1170</v>
      </c>
      <c r="C1319" s="1" t="s">
        <v>6243</v>
      </c>
      <c r="D1319" s="4" t="s">
        <v>6511</v>
      </c>
      <c r="E1319" s="4" t="s">
        <v>6534</v>
      </c>
      <c r="F1319" s="4" t="s">
        <v>6529</v>
      </c>
      <c r="G1319" t="s">
        <v>1744</v>
      </c>
      <c r="H1319" t="s">
        <v>1744</v>
      </c>
      <c r="I1319" t="s">
        <v>11</v>
      </c>
      <c r="J1319" t="s">
        <v>11</v>
      </c>
      <c r="K1319" t="s">
        <v>12</v>
      </c>
      <c r="L1319">
        <v>6</v>
      </c>
      <c r="M1319">
        <v>150.63</v>
      </c>
      <c r="N1319">
        <v>903.78</v>
      </c>
    </row>
    <row r="1320" spans="1:14">
      <c r="A1320" t="s">
        <v>1962</v>
      </c>
      <c r="B1320" t="s">
        <v>234</v>
      </c>
      <c r="C1320" s="1" t="s">
        <v>5887</v>
      </c>
      <c r="D1320" s="4" t="s">
        <v>6516</v>
      </c>
      <c r="E1320" s="4" t="s">
        <v>6533</v>
      </c>
      <c r="F1320" s="4" t="s">
        <v>6524</v>
      </c>
      <c r="G1320" t="s">
        <v>1744</v>
      </c>
      <c r="H1320" t="s">
        <v>1744</v>
      </c>
      <c r="I1320" t="s">
        <v>11</v>
      </c>
      <c r="J1320" t="s">
        <v>11</v>
      </c>
      <c r="K1320" t="s">
        <v>12</v>
      </c>
      <c r="L1320">
        <v>1</v>
      </c>
      <c r="M1320">
        <v>359.91</v>
      </c>
      <c r="N1320">
        <v>359.91</v>
      </c>
    </row>
    <row r="1321" spans="1:14">
      <c r="A1321" t="s">
        <v>1963</v>
      </c>
      <c r="B1321" t="s">
        <v>1126</v>
      </c>
      <c r="C1321" s="1" t="s">
        <v>6230</v>
      </c>
      <c r="D1321" s="4" t="s">
        <v>6518</v>
      </c>
      <c r="E1321" s="4" t="s">
        <v>6534</v>
      </c>
      <c r="F1321" s="4" t="s">
        <v>6525</v>
      </c>
      <c r="G1321" t="s">
        <v>1744</v>
      </c>
      <c r="H1321" t="s">
        <v>1744</v>
      </c>
      <c r="I1321" t="s">
        <v>11</v>
      </c>
      <c r="J1321" t="s">
        <v>11</v>
      </c>
      <c r="K1321" t="s">
        <v>15</v>
      </c>
      <c r="L1321">
        <v>20</v>
      </c>
      <c r="M1321">
        <v>257</v>
      </c>
      <c r="N1321">
        <v>5140</v>
      </c>
    </row>
    <row r="1322" spans="1:14">
      <c r="A1322" t="s">
        <v>1964</v>
      </c>
      <c r="B1322" t="s">
        <v>418</v>
      </c>
      <c r="C1322" s="1" t="s">
        <v>5970</v>
      </c>
      <c r="D1322" s="4" t="s">
        <v>6518</v>
      </c>
      <c r="E1322" s="4" t="s">
        <v>6534</v>
      </c>
      <c r="F1322" s="4" t="s">
        <v>6525</v>
      </c>
      <c r="G1322" t="s">
        <v>1744</v>
      </c>
      <c r="H1322" t="s">
        <v>1744</v>
      </c>
      <c r="I1322" t="s">
        <v>11</v>
      </c>
      <c r="J1322" t="s">
        <v>11</v>
      </c>
      <c r="K1322" t="s">
        <v>24</v>
      </c>
      <c r="L1322">
        <v>15</v>
      </c>
      <c r="M1322">
        <v>495.21</v>
      </c>
      <c r="N1322">
        <v>7428.15</v>
      </c>
    </row>
    <row r="1323" spans="1:14">
      <c r="A1323" t="s">
        <v>1965</v>
      </c>
      <c r="B1323" t="s">
        <v>193</v>
      </c>
      <c r="C1323" s="1" t="s">
        <v>5867</v>
      </c>
      <c r="D1323" s="4" t="s">
        <v>6517</v>
      </c>
      <c r="E1323" s="4" t="s">
        <v>6534</v>
      </c>
      <c r="F1323" s="4" t="s">
        <v>6528</v>
      </c>
      <c r="G1323" t="s">
        <v>1744</v>
      </c>
      <c r="H1323" t="s">
        <v>1744</v>
      </c>
      <c r="I1323" t="s">
        <v>11</v>
      </c>
      <c r="J1323" t="s">
        <v>11</v>
      </c>
      <c r="K1323" t="s">
        <v>24</v>
      </c>
      <c r="L1323">
        <v>15</v>
      </c>
      <c r="M1323">
        <v>476.72</v>
      </c>
      <c r="N1323">
        <v>7150.8</v>
      </c>
    </row>
    <row r="1324" spans="1:14">
      <c r="A1324" t="s">
        <v>1966</v>
      </c>
      <c r="B1324" t="s">
        <v>704</v>
      </c>
      <c r="C1324" s="1" t="s">
        <v>6084</v>
      </c>
      <c r="D1324" s="4" t="s">
        <v>6512</v>
      </c>
      <c r="E1324" s="4" t="s">
        <v>6533</v>
      </c>
      <c r="F1324" s="4" t="s">
        <v>6531</v>
      </c>
      <c r="G1324" t="s">
        <v>1744</v>
      </c>
      <c r="H1324" t="s">
        <v>1744</v>
      </c>
      <c r="I1324" t="s">
        <v>11</v>
      </c>
      <c r="J1324" t="s">
        <v>11</v>
      </c>
      <c r="K1324" t="s">
        <v>12</v>
      </c>
      <c r="L1324">
        <v>16</v>
      </c>
      <c r="M1324">
        <v>197.97</v>
      </c>
      <c r="N1324">
        <v>3167.52</v>
      </c>
    </row>
    <row r="1325" spans="1:14">
      <c r="A1325" t="s">
        <v>1967</v>
      </c>
      <c r="B1325" t="s">
        <v>29</v>
      </c>
      <c r="C1325" s="1" t="s">
        <v>5789</v>
      </c>
      <c r="D1325" s="4" t="s">
        <v>6514</v>
      </c>
      <c r="E1325" s="4" t="s">
        <v>6534</v>
      </c>
      <c r="F1325" s="4" t="s">
        <v>6525</v>
      </c>
      <c r="G1325" t="s">
        <v>1744</v>
      </c>
      <c r="H1325" t="s">
        <v>1744</v>
      </c>
      <c r="I1325" t="s">
        <v>11</v>
      </c>
      <c r="J1325" t="s">
        <v>11</v>
      </c>
      <c r="K1325" t="s">
        <v>24</v>
      </c>
      <c r="L1325">
        <v>13</v>
      </c>
      <c r="M1325">
        <v>124.6</v>
      </c>
      <c r="N1325">
        <v>1619.8</v>
      </c>
    </row>
    <row r="1326" spans="1:14">
      <c r="A1326" t="s">
        <v>1968</v>
      </c>
      <c r="B1326" t="s">
        <v>1969</v>
      </c>
      <c r="C1326" s="1" t="s">
        <v>6404</v>
      </c>
      <c r="D1326" s="4" t="s">
        <v>6518</v>
      </c>
      <c r="E1326" s="4" t="s">
        <v>6534</v>
      </c>
      <c r="F1326" s="4" t="s">
        <v>6525</v>
      </c>
      <c r="G1326" t="s">
        <v>1744</v>
      </c>
      <c r="H1326" t="s">
        <v>1744</v>
      </c>
      <c r="I1326" t="s">
        <v>11</v>
      </c>
      <c r="J1326" t="s">
        <v>11</v>
      </c>
      <c r="K1326" t="s">
        <v>27</v>
      </c>
      <c r="L1326">
        <v>3</v>
      </c>
      <c r="M1326">
        <v>48.82</v>
      </c>
      <c r="N1326">
        <v>146.46</v>
      </c>
    </row>
    <row r="1327" spans="1:14">
      <c r="A1327" t="s">
        <v>1970</v>
      </c>
      <c r="B1327" t="s">
        <v>1971</v>
      </c>
      <c r="C1327" s="1" t="s">
        <v>6405</v>
      </c>
      <c r="D1327" s="4" t="s">
        <v>6522</v>
      </c>
      <c r="E1327" s="4" t="s">
        <v>6533</v>
      </c>
      <c r="F1327" s="4" t="s">
        <v>6524</v>
      </c>
      <c r="G1327" t="s">
        <v>1744</v>
      </c>
      <c r="H1327" t="s">
        <v>1744</v>
      </c>
      <c r="I1327" t="s">
        <v>11</v>
      </c>
      <c r="J1327" t="s">
        <v>11</v>
      </c>
      <c r="K1327" t="s">
        <v>15</v>
      </c>
      <c r="L1327">
        <v>15</v>
      </c>
      <c r="M1327">
        <v>201.06</v>
      </c>
      <c r="N1327">
        <v>3015.9</v>
      </c>
    </row>
    <row r="1328" spans="1:14">
      <c r="A1328" t="s">
        <v>1972</v>
      </c>
      <c r="B1328" t="s">
        <v>14</v>
      </c>
      <c r="C1328" s="1" t="s">
        <v>5783</v>
      </c>
      <c r="D1328" s="4" t="s">
        <v>6512</v>
      </c>
      <c r="E1328" s="4" t="s">
        <v>6534</v>
      </c>
      <c r="F1328" s="4" t="s">
        <v>6525</v>
      </c>
      <c r="G1328" t="s">
        <v>1744</v>
      </c>
      <c r="H1328" t="s">
        <v>1744</v>
      </c>
      <c r="I1328" t="s">
        <v>11</v>
      </c>
      <c r="J1328" t="s">
        <v>11</v>
      </c>
      <c r="K1328" t="s">
        <v>27</v>
      </c>
      <c r="L1328">
        <v>8</v>
      </c>
      <c r="M1328">
        <v>241.37</v>
      </c>
      <c r="N1328">
        <v>1930.96</v>
      </c>
    </row>
    <row r="1329" spans="1:14">
      <c r="A1329" t="s">
        <v>1973</v>
      </c>
      <c r="B1329" t="s">
        <v>616</v>
      </c>
      <c r="C1329" s="1" t="s">
        <v>6051</v>
      </c>
      <c r="D1329" s="4" t="s">
        <v>6515</v>
      </c>
      <c r="E1329" s="4" t="s">
        <v>6533</v>
      </c>
      <c r="F1329" s="4" t="s">
        <v>6527</v>
      </c>
      <c r="G1329" t="s">
        <v>1744</v>
      </c>
      <c r="H1329" t="s">
        <v>1744</v>
      </c>
      <c r="I1329" t="s">
        <v>11</v>
      </c>
      <c r="J1329" t="s">
        <v>11</v>
      </c>
      <c r="K1329" t="s">
        <v>27</v>
      </c>
      <c r="L1329">
        <v>20</v>
      </c>
      <c r="M1329">
        <v>186.81</v>
      </c>
      <c r="N1329">
        <v>3736.2</v>
      </c>
    </row>
    <row r="1330" spans="1:14">
      <c r="A1330" t="s">
        <v>1974</v>
      </c>
      <c r="B1330" t="s">
        <v>1241</v>
      </c>
      <c r="C1330" s="1" t="s">
        <v>6260</v>
      </c>
      <c r="D1330" s="4" t="s">
        <v>6516</v>
      </c>
      <c r="E1330" s="4" t="s">
        <v>6533</v>
      </c>
      <c r="F1330" s="4" t="s">
        <v>6524</v>
      </c>
      <c r="G1330" t="s">
        <v>1744</v>
      </c>
      <c r="H1330" t="s">
        <v>1744</v>
      </c>
      <c r="I1330" t="s">
        <v>11</v>
      </c>
      <c r="J1330" t="s">
        <v>11</v>
      </c>
      <c r="K1330" t="s">
        <v>27</v>
      </c>
      <c r="L1330">
        <v>9</v>
      </c>
      <c r="M1330">
        <v>347.03</v>
      </c>
      <c r="N1330">
        <v>3123.27</v>
      </c>
    </row>
    <row r="1331" spans="1:14">
      <c r="A1331" t="s">
        <v>1975</v>
      </c>
      <c r="B1331" t="s">
        <v>549</v>
      </c>
      <c r="C1331" s="1" t="s">
        <v>6022</v>
      </c>
      <c r="D1331" s="4" t="s">
        <v>6511</v>
      </c>
      <c r="E1331" s="4" t="s">
        <v>6533</v>
      </c>
      <c r="F1331" s="4" t="s">
        <v>6524</v>
      </c>
      <c r="G1331" t="s">
        <v>1744</v>
      </c>
      <c r="H1331" t="s">
        <v>1744</v>
      </c>
      <c r="I1331" t="s">
        <v>11</v>
      </c>
      <c r="J1331" t="s">
        <v>11</v>
      </c>
      <c r="K1331" t="s">
        <v>27</v>
      </c>
      <c r="L1331">
        <v>4</v>
      </c>
      <c r="M1331">
        <v>476.02</v>
      </c>
      <c r="N1331">
        <v>1904.08</v>
      </c>
    </row>
    <row r="1332" spans="1:14">
      <c r="A1332" t="s">
        <v>1976</v>
      </c>
      <c r="B1332" t="s">
        <v>951</v>
      </c>
      <c r="C1332" s="1" t="s">
        <v>6172</v>
      </c>
      <c r="D1332" s="4" t="s">
        <v>6513</v>
      </c>
      <c r="E1332" s="4" t="s">
        <v>6534</v>
      </c>
      <c r="F1332" s="4" t="s">
        <v>6528</v>
      </c>
      <c r="G1332" t="s">
        <v>1744</v>
      </c>
      <c r="H1332" t="s">
        <v>1744</v>
      </c>
      <c r="I1332" t="s">
        <v>11</v>
      </c>
      <c r="J1332" t="s">
        <v>11</v>
      </c>
      <c r="K1332" t="s">
        <v>24</v>
      </c>
      <c r="L1332">
        <v>18</v>
      </c>
      <c r="M1332">
        <v>427.32</v>
      </c>
      <c r="N1332">
        <v>7691.76</v>
      </c>
    </row>
    <row r="1333" spans="1:14">
      <c r="A1333" t="s">
        <v>1977</v>
      </c>
      <c r="B1333" t="s">
        <v>1410</v>
      </c>
      <c r="C1333" s="1" t="s">
        <v>6300</v>
      </c>
      <c r="D1333" s="4" t="s">
        <v>6520</v>
      </c>
      <c r="E1333" s="4" t="s">
        <v>6533</v>
      </c>
      <c r="F1333" s="4" t="s">
        <v>6527</v>
      </c>
      <c r="G1333" t="s">
        <v>1744</v>
      </c>
      <c r="H1333" t="s">
        <v>1744</v>
      </c>
      <c r="I1333" t="s">
        <v>11</v>
      </c>
      <c r="J1333" t="s">
        <v>11</v>
      </c>
      <c r="K1333" t="s">
        <v>15</v>
      </c>
      <c r="L1333">
        <v>18</v>
      </c>
      <c r="M1333">
        <v>84.19</v>
      </c>
      <c r="N1333">
        <v>1515.42</v>
      </c>
    </row>
    <row r="1334" spans="1:14">
      <c r="A1334" t="s">
        <v>1978</v>
      </c>
      <c r="B1334" t="s">
        <v>1143</v>
      </c>
      <c r="C1334" s="1" t="s">
        <v>6235</v>
      </c>
      <c r="D1334" s="4" t="s">
        <v>6520</v>
      </c>
      <c r="E1334" s="4" t="s">
        <v>6533</v>
      </c>
      <c r="F1334" s="4" t="s">
        <v>6527</v>
      </c>
      <c r="G1334" t="s">
        <v>1744</v>
      </c>
      <c r="H1334" t="s">
        <v>1744</v>
      </c>
      <c r="I1334" t="s">
        <v>11</v>
      </c>
      <c r="J1334" t="s">
        <v>11</v>
      </c>
      <c r="K1334" t="s">
        <v>27</v>
      </c>
      <c r="L1334">
        <v>4</v>
      </c>
      <c r="M1334">
        <v>35.340000000000003</v>
      </c>
      <c r="N1334">
        <v>141.36000000000001</v>
      </c>
    </row>
    <row r="1335" spans="1:14">
      <c r="A1335" t="s">
        <v>1979</v>
      </c>
      <c r="B1335" t="s">
        <v>1575</v>
      </c>
      <c r="C1335" s="1" t="s">
        <v>6335</v>
      </c>
      <c r="D1335" s="4" t="s">
        <v>6519</v>
      </c>
      <c r="E1335" s="4" t="s">
        <v>6533</v>
      </c>
      <c r="F1335" s="4" t="s">
        <v>6527</v>
      </c>
      <c r="G1335" t="s">
        <v>1744</v>
      </c>
      <c r="H1335" t="s">
        <v>1744</v>
      </c>
      <c r="I1335" t="s">
        <v>11</v>
      </c>
      <c r="J1335" t="s">
        <v>11</v>
      </c>
      <c r="K1335" t="s">
        <v>27</v>
      </c>
      <c r="L1335">
        <v>17</v>
      </c>
      <c r="M1335">
        <v>389.04</v>
      </c>
      <c r="N1335">
        <v>6613.68</v>
      </c>
    </row>
    <row r="1336" spans="1:14">
      <c r="A1336" t="s">
        <v>1980</v>
      </c>
      <c r="B1336" t="s">
        <v>49</v>
      </c>
      <c r="C1336" s="1" t="s">
        <v>5799</v>
      </c>
      <c r="D1336" s="4" t="s">
        <v>6511</v>
      </c>
      <c r="E1336" s="4" t="s">
        <v>6533</v>
      </c>
      <c r="F1336" s="4" t="s">
        <v>6524</v>
      </c>
      <c r="G1336" t="s">
        <v>1744</v>
      </c>
      <c r="H1336" t="s">
        <v>1744</v>
      </c>
      <c r="I1336" t="s">
        <v>11</v>
      </c>
      <c r="J1336" t="s">
        <v>11</v>
      </c>
      <c r="K1336" t="s">
        <v>15</v>
      </c>
      <c r="L1336">
        <v>9</v>
      </c>
      <c r="M1336">
        <v>171.69</v>
      </c>
      <c r="N1336">
        <v>1545.21</v>
      </c>
    </row>
    <row r="1337" spans="1:14">
      <c r="A1337" t="s">
        <v>1981</v>
      </c>
      <c r="B1337" t="s">
        <v>541</v>
      </c>
      <c r="C1337" s="1" t="s">
        <v>6018</v>
      </c>
      <c r="D1337" s="4" t="s">
        <v>6522</v>
      </c>
      <c r="E1337" s="4" t="s">
        <v>6533</v>
      </c>
      <c r="F1337" s="4" t="s">
        <v>6524</v>
      </c>
      <c r="G1337" t="s">
        <v>1744</v>
      </c>
      <c r="H1337" t="s">
        <v>1744</v>
      </c>
      <c r="I1337" t="s">
        <v>11</v>
      </c>
      <c r="J1337" t="s">
        <v>11</v>
      </c>
      <c r="K1337" t="s">
        <v>27</v>
      </c>
      <c r="L1337">
        <v>8</v>
      </c>
      <c r="M1337">
        <v>203.55</v>
      </c>
      <c r="N1337">
        <v>1628.4</v>
      </c>
    </row>
    <row r="1338" spans="1:14">
      <c r="A1338" t="s">
        <v>1982</v>
      </c>
      <c r="B1338" t="s">
        <v>1789</v>
      </c>
      <c r="C1338" s="1" t="s">
        <v>6375</v>
      </c>
      <c r="D1338" s="4" t="s">
        <v>6518</v>
      </c>
      <c r="E1338" s="4" t="s">
        <v>6534</v>
      </c>
      <c r="F1338" s="4" t="s">
        <v>6525</v>
      </c>
      <c r="G1338" t="s">
        <v>1744</v>
      </c>
      <c r="H1338" t="s">
        <v>1744</v>
      </c>
      <c r="I1338" t="s">
        <v>11</v>
      </c>
      <c r="J1338" t="s">
        <v>11</v>
      </c>
      <c r="K1338" t="s">
        <v>12</v>
      </c>
      <c r="L1338">
        <v>17</v>
      </c>
      <c r="M1338">
        <v>472.74</v>
      </c>
      <c r="N1338">
        <v>8036.58</v>
      </c>
    </row>
    <row r="1339" spans="1:14">
      <c r="A1339" t="s">
        <v>1983</v>
      </c>
      <c r="B1339" t="s">
        <v>1359</v>
      </c>
      <c r="C1339" s="1" t="s">
        <v>6289</v>
      </c>
      <c r="D1339" s="4" t="s">
        <v>6514</v>
      </c>
      <c r="E1339" s="4" t="s">
        <v>6534</v>
      </c>
      <c r="F1339" s="4" t="s">
        <v>6525</v>
      </c>
      <c r="G1339" t="s">
        <v>1744</v>
      </c>
      <c r="H1339" t="s">
        <v>1744</v>
      </c>
      <c r="I1339" t="s">
        <v>11</v>
      </c>
      <c r="J1339" t="s">
        <v>11</v>
      </c>
      <c r="K1339" t="s">
        <v>27</v>
      </c>
      <c r="L1339">
        <v>19</v>
      </c>
      <c r="M1339">
        <v>340.89</v>
      </c>
      <c r="N1339">
        <v>6476.91</v>
      </c>
    </row>
    <row r="1340" spans="1:14">
      <c r="A1340" t="s">
        <v>1984</v>
      </c>
      <c r="B1340" t="s">
        <v>856</v>
      </c>
      <c r="C1340" s="1" t="s">
        <v>6139</v>
      </c>
      <c r="D1340" s="4" t="s">
        <v>6520</v>
      </c>
      <c r="E1340" s="4" t="s">
        <v>6534</v>
      </c>
      <c r="F1340" s="4" t="s">
        <v>6530</v>
      </c>
      <c r="G1340" t="s">
        <v>1744</v>
      </c>
      <c r="H1340" t="s">
        <v>1744</v>
      </c>
      <c r="I1340" t="s">
        <v>11</v>
      </c>
      <c r="J1340" t="s">
        <v>11</v>
      </c>
      <c r="K1340" t="s">
        <v>12</v>
      </c>
      <c r="L1340">
        <v>20</v>
      </c>
      <c r="M1340">
        <v>365.17</v>
      </c>
      <c r="N1340">
        <v>7303.4</v>
      </c>
    </row>
    <row r="1341" spans="1:14">
      <c r="A1341" t="s">
        <v>1985</v>
      </c>
      <c r="B1341" t="s">
        <v>799</v>
      </c>
      <c r="C1341" s="1" t="s">
        <v>6119</v>
      </c>
      <c r="D1341" s="4" t="s">
        <v>6521</v>
      </c>
      <c r="E1341" s="4" t="s">
        <v>6533</v>
      </c>
      <c r="F1341" s="4" t="s">
        <v>6526</v>
      </c>
      <c r="G1341" t="s">
        <v>1744</v>
      </c>
      <c r="H1341" t="s">
        <v>1744</v>
      </c>
      <c r="I1341" t="s">
        <v>11</v>
      </c>
      <c r="J1341" t="s">
        <v>11</v>
      </c>
      <c r="K1341" t="s">
        <v>24</v>
      </c>
      <c r="L1341">
        <v>4</v>
      </c>
      <c r="M1341">
        <v>447.33</v>
      </c>
      <c r="N1341">
        <v>1789.32</v>
      </c>
    </row>
    <row r="1342" spans="1:14">
      <c r="A1342" t="s">
        <v>1986</v>
      </c>
      <c r="B1342" t="s">
        <v>516</v>
      </c>
      <c r="C1342" s="1" t="s">
        <v>6007</v>
      </c>
      <c r="D1342" s="4" t="s">
        <v>6513</v>
      </c>
      <c r="E1342" s="4" t="s">
        <v>6534</v>
      </c>
      <c r="F1342" s="4" t="s">
        <v>6528</v>
      </c>
      <c r="G1342" t="s">
        <v>1744</v>
      </c>
      <c r="H1342" t="s">
        <v>1744</v>
      </c>
      <c r="I1342" t="s">
        <v>11</v>
      </c>
      <c r="J1342" t="s">
        <v>11</v>
      </c>
      <c r="K1342" t="s">
        <v>12</v>
      </c>
      <c r="L1342">
        <v>12</v>
      </c>
      <c r="M1342">
        <v>341.46</v>
      </c>
      <c r="N1342">
        <v>4097.5200000000004</v>
      </c>
    </row>
    <row r="1343" spans="1:14">
      <c r="A1343" t="s">
        <v>1987</v>
      </c>
      <c r="B1343" t="s">
        <v>545</v>
      </c>
      <c r="C1343" s="1" t="s">
        <v>6020</v>
      </c>
      <c r="D1343" s="4" t="s">
        <v>6520</v>
      </c>
      <c r="E1343" s="4" t="s">
        <v>6533</v>
      </c>
      <c r="F1343" s="4" t="s">
        <v>6527</v>
      </c>
      <c r="G1343" t="s">
        <v>1744</v>
      </c>
      <c r="H1343" t="s">
        <v>1744</v>
      </c>
      <c r="I1343" t="s">
        <v>11</v>
      </c>
      <c r="J1343" t="s">
        <v>11</v>
      </c>
      <c r="K1343" t="s">
        <v>15</v>
      </c>
      <c r="L1343">
        <v>15</v>
      </c>
      <c r="M1343">
        <v>351.35</v>
      </c>
      <c r="N1343">
        <v>5270.25</v>
      </c>
    </row>
    <row r="1344" spans="1:14">
      <c r="A1344" t="s">
        <v>1988</v>
      </c>
      <c r="B1344" t="s">
        <v>14</v>
      </c>
      <c r="C1344" s="1" t="s">
        <v>5783</v>
      </c>
      <c r="D1344" s="4" t="s">
        <v>6512</v>
      </c>
      <c r="E1344" s="4" t="s">
        <v>6534</v>
      </c>
      <c r="F1344" s="4" t="s">
        <v>6525</v>
      </c>
      <c r="G1344" t="s">
        <v>1744</v>
      </c>
      <c r="H1344" t="s">
        <v>1744</v>
      </c>
      <c r="I1344" t="s">
        <v>11</v>
      </c>
      <c r="J1344" t="s">
        <v>11</v>
      </c>
      <c r="K1344" t="s">
        <v>27</v>
      </c>
      <c r="L1344">
        <v>20</v>
      </c>
      <c r="M1344">
        <v>385.19</v>
      </c>
      <c r="N1344">
        <v>7703.8</v>
      </c>
    </row>
    <row r="1345" spans="1:14">
      <c r="A1345" t="s">
        <v>1989</v>
      </c>
      <c r="B1345" t="s">
        <v>1029</v>
      </c>
      <c r="C1345" s="1" t="s">
        <v>6200</v>
      </c>
      <c r="D1345" s="4" t="s">
        <v>6512</v>
      </c>
      <c r="E1345" s="4" t="s">
        <v>6534</v>
      </c>
      <c r="F1345" s="4" t="s">
        <v>6525</v>
      </c>
      <c r="G1345" t="s">
        <v>1744</v>
      </c>
      <c r="H1345" t="s">
        <v>1744</v>
      </c>
      <c r="I1345" t="s">
        <v>11</v>
      </c>
      <c r="J1345" t="s">
        <v>11</v>
      </c>
      <c r="K1345" t="s">
        <v>27</v>
      </c>
      <c r="L1345">
        <v>12</v>
      </c>
      <c r="M1345">
        <v>86.58</v>
      </c>
      <c r="N1345">
        <v>1038.96</v>
      </c>
    </row>
    <row r="1346" spans="1:14">
      <c r="A1346" t="s">
        <v>1990</v>
      </c>
      <c r="B1346" t="s">
        <v>947</v>
      </c>
      <c r="C1346" s="1" t="s">
        <v>6170</v>
      </c>
      <c r="D1346" s="4" t="s">
        <v>6515</v>
      </c>
      <c r="E1346" s="4" t="s">
        <v>6534</v>
      </c>
      <c r="F1346" s="4" t="s">
        <v>6530</v>
      </c>
      <c r="G1346" t="s">
        <v>1744</v>
      </c>
      <c r="H1346" t="s">
        <v>1744</v>
      </c>
      <c r="I1346" t="s">
        <v>11</v>
      </c>
      <c r="J1346" t="s">
        <v>11</v>
      </c>
      <c r="K1346" t="s">
        <v>27</v>
      </c>
      <c r="L1346">
        <v>10</v>
      </c>
      <c r="M1346">
        <v>116.42</v>
      </c>
      <c r="N1346">
        <v>1164.2</v>
      </c>
    </row>
    <row r="1347" spans="1:14">
      <c r="A1347" t="s">
        <v>1991</v>
      </c>
      <c r="B1347" t="s">
        <v>157</v>
      </c>
      <c r="C1347" s="1" t="s">
        <v>5850</v>
      </c>
      <c r="D1347" s="4" t="s">
        <v>6521</v>
      </c>
      <c r="E1347" s="4" t="s">
        <v>6534</v>
      </c>
      <c r="F1347" s="4" t="s">
        <v>6528</v>
      </c>
      <c r="G1347" t="s">
        <v>1744</v>
      </c>
      <c r="H1347" t="s">
        <v>1744</v>
      </c>
      <c r="I1347" t="s">
        <v>11</v>
      </c>
      <c r="J1347" t="s">
        <v>11</v>
      </c>
      <c r="K1347" t="s">
        <v>12</v>
      </c>
      <c r="L1347">
        <v>11</v>
      </c>
      <c r="M1347">
        <v>94.36</v>
      </c>
      <c r="N1347">
        <v>1037.96</v>
      </c>
    </row>
    <row r="1348" spans="1:14">
      <c r="A1348" t="s">
        <v>1992</v>
      </c>
      <c r="B1348" t="s">
        <v>807</v>
      </c>
      <c r="C1348" s="1" t="s">
        <v>6122</v>
      </c>
      <c r="D1348" s="4" t="s">
        <v>6516</v>
      </c>
      <c r="E1348" s="4" t="s">
        <v>6533</v>
      </c>
      <c r="F1348" s="4" t="s">
        <v>6524</v>
      </c>
      <c r="G1348" t="s">
        <v>1744</v>
      </c>
      <c r="H1348" t="s">
        <v>1744</v>
      </c>
      <c r="I1348" t="s">
        <v>11</v>
      </c>
      <c r="J1348" t="s">
        <v>11</v>
      </c>
      <c r="K1348" t="s">
        <v>12</v>
      </c>
      <c r="L1348">
        <v>18</v>
      </c>
      <c r="M1348">
        <v>192.75</v>
      </c>
      <c r="N1348">
        <v>3469.5</v>
      </c>
    </row>
    <row r="1349" spans="1:14">
      <c r="A1349" t="s">
        <v>1993</v>
      </c>
      <c r="B1349" t="s">
        <v>884</v>
      </c>
      <c r="C1349" s="1" t="s">
        <v>6149</v>
      </c>
      <c r="D1349" s="4" t="s">
        <v>6511</v>
      </c>
      <c r="E1349" s="4" t="s">
        <v>6533</v>
      </c>
      <c r="F1349" s="4" t="s">
        <v>6524</v>
      </c>
      <c r="G1349" t="s">
        <v>1744</v>
      </c>
      <c r="H1349" t="s">
        <v>1744</v>
      </c>
      <c r="I1349" t="s">
        <v>11</v>
      </c>
      <c r="J1349" t="s">
        <v>11</v>
      </c>
      <c r="K1349" t="s">
        <v>24</v>
      </c>
      <c r="L1349">
        <v>2</v>
      </c>
      <c r="M1349">
        <v>357.79</v>
      </c>
      <c r="N1349">
        <v>715.58</v>
      </c>
    </row>
    <row r="1350" spans="1:14">
      <c r="A1350" t="s">
        <v>1994</v>
      </c>
      <c r="B1350" t="s">
        <v>448</v>
      </c>
      <c r="C1350" s="1" t="s">
        <v>5982</v>
      </c>
      <c r="D1350" s="4" t="s">
        <v>6521</v>
      </c>
      <c r="E1350" s="4" t="s">
        <v>6534</v>
      </c>
      <c r="F1350" s="4" t="s">
        <v>6528</v>
      </c>
      <c r="G1350" t="s">
        <v>1744</v>
      </c>
      <c r="H1350" t="s">
        <v>1744</v>
      </c>
      <c r="I1350" t="s">
        <v>11</v>
      </c>
      <c r="J1350" t="s">
        <v>11</v>
      </c>
      <c r="K1350" t="s">
        <v>12</v>
      </c>
      <c r="L1350">
        <v>5</v>
      </c>
      <c r="M1350">
        <v>207.91</v>
      </c>
      <c r="N1350">
        <v>1039.55</v>
      </c>
    </row>
    <row r="1351" spans="1:14">
      <c r="A1351" t="s">
        <v>1995</v>
      </c>
      <c r="B1351" t="s">
        <v>17</v>
      </c>
      <c r="C1351" s="1" t="s">
        <v>5784</v>
      </c>
      <c r="D1351" s="4" t="s">
        <v>6512</v>
      </c>
      <c r="E1351" s="4" t="s">
        <v>6534</v>
      </c>
      <c r="F1351" s="4" t="s">
        <v>6525</v>
      </c>
      <c r="G1351" t="s">
        <v>1744</v>
      </c>
      <c r="H1351" t="s">
        <v>1744</v>
      </c>
      <c r="I1351" t="s">
        <v>11</v>
      </c>
      <c r="J1351" t="s">
        <v>11</v>
      </c>
      <c r="K1351" t="s">
        <v>12</v>
      </c>
      <c r="L1351">
        <v>6</v>
      </c>
      <c r="M1351">
        <v>30.19</v>
      </c>
      <c r="N1351">
        <v>181.14</v>
      </c>
    </row>
    <row r="1352" spans="1:14">
      <c r="A1352" t="s">
        <v>1996</v>
      </c>
      <c r="B1352" t="s">
        <v>440</v>
      </c>
      <c r="C1352" s="1" t="s">
        <v>5978</v>
      </c>
      <c r="D1352" s="4" t="s">
        <v>6518</v>
      </c>
      <c r="E1352" s="4" t="s">
        <v>6534</v>
      </c>
      <c r="F1352" s="4" t="s">
        <v>6525</v>
      </c>
      <c r="G1352" t="s">
        <v>1744</v>
      </c>
      <c r="H1352" t="s">
        <v>1744</v>
      </c>
      <c r="I1352" t="s">
        <v>11</v>
      </c>
      <c r="J1352" t="s">
        <v>11</v>
      </c>
      <c r="K1352" t="s">
        <v>15</v>
      </c>
      <c r="L1352">
        <v>20</v>
      </c>
      <c r="M1352">
        <v>50.95</v>
      </c>
      <c r="N1352">
        <v>1019</v>
      </c>
    </row>
    <row r="1353" spans="1:14">
      <c r="A1353" t="s">
        <v>1997</v>
      </c>
      <c r="B1353" t="s">
        <v>865</v>
      </c>
      <c r="C1353" s="1" t="s">
        <v>6142</v>
      </c>
      <c r="D1353" s="4" t="s">
        <v>6512</v>
      </c>
      <c r="E1353" s="4" t="s">
        <v>6534</v>
      </c>
      <c r="F1353" s="4" t="s">
        <v>6525</v>
      </c>
      <c r="G1353" t="s">
        <v>1744</v>
      </c>
      <c r="H1353" t="s">
        <v>1744</v>
      </c>
      <c r="I1353" t="s">
        <v>11</v>
      </c>
      <c r="J1353" t="s">
        <v>11</v>
      </c>
      <c r="K1353" t="s">
        <v>15</v>
      </c>
      <c r="L1353">
        <v>10</v>
      </c>
      <c r="M1353">
        <v>371.67</v>
      </c>
      <c r="N1353">
        <v>3716.7</v>
      </c>
    </row>
    <row r="1354" spans="1:14">
      <c r="A1354" t="s">
        <v>1998</v>
      </c>
      <c r="B1354" t="s">
        <v>968</v>
      </c>
      <c r="C1354" s="1" t="s">
        <v>6178</v>
      </c>
      <c r="D1354" s="4" t="s">
        <v>6517</v>
      </c>
      <c r="E1354" s="4" t="s">
        <v>6533</v>
      </c>
      <c r="F1354" s="4" t="s">
        <v>6526</v>
      </c>
      <c r="G1354" t="s">
        <v>1744</v>
      </c>
      <c r="H1354" t="s">
        <v>1744</v>
      </c>
      <c r="I1354" t="s">
        <v>11</v>
      </c>
      <c r="J1354" t="s">
        <v>11</v>
      </c>
      <c r="K1354" t="s">
        <v>24</v>
      </c>
      <c r="L1354">
        <v>3</v>
      </c>
      <c r="M1354">
        <v>7.44</v>
      </c>
      <c r="N1354">
        <v>22.32</v>
      </c>
    </row>
    <row r="1355" spans="1:14">
      <c r="A1355" t="s">
        <v>1999</v>
      </c>
      <c r="B1355" t="s">
        <v>1564</v>
      </c>
      <c r="C1355" s="1" t="s">
        <v>6333</v>
      </c>
      <c r="D1355" s="4" t="s">
        <v>6518</v>
      </c>
      <c r="E1355" s="4" t="s">
        <v>6533</v>
      </c>
      <c r="F1355" s="4" t="s">
        <v>6531</v>
      </c>
      <c r="G1355" t="s">
        <v>1744</v>
      </c>
      <c r="H1355" t="s">
        <v>1744</v>
      </c>
      <c r="I1355" t="s">
        <v>11</v>
      </c>
      <c r="J1355" t="s">
        <v>11</v>
      </c>
      <c r="K1355" t="s">
        <v>27</v>
      </c>
      <c r="L1355">
        <v>9</v>
      </c>
      <c r="M1355">
        <v>23.68</v>
      </c>
      <c r="N1355">
        <v>213.12</v>
      </c>
    </row>
    <row r="1356" spans="1:14">
      <c r="A1356" t="s">
        <v>2000</v>
      </c>
      <c r="B1356" t="s">
        <v>539</v>
      </c>
      <c r="C1356" s="1" t="s">
        <v>6017</v>
      </c>
      <c r="D1356" s="4" t="s">
        <v>6516</v>
      </c>
      <c r="E1356" s="4" t="s">
        <v>6534</v>
      </c>
      <c r="F1356" s="4" t="s">
        <v>6529</v>
      </c>
      <c r="G1356" t="s">
        <v>1744</v>
      </c>
      <c r="H1356" t="s">
        <v>1744</v>
      </c>
      <c r="I1356" t="s">
        <v>11</v>
      </c>
      <c r="J1356" t="s">
        <v>11</v>
      </c>
      <c r="K1356" t="s">
        <v>24</v>
      </c>
      <c r="L1356">
        <v>1</v>
      </c>
      <c r="M1356">
        <v>226.28</v>
      </c>
      <c r="N1356">
        <v>226.28</v>
      </c>
    </row>
    <row r="1357" spans="1:14">
      <c r="A1357" t="s">
        <v>2001</v>
      </c>
      <c r="B1357" t="s">
        <v>2002</v>
      </c>
      <c r="C1357" s="1" t="s">
        <v>6406</v>
      </c>
      <c r="D1357" s="4" t="s">
        <v>6511</v>
      </c>
      <c r="E1357" s="4" t="s">
        <v>6533</v>
      </c>
      <c r="F1357" s="4" t="s">
        <v>6524</v>
      </c>
      <c r="G1357" t="s">
        <v>1744</v>
      </c>
      <c r="H1357" t="s">
        <v>1744</v>
      </c>
      <c r="I1357" t="s">
        <v>11</v>
      </c>
      <c r="J1357" t="s">
        <v>11</v>
      </c>
      <c r="K1357" t="s">
        <v>15</v>
      </c>
      <c r="L1357">
        <v>6</v>
      </c>
      <c r="M1357">
        <v>45.26</v>
      </c>
      <c r="N1357">
        <v>271.56</v>
      </c>
    </row>
    <row r="1358" spans="1:14">
      <c r="A1358" t="s">
        <v>2003</v>
      </c>
      <c r="B1358" t="s">
        <v>524</v>
      </c>
      <c r="C1358" s="1" t="s">
        <v>6011</v>
      </c>
      <c r="D1358" s="4" t="s">
        <v>6517</v>
      </c>
      <c r="E1358" s="4" t="s">
        <v>6533</v>
      </c>
      <c r="F1358" s="4" t="s">
        <v>6526</v>
      </c>
      <c r="G1358" t="s">
        <v>1744</v>
      </c>
      <c r="H1358" t="s">
        <v>1744</v>
      </c>
      <c r="I1358" t="s">
        <v>11</v>
      </c>
      <c r="J1358" t="s">
        <v>11</v>
      </c>
      <c r="K1358" t="s">
        <v>27</v>
      </c>
      <c r="L1358">
        <v>9</v>
      </c>
      <c r="M1358">
        <v>35.83</v>
      </c>
      <c r="N1358">
        <v>322.47000000000003</v>
      </c>
    </row>
    <row r="1359" spans="1:14">
      <c r="A1359" t="s">
        <v>2004</v>
      </c>
      <c r="B1359" t="s">
        <v>1515</v>
      </c>
      <c r="C1359" s="1" t="s">
        <v>6327</v>
      </c>
      <c r="D1359" s="4" t="s">
        <v>6512</v>
      </c>
      <c r="E1359" s="4" t="s">
        <v>6534</v>
      </c>
      <c r="F1359" s="4" t="s">
        <v>6525</v>
      </c>
      <c r="G1359" t="s">
        <v>1744</v>
      </c>
      <c r="H1359" t="s">
        <v>1744</v>
      </c>
      <c r="I1359" t="s">
        <v>11</v>
      </c>
      <c r="J1359" t="s">
        <v>11</v>
      </c>
      <c r="K1359" t="s">
        <v>24</v>
      </c>
      <c r="L1359">
        <v>1</v>
      </c>
      <c r="M1359">
        <v>338.85</v>
      </c>
      <c r="N1359">
        <v>338.85</v>
      </c>
    </row>
    <row r="1360" spans="1:14">
      <c r="A1360" t="s">
        <v>2005</v>
      </c>
      <c r="B1360" t="s">
        <v>1662</v>
      </c>
      <c r="C1360" s="1" t="s">
        <v>6355</v>
      </c>
      <c r="D1360" s="4" t="s">
        <v>6513</v>
      </c>
      <c r="E1360" s="4" t="s">
        <v>6533</v>
      </c>
      <c r="F1360" s="4" t="s">
        <v>6526</v>
      </c>
      <c r="G1360" t="s">
        <v>1744</v>
      </c>
      <c r="H1360" t="s">
        <v>1744</v>
      </c>
      <c r="I1360" t="s">
        <v>11</v>
      </c>
      <c r="J1360" t="s">
        <v>11</v>
      </c>
      <c r="K1360" t="s">
        <v>24</v>
      </c>
      <c r="L1360">
        <v>7</v>
      </c>
      <c r="M1360">
        <v>426.16</v>
      </c>
      <c r="N1360">
        <v>2983.12</v>
      </c>
    </row>
    <row r="1361" spans="1:14">
      <c r="A1361" t="s">
        <v>2006</v>
      </c>
      <c r="B1361" t="s">
        <v>1080</v>
      </c>
      <c r="C1361" s="1" t="s">
        <v>6217</v>
      </c>
      <c r="D1361" s="4" t="s">
        <v>6514</v>
      </c>
      <c r="E1361" s="4" t="s">
        <v>6534</v>
      </c>
      <c r="F1361" s="4" t="s">
        <v>6525</v>
      </c>
      <c r="G1361" t="s">
        <v>1744</v>
      </c>
      <c r="H1361" t="s">
        <v>1744</v>
      </c>
      <c r="I1361" t="s">
        <v>11</v>
      </c>
      <c r="J1361" t="s">
        <v>11</v>
      </c>
      <c r="K1361" t="s">
        <v>24</v>
      </c>
      <c r="L1361">
        <v>1</v>
      </c>
      <c r="M1361">
        <v>207.87</v>
      </c>
      <c r="N1361">
        <v>207.87</v>
      </c>
    </row>
    <row r="1362" spans="1:14">
      <c r="A1362" t="s">
        <v>2007</v>
      </c>
      <c r="B1362" t="s">
        <v>319</v>
      </c>
      <c r="C1362" s="1" t="s">
        <v>5926</v>
      </c>
      <c r="D1362" s="4" t="s">
        <v>6515</v>
      </c>
      <c r="E1362" s="4" t="s">
        <v>6534</v>
      </c>
      <c r="F1362" s="4" t="s">
        <v>6530</v>
      </c>
      <c r="G1362" t="s">
        <v>1744</v>
      </c>
      <c r="H1362" t="s">
        <v>1744</v>
      </c>
      <c r="I1362" t="s">
        <v>11</v>
      </c>
      <c r="J1362" t="s">
        <v>11</v>
      </c>
      <c r="K1362" t="s">
        <v>15</v>
      </c>
      <c r="L1362">
        <v>14</v>
      </c>
      <c r="M1362">
        <v>427.38</v>
      </c>
      <c r="N1362">
        <v>5983.32</v>
      </c>
    </row>
    <row r="1363" spans="1:14">
      <c r="A1363" t="s">
        <v>2008</v>
      </c>
      <c r="B1363" t="s">
        <v>787</v>
      </c>
      <c r="C1363" s="1" t="s">
        <v>6114</v>
      </c>
      <c r="D1363" s="4" t="s">
        <v>6517</v>
      </c>
      <c r="E1363" s="4" t="s">
        <v>6533</v>
      </c>
      <c r="F1363" s="4" t="s">
        <v>6526</v>
      </c>
      <c r="G1363" t="s">
        <v>1744</v>
      </c>
      <c r="H1363" t="s">
        <v>1744</v>
      </c>
      <c r="I1363" t="s">
        <v>11</v>
      </c>
      <c r="J1363" t="s">
        <v>11</v>
      </c>
      <c r="K1363" t="s">
        <v>12</v>
      </c>
      <c r="L1363">
        <v>1</v>
      </c>
      <c r="M1363">
        <v>126.72</v>
      </c>
      <c r="N1363">
        <v>126.72</v>
      </c>
    </row>
    <row r="1364" spans="1:14">
      <c r="A1364" t="s">
        <v>2009</v>
      </c>
      <c r="B1364" t="s">
        <v>970</v>
      </c>
      <c r="C1364" s="1" t="s">
        <v>6179</v>
      </c>
      <c r="D1364" s="4" t="s">
        <v>6519</v>
      </c>
      <c r="E1364" s="4" t="s">
        <v>6533</v>
      </c>
      <c r="F1364" s="4" t="s">
        <v>6527</v>
      </c>
      <c r="G1364" t="s">
        <v>1744</v>
      </c>
      <c r="H1364" t="s">
        <v>1744</v>
      </c>
      <c r="I1364" t="s">
        <v>11</v>
      </c>
      <c r="J1364" t="s">
        <v>11</v>
      </c>
      <c r="K1364" t="s">
        <v>24</v>
      </c>
      <c r="L1364">
        <v>18</v>
      </c>
      <c r="M1364">
        <v>282.19</v>
      </c>
      <c r="N1364">
        <v>5079.42</v>
      </c>
    </row>
    <row r="1365" spans="1:14">
      <c r="A1365" t="s">
        <v>2010</v>
      </c>
      <c r="B1365" t="s">
        <v>616</v>
      </c>
      <c r="C1365" s="1" t="s">
        <v>6051</v>
      </c>
      <c r="D1365" s="4" t="s">
        <v>6515</v>
      </c>
      <c r="E1365" s="4" t="s">
        <v>6533</v>
      </c>
      <c r="F1365" s="4" t="s">
        <v>6527</v>
      </c>
      <c r="G1365" t="s">
        <v>1744</v>
      </c>
      <c r="H1365" t="s">
        <v>1744</v>
      </c>
      <c r="I1365" t="s">
        <v>11</v>
      </c>
      <c r="J1365" t="s">
        <v>11</v>
      </c>
      <c r="K1365" t="s">
        <v>12</v>
      </c>
      <c r="L1365">
        <v>2</v>
      </c>
      <c r="M1365">
        <v>76.010000000000005</v>
      </c>
      <c r="N1365">
        <v>152.02000000000001</v>
      </c>
    </row>
    <row r="1366" spans="1:14">
      <c r="A1366" t="s">
        <v>2011</v>
      </c>
      <c r="B1366" t="s">
        <v>2012</v>
      </c>
      <c r="C1366" s="1" t="s">
        <v>6407</v>
      </c>
      <c r="D1366" s="4" t="s">
        <v>6516</v>
      </c>
      <c r="E1366" s="4" t="s">
        <v>6533</v>
      </c>
      <c r="F1366" s="4" t="s">
        <v>6524</v>
      </c>
      <c r="G1366" t="s">
        <v>1744</v>
      </c>
      <c r="H1366" t="s">
        <v>1744</v>
      </c>
      <c r="I1366" t="s">
        <v>11</v>
      </c>
      <c r="J1366" t="s">
        <v>11</v>
      </c>
      <c r="K1366" t="s">
        <v>24</v>
      </c>
      <c r="L1366">
        <v>20</v>
      </c>
      <c r="M1366">
        <v>468.56</v>
      </c>
      <c r="N1366">
        <v>9371.2000000000007</v>
      </c>
    </row>
    <row r="1367" spans="1:14">
      <c r="A1367" t="s">
        <v>2013</v>
      </c>
      <c r="B1367" t="s">
        <v>212</v>
      </c>
      <c r="C1367" s="1" t="s">
        <v>5876</v>
      </c>
      <c r="D1367" s="4" t="s">
        <v>6512</v>
      </c>
      <c r="E1367" s="4" t="s">
        <v>6534</v>
      </c>
      <c r="F1367" s="4" t="s">
        <v>6525</v>
      </c>
      <c r="G1367" t="s">
        <v>1744</v>
      </c>
      <c r="H1367" t="s">
        <v>1744</v>
      </c>
      <c r="I1367" t="s">
        <v>11</v>
      </c>
      <c r="J1367" t="s">
        <v>11</v>
      </c>
      <c r="K1367" t="s">
        <v>24</v>
      </c>
      <c r="L1367">
        <v>4</v>
      </c>
      <c r="M1367">
        <v>414.7</v>
      </c>
      <c r="N1367">
        <v>1658.8</v>
      </c>
    </row>
    <row r="1368" spans="1:14">
      <c r="A1368" t="s">
        <v>2014</v>
      </c>
      <c r="B1368" t="s">
        <v>539</v>
      </c>
      <c r="C1368" s="1" t="s">
        <v>6017</v>
      </c>
      <c r="D1368" s="4" t="s">
        <v>6516</v>
      </c>
      <c r="E1368" s="4" t="s">
        <v>6534</v>
      </c>
      <c r="F1368" s="4" t="s">
        <v>6529</v>
      </c>
      <c r="G1368" t="s">
        <v>1744</v>
      </c>
      <c r="H1368" t="s">
        <v>1744</v>
      </c>
      <c r="I1368" t="s">
        <v>11</v>
      </c>
      <c r="J1368" t="s">
        <v>11</v>
      </c>
      <c r="K1368" t="s">
        <v>27</v>
      </c>
      <c r="L1368">
        <v>16</v>
      </c>
      <c r="M1368">
        <v>123.47</v>
      </c>
      <c r="N1368">
        <v>1975.52</v>
      </c>
    </row>
    <row r="1369" spans="1:14">
      <c r="A1369" t="s">
        <v>2015</v>
      </c>
      <c r="B1369" t="s">
        <v>352</v>
      </c>
      <c r="C1369" s="1" t="s">
        <v>5941</v>
      </c>
      <c r="D1369" s="4" t="s">
        <v>6516</v>
      </c>
      <c r="E1369" s="4" t="s">
        <v>6533</v>
      </c>
      <c r="F1369" s="4" t="s">
        <v>6524</v>
      </c>
      <c r="G1369" t="s">
        <v>1744</v>
      </c>
      <c r="H1369" t="s">
        <v>1744</v>
      </c>
      <c r="I1369" t="s">
        <v>11</v>
      </c>
      <c r="J1369" t="s">
        <v>11</v>
      </c>
      <c r="K1369" t="s">
        <v>12</v>
      </c>
      <c r="L1369">
        <v>16</v>
      </c>
      <c r="M1369">
        <v>476.51</v>
      </c>
      <c r="N1369">
        <v>7624.16</v>
      </c>
    </row>
    <row r="1370" spans="1:14">
      <c r="A1370" t="s">
        <v>2016</v>
      </c>
      <c r="B1370" t="s">
        <v>165</v>
      </c>
      <c r="C1370" s="1" t="s">
        <v>5854</v>
      </c>
      <c r="D1370" s="4" t="s">
        <v>6518</v>
      </c>
      <c r="E1370" s="4" t="s">
        <v>6533</v>
      </c>
      <c r="F1370" s="4" t="s">
        <v>6531</v>
      </c>
      <c r="G1370" t="s">
        <v>1744</v>
      </c>
      <c r="H1370" t="s">
        <v>1744</v>
      </c>
      <c r="I1370" t="s">
        <v>11</v>
      </c>
      <c r="J1370" t="s">
        <v>11</v>
      </c>
      <c r="K1370" t="s">
        <v>27</v>
      </c>
      <c r="L1370">
        <v>13</v>
      </c>
      <c r="M1370">
        <v>166.64</v>
      </c>
      <c r="N1370">
        <v>2166.3200000000002</v>
      </c>
    </row>
    <row r="1371" spans="1:14">
      <c r="A1371" t="s">
        <v>2017</v>
      </c>
      <c r="B1371" t="s">
        <v>26</v>
      </c>
      <c r="C1371" s="1" t="s">
        <v>5788</v>
      </c>
      <c r="D1371" s="4" t="s">
        <v>6516</v>
      </c>
      <c r="E1371" s="4" t="s">
        <v>6533</v>
      </c>
      <c r="F1371" s="4" t="s">
        <v>6524</v>
      </c>
      <c r="G1371" t="s">
        <v>1744</v>
      </c>
      <c r="H1371" t="s">
        <v>1744</v>
      </c>
      <c r="I1371" t="s">
        <v>11</v>
      </c>
      <c r="J1371" t="s">
        <v>11</v>
      </c>
      <c r="K1371" t="s">
        <v>27</v>
      </c>
      <c r="L1371">
        <v>1</v>
      </c>
      <c r="M1371">
        <v>323.33999999999997</v>
      </c>
      <c r="N1371">
        <v>323.33999999999997</v>
      </c>
    </row>
    <row r="1372" spans="1:14">
      <c r="A1372" t="s">
        <v>2018</v>
      </c>
      <c r="B1372" t="s">
        <v>1772</v>
      </c>
      <c r="C1372" s="1" t="s">
        <v>6371</v>
      </c>
      <c r="D1372" s="4" t="s">
        <v>6512</v>
      </c>
      <c r="E1372" s="4" t="s">
        <v>6533</v>
      </c>
      <c r="F1372" s="4" t="s">
        <v>6531</v>
      </c>
      <c r="G1372" t="s">
        <v>1744</v>
      </c>
      <c r="H1372" t="s">
        <v>1744</v>
      </c>
      <c r="I1372" t="s">
        <v>11</v>
      </c>
      <c r="J1372" t="s">
        <v>11</v>
      </c>
      <c r="K1372" t="s">
        <v>15</v>
      </c>
      <c r="L1372">
        <v>11</v>
      </c>
      <c r="M1372">
        <v>134.06</v>
      </c>
      <c r="N1372">
        <v>1474.66</v>
      </c>
    </row>
    <row r="1373" spans="1:14">
      <c r="A1373" t="s">
        <v>2019</v>
      </c>
      <c r="B1373" t="s">
        <v>413</v>
      </c>
      <c r="C1373" s="1" t="s">
        <v>5968</v>
      </c>
      <c r="D1373" s="4" t="s">
        <v>6512</v>
      </c>
      <c r="E1373" s="4" t="s">
        <v>6534</v>
      </c>
      <c r="F1373" s="4" t="s">
        <v>6525</v>
      </c>
      <c r="G1373" t="s">
        <v>1744</v>
      </c>
      <c r="H1373" t="s">
        <v>1744</v>
      </c>
      <c r="I1373" t="s">
        <v>11</v>
      </c>
      <c r="J1373" t="s">
        <v>11</v>
      </c>
      <c r="K1373" t="s">
        <v>12</v>
      </c>
      <c r="L1373">
        <v>18</v>
      </c>
      <c r="M1373">
        <v>495.32</v>
      </c>
      <c r="N1373">
        <v>8915.76</v>
      </c>
    </row>
    <row r="1374" spans="1:14">
      <c r="A1374" t="s">
        <v>2020</v>
      </c>
      <c r="B1374" t="s">
        <v>400</v>
      </c>
      <c r="C1374" s="1" t="s">
        <v>5962</v>
      </c>
      <c r="D1374" s="4" t="s">
        <v>6518</v>
      </c>
      <c r="E1374" s="4" t="s">
        <v>6533</v>
      </c>
      <c r="F1374" s="4" t="s">
        <v>6531</v>
      </c>
      <c r="G1374" t="s">
        <v>1744</v>
      </c>
      <c r="H1374" t="s">
        <v>1744</v>
      </c>
      <c r="I1374" t="s">
        <v>11</v>
      </c>
      <c r="J1374" t="s">
        <v>11</v>
      </c>
      <c r="K1374" t="s">
        <v>15</v>
      </c>
      <c r="L1374">
        <v>9</v>
      </c>
      <c r="M1374">
        <v>281.41000000000003</v>
      </c>
      <c r="N1374">
        <v>2532.69</v>
      </c>
    </row>
    <row r="1375" spans="1:14">
      <c r="A1375" t="s">
        <v>2021</v>
      </c>
      <c r="B1375" t="s">
        <v>485</v>
      </c>
      <c r="C1375" s="1" t="s">
        <v>5995</v>
      </c>
      <c r="D1375" s="4" t="s">
        <v>6517</v>
      </c>
      <c r="E1375" s="4" t="s">
        <v>6533</v>
      </c>
      <c r="F1375" s="4" t="s">
        <v>6526</v>
      </c>
      <c r="G1375" t="s">
        <v>1744</v>
      </c>
      <c r="H1375" t="s">
        <v>1744</v>
      </c>
      <c r="I1375" t="s">
        <v>11</v>
      </c>
      <c r="J1375" t="s">
        <v>11</v>
      </c>
      <c r="K1375" t="s">
        <v>15</v>
      </c>
      <c r="L1375">
        <v>16</v>
      </c>
      <c r="M1375">
        <v>194.57</v>
      </c>
      <c r="N1375">
        <v>3113.12</v>
      </c>
    </row>
    <row r="1376" spans="1:14">
      <c r="A1376" t="s">
        <v>2022</v>
      </c>
      <c r="B1376" t="s">
        <v>1533</v>
      </c>
      <c r="C1376" s="1" t="s">
        <v>6330</v>
      </c>
      <c r="D1376" s="4" t="s">
        <v>6519</v>
      </c>
      <c r="E1376" s="4" t="s">
        <v>6533</v>
      </c>
      <c r="F1376" s="4" t="s">
        <v>6527</v>
      </c>
      <c r="G1376" t="s">
        <v>1744</v>
      </c>
      <c r="H1376" t="s">
        <v>1744</v>
      </c>
      <c r="I1376" t="s">
        <v>11</v>
      </c>
      <c r="J1376" t="s">
        <v>11</v>
      </c>
      <c r="K1376" t="s">
        <v>12</v>
      </c>
      <c r="L1376">
        <v>7</v>
      </c>
      <c r="M1376">
        <v>485.76</v>
      </c>
      <c r="N1376">
        <v>3400.32</v>
      </c>
    </row>
    <row r="1377" spans="1:14">
      <c r="A1377" t="s">
        <v>2023</v>
      </c>
      <c r="B1377" t="s">
        <v>881</v>
      </c>
      <c r="C1377" s="1" t="s">
        <v>6148</v>
      </c>
      <c r="D1377" s="4" t="s">
        <v>6516</v>
      </c>
      <c r="E1377" s="4" t="s">
        <v>6534</v>
      </c>
      <c r="F1377" s="4" t="s">
        <v>6529</v>
      </c>
      <c r="G1377" t="s">
        <v>1744</v>
      </c>
      <c r="H1377" t="s">
        <v>1744</v>
      </c>
      <c r="I1377" t="s">
        <v>11</v>
      </c>
      <c r="J1377" t="s">
        <v>11</v>
      </c>
      <c r="K1377" t="s">
        <v>15</v>
      </c>
      <c r="L1377">
        <v>11</v>
      </c>
      <c r="M1377">
        <v>447.48</v>
      </c>
      <c r="N1377">
        <v>4922.28</v>
      </c>
    </row>
    <row r="1378" spans="1:14">
      <c r="A1378" t="s">
        <v>2024</v>
      </c>
      <c r="B1378" t="s">
        <v>2002</v>
      </c>
      <c r="C1378" s="1" t="s">
        <v>6406</v>
      </c>
      <c r="D1378" s="4" t="s">
        <v>6511</v>
      </c>
      <c r="E1378" s="4" t="s">
        <v>6533</v>
      </c>
      <c r="F1378" s="4" t="s">
        <v>6524</v>
      </c>
      <c r="G1378" t="s">
        <v>1744</v>
      </c>
      <c r="H1378" t="s">
        <v>1744</v>
      </c>
      <c r="I1378" t="s">
        <v>11</v>
      </c>
      <c r="J1378" t="s">
        <v>11</v>
      </c>
      <c r="K1378" t="s">
        <v>15</v>
      </c>
      <c r="L1378">
        <v>20</v>
      </c>
      <c r="M1378">
        <v>391.4</v>
      </c>
      <c r="N1378">
        <v>7828</v>
      </c>
    </row>
    <row r="1379" spans="1:14">
      <c r="A1379" t="s">
        <v>2025</v>
      </c>
      <c r="B1379" t="s">
        <v>1283</v>
      </c>
      <c r="C1379" s="1" t="s">
        <v>6271</v>
      </c>
      <c r="D1379" s="4" t="s">
        <v>6521</v>
      </c>
      <c r="E1379" s="4" t="s">
        <v>6533</v>
      </c>
      <c r="F1379" s="4" t="s">
        <v>6526</v>
      </c>
      <c r="G1379" t="s">
        <v>1744</v>
      </c>
      <c r="H1379" t="s">
        <v>1744</v>
      </c>
      <c r="I1379" t="s">
        <v>11</v>
      </c>
      <c r="J1379" t="s">
        <v>11</v>
      </c>
      <c r="K1379" t="s">
        <v>15</v>
      </c>
      <c r="L1379">
        <v>1</v>
      </c>
      <c r="M1379">
        <v>266.89999999999998</v>
      </c>
      <c r="N1379">
        <v>266.89999999999998</v>
      </c>
    </row>
    <row r="1380" spans="1:14">
      <c r="A1380" t="s">
        <v>2026</v>
      </c>
      <c r="B1380" t="s">
        <v>2027</v>
      </c>
      <c r="C1380" s="1" t="s">
        <v>6408</v>
      </c>
      <c r="D1380" s="4" t="s">
        <v>6511</v>
      </c>
      <c r="E1380" s="4" t="s">
        <v>6533</v>
      </c>
      <c r="F1380" s="4" t="s">
        <v>6524</v>
      </c>
      <c r="G1380" t="s">
        <v>1744</v>
      </c>
      <c r="H1380" t="s">
        <v>1744</v>
      </c>
      <c r="I1380" t="s">
        <v>11</v>
      </c>
      <c r="J1380" t="s">
        <v>11</v>
      </c>
      <c r="K1380" t="s">
        <v>24</v>
      </c>
      <c r="L1380">
        <v>13</v>
      </c>
      <c r="M1380">
        <v>465.18</v>
      </c>
      <c r="N1380">
        <v>6047.34</v>
      </c>
    </row>
    <row r="1381" spans="1:14">
      <c r="A1381" t="s">
        <v>2028</v>
      </c>
      <c r="B1381" t="s">
        <v>471</v>
      </c>
      <c r="C1381" s="1" t="s">
        <v>5989</v>
      </c>
      <c r="D1381" s="4" t="s">
        <v>6516</v>
      </c>
      <c r="E1381" s="4" t="s">
        <v>6534</v>
      </c>
      <c r="F1381" s="4" t="s">
        <v>6529</v>
      </c>
      <c r="G1381" t="s">
        <v>1744</v>
      </c>
      <c r="H1381" t="s">
        <v>1744</v>
      </c>
      <c r="I1381" t="s">
        <v>11</v>
      </c>
      <c r="J1381" t="s">
        <v>11</v>
      </c>
      <c r="K1381" t="s">
        <v>12</v>
      </c>
      <c r="L1381">
        <v>2</v>
      </c>
      <c r="M1381">
        <v>15.68</v>
      </c>
      <c r="N1381">
        <v>31.36</v>
      </c>
    </row>
    <row r="1382" spans="1:14">
      <c r="A1382" t="s">
        <v>2029</v>
      </c>
      <c r="B1382" t="s">
        <v>495</v>
      </c>
      <c r="C1382" s="1" t="s">
        <v>5998</v>
      </c>
      <c r="D1382" s="4" t="s">
        <v>6513</v>
      </c>
      <c r="E1382" s="4" t="s">
        <v>6533</v>
      </c>
      <c r="F1382" s="4" t="s">
        <v>6526</v>
      </c>
      <c r="G1382" t="s">
        <v>1744</v>
      </c>
      <c r="H1382" t="s">
        <v>1744</v>
      </c>
      <c r="I1382" t="s">
        <v>11</v>
      </c>
      <c r="J1382" t="s">
        <v>11</v>
      </c>
      <c r="K1382" t="s">
        <v>12</v>
      </c>
      <c r="L1382">
        <v>16</v>
      </c>
      <c r="M1382">
        <v>8.34</v>
      </c>
      <c r="N1382">
        <v>133.44</v>
      </c>
    </row>
    <row r="1383" spans="1:14">
      <c r="A1383" t="s">
        <v>2030</v>
      </c>
      <c r="B1383" t="s">
        <v>931</v>
      </c>
      <c r="C1383" s="1" t="s">
        <v>6165</v>
      </c>
      <c r="D1383" s="4" t="s">
        <v>6519</v>
      </c>
      <c r="E1383" s="4" t="s">
        <v>6534</v>
      </c>
      <c r="F1383" s="4" t="s">
        <v>6530</v>
      </c>
      <c r="G1383" t="s">
        <v>1744</v>
      </c>
      <c r="H1383" t="s">
        <v>1744</v>
      </c>
      <c r="I1383" t="s">
        <v>11</v>
      </c>
      <c r="J1383" t="s">
        <v>11</v>
      </c>
      <c r="K1383" t="s">
        <v>12</v>
      </c>
      <c r="L1383">
        <v>17</v>
      </c>
      <c r="M1383">
        <v>230.93</v>
      </c>
      <c r="N1383">
        <v>3925.81</v>
      </c>
    </row>
    <row r="1384" spans="1:14">
      <c r="A1384" t="s">
        <v>2031</v>
      </c>
      <c r="B1384" t="s">
        <v>1708</v>
      </c>
      <c r="C1384" s="1" t="s">
        <v>6363</v>
      </c>
      <c r="D1384" s="4" t="s">
        <v>6511</v>
      </c>
      <c r="E1384" s="4" t="s">
        <v>6534</v>
      </c>
      <c r="F1384" s="4" t="s">
        <v>6529</v>
      </c>
      <c r="G1384" t="s">
        <v>1744</v>
      </c>
      <c r="H1384" t="s">
        <v>1744</v>
      </c>
      <c r="I1384" t="s">
        <v>11</v>
      </c>
      <c r="J1384" t="s">
        <v>11</v>
      </c>
      <c r="K1384" t="s">
        <v>27</v>
      </c>
      <c r="L1384">
        <v>13</v>
      </c>
      <c r="M1384">
        <v>40.42</v>
      </c>
      <c r="N1384">
        <v>525.46</v>
      </c>
    </row>
    <row r="1385" spans="1:14">
      <c r="A1385" t="s">
        <v>2032</v>
      </c>
      <c r="B1385" t="s">
        <v>807</v>
      </c>
      <c r="C1385" s="1" t="s">
        <v>6122</v>
      </c>
      <c r="D1385" s="4" t="s">
        <v>6516</v>
      </c>
      <c r="E1385" s="4" t="s">
        <v>6533</v>
      </c>
      <c r="F1385" s="4" t="s">
        <v>6524</v>
      </c>
      <c r="G1385" t="s">
        <v>1744</v>
      </c>
      <c r="H1385" t="s">
        <v>1744</v>
      </c>
      <c r="I1385" t="s">
        <v>11</v>
      </c>
      <c r="J1385" t="s">
        <v>11</v>
      </c>
      <c r="K1385" t="s">
        <v>24</v>
      </c>
      <c r="L1385">
        <v>10</v>
      </c>
      <c r="M1385">
        <v>290.75</v>
      </c>
      <c r="N1385">
        <v>2907.5</v>
      </c>
    </row>
    <row r="1386" spans="1:14">
      <c r="A1386" t="s">
        <v>2033</v>
      </c>
      <c r="B1386" t="s">
        <v>631</v>
      </c>
      <c r="C1386" s="1" t="s">
        <v>6057</v>
      </c>
      <c r="D1386" s="4" t="s">
        <v>6515</v>
      </c>
      <c r="E1386" s="4" t="s">
        <v>6533</v>
      </c>
      <c r="F1386" s="4" t="s">
        <v>6527</v>
      </c>
      <c r="G1386" t="s">
        <v>1744</v>
      </c>
      <c r="H1386" t="s">
        <v>1744</v>
      </c>
      <c r="I1386" t="s">
        <v>11</v>
      </c>
      <c r="J1386" t="s">
        <v>11</v>
      </c>
      <c r="K1386" t="s">
        <v>15</v>
      </c>
      <c r="L1386">
        <v>17</v>
      </c>
      <c r="M1386">
        <v>437.36</v>
      </c>
      <c r="N1386">
        <v>7435.12</v>
      </c>
    </row>
    <row r="1387" spans="1:14">
      <c r="A1387" t="s">
        <v>2034</v>
      </c>
      <c r="B1387" t="s">
        <v>699</v>
      </c>
      <c r="C1387" s="1" t="s">
        <v>6083</v>
      </c>
      <c r="D1387" s="4" t="s">
        <v>6518</v>
      </c>
      <c r="E1387" s="4" t="s">
        <v>6534</v>
      </c>
      <c r="F1387" s="4" t="s">
        <v>6525</v>
      </c>
      <c r="G1387" t="s">
        <v>1744</v>
      </c>
      <c r="H1387" t="s">
        <v>1744</v>
      </c>
      <c r="I1387" t="s">
        <v>11</v>
      </c>
      <c r="J1387" t="s">
        <v>11</v>
      </c>
      <c r="K1387" t="s">
        <v>24</v>
      </c>
      <c r="L1387">
        <v>12</v>
      </c>
      <c r="M1387">
        <v>263.16000000000003</v>
      </c>
      <c r="N1387">
        <v>3157.92</v>
      </c>
    </row>
    <row r="1388" spans="1:14">
      <c r="A1388" t="s">
        <v>2035</v>
      </c>
      <c r="B1388" t="s">
        <v>1146</v>
      </c>
      <c r="C1388" s="1" t="s">
        <v>6236</v>
      </c>
      <c r="D1388" s="4" t="s">
        <v>6515</v>
      </c>
      <c r="E1388" s="4" t="s">
        <v>6533</v>
      </c>
      <c r="F1388" s="4" t="s">
        <v>6527</v>
      </c>
      <c r="G1388" t="s">
        <v>1744</v>
      </c>
      <c r="H1388" t="s">
        <v>1744</v>
      </c>
      <c r="I1388" t="s">
        <v>11</v>
      </c>
      <c r="J1388" t="s">
        <v>11</v>
      </c>
      <c r="K1388" t="s">
        <v>27</v>
      </c>
      <c r="L1388">
        <v>19</v>
      </c>
      <c r="M1388">
        <v>134.13999999999999</v>
      </c>
      <c r="N1388">
        <v>2548.66</v>
      </c>
    </row>
    <row r="1389" spans="1:14">
      <c r="A1389" t="s">
        <v>2036</v>
      </c>
      <c r="B1389" t="s">
        <v>241</v>
      </c>
      <c r="C1389" s="1" t="s">
        <v>5890</v>
      </c>
      <c r="D1389" s="4" t="s">
        <v>6511</v>
      </c>
      <c r="E1389" s="4" t="s">
        <v>6534</v>
      </c>
      <c r="F1389" s="4" t="s">
        <v>6529</v>
      </c>
      <c r="G1389" t="s">
        <v>1744</v>
      </c>
      <c r="H1389" t="s">
        <v>1744</v>
      </c>
      <c r="I1389" t="s">
        <v>11</v>
      </c>
      <c r="J1389" t="s">
        <v>11</v>
      </c>
      <c r="K1389" t="s">
        <v>15</v>
      </c>
      <c r="L1389">
        <v>12</v>
      </c>
      <c r="M1389">
        <v>55.57</v>
      </c>
      <c r="N1389">
        <v>666.84</v>
      </c>
    </row>
    <row r="1390" spans="1:14">
      <c r="A1390" t="s">
        <v>2037</v>
      </c>
      <c r="B1390" t="s">
        <v>697</v>
      </c>
      <c r="C1390" s="1" t="s">
        <v>6082</v>
      </c>
      <c r="D1390" s="4" t="s">
        <v>6515</v>
      </c>
      <c r="E1390" s="4" t="s">
        <v>6533</v>
      </c>
      <c r="F1390" s="4" t="s">
        <v>6527</v>
      </c>
      <c r="G1390" t="s">
        <v>1744</v>
      </c>
      <c r="H1390" t="s">
        <v>1744</v>
      </c>
      <c r="I1390" t="s">
        <v>11</v>
      </c>
      <c r="J1390" t="s">
        <v>11</v>
      </c>
      <c r="K1390" t="s">
        <v>15</v>
      </c>
      <c r="L1390">
        <v>19</v>
      </c>
      <c r="M1390">
        <v>94.78</v>
      </c>
      <c r="N1390">
        <v>1800.82</v>
      </c>
    </row>
    <row r="1391" spans="1:14">
      <c r="A1391" t="s">
        <v>2038</v>
      </c>
      <c r="B1391" t="s">
        <v>297</v>
      </c>
      <c r="C1391" s="1" t="s">
        <v>5917</v>
      </c>
      <c r="D1391" s="4" t="s">
        <v>6519</v>
      </c>
      <c r="E1391" s="4" t="s">
        <v>6534</v>
      </c>
      <c r="F1391" s="4" t="s">
        <v>6530</v>
      </c>
      <c r="G1391" t="s">
        <v>1744</v>
      </c>
      <c r="H1391" t="s">
        <v>1744</v>
      </c>
      <c r="I1391" t="s">
        <v>11</v>
      </c>
      <c r="J1391" t="s">
        <v>11</v>
      </c>
      <c r="K1391" t="s">
        <v>15</v>
      </c>
      <c r="L1391">
        <v>5</v>
      </c>
      <c r="M1391">
        <v>393.34</v>
      </c>
      <c r="N1391">
        <v>1966.7</v>
      </c>
    </row>
    <row r="1392" spans="1:14">
      <c r="A1392" t="s">
        <v>2039</v>
      </c>
      <c r="B1392" t="s">
        <v>2040</v>
      </c>
      <c r="C1392" s="1" t="s">
        <v>6409</v>
      </c>
      <c r="D1392" s="4" t="s">
        <v>6513</v>
      </c>
      <c r="E1392" s="4" t="s">
        <v>6534</v>
      </c>
      <c r="F1392" s="4" t="s">
        <v>6528</v>
      </c>
      <c r="G1392" t="s">
        <v>1744</v>
      </c>
      <c r="H1392" t="s">
        <v>1744</v>
      </c>
      <c r="I1392" t="s">
        <v>11</v>
      </c>
      <c r="J1392" t="s">
        <v>11</v>
      </c>
      <c r="K1392" t="s">
        <v>15</v>
      </c>
      <c r="L1392">
        <v>17</v>
      </c>
      <c r="M1392">
        <v>110.54</v>
      </c>
      <c r="N1392">
        <v>1879.18</v>
      </c>
    </row>
    <row r="1393" spans="1:14">
      <c r="A1393" t="s">
        <v>2041</v>
      </c>
      <c r="B1393" t="s">
        <v>646</v>
      </c>
      <c r="C1393" s="1" t="s">
        <v>6062</v>
      </c>
      <c r="D1393" s="4" t="s">
        <v>6520</v>
      </c>
      <c r="E1393" s="4" t="s">
        <v>6534</v>
      </c>
      <c r="F1393" s="4" t="s">
        <v>6530</v>
      </c>
      <c r="G1393" t="s">
        <v>1744</v>
      </c>
      <c r="H1393" t="s">
        <v>1744</v>
      </c>
      <c r="I1393" t="s">
        <v>11</v>
      </c>
      <c r="J1393" t="s">
        <v>11</v>
      </c>
      <c r="K1393" t="s">
        <v>15</v>
      </c>
      <c r="L1393">
        <v>15</v>
      </c>
      <c r="M1393">
        <v>161.41</v>
      </c>
      <c r="N1393">
        <v>2421.15</v>
      </c>
    </row>
    <row r="1394" spans="1:14">
      <c r="A1394" t="s">
        <v>2042</v>
      </c>
      <c r="B1394" t="s">
        <v>2027</v>
      </c>
      <c r="C1394" s="1" t="s">
        <v>6408</v>
      </c>
      <c r="D1394" s="4" t="s">
        <v>6511</v>
      </c>
      <c r="E1394" s="4" t="s">
        <v>6533</v>
      </c>
      <c r="F1394" s="4" t="s">
        <v>6524</v>
      </c>
      <c r="G1394" t="s">
        <v>1744</v>
      </c>
      <c r="H1394" t="s">
        <v>1744</v>
      </c>
      <c r="I1394" t="s">
        <v>11</v>
      </c>
      <c r="J1394" t="s">
        <v>11</v>
      </c>
      <c r="K1394" t="s">
        <v>12</v>
      </c>
      <c r="L1394">
        <v>8</v>
      </c>
      <c r="M1394">
        <v>347.22</v>
      </c>
      <c r="N1394">
        <v>2777.76</v>
      </c>
    </row>
    <row r="1395" spans="1:14">
      <c r="A1395" t="s">
        <v>2043</v>
      </c>
      <c r="B1395" t="s">
        <v>868</v>
      </c>
      <c r="C1395" s="1" t="s">
        <v>6143</v>
      </c>
      <c r="D1395" s="4" t="s">
        <v>6520</v>
      </c>
      <c r="E1395" s="4" t="s">
        <v>6533</v>
      </c>
      <c r="F1395" s="4" t="s">
        <v>6527</v>
      </c>
      <c r="G1395" t="s">
        <v>1744</v>
      </c>
      <c r="H1395" t="s">
        <v>1744</v>
      </c>
      <c r="I1395" t="s">
        <v>11</v>
      </c>
      <c r="J1395" t="s">
        <v>11</v>
      </c>
      <c r="K1395" t="s">
        <v>24</v>
      </c>
      <c r="L1395">
        <v>12</v>
      </c>
      <c r="M1395">
        <v>322.66000000000003</v>
      </c>
      <c r="N1395">
        <v>3871.92</v>
      </c>
    </row>
    <row r="1396" spans="1:14">
      <c r="A1396" t="s">
        <v>2044</v>
      </c>
      <c r="B1396" t="s">
        <v>253</v>
      </c>
      <c r="C1396" s="1" t="s">
        <v>5896</v>
      </c>
      <c r="D1396" s="4" t="s">
        <v>6516</v>
      </c>
      <c r="E1396" s="4" t="s">
        <v>6533</v>
      </c>
      <c r="F1396" s="4" t="s">
        <v>6524</v>
      </c>
      <c r="G1396" t="s">
        <v>1744</v>
      </c>
      <c r="H1396" t="s">
        <v>1744</v>
      </c>
      <c r="I1396" t="s">
        <v>11</v>
      </c>
      <c r="J1396" t="s">
        <v>11</v>
      </c>
      <c r="K1396" t="s">
        <v>15</v>
      </c>
      <c r="L1396">
        <v>5</v>
      </c>
      <c r="M1396">
        <v>493.67</v>
      </c>
      <c r="N1396">
        <v>2468.35</v>
      </c>
    </row>
    <row r="1397" spans="1:14">
      <c r="A1397" t="s">
        <v>2045</v>
      </c>
      <c r="B1397" t="s">
        <v>61</v>
      </c>
      <c r="C1397" s="1" t="s">
        <v>5805</v>
      </c>
      <c r="D1397" s="4" t="s">
        <v>6516</v>
      </c>
      <c r="E1397" s="4" t="s">
        <v>6533</v>
      </c>
      <c r="F1397" s="4" t="s">
        <v>6524</v>
      </c>
      <c r="G1397" t="s">
        <v>1744</v>
      </c>
      <c r="H1397" t="s">
        <v>1744</v>
      </c>
      <c r="I1397" t="s">
        <v>11</v>
      </c>
      <c r="J1397" t="s">
        <v>11</v>
      </c>
      <c r="K1397" t="s">
        <v>12</v>
      </c>
      <c r="L1397">
        <v>2</v>
      </c>
      <c r="M1397">
        <v>371.01</v>
      </c>
      <c r="N1397">
        <v>742.02</v>
      </c>
    </row>
    <row r="1398" spans="1:14">
      <c r="A1398" t="s">
        <v>2046</v>
      </c>
      <c r="B1398" t="s">
        <v>892</v>
      </c>
      <c r="C1398" s="1" t="s">
        <v>6151</v>
      </c>
      <c r="D1398" s="4" t="s">
        <v>6516</v>
      </c>
      <c r="E1398" s="4" t="s">
        <v>6534</v>
      </c>
      <c r="F1398" s="4" t="s">
        <v>6529</v>
      </c>
      <c r="G1398" t="s">
        <v>1744</v>
      </c>
      <c r="H1398" t="s">
        <v>1744</v>
      </c>
      <c r="I1398" t="s">
        <v>11</v>
      </c>
      <c r="J1398" t="s">
        <v>11</v>
      </c>
      <c r="K1398" t="s">
        <v>12</v>
      </c>
      <c r="L1398">
        <v>4</v>
      </c>
      <c r="M1398">
        <v>419.62</v>
      </c>
      <c r="N1398">
        <v>1678.48</v>
      </c>
    </row>
    <row r="1399" spans="1:14">
      <c r="A1399" t="s">
        <v>2047</v>
      </c>
      <c r="B1399" t="s">
        <v>1170</v>
      </c>
      <c r="C1399" s="1" t="s">
        <v>6243</v>
      </c>
      <c r="D1399" s="4" t="s">
        <v>6511</v>
      </c>
      <c r="E1399" s="4" t="s">
        <v>6534</v>
      </c>
      <c r="F1399" s="4" t="s">
        <v>6529</v>
      </c>
      <c r="G1399" t="s">
        <v>1744</v>
      </c>
      <c r="H1399" t="s">
        <v>1744</v>
      </c>
      <c r="I1399" t="s">
        <v>11</v>
      </c>
      <c r="J1399" t="s">
        <v>11</v>
      </c>
      <c r="K1399" t="s">
        <v>15</v>
      </c>
      <c r="L1399">
        <v>9</v>
      </c>
      <c r="M1399">
        <v>284.3</v>
      </c>
      <c r="N1399">
        <v>2558.6999999999998</v>
      </c>
    </row>
    <row r="1400" spans="1:14">
      <c r="A1400" t="s">
        <v>2048</v>
      </c>
      <c r="B1400" t="s">
        <v>434</v>
      </c>
      <c r="C1400" s="1" t="s">
        <v>5976</v>
      </c>
      <c r="D1400" s="4" t="s">
        <v>6518</v>
      </c>
      <c r="E1400" s="4" t="s">
        <v>6534</v>
      </c>
      <c r="F1400" s="4" t="s">
        <v>6525</v>
      </c>
      <c r="G1400" t="s">
        <v>1744</v>
      </c>
      <c r="H1400" t="s">
        <v>1744</v>
      </c>
      <c r="I1400" t="s">
        <v>11</v>
      </c>
      <c r="J1400" t="s">
        <v>11</v>
      </c>
      <c r="K1400" t="s">
        <v>24</v>
      </c>
      <c r="L1400">
        <v>2</v>
      </c>
      <c r="M1400">
        <v>234.93</v>
      </c>
      <c r="N1400">
        <v>469.86</v>
      </c>
    </row>
    <row r="1401" spans="1:14">
      <c r="A1401" t="s">
        <v>2049</v>
      </c>
      <c r="B1401" t="s">
        <v>687</v>
      </c>
      <c r="C1401" s="1" t="s">
        <v>6079</v>
      </c>
      <c r="D1401" s="4" t="s">
        <v>6516</v>
      </c>
      <c r="E1401" s="4" t="s">
        <v>6533</v>
      </c>
      <c r="F1401" s="4" t="s">
        <v>6524</v>
      </c>
      <c r="G1401" t="s">
        <v>1744</v>
      </c>
      <c r="H1401" t="s">
        <v>1744</v>
      </c>
      <c r="I1401" t="s">
        <v>11</v>
      </c>
      <c r="J1401" t="s">
        <v>11</v>
      </c>
      <c r="K1401" t="s">
        <v>15</v>
      </c>
      <c r="L1401">
        <v>5</v>
      </c>
      <c r="M1401">
        <v>112.36</v>
      </c>
      <c r="N1401">
        <v>561.79999999999995</v>
      </c>
    </row>
    <row r="1402" spans="1:14">
      <c r="A1402" t="s">
        <v>2050</v>
      </c>
      <c r="B1402" t="s">
        <v>105</v>
      </c>
      <c r="C1402" s="1" t="s">
        <v>5826</v>
      </c>
      <c r="D1402" s="4" t="s">
        <v>6519</v>
      </c>
      <c r="E1402" s="4" t="s">
        <v>6533</v>
      </c>
      <c r="F1402" s="4" t="s">
        <v>6527</v>
      </c>
      <c r="G1402" t="s">
        <v>1744</v>
      </c>
      <c r="H1402" t="s">
        <v>1744</v>
      </c>
      <c r="I1402" t="s">
        <v>11</v>
      </c>
      <c r="J1402" t="s">
        <v>11</v>
      </c>
      <c r="K1402" t="s">
        <v>12</v>
      </c>
      <c r="L1402">
        <v>10</v>
      </c>
      <c r="M1402">
        <v>156.04</v>
      </c>
      <c r="N1402">
        <v>1560.4</v>
      </c>
    </row>
    <row r="1403" spans="1:14">
      <c r="A1403" t="s">
        <v>2051</v>
      </c>
      <c r="B1403" t="s">
        <v>132</v>
      </c>
      <c r="C1403" s="1" t="s">
        <v>5839</v>
      </c>
      <c r="D1403" s="4" t="s">
        <v>6516</v>
      </c>
      <c r="E1403" s="4" t="s">
        <v>6533</v>
      </c>
      <c r="F1403" s="4" t="s">
        <v>6524</v>
      </c>
      <c r="G1403" t="s">
        <v>1744</v>
      </c>
      <c r="H1403" t="s">
        <v>1744</v>
      </c>
      <c r="I1403" t="s">
        <v>11</v>
      </c>
      <c r="J1403" t="s">
        <v>11</v>
      </c>
      <c r="K1403" t="s">
        <v>12</v>
      </c>
      <c r="L1403">
        <v>2</v>
      </c>
      <c r="M1403">
        <v>220.16</v>
      </c>
      <c r="N1403">
        <v>440.32</v>
      </c>
    </row>
    <row r="1404" spans="1:14">
      <c r="A1404" t="s">
        <v>2052</v>
      </c>
      <c r="B1404" t="s">
        <v>563</v>
      </c>
      <c r="C1404" s="1" t="s">
        <v>6028</v>
      </c>
      <c r="D1404" s="4" t="s">
        <v>6516</v>
      </c>
      <c r="E1404" s="4" t="s">
        <v>6533</v>
      </c>
      <c r="F1404" s="4" t="s">
        <v>6524</v>
      </c>
      <c r="G1404" t="s">
        <v>1744</v>
      </c>
      <c r="H1404" t="s">
        <v>1744</v>
      </c>
      <c r="I1404" t="s">
        <v>11</v>
      </c>
      <c r="J1404" t="s">
        <v>11</v>
      </c>
      <c r="K1404" t="s">
        <v>12</v>
      </c>
      <c r="L1404">
        <v>15</v>
      </c>
      <c r="M1404">
        <v>123.01</v>
      </c>
      <c r="N1404">
        <v>1845.15</v>
      </c>
    </row>
    <row r="1405" spans="1:14">
      <c r="A1405" t="s">
        <v>2053</v>
      </c>
      <c r="B1405" t="s">
        <v>826</v>
      </c>
      <c r="C1405" s="1" t="s">
        <v>6129</v>
      </c>
      <c r="D1405" s="4" t="s">
        <v>6515</v>
      </c>
      <c r="E1405" s="4" t="s">
        <v>6534</v>
      </c>
      <c r="F1405" s="4" t="s">
        <v>6530</v>
      </c>
      <c r="G1405" t="s">
        <v>1744</v>
      </c>
      <c r="H1405" t="s">
        <v>1744</v>
      </c>
      <c r="I1405" t="s">
        <v>11</v>
      </c>
      <c r="J1405" t="s">
        <v>11</v>
      </c>
      <c r="K1405" t="s">
        <v>24</v>
      </c>
      <c r="L1405">
        <v>19</v>
      </c>
      <c r="M1405">
        <v>388.41</v>
      </c>
      <c r="N1405">
        <v>7379.79</v>
      </c>
    </row>
    <row r="1406" spans="1:14">
      <c r="A1406" t="s">
        <v>2054</v>
      </c>
      <c r="B1406" t="s">
        <v>440</v>
      </c>
      <c r="C1406" s="1" t="s">
        <v>5978</v>
      </c>
      <c r="D1406" s="4" t="s">
        <v>6518</v>
      </c>
      <c r="E1406" s="4" t="s">
        <v>6534</v>
      </c>
      <c r="F1406" s="4" t="s">
        <v>6525</v>
      </c>
      <c r="G1406" t="s">
        <v>1744</v>
      </c>
      <c r="H1406" t="s">
        <v>1744</v>
      </c>
      <c r="I1406" t="s">
        <v>11</v>
      </c>
      <c r="J1406" t="s">
        <v>11</v>
      </c>
      <c r="K1406" t="s">
        <v>12</v>
      </c>
      <c r="L1406">
        <v>20</v>
      </c>
      <c r="M1406">
        <v>84.67</v>
      </c>
      <c r="N1406">
        <v>1693.4</v>
      </c>
    </row>
    <row r="1407" spans="1:14">
      <c r="A1407" t="s">
        <v>2055</v>
      </c>
      <c r="B1407" t="s">
        <v>1413</v>
      </c>
      <c r="C1407" s="1" t="s">
        <v>6301</v>
      </c>
      <c r="D1407" s="4" t="s">
        <v>6518</v>
      </c>
      <c r="E1407" s="4" t="s">
        <v>6533</v>
      </c>
      <c r="F1407" s="4" t="s">
        <v>6531</v>
      </c>
      <c r="G1407" t="s">
        <v>1744</v>
      </c>
      <c r="H1407" t="s">
        <v>1744</v>
      </c>
      <c r="I1407" t="s">
        <v>11</v>
      </c>
      <c r="J1407" t="s">
        <v>11</v>
      </c>
      <c r="K1407" t="s">
        <v>24</v>
      </c>
      <c r="L1407">
        <v>20</v>
      </c>
      <c r="M1407">
        <v>45.78</v>
      </c>
      <c r="N1407">
        <v>915.6</v>
      </c>
    </row>
    <row r="1408" spans="1:14">
      <c r="A1408" t="s">
        <v>2056</v>
      </c>
      <c r="B1408" t="s">
        <v>2057</v>
      </c>
      <c r="C1408" s="1" t="s">
        <v>6410</v>
      </c>
      <c r="D1408" s="4" t="s">
        <v>6513</v>
      </c>
      <c r="E1408" s="4" t="s">
        <v>6533</v>
      </c>
      <c r="F1408" s="4" t="s">
        <v>6526</v>
      </c>
      <c r="G1408" t="s">
        <v>2058</v>
      </c>
      <c r="H1408" t="s">
        <v>2058</v>
      </c>
      <c r="I1408" t="s">
        <v>701</v>
      </c>
      <c r="J1408" t="s">
        <v>701</v>
      </c>
      <c r="K1408" t="s">
        <v>27</v>
      </c>
      <c r="L1408">
        <v>16</v>
      </c>
      <c r="M1408">
        <v>30.66</v>
      </c>
      <c r="N1408">
        <v>490.56</v>
      </c>
    </row>
    <row r="1409" spans="1:14">
      <c r="A1409" t="s">
        <v>2059</v>
      </c>
      <c r="B1409" t="s">
        <v>247</v>
      </c>
      <c r="C1409" s="1" t="s">
        <v>5893</v>
      </c>
      <c r="D1409" s="4" t="s">
        <v>6517</v>
      </c>
      <c r="E1409" s="4" t="s">
        <v>6534</v>
      </c>
      <c r="F1409" s="4" t="s">
        <v>6528</v>
      </c>
      <c r="G1409" t="s">
        <v>2058</v>
      </c>
      <c r="H1409" t="s">
        <v>2058</v>
      </c>
      <c r="I1409" t="s">
        <v>701</v>
      </c>
      <c r="J1409" t="s">
        <v>701</v>
      </c>
      <c r="K1409" t="s">
        <v>15</v>
      </c>
      <c r="L1409">
        <v>14</v>
      </c>
      <c r="M1409">
        <v>18.809999999999999</v>
      </c>
      <c r="N1409">
        <v>263.33999999999997</v>
      </c>
    </row>
    <row r="1410" spans="1:14">
      <c r="A1410" t="s">
        <v>2060</v>
      </c>
      <c r="B1410" t="s">
        <v>2061</v>
      </c>
      <c r="C1410" s="1" t="s">
        <v>6411</v>
      </c>
      <c r="D1410" s="4" t="s">
        <v>6520</v>
      </c>
      <c r="E1410" s="4" t="s">
        <v>6533</v>
      </c>
      <c r="F1410" s="4" t="s">
        <v>6527</v>
      </c>
      <c r="G1410" t="s">
        <v>2058</v>
      </c>
      <c r="H1410" t="s">
        <v>2058</v>
      </c>
      <c r="I1410" t="s">
        <v>701</v>
      </c>
      <c r="J1410" t="s">
        <v>701</v>
      </c>
      <c r="K1410" t="s">
        <v>12</v>
      </c>
      <c r="L1410">
        <v>11</v>
      </c>
      <c r="M1410">
        <v>499.65</v>
      </c>
      <c r="N1410">
        <v>5496.15</v>
      </c>
    </row>
    <row r="1411" spans="1:14">
      <c r="A1411" t="s">
        <v>2062</v>
      </c>
      <c r="B1411" t="s">
        <v>2063</v>
      </c>
      <c r="C1411" s="1" t="s">
        <v>6412</v>
      </c>
      <c r="D1411" s="4" t="s">
        <v>6514</v>
      </c>
      <c r="E1411" s="4" t="s">
        <v>6534</v>
      </c>
      <c r="F1411" s="4" t="s">
        <v>6525</v>
      </c>
      <c r="G1411" t="s">
        <v>2058</v>
      </c>
      <c r="H1411" t="s">
        <v>2058</v>
      </c>
      <c r="I1411" t="s">
        <v>701</v>
      </c>
      <c r="J1411" t="s">
        <v>701</v>
      </c>
      <c r="K1411" t="s">
        <v>12</v>
      </c>
      <c r="L1411">
        <v>19</v>
      </c>
      <c r="M1411">
        <v>120.31</v>
      </c>
      <c r="N1411">
        <v>2285.89</v>
      </c>
    </row>
    <row r="1412" spans="1:14">
      <c r="A1412" t="s">
        <v>2064</v>
      </c>
      <c r="B1412" t="s">
        <v>2065</v>
      </c>
      <c r="C1412" s="1" t="s">
        <v>6413</v>
      </c>
      <c r="D1412" s="4" t="s">
        <v>6511</v>
      </c>
      <c r="E1412" s="4" t="s">
        <v>6534</v>
      </c>
      <c r="F1412" s="4" t="s">
        <v>6529</v>
      </c>
      <c r="G1412" t="s">
        <v>2058</v>
      </c>
      <c r="H1412" t="s">
        <v>2058</v>
      </c>
      <c r="I1412" t="s">
        <v>701</v>
      </c>
      <c r="J1412" t="s">
        <v>701</v>
      </c>
      <c r="K1412" t="s">
        <v>27</v>
      </c>
      <c r="L1412">
        <v>4</v>
      </c>
      <c r="M1412">
        <v>15.87</v>
      </c>
      <c r="N1412">
        <v>63.48</v>
      </c>
    </row>
    <row r="1413" spans="1:14">
      <c r="A1413" t="s">
        <v>2066</v>
      </c>
      <c r="B1413" t="s">
        <v>2067</v>
      </c>
      <c r="C1413" s="1" t="s">
        <v>6414</v>
      </c>
      <c r="D1413" s="4" t="s">
        <v>6513</v>
      </c>
      <c r="E1413" s="4" t="s">
        <v>6534</v>
      </c>
      <c r="F1413" s="4" t="s">
        <v>6528</v>
      </c>
      <c r="G1413" t="s">
        <v>2058</v>
      </c>
      <c r="H1413" t="s">
        <v>2058</v>
      </c>
      <c r="I1413" t="s">
        <v>701</v>
      </c>
      <c r="J1413" t="s">
        <v>701</v>
      </c>
      <c r="K1413" t="s">
        <v>12</v>
      </c>
      <c r="L1413">
        <v>17</v>
      </c>
      <c r="M1413">
        <v>405.09</v>
      </c>
      <c r="N1413">
        <v>6886.53</v>
      </c>
    </row>
    <row r="1414" spans="1:14">
      <c r="A1414" t="s">
        <v>2068</v>
      </c>
      <c r="B1414" t="s">
        <v>1096</v>
      </c>
      <c r="C1414" s="1" t="s">
        <v>6220</v>
      </c>
      <c r="D1414" s="4" t="s">
        <v>6514</v>
      </c>
      <c r="E1414" s="4" t="s">
        <v>6533</v>
      </c>
      <c r="F1414" s="4" t="s">
        <v>6531</v>
      </c>
      <c r="G1414" t="s">
        <v>2058</v>
      </c>
      <c r="H1414" t="s">
        <v>2058</v>
      </c>
      <c r="I1414" t="s">
        <v>701</v>
      </c>
      <c r="J1414" t="s">
        <v>701</v>
      </c>
      <c r="K1414" t="s">
        <v>27</v>
      </c>
      <c r="L1414">
        <v>18</v>
      </c>
      <c r="M1414">
        <v>168.4</v>
      </c>
      <c r="N1414">
        <v>3031.2</v>
      </c>
    </row>
    <row r="1415" spans="1:14">
      <c r="A1415" t="s">
        <v>2069</v>
      </c>
      <c r="B1415" t="s">
        <v>724</v>
      </c>
      <c r="C1415" s="1" t="s">
        <v>6093</v>
      </c>
      <c r="D1415" s="4" t="s">
        <v>6521</v>
      </c>
      <c r="E1415" s="4" t="s">
        <v>6533</v>
      </c>
      <c r="F1415" s="4" t="s">
        <v>6526</v>
      </c>
      <c r="G1415" t="s">
        <v>2058</v>
      </c>
      <c r="H1415" t="s">
        <v>2058</v>
      </c>
      <c r="I1415" t="s">
        <v>701</v>
      </c>
      <c r="J1415" t="s">
        <v>701</v>
      </c>
      <c r="K1415" t="s">
        <v>12</v>
      </c>
      <c r="L1415">
        <v>10</v>
      </c>
      <c r="M1415">
        <v>463.66</v>
      </c>
      <c r="N1415">
        <v>4636.6000000000004</v>
      </c>
    </row>
    <row r="1416" spans="1:14">
      <c r="A1416" t="s">
        <v>2070</v>
      </c>
      <c r="B1416" t="s">
        <v>676</v>
      </c>
      <c r="C1416" s="1" t="s">
        <v>6075</v>
      </c>
      <c r="D1416" s="4" t="s">
        <v>6519</v>
      </c>
      <c r="E1416" s="4" t="s">
        <v>6534</v>
      </c>
      <c r="F1416" s="4" t="s">
        <v>6530</v>
      </c>
      <c r="G1416" t="s">
        <v>2058</v>
      </c>
      <c r="H1416" t="s">
        <v>2058</v>
      </c>
      <c r="I1416" t="s">
        <v>701</v>
      </c>
      <c r="J1416" t="s">
        <v>701</v>
      </c>
      <c r="K1416" t="s">
        <v>12</v>
      </c>
      <c r="L1416">
        <v>20</v>
      </c>
      <c r="M1416">
        <v>115.65</v>
      </c>
      <c r="N1416">
        <v>2313</v>
      </c>
    </row>
    <row r="1417" spans="1:14">
      <c r="A1417" t="s">
        <v>2071</v>
      </c>
      <c r="B1417" t="s">
        <v>759</v>
      </c>
      <c r="C1417" s="1" t="s">
        <v>6106</v>
      </c>
      <c r="D1417" s="4" t="s">
        <v>6522</v>
      </c>
      <c r="E1417" s="4" t="s">
        <v>6533</v>
      </c>
      <c r="F1417" s="4" t="s">
        <v>6524</v>
      </c>
      <c r="G1417" t="s">
        <v>2058</v>
      </c>
      <c r="H1417" t="s">
        <v>2058</v>
      </c>
      <c r="I1417" t="s">
        <v>701</v>
      </c>
      <c r="J1417" t="s">
        <v>701</v>
      </c>
      <c r="K1417" t="s">
        <v>12</v>
      </c>
      <c r="L1417">
        <v>18</v>
      </c>
      <c r="M1417">
        <v>308.47000000000003</v>
      </c>
      <c r="N1417">
        <v>5552.46</v>
      </c>
    </row>
    <row r="1418" spans="1:14">
      <c r="A1418" t="s">
        <v>2072</v>
      </c>
      <c r="B1418" t="s">
        <v>879</v>
      </c>
      <c r="C1418" s="1" t="s">
        <v>6147</v>
      </c>
      <c r="D1418" s="4" t="s">
        <v>6511</v>
      </c>
      <c r="E1418" s="4" t="s">
        <v>6533</v>
      </c>
      <c r="F1418" s="4" t="s">
        <v>6524</v>
      </c>
      <c r="G1418" t="s">
        <v>2058</v>
      </c>
      <c r="H1418" t="s">
        <v>2058</v>
      </c>
      <c r="I1418" t="s">
        <v>701</v>
      </c>
      <c r="J1418" t="s">
        <v>701</v>
      </c>
      <c r="K1418" t="s">
        <v>15</v>
      </c>
      <c r="L1418">
        <v>12</v>
      </c>
      <c r="M1418">
        <v>389.3</v>
      </c>
      <c r="N1418">
        <v>4671.6000000000004</v>
      </c>
    </row>
    <row r="1419" spans="1:14">
      <c r="A1419" t="s">
        <v>2073</v>
      </c>
      <c r="B1419" t="s">
        <v>652</v>
      </c>
      <c r="C1419" s="1" t="s">
        <v>6065</v>
      </c>
      <c r="D1419" s="4" t="s">
        <v>6520</v>
      </c>
      <c r="E1419" s="4" t="s">
        <v>6533</v>
      </c>
      <c r="F1419" s="4" t="s">
        <v>6527</v>
      </c>
      <c r="G1419" t="s">
        <v>2058</v>
      </c>
      <c r="H1419" t="s">
        <v>2058</v>
      </c>
      <c r="I1419" t="s">
        <v>701</v>
      </c>
      <c r="J1419" t="s">
        <v>701</v>
      </c>
      <c r="K1419" t="s">
        <v>12</v>
      </c>
      <c r="L1419">
        <v>6</v>
      </c>
      <c r="M1419">
        <v>323.76</v>
      </c>
      <c r="N1419">
        <v>1942.56</v>
      </c>
    </row>
    <row r="1420" spans="1:14">
      <c r="A1420" t="s">
        <v>2074</v>
      </c>
      <c r="B1420" t="s">
        <v>586</v>
      </c>
      <c r="C1420" s="1" t="s">
        <v>6038</v>
      </c>
      <c r="D1420" s="4" t="s">
        <v>6517</v>
      </c>
      <c r="E1420" s="4" t="s">
        <v>6534</v>
      </c>
      <c r="F1420" s="4" t="s">
        <v>6528</v>
      </c>
      <c r="G1420" t="s">
        <v>2058</v>
      </c>
      <c r="H1420" t="s">
        <v>2058</v>
      </c>
      <c r="I1420" t="s">
        <v>701</v>
      </c>
      <c r="J1420" t="s">
        <v>701</v>
      </c>
      <c r="K1420" t="s">
        <v>12</v>
      </c>
      <c r="L1420">
        <v>13</v>
      </c>
      <c r="M1420">
        <v>261.33</v>
      </c>
      <c r="N1420">
        <v>3397.29</v>
      </c>
    </row>
    <row r="1421" spans="1:14">
      <c r="A1421" t="s">
        <v>2075</v>
      </c>
      <c r="B1421" t="s">
        <v>1884</v>
      </c>
      <c r="C1421" s="1" t="s">
        <v>6393</v>
      </c>
      <c r="D1421" s="4" t="s">
        <v>6513</v>
      </c>
      <c r="E1421" s="4" t="s">
        <v>6534</v>
      </c>
      <c r="F1421" s="4" t="s">
        <v>6528</v>
      </c>
      <c r="G1421" t="s">
        <v>2058</v>
      </c>
      <c r="H1421" t="s">
        <v>2058</v>
      </c>
      <c r="I1421" t="s">
        <v>701</v>
      </c>
      <c r="J1421" t="s">
        <v>701</v>
      </c>
      <c r="K1421" t="s">
        <v>24</v>
      </c>
      <c r="L1421">
        <v>10</v>
      </c>
      <c r="M1421">
        <v>478.94</v>
      </c>
      <c r="N1421">
        <v>4789.3999999999996</v>
      </c>
    </row>
    <row r="1422" spans="1:14">
      <c r="A1422" t="s">
        <v>2076</v>
      </c>
      <c r="B1422" t="s">
        <v>49</v>
      </c>
      <c r="C1422" s="1" t="s">
        <v>5799</v>
      </c>
      <c r="D1422" s="4" t="s">
        <v>6511</v>
      </c>
      <c r="E1422" s="4" t="s">
        <v>6533</v>
      </c>
      <c r="F1422" s="4" t="s">
        <v>6524</v>
      </c>
      <c r="G1422" t="s">
        <v>2058</v>
      </c>
      <c r="H1422" t="s">
        <v>2058</v>
      </c>
      <c r="I1422" t="s">
        <v>701</v>
      </c>
      <c r="J1422" t="s">
        <v>701</v>
      </c>
      <c r="K1422" t="s">
        <v>27</v>
      </c>
      <c r="L1422">
        <v>12</v>
      </c>
      <c r="M1422">
        <v>105.87</v>
      </c>
      <c r="N1422">
        <v>1270.44</v>
      </c>
    </row>
    <row r="1423" spans="1:14">
      <c r="A1423" t="s">
        <v>2077</v>
      </c>
      <c r="B1423" t="s">
        <v>375</v>
      </c>
      <c r="C1423" s="1" t="s">
        <v>5952</v>
      </c>
      <c r="D1423" s="4" t="s">
        <v>6515</v>
      </c>
      <c r="E1423" s="4" t="s">
        <v>6534</v>
      </c>
      <c r="F1423" s="4" t="s">
        <v>6530</v>
      </c>
      <c r="G1423" t="s">
        <v>2058</v>
      </c>
      <c r="H1423" t="s">
        <v>2058</v>
      </c>
      <c r="I1423" t="s">
        <v>701</v>
      </c>
      <c r="J1423" t="s">
        <v>701</v>
      </c>
      <c r="K1423" t="s">
        <v>12</v>
      </c>
      <c r="L1423">
        <v>2</v>
      </c>
      <c r="M1423">
        <v>111.36</v>
      </c>
      <c r="N1423">
        <v>222.72</v>
      </c>
    </row>
    <row r="1424" spans="1:14">
      <c r="A1424" t="s">
        <v>2078</v>
      </c>
      <c r="B1424" t="s">
        <v>2002</v>
      </c>
      <c r="C1424" s="1" t="s">
        <v>6406</v>
      </c>
      <c r="D1424" s="4" t="s">
        <v>6511</v>
      </c>
      <c r="E1424" s="4" t="s">
        <v>6533</v>
      </c>
      <c r="F1424" s="4" t="s">
        <v>6524</v>
      </c>
      <c r="G1424" t="s">
        <v>2058</v>
      </c>
      <c r="H1424" t="s">
        <v>2058</v>
      </c>
      <c r="I1424" t="s">
        <v>701</v>
      </c>
      <c r="J1424" t="s">
        <v>701</v>
      </c>
      <c r="K1424" t="s">
        <v>12</v>
      </c>
      <c r="L1424">
        <v>16</v>
      </c>
      <c r="M1424">
        <v>173.54</v>
      </c>
      <c r="N1424">
        <v>2776.64</v>
      </c>
    </row>
    <row r="1425" spans="1:14">
      <c r="A1425" t="s">
        <v>2079</v>
      </c>
      <c r="B1425" t="s">
        <v>681</v>
      </c>
      <c r="C1425" s="1" t="s">
        <v>6077</v>
      </c>
      <c r="D1425" s="4" t="s">
        <v>6519</v>
      </c>
      <c r="E1425" s="4" t="s">
        <v>6534</v>
      </c>
      <c r="F1425" s="4" t="s">
        <v>6530</v>
      </c>
      <c r="G1425" t="s">
        <v>2058</v>
      </c>
      <c r="H1425" t="s">
        <v>2058</v>
      </c>
      <c r="I1425" t="s">
        <v>701</v>
      </c>
      <c r="J1425" t="s">
        <v>701</v>
      </c>
      <c r="K1425" t="s">
        <v>15</v>
      </c>
      <c r="L1425">
        <v>14</v>
      </c>
      <c r="M1425">
        <v>384.35</v>
      </c>
      <c r="N1425">
        <v>5380.9</v>
      </c>
    </row>
    <row r="1426" spans="1:14">
      <c r="A1426" t="s">
        <v>2080</v>
      </c>
      <c r="B1426" t="s">
        <v>530</v>
      </c>
      <c r="C1426" s="1" t="s">
        <v>6013</v>
      </c>
      <c r="D1426" s="4" t="s">
        <v>6519</v>
      </c>
      <c r="E1426" s="4" t="s">
        <v>6534</v>
      </c>
      <c r="F1426" s="4" t="s">
        <v>6530</v>
      </c>
      <c r="G1426" t="s">
        <v>2058</v>
      </c>
      <c r="H1426" t="s">
        <v>2058</v>
      </c>
      <c r="I1426" t="s">
        <v>701</v>
      </c>
      <c r="J1426" t="s">
        <v>701</v>
      </c>
      <c r="K1426" t="s">
        <v>12</v>
      </c>
      <c r="L1426">
        <v>8</v>
      </c>
      <c r="M1426">
        <v>113.27</v>
      </c>
      <c r="N1426">
        <v>906.16</v>
      </c>
    </row>
    <row r="1427" spans="1:14">
      <c r="A1427" t="s">
        <v>2081</v>
      </c>
      <c r="B1427" t="s">
        <v>1444</v>
      </c>
      <c r="C1427" s="1" t="s">
        <v>6309</v>
      </c>
      <c r="D1427" s="4" t="s">
        <v>6517</v>
      </c>
      <c r="E1427" s="4" t="s">
        <v>6534</v>
      </c>
      <c r="F1427" s="4" t="s">
        <v>6528</v>
      </c>
      <c r="G1427" t="s">
        <v>2058</v>
      </c>
      <c r="H1427" t="s">
        <v>2058</v>
      </c>
      <c r="I1427" t="s">
        <v>701</v>
      </c>
      <c r="J1427" t="s">
        <v>701</v>
      </c>
      <c r="K1427" t="s">
        <v>12</v>
      </c>
      <c r="L1427">
        <v>10</v>
      </c>
      <c r="M1427">
        <v>480.31</v>
      </c>
      <c r="N1427">
        <v>4803.1000000000004</v>
      </c>
    </row>
    <row r="1428" spans="1:14">
      <c r="A1428" t="s">
        <v>2082</v>
      </c>
      <c r="B1428" t="s">
        <v>920</v>
      </c>
      <c r="C1428" s="1" t="s">
        <v>6161</v>
      </c>
      <c r="D1428" s="4" t="s">
        <v>6511</v>
      </c>
      <c r="E1428" s="4" t="s">
        <v>6533</v>
      </c>
      <c r="F1428" s="4" t="s">
        <v>6524</v>
      </c>
      <c r="G1428" t="s">
        <v>2058</v>
      </c>
      <c r="H1428" t="s">
        <v>2058</v>
      </c>
      <c r="I1428" t="s">
        <v>701</v>
      </c>
      <c r="J1428" t="s">
        <v>701</v>
      </c>
      <c r="K1428" t="s">
        <v>27</v>
      </c>
      <c r="L1428">
        <v>7</v>
      </c>
      <c r="M1428">
        <v>187.77</v>
      </c>
      <c r="N1428">
        <v>1314.39</v>
      </c>
    </row>
    <row r="1429" spans="1:14">
      <c r="A1429" t="s">
        <v>2083</v>
      </c>
      <c r="B1429" t="s">
        <v>411</v>
      </c>
      <c r="C1429" s="1" t="s">
        <v>5967</v>
      </c>
      <c r="D1429" s="4" t="s">
        <v>6516</v>
      </c>
      <c r="E1429" s="4" t="s">
        <v>6533</v>
      </c>
      <c r="F1429" s="4" t="s">
        <v>6524</v>
      </c>
      <c r="G1429" t="s">
        <v>2058</v>
      </c>
      <c r="H1429" t="s">
        <v>2058</v>
      </c>
      <c r="I1429" t="s">
        <v>701</v>
      </c>
      <c r="J1429" t="s">
        <v>701</v>
      </c>
      <c r="K1429" t="s">
        <v>12</v>
      </c>
      <c r="L1429">
        <v>4</v>
      </c>
      <c r="M1429">
        <v>69.34</v>
      </c>
      <c r="N1429">
        <v>277.36</v>
      </c>
    </row>
    <row r="1430" spans="1:14">
      <c r="A1430" t="s">
        <v>2084</v>
      </c>
      <c r="B1430" t="s">
        <v>339</v>
      </c>
      <c r="C1430" s="1" t="s">
        <v>5935</v>
      </c>
      <c r="D1430" s="4" t="s">
        <v>6522</v>
      </c>
      <c r="E1430" s="4" t="s">
        <v>6534</v>
      </c>
      <c r="F1430" s="4" t="s">
        <v>6529</v>
      </c>
      <c r="G1430" t="s">
        <v>2058</v>
      </c>
      <c r="H1430" t="s">
        <v>2058</v>
      </c>
      <c r="I1430" t="s">
        <v>701</v>
      </c>
      <c r="J1430" t="s">
        <v>701</v>
      </c>
      <c r="K1430" t="s">
        <v>15</v>
      </c>
      <c r="L1430">
        <v>16</v>
      </c>
      <c r="M1430">
        <v>366.49</v>
      </c>
      <c r="N1430">
        <v>5863.84</v>
      </c>
    </row>
    <row r="1431" spans="1:14">
      <c r="A1431" t="s">
        <v>2085</v>
      </c>
      <c r="B1431" t="s">
        <v>115</v>
      </c>
      <c r="C1431" s="1" t="s">
        <v>5831</v>
      </c>
      <c r="D1431" s="4" t="s">
        <v>6512</v>
      </c>
      <c r="E1431" s="4" t="s">
        <v>6534</v>
      </c>
      <c r="F1431" s="4" t="s">
        <v>6525</v>
      </c>
      <c r="G1431" t="s">
        <v>2058</v>
      </c>
      <c r="H1431" t="s">
        <v>2058</v>
      </c>
      <c r="I1431" t="s">
        <v>701</v>
      </c>
      <c r="J1431" t="s">
        <v>701</v>
      </c>
      <c r="K1431" t="s">
        <v>12</v>
      </c>
      <c r="L1431">
        <v>17</v>
      </c>
      <c r="M1431">
        <v>466.37</v>
      </c>
      <c r="N1431">
        <v>7928.29</v>
      </c>
    </row>
    <row r="1432" spans="1:14">
      <c r="A1432" t="s">
        <v>2086</v>
      </c>
      <c r="B1432" t="s">
        <v>2087</v>
      </c>
      <c r="C1432" s="1" t="s">
        <v>6415</v>
      </c>
      <c r="D1432" s="4" t="s">
        <v>6517</v>
      </c>
      <c r="E1432" s="4" t="s">
        <v>6533</v>
      </c>
      <c r="F1432" s="4" t="s">
        <v>6526</v>
      </c>
      <c r="G1432" t="s">
        <v>2058</v>
      </c>
      <c r="H1432" t="s">
        <v>2058</v>
      </c>
      <c r="I1432" t="s">
        <v>701</v>
      </c>
      <c r="J1432" t="s">
        <v>701</v>
      </c>
      <c r="K1432" t="s">
        <v>24</v>
      </c>
      <c r="L1432">
        <v>16</v>
      </c>
      <c r="M1432">
        <v>401.01</v>
      </c>
      <c r="N1432">
        <v>6416.16</v>
      </c>
    </row>
    <row r="1433" spans="1:14">
      <c r="A1433" t="s">
        <v>2088</v>
      </c>
      <c r="B1433" t="s">
        <v>537</v>
      </c>
      <c r="C1433" s="1" t="s">
        <v>6016</v>
      </c>
      <c r="D1433" s="4" t="s">
        <v>6515</v>
      </c>
      <c r="E1433" s="4" t="s">
        <v>6533</v>
      </c>
      <c r="F1433" s="4" t="s">
        <v>6527</v>
      </c>
      <c r="G1433" t="s">
        <v>2058</v>
      </c>
      <c r="H1433" t="s">
        <v>2058</v>
      </c>
      <c r="I1433" t="s">
        <v>701</v>
      </c>
      <c r="J1433" t="s">
        <v>701</v>
      </c>
      <c r="K1433" t="s">
        <v>24</v>
      </c>
      <c r="L1433">
        <v>10</v>
      </c>
      <c r="M1433">
        <v>126.08</v>
      </c>
      <c r="N1433">
        <v>1260.8</v>
      </c>
    </row>
    <row r="1434" spans="1:14">
      <c r="A1434" t="s">
        <v>2089</v>
      </c>
      <c r="B1434" t="s">
        <v>1789</v>
      </c>
      <c r="C1434" s="1" t="s">
        <v>6375</v>
      </c>
      <c r="D1434" s="4" t="s">
        <v>6518</v>
      </c>
      <c r="E1434" s="4" t="s">
        <v>6534</v>
      </c>
      <c r="F1434" s="4" t="s">
        <v>6525</v>
      </c>
      <c r="G1434" t="s">
        <v>2058</v>
      </c>
      <c r="H1434" t="s">
        <v>2058</v>
      </c>
      <c r="I1434" t="s">
        <v>701</v>
      </c>
      <c r="J1434" t="s">
        <v>701</v>
      </c>
      <c r="K1434" t="s">
        <v>24</v>
      </c>
      <c r="L1434">
        <v>4</v>
      </c>
      <c r="M1434">
        <v>439.09</v>
      </c>
      <c r="N1434">
        <v>1756.36</v>
      </c>
    </row>
    <row r="1435" spans="1:14">
      <c r="A1435" t="s">
        <v>2090</v>
      </c>
      <c r="B1435" t="s">
        <v>1292</v>
      </c>
      <c r="C1435" s="1" t="s">
        <v>6272</v>
      </c>
      <c r="D1435" s="4" t="s">
        <v>6520</v>
      </c>
      <c r="E1435" s="4" t="s">
        <v>6534</v>
      </c>
      <c r="F1435" s="4" t="s">
        <v>6530</v>
      </c>
      <c r="G1435" t="s">
        <v>2058</v>
      </c>
      <c r="H1435" t="s">
        <v>2058</v>
      </c>
      <c r="I1435" t="s">
        <v>701</v>
      </c>
      <c r="J1435" t="s">
        <v>701</v>
      </c>
      <c r="K1435" t="s">
        <v>27</v>
      </c>
      <c r="L1435">
        <v>17</v>
      </c>
      <c r="M1435">
        <v>23.33</v>
      </c>
      <c r="N1435">
        <v>396.61</v>
      </c>
    </row>
    <row r="1436" spans="1:14">
      <c r="A1436" t="s">
        <v>2091</v>
      </c>
      <c r="B1436" t="s">
        <v>2092</v>
      </c>
      <c r="C1436" s="1" t="s">
        <v>6416</v>
      </c>
      <c r="D1436" s="4" t="s">
        <v>6522</v>
      </c>
      <c r="E1436" s="4" t="s">
        <v>6534</v>
      </c>
      <c r="F1436" s="4" t="s">
        <v>6529</v>
      </c>
      <c r="G1436" t="s">
        <v>2058</v>
      </c>
      <c r="H1436" t="s">
        <v>2058</v>
      </c>
      <c r="I1436" t="s">
        <v>701</v>
      </c>
      <c r="J1436" t="s">
        <v>701</v>
      </c>
      <c r="K1436" t="s">
        <v>15</v>
      </c>
      <c r="L1436">
        <v>20</v>
      </c>
      <c r="M1436">
        <v>447.44</v>
      </c>
      <c r="N1436">
        <v>8948.7999999999993</v>
      </c>
    </row>
    <row r="1437" spans="1:14">
      <c r="A1437" t="s">
        <v>2093</v>
      </c>
      <c r="B1437" t="s">
        <v>755</v>
      </c>
      <c r="C1437" s="1" t="s">
        <v>6104</v>
      </c>
      <c r="D1437" s="4" t="s">
        <v>6521</v>
      </c>
      <c r="E1437" s="4" t="s">
        <v>6534</v>
      </c>
      <c r="F1437" s="4" t="s">
        <v>6528</v>
      </c>
      <c r="G1437" t="s">
        <v>2058</v>
      </c>
      <c r="H1437" t="s">
        <v>2058</v>
      </c>
      <c r="I1437" t="s">
        <v>701</v>
      </c>
      <c r="J1437" t="s">
        <v>701</v>
      </c>
      <c r="K1437" t="s">
        <v>15</v>
      </c>
      <c r="L1437">
        <v>6</v>
      </c>
      <c r="M1437">
        <v>209.1</v>
      </c>
      <c r="N1437">
        <v>1254.5999999999999</v>
      </c>
    </row>
    <row r="1438" spans="1:14">
      <c r="A1438" t="s">
        <v>2094</v>
      </c>
      <c r="B1438" t="s">
        <v>1784</v>
      </c>
      <c r="C1438" s="1" t="s">
        <v>6374</v>
      </c>
      <c r="D1438" s="4" t="s">
        <v>6513</v>
      </c>
      <c r="E1438" s="4" t="s">
        <v>6533</v>
      </c>
      <c r="F1438" s="4" t="s">
        <v>6526</v>
      </c>
      <c r="G1438" t="s">
        <v>2058</v>
      </c>
      <c r="H1438" t="s">
        <v>2058</v>
      </c>
      <c r="I1438" t="s">
        <v>701</v>
      </c>
      <c r="J1438" t="s">
        <v>701</v>
      </c>
      <c r="K1438" t="s">
        <v>12</v>
      </c>
      <c r="L1438">
        <v>10</v>
      </c>
      <c r="M1438">
        <v>260.33999999999997</v>
      </c>
      <c r="N1438">
        <v>2603.4</v>
      </c>
    </row>
    <row r="1439" spans="1:14">
      <c r="A1439" t="s">
        <v>2095</v>
      </c>
      <c r="B1439" t="s">
        <v>1518</v>
      </c>
      <c r="C1439" s="1" t="s">
        <v>6328</v>
      </c>
      <c r="D1439" s="4" t="s">
        <v>6515</v>
      </c>
      <c r="E1439" s="4" t="s">
        <v>6533</v>
      </c>
      <c r="F1439" s="4" t="s">
        <v>6527</v>
      </c>
      <c r="G1439" t="s">
        <v>2058</v>
      </c>
      <c r="H1439" t="s">
        <v>2058</v>
      </c>
      <c r="I1439" t="s">
        <v>701</v>
      </c>
      <c r="J1439" t="s">
        <v>701</v>
      </c>
      <c r="K1439" t="s">
        <v>24</v>
      </c>
      <c r="L1439">
        <v>3</v>
      </c>
      <c r="M1439">
        <v>152.88</v>
      </c>
      <c r="N1439">
        <v>458.64</v>
      </c>
    </row>
    <row r="1440" spans="1:14">
      <c r="A1440" t="s">
        <v>2096</v>
      </c>
      <c r="B1440" t="s">
        <v>2097</v>
      </c>
      <c r="C1440" s="1" t="s">
        <v>6417</v>
      </c>
      <c r="D1440" s="4" t="s">
        <v>6520</v>
      </c>
      <c r="E1440" s="4" t="s">
        <v>6534</v>
      </c>
      <c r="F1440" s="4" t="s">
        <v>6530</v>
      </c>
      <c r="G1440" t="s">
        <v>2058</v>
      </c>
      <c r="H1440" t="s">
        <v>2058</v>
      </c>
      <c r="I1440" t="s">
        <v>701</v>
      </c>
      <c r="J1440" t="s">
        <v>701</v>
      </c>
      <c r="K1440" t="s">
        <v>27</v>
      </c>
      <c r="L1440">
        <v>14</v>
      </c>
      <c r="M1440">
        <v>97.09</v>
      </c>
      <c r="N1440">
        <v>1359.26</v>
      </c>
    </row>
    <row r="1441" spans="1:14">
      <c r="A1441" t="s">
        <v>2098</v>
      </c>
      <c r="B1441" t="s">
        <v>2099</v>
      </c>
      <c r="C1441" s="1" t="s">
        <v>6418</v>
      </c>
      <c r="D1441" s="4" t="s">
        <v>6522</v>
      </c>
      <c r="E1441" s="4" t="s">
        <v>6533</v>
      </c>
      <c r="F1441" s="4" t="s">
        <v>6524</v>
      </c>
      <c r="G1441" t="s">
        <v>2058</v>
      </c>
      <c r="H1441" t="s">
        <v>2058</v>
      </c>
      <c r="I1441" t="s">
        <v>701</v>
      </c>
      <c r="J1441" t="s">
        <v>701</v>
      </c>
      <c r="K1441" t="s">
        <v>15</v>
      </c>
      <c r="L1441">
        <v>16</v>
      </c>
      <c r="M1441">
        <v>272.64999999999998</v>
      </c>
      <c r="N1441">
        <v>4362.3999999999996</v>
      </c>
    </row>
    <row r="1442" spans="1:14">
      <c r="A1442" t="s">
        <v>2100</v>
      </c>
      <c r="B1442" t="s">
        <v>159</v>
      </c>
      <c r="C1442" s="1" t="s">
        <v>5851</v>
      </c>
      <c r="D1442" s="4" t="s">
        <v>6520</v>
      </c>
      <c r="E1442" s="4" t="s">
        <v>6533</v>
      </c>
      <c r="F1442" s="4" t="s">
        <v>6527</v>
      </c>
      <c r="G1442" t="s">
        <v>2058</v>
      </c>
      <c r="H1442" t="s">
        <v>2058</v>
      </c>
      <c r="I1442" t="s">
        <v>701</v>
      </c>
      <c r="J1442" t="s">
        <v>701</v>
      </c>
      <c r="K1442" t="s">
        <v>12</v>
      </c>
      <c r="L1442">
        <v>15</v>
      </c>
      <c r="M1442">
        <v>104.04</v>
      </c>
      <c r="N1442">
        <v>1560.6</v>
      </c>
    </row>
    <row r="1443" spans="1:14">
      <c r="A1443" t="s">
        <v>2101</v>
      </c>
      <c r="B1443" t="s">
        <v>314</v>
      </c>
      <c r="C1443" s="1" t="s">
        <v>5924</v>
      </c>
      <c r="D1443" s="4" t="s">
        <v>6514</v>
      </c>
      <c r="E1443" s="4" t="s">
        <v>6533</v>
      </c>
      <c r="F1443" s="4" t="s">
        <v>6531</v>
      </c>
      <c r="G1443" t="s">
        <v>2058</v>
      </c>
      <c r="H1443" t="s">
        <v>2058</v>
      </c>
      <c r="I1443" t="s">
        <v>701</v>
      </c>
      <c r="J1443" t="s">
        <v>701</v>
      </c>
      <c r="K1443" t="s">
        <v>24</v>
      </c>
      <c r="L1443">
        <v>1</v>
      </c>
      <c r="M1443">
        <v>278.54000000000002</v>
      </c>
      <c r="N1443">
        <v>278.54000000000002</v>
      </c>
    </row>
    <row r="1444" spans="1:14">
      <c r="A1444" t="s">
        <v>2102</v>
      </c>
      <c r="B1444" t="s">
        <v>2103</v>
      </c>
      <c r="C1444" s="1" t="s">
        <v>6419</v>
      </c>
      <c r="D1444" s="4" t="s">
        <v>6513</v>
      </c>
      <c r="E1444" s="4" t="s">
        <v>6534</v>
      </c>
      <c r="F1444" s="4" t="s">
        <v>6528</v>
      </c>
      <c r="G1444" t="s">
        <v>2058</v>
      </c>
      <c r="H1444" t="s">
        <v>2058</v>
      </c>
      <c r="I1444" t="s">
        <v>701</v>
      </c>
      <c r="J1444" t="s">
        <v>701</v>
      </c>
      <c r="K1444" t="s">
        <v>15</v>
      </c>
      <c r="L1444">
        <v>5</v>
      </c>
      <c r="M1444">
        <v>277.13</v>
      </c>
      <c r="N1444">
        <v>1385.65</v>
      </c>
    </row>
    <row r="1445" spans="1:14">
      <c r="A1445" t="s">
        <v>2104</v>
      </c>
      <c r="B1445" t="s">
        <v>526</v>
      </c>
      <c r="C1445" s="1" t="s">
        <v>6012</v>
      </c>
      <c r="D1445" s="4" t="s">
        <v>6513</v>
      </c>
      <c r="E1445" s="4" t="s">
        <v>6533</v>
      </c>
      <c r="F1445" s="4" t="s">
        <v>6526</v>
      </c>
      <c r="G1445" t="s">
        <v>2058</v>
      </c>
      <c r="H1445" t="s">
        <v>2058</v>
      </c>
      <c r="I1445" t="s">
        <v>701</v>
      </c>
      <c r="J1445" t="s">
        <v>701</v>
      </c>
      <c r="K1445" t="s">
        <v>12</v>
      </c>
      <c r="L1445">
        <v>2</v>
      </c>
      <c r="M1445">
        <v>340.87</v>
      </c>
      <c r="N1445">
        <v>681.74</v>
      </c>
    </row>
    <row r="1446" spans="1:14">
      <c r="A1446" t="s">
        <v>2105</v>
      </c>
      <c r="B1446" t="s">
        <v>1386</v>
      </c>
      <c r="C1446" s="1" t="s">
        <v>6295</v>
      </c>
      <c r="D1446" s="4" t="s">
        <v>6513</v>
      </c>
      <c r="E1446" s="4" t="s">
        <v>6533</v>
      </c>
      <c r="F1446" s="4" t="s">
        <v>6526</v>
      </c>
      <c r="G1446" t="s">
        <v>2058</v>
      </c>
      <c r="H1446" t="s">
        <v>2058</v>
      </c>
      <c r="I1446" t="s">
        <v>701</v>
      </c>
      <c r="J1446" t="s">
        <v>701</v>
      </c>
      <c r="K1446" t="s">
        <v>12</v>
      </c>
      <c r="L1446">
        <v>1</v>
      </c>
      <c r="M1446">
        <v>166.15</v>
      </c>
      <c r="N1446">
        <v>166.15</v>
      </c>
    </row>
    <row r="1447" spans="1:14">
      <c r="A1447" t="s">
        <v>2106</v>
      </c>
      <c r="B1447" t="s">
        <v>210</v>
      </c>
      <c r="C1447" s="1" t="s">
        <v>5875</v>
      </c>
      <c r="D1447" s="4" t="s">
        <v>6521</v>
      </c>
      <c r="E1447" s="4" t="s">
        <v>6534</v>
      </c>
      <c r="F1447" s="4" t="s">
        <v>6528</v>
      </c>
      <c r="G1447" t="s">
        <v>2058</v>
      </c>
      <c r="H1447" t="s">
        <v>2058</v>
      </c>
      <c r="I1447" t="s">
        <v>701</v>
      </c>
      <c r="J1447" t="s">
        <v>701</v>
      </c>
      <c r="K1447" t="s">
        <v>15</v>
      </c>
      <c r="L1447">
        <v>10</v>
      </c>
      <c r="M1447">
        <v>228.27</v>
      </c>
      <c r="N1447">
        <v>2282.6999999999998</v>
      </c>
    </row>
    <row r="1448" spans="1:14">
      <c r="A1448" t="s">
        <v>2107</v>
      </c>
      <c r="B1448" t="s">
        <v>814</v>
      </c>
      <c r="C1448" s="1" t="s">
        <v>6125</v>
      </c>
      <c r="D1448" s="4" t="s">
        <v>6522</v>
      </c>
      <c r="E1448" s="4" t="s">
        <v>6534</v>
      </c>
      <c r="F1448" s="4" t="s">
        <v>6529</v>
      </c>
      <c r="G1448" t="s">
        <v>2058</v>
      </c>
      <c r="H1448" t="s">
        <v>2058</v>
      </c>
      <c r="I1448" t="s">
        <v>701</v>
      </c>
      <c r="J1448" t="s">
        <v>701</v>
      </c>
      <c r="K1448" t="s">
        <v>27</v>
      </c>
      <c r="L1448">
        <v>4</v>
      </c>
      <c r="M1448">
        <v>72.42</v>
      </c>
      <c r="N1448">
        <v>289.68</v>
      </c>
    </row>
    <row r="1449" spans="1:14">
      <c r="A1449" t="s">
        <v>2108</v>
      </c>
      <c r="B1449" t="s">
        <v>610</v>
      </c>
      <c r="C1449" s="1" t="s">
        <v>6048</v>
      </c>
      <c r="D1449" s="4" t="s">
        <v>6520</v>
      </c>
      <c r="E1449" s="4" t="s">
        <v>6534</v>
      </c>
      <c r="F1449" s="4" t="s">
        <v>6530</v>
      </c>
      <c r="G1449" t="s">
        <v>2058</v>
      </c>
      <c r="H1449" t="s">
        <v>2058</v>
      </c>
      <c r="I1449" t="s">
        <v>701</v>
      </c>
      <c r="J1449" t="s">
        <v>701</v>
      </c>
      <c r="K1449" t="s">
        <v>12</v>
      </c>
      <c r="L1449">
        <v>15</v>
      </c>
      <c r="M1449">
        <v>145.21</v>
      </c>
      <c r="N1449">
        <v>2178.15</v>
      </c>
    </row>
    <row r="1450" spans="1:14">
      <c r="A1450" t="s">
        <v>2109</v>
      </c>
      <c r="B1450" t="s">
        <v>561</v>
      </c>
      <c r="C1450" s="1" t="s">
        <v>6027</v>
      </c>
      <c r="D1450" s="4" t="s">
        <v>6517</v>
      </c>
      <c r="E1450" s="4" t="s">
        <v>6533</v>
      </c>
      <c r="F1450" s="4" t="s">
        <v>6526</v>
      </c>
      <c r="G1450" t="s">
        <v>2058</v>
      </c>
      <c r="H1450" t="s">
        <v>2058</v>
      </c>
      <c r="I1450" t="s">
        <v>701</v>
      </c>
      <c r="J1450" t="s">
        <v>701</v>
      </c>
      <c r="K1450" t="s">
        <v>15</v>
      </c>
      <c r="L1450">
        <v>3</v>
      </c>
      <c r="M1450">
        <v>42.66</v>
      </c>
      <c r="N1450">
        <v>127.98</v>
      </c>
    </row>
    <row r="1451" spans="1:14">
      <c r="A1451" t="s">
        <v>2110</v>
      </c>
      <c r="B1451" t="s">
        <v>983</v>
      </c>
      <c r="C1451" s="1" t="s">
        <v>6185</v>
      </c>
      <c r="D1451" s="4" t="s">
        <v>6522</v>
      </c>
      <c r="E1451" s="4" t="s">
        <v>6534</v>
      </c>
      <c r="F1451" s="4" t="s">
        <v>6529</v>
      </c>
      <c r="G1451" t="s">
        <v>2058</v>
      </c>
      <c r="H1451" t="s">
        <v>2058</v>
      </c>
      <c r="I1451" t="s">
        <v>701</v>
      </c>
      <c r="J1451" t="s">
        <v>701</v>
      </c>
      <c r="K1451" t="s">
        <v>27</v>
      </c>
      <c r="L1451">
        <v>14</v>
      </c>
      <c r="M1451">
        <v>234.24</v>
      </c>
      <c r="N1451">
        <v>3279.36</v>
      </c>
    </row>
    <row r="1452" spans="1:14">
      <c r="A1452" t="s">
        <v>2111</v>
      </c>
      <c r="B1452" t="s">
        <v>961</v>
      </c>
      <c r="C1452" s="1" t="s">
        <v>6175</v>
      </c>
      <c r="D1452" s="4" t="s">
        <v>6517</v>
      </c>
      <c r="E1452" s="4" t="s">
        <v>6534</v>
      </c>
      <c r="F1452" s="4" t="s">
        <v>6528</v>
      </c>
      <c r="G1452" t="s">
        <v>2058</v>
      </c>
      <c r="H1452" t="s">
        <v>2058</v>
      </c>
      <c r="I1452" t="s">
        <v>701</v>
      </c>
      <c r="J1452" t="s">
        <v>701</v>
      </c>
      <c r="K1452" t="s">
        <v>15</v>
      </c>
      <c r="L1452">
        <v>3</v>
      </c>
      <c r="M1452">
        <v>232.8</v>
      </c>
      <c r="N1452">
        <v>698.4</v>
      </c>
    </row>
    <row r="1453" spans="1:14">
      <c r="A1453" t="s">
        <v>2112</v>
      </c>
      <c r="B1453" t="s">
        <v>2113</v>
      </c>
      <c r="C1453" s="1" t="s">
        <v>6420</v>
      </c>
      <c r="D1453" s="4" t="s">
        <v>6519</v>
      </c>
      <c r="E1453" s="4" t="s">
        <v>6533</v>
      </c>
      <c r="F1453" s="4" t="s">
        <v>6527</v>
      </c>
      <c r="G1453" t="s">
        <v>2058</v>
      </c>
      <c r="H1453" t="s">
        <v>2058</v>
      </c>
      <c r="I1453" t="s">
        <v>701</v>
      </c>
      <c r="J1453" t="s">
        <v>701</v>
      </c>
      <c r="K1453" t="s">
        <v>15</v>
      </c>
      <c r="L1453">
        <v>18</v>
      </c>
      <c r="M1453">
        <v>477.74</v>
      </c>
      <c r="N1453">
        <v>8599.32</v>
      </c>
    </row>
    <row r="1454" spans="1:14">
      <c r="A1454" t="s">
        <v>2114</v>
      </c>
      <c r="B1454" t="s">
        <v>311</v>
      </c>
      <c r="C1454" s="1" t="s">
        <v>5923</v>
      </c>
      <c r="D1454" s="4" t="s">
        <v>6518</v>
      </c>
      <c r="E1454" s="4" t="s">
        <v>6533</v>
      </c>
      <c r="F1454" s="4" t="s">
        <v>6531</v>
      </c>
      <c r="G1454" t="s">
        <v>2058</v>
      </c>
      <c r="H1454" t="s">
        <v>2058</v>
      </c>
      <c r="I1454" t="s">
        <v>701</v>
      </c>
      <c r="J1454" t="s">
        <v>701</v>
      </c>
      <c r="K1454" t="s">
        <v>27</v>
      </c>
      <c r="L1454">
        <v>4</v>
      </c>
      <c r="M1454">
        <v>328.49</v>
      </c>
      <c r="N1454">
        <v>1313.96</v>
      </c>
    </row>
    <row r="1455" spans="1:14">
      <c r="A1455" t="s">
        <v>2115</v>
      </c>
      <c r="B1455" t="s">
        <v>2116</v>
      </c>
      <c r="C1455" s="1" t="s">
        <v>6421</v>
      </c>
      <c r="D1455" s="4" t="s">
        <v>6517</v>
      </c>
      <c r="E1455" s="4" t="s">
        <v>6534</v>
      </c>
      <c r="F1455" s="4" t="s">
        <v>6528</v>
      </c>
      <c r="G1455" t="s">
        <v>2058</v>
      </c>
      <c r="H1455" t="s">
        <v>2058</v>
      </c>
      <c r="I1455" t="s">
        <v>701</v>
      </c>
      <c r="J1455" t="s">
        <v>701</v>
      </c>
      <c r="K1455" t="s">
        <v>27</v>
      </c>
      <c r="L1455">
        <v>3</v>
      </c>
      <c r="M1455">
        <v>416.07</v>
      </c>
      <c r="N1455">
        <v>1248.21</v>
      </c>
    </row>
    <row r="1456" spans="1:14">
      <c r="A1456" t="s">
        <v>2117</v>
      </c>
      <c r="B1456" t="s">
        <v>1452</v>
      </c>
      <c r="C1456" s="1" t="s">
        <v>6312</v>
      </c>
      <c r="D1456" s="4" t="s">
        <v>6511</v>
      </c>
      <c r="E1456" s="4" t="s">
        <v>6533</v>
      </c>
      <c r="F1456" s="4" t="s">
        <v>6524</v>
      </c>
      <c r="G1456" t="s">
        <v>2058</v>
      </c>
      <c r="H1456" t="s">
        <v>2058</v>
      </c>
      <c r="I1456" t="s">
        <v>701</v>
      </c>
      <c r="J1456" t="s">
        <v>701</v>
      </c>
      <c r="K1456" t="s">
        <v>15</v>
      </c>
      <c r="L1456">
        <v>6</v>
      </c>
      <c r="M1456">
        <v>207.36</v>
      </c>
      <c r="N1456">
        <v>1244.1600000000001</v>
      </c>
    </row>
    <row r="1457" spans="1:14">
      <c r="A1457" t="s">
        <v>2118</v>
      </c>
      <c r="B1457" t="s">
        <v>951</v>
      </c>
      <c r="C1457" s="1" t="s">
        <v>6172</v>
      </c>
      <c r="D1457" s="4" t="s">
        <v>6513</v>
      </c>
      <c r="E1457" s="4" t="s">
        <v>6534</v>
      </c>
      <c r="F1457" s="4" t="s">
        <v>6528</v>
      </c>
      <c r="G1457" t="s">
        <v>2058</v>
      </c>
      <c r="H1457" t="s">
        <v>2058</v>
      </c>
      <c r="I1457" t="s">
        <v>701</v>
      </c>
      <c r="J1457" t="s">
        <v>701</v>
      </c>
      <c r="K1457" t="s">
        <v>12</v>
      </c>
      <c r="L1457">
        <v>10</v>
      </c>
      <c r="M1457">
        <v>331.63</v>
      </c>
      <c r="N1457">
        <v>3316.3</v>
      </c>
    </row>
    <row r="1458" spans="1:14">
      <c r="A1458" t="s">
        <v>2119</v>
      </c>
      <c r="B1458" t="s">
        <v>345</v>
      </c>
      <c r="C1458" s="1" t="s">
        <v>5938</v>
      </c>
      <c r="D1458" s="4" t="s">
        <v>6519</v>
      </c>
      <c r="E1458" s="4" t="s">
        <v>6533</v>
      </c>
      <c r="F1458" s="4" t="s">
        <v>6527</v>
      </c>
      <c r="G1458" t="s">
        <v>2058</v>
      </c>
      <c r="H1458" t="s">
        <v>2058</v>
      </c>
      <c r="I1458" t="s">
        <v>701</v>
      </c>
      <c r="J1458" t="s">
        <v>701</v>
      </c>
      <c r="K1458" t="s">
        <v>24</v>
      </c>
      <c r="L1458">
        <v>20</v>
      </c>
      <c r="M1458">
        <v>123.74</v>
      </c>
      <c r="N1458">
        <v>2474.8000000000002</v>
      </c>
    </row>
    <row r="1459" spans="1:14">
      <c r="A1459" t="s">
        <v>2120</v>
      </c>
      <c r="B1459" t="s">
        <v>704</v>
      </c>
      <c r="C1459" s="1" t="s">
        <v>6084</v>
      </c>
      <c r="D1459" s="4" t="s">
        <v>6512</v>
      </c>
      <c r="E1459" s="4" t="s">
        <v>6533</v>
      </c>
      <c r="F1459" s="4" t="s">
        <v>6531</v>
      </c>
      <c r="G1459" t="s">
        <v>2058</v>
      </c>
      <c r="H1459" t="s">
        <v>2058</v>
      </c>
      <c r="I1459" t="s">
        <v>701</v>
      </c>
      <c r="J1459" t="s">
        <v>701</v>
      </c>
      <c r="K1459" t="s">
        <v>24</v>
      </c>
      <c r="L1459">
        <v>14</v>
      </c>
      <c r="M1459">
        <v>408.51</v>
      </c>
      <c r="N1459">
        <v>5719.14</v>
      </c>
    </row>
    <row r="1460" spans="1:14">
      <c r="A1460" t="s">
        <v>2121</v>
      </c>
      <c r="B1460" t="s">
        <v>61</v>
      </c>
      <c r="C1460" s="1" t="s">
        <v>5805</v>
      </c>
      <c r="D1460" s="4" t="s">
        <v>6516</v>
      </c>
      <c r="E1460" s="4" t="s">
        <v>6533</v>
      </c>
      <c r="F1460" s="4" t="s">
        <v>6524</v>
      </c>
      <c r="G1460" t="s">
        <v>2058</v>
      </c>
      <c r="H1460" t="s">
        <v>2058</v>
      </c>
      <c r="I1460" t="s">
        <v>701</v>
      </c>
      <c r="J1460" t="s">
        <v>701</v>
      </c>
      <c r="K1460" t="s">
        <v>27</v>
      </c>
      <c r="L1460">
        <v>17</v>
      </c>
      <c r="M1460">
        <v>213.69</v>
      </c>
      <c r="N1460">
        <v>3632.73</v>
      </c>
    </row>
    <row r="1461" spans="1:14">
      <c r="A1461" t="s">
        <v>2122</v>
      </c>
      <c r="B1461" t="s">
        <v>2123</v>
      </c>
      <c r="C1461" s="1" t="s">
        <v>6422</v>
      </c>
      <c r="D1461" s="4" t="s">
        <v>6519</v>
      </c>
      <c r="E1461" s="4" t="s">
        <v>6534</v>
      </c>
      <c r="F1461" s="4" t="s">
        <v>6530</v>
      </c>
      <c r="G1461" t="s">
        <v>2058</v>
      </c>
      <c r="H1461" t="s">
        <v>2058</v>
      </c>
      <c r="I1461" t="s">
        <v>701</v>
      </c>
      <c r="J1461" t="s">
        <v>701</v>
      </c>
      <c r="K1461" t="s">
        <v>12</v>
      </c>
      <c r="L1461">
        <v>18</v>
      </c>
      <c r="M1461">
        <v>115.06</v>
      </c>
      <c r="N1461">
        <v>2071.08</v>
      </c>
    </row>
    <row r="1462" spans="1:14">
      <c r="A1462" t="s">
        <v>2124</v>
      </c>
      <c r="B1462" t="s">
        <v>347</v>
      </c>
      <c r="C1462" s="1" t="s">
        <v>5939</v>
      </c>
      <c r="D1462" s="4" t="s">
        <v>6518</v>
      </c>
      <c r="E1462" s="4" t="s">
        <v>6534</v>
      </c>
      <c r="F1462" s="4" t="s">
        <v>6525</v>
      </c>
      <c r="G1462" t="s">
        <v>2058</v>
      </c>
      <c r="H1462" t="s">
        <v>2058</v>
      </c>
      <c r="I1462" t="s">
        <v>701</v>
      </c>
      <c r="J1462" t="s">
        <v>701</v>
      </c>
      <c r="K1462" t="s">
        <v>15</v>
      </c>
      <c r="L1462">
        <v>6</v>
      </c>
      <c r="M1462">
        <v>457.74</v>
      </c>
      <c r="N1462">
        <v>2746.44</v>
      </c>
    </row>
    <row r="1463" spans="1:14">
      <c r="A1463" t="s">
        <v>2125</v>
      </c>
      <c r="B1463" t="s">
        <v>2012</v>
      </c>
      <c r="C1463" s="1" t="s">
        <v>6407</v>
      </c>
      <c r="D1463" s="4" t="s">
        <v>6516</v>
      </c>
      <c r="E1463" s="4" t="s">
        <v>6533</v>
      </c>
      <c r="F1463" s="4" t="s">
        <v>6524</v>
      </c>
      <c r="G1463" t="s">
        <v>2058</v>
      </c>
      <c r="H1463" t="s">
        <v>2058</v>
      </c>
      <c r="I1463" t="s">
        <v>701</v>
      </c>
      <c r="J1463" t="s">
        <v>701</v>
      </c>
      <c r="K1463" t="s">
        <v>12</v>
      </c>
      <c r="L1463">
        <v>4</v>
      </c>
      <c r="M1463">
        <v>468.24</v>
      </c>
      <c r="N1463">
        <v>1872.96</v>
      </c>
    </row>
    <row r="1464" spans="1:14">
      <c r="A1464" t="s">
        <v>2126</v>
      </c>
      <c r="B1464" t="s">
        <v>1269</v>
      </c>
      <c r="C1464" s="1" t="s">
        <v>6267</v>
      </c>
      <c r="D1464" s="4" t="s">
        <v>6516</v>
      </c>
      <c r="E1464" s="4" t="s">
        <v>6533</v>
      </c>
      <c r="F1464" s="4" t="s">
        <v>6524</v>
      </c>
      <c r="G1464" t="s">
        <v>2058</v>
      </c>
      <c r="H1464" t="s">
        <v>2058</v>
      </c>
      <c r="I1464" t="s">
        <v>701</v>
      </c>
      <c r="J1464" t="s">
        <v>701</v>
      </c>
      <c r="K1464" t="s">
        <v>15</v>
      </c>
      <c r="L1464">
        <v>20</v>
      </c>
      <c r="M1464">
        <v>81.92</v>
      </c>
      <c r="N1464">
        <v>1638.4</v>
      </c>
    </row>
    <row r="1465" spans="1:14">
      <c r="A1465" t="s">
        <v>2127</v>
      </c>
      <c r="B1465" t="s">
        <v>2128</v>
      </c>
      <c r="C1465" s="1" t="s">
        <v>6423</v>
      </c>
      <c r="D1465" s="4" t="s">
        <v>6521</v>
      </c>
      <c r="E1465" s="4" t="s">
        <v>6533</v>
      </c>
      <c r="F1465" s="4" t="s">
        <v>6526</v>
      </c>
      <c r="G1465" t="s">
        <v>2058</v>
      </c>
      <c r="H1465" t="s">
        <v>2058</v>
      </c>
      <c r="I1465" t="s">
        <v>701</v>
      </c>
      <c r="J1465" t="s">
        <v>701</v>
      </c>
      <c r="K1465" t="s">
        <v>24</v>
      </c>
      <c r="L1465">
        <v>14</v>
      </c>
      <c r="M1465">
        <v>146.96</v>
      </c>
      <c r="N1465">
        <v>2057.44</v>
      </c>
    </row>
    <row r="1466" spans="1:14">
      <c r="A1466" t="s">
        <v>2129</v>
      </c>
      <c r="B1466" t="s">
        <v>1068</v>
      </c>
      <c r="C1466" s="1" t="s">
        <v>6213</v>
      </c>
      <c r="D1466" s="4" t="s">
        <v>6518</v>
      </c>
      <c r="E1466" s="4" t="s">
        <v>6533</v>
      </c>
      <c r="F1466" s="4" t="s">
        <v>6531</v>
      </c>
      <c r="G1466" t="s">
        <v>2058</v>
      </c>
      <c r="H1466" t="s">
        <v>2058</v>
      </c>
      <c r="I1466" t="s">
        <v>701</v>
      </c>
      <c r="J1466" t="s">
        <v>701</v>
      </c>
      <c r="K1466" t="s">
        <v>27</v>
      </c>
      <c r="L1466">
        <v>9</v>
      </c>
      <c r="M1466">
        <v>383.95</v>
      </c>
      <c r="N1466">
        <v>3455.55</v>
      </c>
    </row>
    <row r="1467" spans="1:14">
      <c r="A1467" t="s">
        <v>2130</v>
      </c>
      <c r="B1467" t="s">
        <v>88</v>
      </c>
      <c r="C1467" s="1" t="s">
        <v>5818</v>
      </c>
      <c r="D1467" s="4" t="s">
        <v>6513</v>
      </c>
      <c r="E1467" s="4" t="s">
        <v>6534</v>
      </c>
      <c r="F1467" s="4" t="s">
        <v>6528</v>
      </c>
      <c r="G1467" t="s">
        <v>2058</v>
      </c>
      <c r="H1467" t="s">
        <v>2058</v>
      </c>
      <c r="I1467" t="s">
        <v>701</v>
      </c>
      <c r="J1467" t="s">
        <v>701</v>
      </c>
      <c r="K1467" t="s">
        <v>24</v>
      </c>
      <c r="L1467">
        <v>16</v>
      </c>
      <c r="M1467">
        <v>445.07</v>
      </c>
      <c r="N1467">
        <v>7121.12</v>
      </c>
    </row>
    <row r="1468" spans="1:14">
      <c r="A1468" t="s">
        <v>2131</v>
      </c>
      <c r="B1468" t="s">
        <v>2132</v>
      </c>
      <c r="C1468" s="1" t="s">
        <v>6424</v>
      </c>
      <c r="D1468" s="4" t="s">
        <v>6511</v>
      </c>
      <c r="E1468" s="4" t="s">
        <v>6534</v>
      </c>
      <c r="F1468" s="4" t="s">
        <v>6529</v>
      </c>
      <c r="G1468" t="s">
        <v>2058</v>
      </c>
      <c r="H1468" t="s">
        <v>2058</v>
      </c>
      <c r="I1468" t="s">
        <v>701</v>
      </c>
      <c r="J1468" t="s">
        <v>701</v>
      </c>
      <c r="K1468" t="s">
        <v>15</v>
      </c>
      <c r="L1468">
        <v>5</v>
      </c>
      <c r="M1468">
        <v>401.95</v>
      </c>
      <c r="N1468">
        <v>2009.75</v>
      </c>
    </row>
    <row r="1469" spans="1:14">
      <c r="A1469" t="s">
        <v>2133</v>
      </c>
      <c r="B1469" t="s">
        <v>147</v>
      </c>
      <c r="C1469" s="1" t="s">
        <v>5846</v>
      </c>
      <c r="D1469" s="4" t="s">
        <v>6513</v>
      </c>
      <c r="E1469" s="4" t="s">
        <v>6534</v>
      </c>
      <c r="F1469" s="4" t="s">
        <v>6528</v>
      </c>
      <c r="G1469" t="s">
        <v>2058</v>
      </c>
      <c r="H1469" t="s">
        <v>2058</v>
      </c>
      <c r="I1469" t="s">
        <v>701</v>
      </c>
      <c r="J1469" t="s">
        <v>701</v>
      </c>
      <c r="K1469" t="s">
        <v>12</v>
      </c>
      <c r="L1469">
        <v>12</v>
      </c>
      <c r="M1469">
        <v>431.51</v>
      </c>
      <c r="N1469">
        <v>5178.12</v>
      </c>
    </row>
    <row r="1470" spans="1:14">
      <c r="A1470" t="s">
        <v>2134</v>
      </c>
      <c r="B1470" t="s">
        <v>2135</v>
      </c>
      <c r="C1470" s="1" t="s">
        <v>6425</v>
      </c>
      <c r="D1470" s="4" t="s">
        <v>6518</v>
      </c>
      <c r="E1470" s="4" t="s">
        <v>6533</v>
      </c>
      <c r="F1470" s="4" t="s">
        <v>6531</v>
      </c>
      <c r="G1470" t="s">
        <v>2058</v>
      </c>
      <c r="H1470" t="s">
        <v>2058</v>
      </c>
      <c r="I1470" t="s">
        <v>701</v>
      </c>
      <c r="J1470" t="s">
        <v>701</v>
      </c>
      <c r="K1470" t="s">
        <v>24</v>
      </c>
      <c r="L1470">
        <v>17</v>
      </c>
      <c r="M1470">
        <v>466.13</v>
      </c>
      <c r="N1470">
        <v>7924.21</v>
      </c>
    </row>
    <row r="1471" spans="1:14">
      <c r="A1471" t="s">
        <v>2136</v>
      </c>
      <c r="B1471" t="s">
        <v>1749</v>
      </c>
      <c r="C1471" s="1" t="s">
        <v>6368</v>
      </c>
      <c r="D1471" s="4" t="s">
        <v>6522</v>
      </c>
      <c r="E1471" s="4" t="s">
        <v>6533</v>
      </c>
      <c r="F1471" s="4" t="s">
        <v>6524</v>
      </c>
      <c r="G1471" t="s">
        <v>2058</v>
      </c>
      <c r="H1471" t="s">
        <v>2058</v>
      </c>
      <c r="I1471" t="s">
        <v>701</v>
      </c>
      <c r="J1471" t="s">
        <v>701</v>
      </c>
      <c r="K1471" t="s">
        <v>27</v>
      </c>
      <c r="L1471">
        <v>18</v>
      </c>
      <c r="M1471">
        <v>155.25</v>
      </c>
      <c r="N1471">
        <v>2794.5</v>
      </c>
    </row>
    <row r="1472" spans="1:14">
      <c r="A1472" t="s">
        <v>2137</v>
      </c>
      <c r="B1472" t="s">
        <v>230</v>
      </c>
      <c r="C1472" s="1" t="s">
        <v>5885</v>
      </c>
      <c r="D1472" s="4" t="s">
        <v>6522</v>
      </c>
      <c r="E1472" s="4" t="s">
        <v>6533</v>
      </c>
      <c r="F1472" s="4" t="s">
        <v>6524</v>
      </c>
      <c r="G1472" t="s">
        <v>2058</v>
      </c>
      <c r="H1472" t="s">
        <v>2058</v>
      </c>
      <c r="I1472" t="s">
        <v>701</v>
      </c>
      <c r="J1472" t="s">
        <v>701</v>
      </c>
      <c r="K1472" t="s">
        <v>27</v>
      </c>
      <c r="L1472">
        <v>19</v>
      </c>
      <c r="M1472">
        <v>207.33</v>
      </c>
      <c r="N1472">
        <v>3939.27</v>
      </c>
    </row>
    <row r="1473" spans="1:14">
      <c r="A1473" t="s">
        <v>2138</v>
      </c>
      <c r="B1473" t="s">
        <v>352</v>
      </c>
      <c r="C1473" s="1" t="s">
        <v>5941</v>
      </c>
      <c r="D1473" s="4" t="s">
        <v>6516</v>
      </c>
      <c r="E1473" s="4" t="s">
        <v>6533</v>
      </c>
      <c r="F1473" s="4" t="s">
        <v>6524</v>
      </c>
      <c r="G1473" t="s">
        <v>2058</v>
      </c>
      <c r="H1473" t="s">
        <v>2058</v>
      </c>
      <c r="I1473" t="s">
        <v>701</v>
      </c>
      <c r="J1473" t="s">
        <v>701</v>
      </c>
      <c r="K1473" t="s">
        <v>12</v>
      </c>
      <c r="L1473">
        <v>19</v>
      </c>
      <c r="M1473">
        <v>358.33</v>
      </c>
      <c r="N1473">
        <v>6808.27</v>
      </c>
    </row>
    <row r="1474" spans="1:14">
      <c r="A1474" t="s">
        <v>2139</v>
      </c>
      <c r="B1474" t="s">
        <v>963</v>
      </c>
      <c r="C1474" s="1" t="s">
        <v>6176</v>
      </c>
      <c r="D1474" s="4" t="s">
        <v>6511</v>
      </c>
      <c r="E1474" s="4" t="s">
        <v>6534</v>
      </c>
      <c r="F1474" s="4" t="s">
        <v>6529</v>
      </c>
      <c r="G1474" t="s">
        <v>2058</v>
      </c>
      <c r="H1474" t="s">
        <v>2058</v>
      </c>
      <c r="I1474" t="s">
        <v>701</v>
      </c>
      <c r="J1474" t="s">
        <v>701</v>
      </c>
      <c r="K1474" t="s">
        <v>15</v>
      </c>
      <c r="L1474">
        <v>12</v>
      </c>
      <c r="M1474">
        <v>101.51</v>
      </c>
      <c r="N1474">
        <v>1218.1199999999999</v>
      </c>
    </row>
    <row r="1475" spans="1:14">
      <c r="A1475" t="s">
        <v>2140</v>
      </c>
      <c r="B1475" t="s">
        <v>251</v>
      </c>
      <c r="C1475" s="1" t="s">
        <v>5895</v>
      </c>
      <c r="D1475" s="4" t="s">
        <v>6515</v>
      </c>
      <c r="E1475" s="4" t="s">
        <v>6534</v>
      </c>
      <c r="F1475" s="4" t="s">
        <v>6530</v>
      </c>
      <c r="G1475" t="s">
        <v>2058</v>
      </c>
      <c r="H1475" t="s">
        <v>2058</v>
      </c>
      <c r="I1475" t="s">
        <v>701</v>
      </c>
      <c r="J1475" t="s">
        <v>701</v>
      </c>
      <c r="K1475" t="s">
        <v>27</v>
      </c>
      <c r="L1475">
        <v>16</v>
      </c>
      <c r="M1475">
        <v>117.44</v>
      </c>
      <c r="N1475">
        <v>1879.04</v>
      </c>
    </row>
    <row r="1476" spans="1:14">
      <c r="A1476" t="s">
        <v>2141</v>
      </c>
      <c r="B1476" t="s">
        <v>446</v>
      </c>
      <c r="C1476" s="1" t="s">
        <v>5981</v>
      </c>
      <c r="D1476" s="4" t="s">
        <v>6516</v>
      </c>
      <c r="E1476" s="4" t="s">
        <v>6533</v>
      </c>
      <c r="F1476" s="4" t="s">
        <v>6524</v>
      </c>
      <c r="G1476" t="s">
        <v>2058</v>
      </c>
      <c r="H1476" t="s">
        <v>2058</v>
      </c>
      <c r="I1476" t="s">
        <v>701</v>
      </c>
      <c r="J1476" t="s">
        <v>701</v>
      </c>
      <c r="K1476" t="s">
        <v>27</v>
      </c>
      <c r="L1476">
        <v>8</v>
      </c>
      <c r="M1476">
        <v>121.16</v>
      </c>
      <c r="N1476">
        <v>969.28</v>
      </c>
    </row>
    <row r="1477" spans="1:14">
      <c r="A1477" t="s">
        <v>2142</v>
      </c>
      <c r="B1477" t="s">
        <v>72</v>
      </c>
      <c r="C1477" s="1" t="s">
        <v>5810</v>
      </c>
      <c r="D1477" s="4" t="s">
        <v>6517</v>
      </c>
      <c r="E1477" s="4" t="s">
        <v>6533</v>
      </c>
      <c r="F1477" s="4" t="s">
        <v>6526</v>
      </c>
      <c r="G1477" t="s">
        <v>2058</v>
      </c>
      <c r="H1477" t="s">
        <v>2058</v>
      </c>
      <c r="I1477" t="s">
        <v>701</v>
      </c>
      <c r="J1477" t="s">
        <v>701</v>
      </c>
      <c r="K1477" t="s">
        <v>12</v>
      </c>
      <c r="L1477">
        <v>17</v>
      </c>
      <c r="M1477">
        <v>302.7</v>
      </c>
      <c r="N1477">
        <v>5145.8999999999996</v>
      </c>
    </row>
    <row r="1478" spans="1:14">
      <c r="A1478" t="s">
        <v>2143</v>
      </c>
      <c r="B1478" t="s">
        <v>1477</v>
      </c>
      <c r="C1478" s="1" t="s">
        <v>6318</v>
      </c>
      <c r="D1478" s="4" t="s">
        <v>6516</v>
      </c>
      <c r="E1478" s="4" t="s">
        <v>6533</v>
      </c>
      <c r="F1478" s="4" t="s">
        <v>6524</v>
      </c>
      <c r="G1478" t="s">
        <v>2058</v>
      </c>
      <c r="H1478" t="s">
        <v>2058</v>
      </c>
      <c r="I1478" t="s">
        <v>701</v>
      </c>
      <c r="J1478" t="s">
        <v>701</v>
      </c>
      <c r="K1478" t="s">
        <v>12</v>
      </c>
      <c r="L1478">
        <v>8</v>
      </c>
      <c r="M1478">
        <v>40.619999999999997</v>
      </c>
      <c r="N1478">
        <v>324.95999999999998</v>
      </c>
    </row>
    <row r="1479" spans="1:14">
      <c r="A1479" t="s">
        <v>2144</v>
      </c>
      <c r="B1479" t="s">
        <v>1100</v>
      </c>
      <c r="C1479" s="1" t="s">
        <v>6221</v>
      </c>
      <c r="D1479" s="4" t="s">
        <v>6522</v>
      </c>
      <c r="E1479" s="4" t="s">
        <v>6533</v>
      </c>
      <c r="F1479" s="4" t="s">
        <v>6524</v>
      </c>
      <c r="G1479" t="s">
        <v>2058</v>
      </c>
      <c r="H1479" t="s">
        <v>2058</v>
      </c>
      <c r="I1479" t="s">
        <v>701</v>
      </c>
      <c r="J1479" t="s">
        <v>701</v>
      </c>
      <c r="K1479" t="s">
        <v>12</v>
      </c>
      <c r="L1479">
        <v>14</v>
      </c>
      <c r="M1479">
        <v>399.97</v>
      </c>
      <c r="N1479">
        <v>5599.58</v>
      </c>
    </row>
    <row r="1480" spans="1:14">
      <c r="A1480" t="s">
        <v>2145</v>
      </c>
      <c r="B1480" t="s">
        <v>728</v>
      </c>
      <c r="C1480" s="1" t="s">
        <v>6095</v>
      </c>
      <c r="D1480" s="4" t="s">
        <v>6520</v>
      </c>
      <c r="E1480" s="4" t="s">
        <v>6533</v>
      </c>
      <c r="F1480" s="4" t="s">
        <v>6527</v>
      </c>
      <c r="G1480" t="s">
        <v>2058</v>
      </c>
      <c r="H1480" t="s">
        <v>2058</v>
      </c>
      <c r="I1480" t="s">
        <v>701</v>
      </c>
      <c r="J1480" t="s">
        <v>701</v>
      </c>
      <c r="K1480" t="s">
        <v>12</v>
      </c>
      <c r="L1480">
        <v>6</v>
      </c>
      <c r="M1480">
        <v>494.14</v>
      </c>
      <c r="N1480">
        <v>2964.84</v>
      </c>
    </row>
    <row r="1481" spans="1:14">
      <c r="A1481" t="s">
        <v>2146</v>
      </c>
      <c r="B1481" t="s">
        <v>204</v>
      </c>
      <c r="C1481" s="1" t="s">
        <v>5872</v>
      </c>
      <c r="D1481" s="4" t="s">
        <v>6514</v>
      </c>
      <c r="E1481" s="4" t="s">
        <v>6534</v>
      </c>
      <c r="F1481" s="4" t="s">
        <v>6525</v>
      </c>
      <c r="G1481" t="s">
        <v>2058</v>
      </c>
      <c r="H1481" t="s">
        <v>2058</v>
      </c>
      <c r="I1481" t="s">
        <v>701</v>
      </c>
      <c r="J1481" t="s">
        <v>701</v>
      </c>
      <c r="K1481" t="s">
        <v>15</v>
      </c>
      <c r="L1481">
        <v>7</v>
      </c>
      <c r="M1481">
        <v>142.19</v>
      </c>
      <c r="N1481">
        <v>995.33</v>
      </c>
    </row>
    <row r="1482" spans="1:14">
      <c r="A1482" t="s">
        <v>2147</v>
      </c>
      <c r="B1482" t="s">
        <v>790</v>
      </c>
      <c r="C1482" s="1" t="s">
        <v>6115</v>
      </c>
      <c r="D1482" s="4" t="s">
        <v>6511</v>
      </c>
      <c r="E1482" s="4" t="s">
        <v>6534</v>
      </c>
      <c r="F1482" s="4" t="s">
        <v>6529</v>
      </c>
      <c r="G1482" t="s">
        <v>2058</v>
      </c>
      <c r="H1482" t="s">
        <v>2058</v>
      </c>
      <c r="I1482" t="s">
        <v>701</v>
      </c>
      <c r="J1482" t="s">
        <v>701</v>
      </c>
      <c r="K1482" t="s">
        <v>27</v>
      </c>
      <c r="L1482">
        <v>1</v>
      </c>
      <c r="M1482">
        <v>282.92</v>
      </c>
      <c r="N1482">
        <v>282.92</v>
      </c>
    </row>
    <row r="1483" spans="1:14">
      <c r="A1483" t="s">
        <v>2148</v>
      </c>
      <c r="B1483" t="s">
        <v>1088</v>
      </c>
      <c r="C1483" s="1" t="s">
        <v>6219</v>
      </c>
      <c r="D1483" s="4" t="s">
        <v>6511</v>
      </c>
      <c r="E1483" s="4" t="s">
        <v>6533</v>
      </c>
      <c r="F1483" s="4" t="s">
        <v>6524</v>
      </c>
      <c r="G1483" t="s">
        <v>2058</v>
      </c>
      <c r="H1483" t="s">
        <v>2058</v>
      </c>
      <c r="I1483" t="s">
        <v>701</v>
      </c>
      <c r="J1483" t="s">
        <v>701</v>
      </c>
      <c r="K1483" t="s">
        <v>15</v>
      </c>
      <c r="L1483">
        <v>1</v>
      </c>
      <c r="M1483">
        <v>161.97999999999999</v>
      </c>
      <c r="N1483">
        <v>161.97999999999999</v>
      </c>
    </row>
    <row r="1484" spans="1:14">
      <c r="A1484" t="s">
        <v>2149</v>
      </c>
      <c r="B1484" t="s">
        <v>1049</v>
      </c>
      <c r="C1484" s="1" t="s">
        <v>6207</v>
      </c>
      <c r="D1484" s="4" t="s">
        <v>6521</v>
      </c>
      <c r="E1484" s="4" t="s">
        <v>6534</v>
      </c>
      <c r="F1484" s="4" t="s">
        <v>6528</v>
      </c>
      <c r="G1484" t="s">
        <v>2058</v>
      </c>
      <c r="H1484" t="s">
        <v>2058</v>
      </c>
      <c r="I1484" t="s">
        <v>701</v>
      </c>
      <c r="J1484" t="s">
        <v>701</v>
      </c>
      <c r="K1484" t="s">
        <v>12</v>
      </c>
      <c r="L1484">
        <v>15</v>
      </c>
      <c r="M1484">
        <v>299.37</v>
      </c>
      <c r="N1484">
        <v>4490.55</v>
      </c>
    </row>
    <row r="1485" spans="1:14">
      <c r="A1485" t="s">
        <v>2150</v>
      </c>
      <c r="B1485" t="s">
        <v>134</v>
      </c>
      <c r="C1485" s="1" t="s">
        <v>5840</v>
      </c>
      <c r="D1485" s="4" t="s">
        <v>6512</v>
      </c>
      <c r="E1485" s="4" t="s">
        <v>6534</v>
      </c>
      <c r="F1485" s="4" t="s">
        <v>6525</v>
      </c>
      <c r="G1485" t="s">
        <v>2058</v>
      </c>
      <c r="H1485" t="s">
        <v>2058</v>
      </c>
      <c r="I1485" t="s">
        <v>701</v>
      </c>
      <c r="J1485" t="s">
        <v>701</v>
      </c>
      <c r="K1485" t="s">
        <v>24</v>
      </c>
      <c r="L1485">
        <v>9</v>
      </c>
      <c r="M1485">
        <v>382.1</v>
      </c>
      <c r="N1485">
        <v>3438.9</v>
      </c>
    </row>
    <row r="1486" spans="1:14">
      <c r="A1486" t="s">
        <v>2151</v>
      </c>
      <c r="B1486" t="s">
        <v>1320</v>
      </c>
      <c r="C1486" s="1" t="s">
        <v>6279</v>
      </c>
      <c r="D1486" s="4" t="s">
        <v>6521</v>
      </c>
      <c r="E1486" s="4" t="s">
        <v>6534</v>
      </c>
      <c r="F1486" s="4" t="s">
        <v>6528</v>
      </c>
      <c r="G1486" t="s">
        <v>2058</v>
      </c>
      <c r="H1486" t="s">
        <v>2058</v>
      </c>
      <c r="I1486" t="s">
        <v>701</v>
      </c>
      <c r="J1486" t="s">
        <v>701</v>
      </c>
      <c r="K1486" t="s">
        <v>24</v>
      </c>
      <c r="L1486">
        <v>7</v>
      </c>
      <c r="M1486">
        <v>436.37</v>
      </c>
      <c r="N1486">
        <v>3054.59</v>
      </c>
    </row>
    <row r="1487" spans="1:14">
      <c r="A1487" t="s">
        <v>2152</v>
      </c>
      <c r="B1487" t="s">
        <v>2153</v>
      </c>
      <c r="C1487" s="1" t="s">
        <v>6426</v>
      </c>
      <c r="D1487" s="4" t="s">
        <v>6519</v>
      </c>
      <c r="E1487" s="4" t="s">
        <v>6533</v>
      </c>
      <c r="F1487" s="4" t="s">
        <v>6527</v>
      </c>
      <c r="G1487" t="s">
        <v>2058</v>
      </c>
      <c r="H1487" t="s">
        <v>2058</v>
      </c>
      <c r="I1487" t="s">
        <v>701</v>
      </c>
      <c r="J1487" t="s">
        <v>701</v>
      </c>
      <c r="K1487" t="s">
        <v>12</v>
      </c>
      <c r="L1487">
        <v>14</v>
      </c>
      <c r="M1487">
        <v>7</v>
      </c>
      <c r="N1487">
        <v>98</v>
      </c>
    </row>
    <row r="1488" spans="1:14">
      <c r="A1488" t="s">
        <v>2154</v>
      </c>
      <c r="B1488" t="s">
        <v>759</v>
      </c>
      <c r="C1488" s="1" t="s">
        <v>6106</v>
      </c>
      <c r="D1488" s="4" t="s">
        <v>6522</v>
      </c>
      <c r="E1488" s="4" t="s">
        <v>6533</v>
      </c>
      <c r="F1488" s="4" t="s">
        <v>6524</v>
      </c>
      <c r="G1488" t="s">
        <v>2058</v>
      </c>
      <c r="H1488" t="s">
        <v>2058</v>
      </c>
      <c r="I1488" t="s">
        <v>701</v>
      </c>
      <c r="J1488" t="s">
        <v>701</v>
      </c>
      <c r="K1488" t="s">
        <v>12</v>
      </c>
      <c r="L1488">
        <v>15</v>
      </c>
      <c r="M1488">
        <v>82.23</v>
      </c>
      <c r="N1488">
        <v>1233.45</v>
      </c>
    </row>
    <row r="1489" spans="1:14">
      <c r="A1489" t="s">
        <v>2155</v>
      </c>
      <c r="B1489" t="s">
        <v>281</v>
      </c>
      <c r="C1489" s="1" t="s">
        <v>5910</v>
      </c>
      <c r="D1489" s="4" t="s">
        <v>6518</v>
      </c>
      <c r="E1489" s="4" t="s">
        <v>6533</v>
      </c>
      <c r="F1489" s="4" t="s">
        <v>6531</v>
      </c>
      <c r="G1489" t="s">
        <v>2058</v>
      </c>
      <c r="H1489" t="s">
        <v>2058</v>
      </c>
      <c r="I1489" t="s">
        <v>701</v>
      </c>
      <c r="J1489" t="s">
        <v>701</v>
      </c>
      <c r="K1489" t="s">
        <v>15</v>
      </c>
      <c r="L1489">
        <v>17</v>
      </c>
      <c r="M1489">
        <v>413.04</v>
      </c>
      <c r="N1489">
        <v>7021.68</v>
      </c>
    </row>
    <row r="1490" spans="1:14">
      <c r="A1490" t="s">
        <v>2156</v>
      </c>
      <c r="B1490" t="s">
        <v>918</v>
      </c>
      <c r="C1490" s="1" t="s">
        <v>6160</v>
      </c>
      <c r="D1490" s="4" t="s">
        <v>6522</v>
      </c>
      <c r="E1490" s="4" t="s">
        <v>6534</v>
      </c>
      <c r="F1490" s="4" t="s">
        <v>6529</v>
      </c>
      <c r="G1490" t="s">
        <v>2058</v>
      </c>
      <c r="H1490" t="s">
        <v>2058</v>
      </c>
      <c r="I1490" t="s">
        <v>701</v>
      </c>
      <c r="J1490" t="s">
        <v>701</v>
      </c>
      <c r="K1490" t="s">
        <v>27</v>
      </c>
      <c r="L1490">
        <v>13</v>
      </c>
      <c r="M1490">
        <v>344.06</v>
      </c>
      <c r="N1490">
        <v>4472.78</v>
      </c>
    </row>
    <row r="1491" spans="1:14">
      <c r="A1491" t="s">
        <v>2157</v>
      </c>
      <c r="B1491" t="s">
        <v>968</v>
      </c>
      <c r="C1491" s="1" t="s">
        <v>6178</v>
      </c>
      <c r="D1491" s="4" t="s">
        <v>6517</v>
      </c>
      <c r="E1491" s="4" t="s">
        <v>6533</v>
      </c>
      <c r="F1491" s="4" t="s">
        <v>6526</v>
      </c>
      <c r="G1491" t="s">
        <v>2058</v>
      </c>
      <c r="H1491" t="s">
        <v>2058</v>
      </c>
      <c r="I1491" t="s">
        <v>701</v>
      </c>
      <c r="J1491" t="s">
        <v>701</v>
      </c>
      <c r="K1491" t="s">
        <v>12</v>
      </c>
      <c r="L1491">
        <v>20</v>
      </c>
      <c r="M1491">
        <v>480.93</v>
      </c>
      <c r="N1491">
        <v>9618.6</v>
      </c>
    </row>
    <row r="1492" spans="1:14">
      <c r="A1492" t="s">
        <v>2158</v>
      </c>
      <c r="B1492" t="s">
        <v>440</v>
      </c>
      <c r="C1492" s="1" t="s">
        <v>5978</v>
      </c>
      <c r="D1492" s="4" t="s">
        <v>6518</v>
      </c>
      <c r="E1492" s="4" t="s">
        <v>6534</v>
      </c>
      <c r="F1492" s="4" t="s">
        <v>6525</v>
      </c>
      <c r="G1492" t="s">
        <v>2058</v>
      </c>
      <c r="H1492" t="s">
        <v>2058</v>
      </c>
      <c r="I1492" t="s">
        <v>701</v>
      </c>
      <c r="J1492" t="s">
        <v>701</v>
      </c>
      <c r="K1492" t="s">
        <v>24</v>
      </c>
      <c r="L1492">
        <v>14</v>
      </c>
      <c r="M1492">
        <v>207.47</v>
      </c>
      <c r="N1492">
        <v>2904.58</v>
      </c>
    </row>
    <row r="1493" spans="1:14">
      <c r="A1493" t="s">
        <v>2159</v>
      </c>
      <c r="B1493" t="s">
        <v>495</v>
      </c>
      <c r="C1493" s="1" t="s">
        <v>5998</v>
      </c>
      <c r="D1493" s="4" t="s">
        <v>6513</v>
      </c>
      <c r="E1493" s="4" t="s">
        <v>6533</v>
      </c>
      <c r="F1493" s="4" t="s">
        <v>6526</v>
      </c>
      <c r="G1493" t="s">
        <v>2058</v>
      </c>
      <c r="H1493" t="s">
        <v>2058</v>
      </c>
      <c r="I1493" t="s">
        <v>701</v>
      </c>
      <c r="J1493" t="s">
        <v>701</v>
      </c>
      <c r="K1493" t="s">
        <v>27</v>
      </c>
      <c r="L1493">
        <v>12</v>
      </c>
      <c r="M1493">
        <v>415.5</v>
      </c>
      <c r="N1493">
        <v>4986</v>
      </c>
    </row>
    <row r="1494" spans="1:14">
      <c r="A1494" t="s">
        <v>2160</v>
      </c>
      <c r="B1494" t="s">
        <v>1052</v>
      </c>
      <c r="C1494" s="1" t="s">
        <v>6208</v>
      </c>
      <c r="D1494" s="4" t="s">
        <v>6518</v>
      </c>
      <c r="E1494" s="4" t="s">
        <v>6534</v>
      </c>
      <c r="F1494" s="4" t="s">
        <v>6525</v>
      </c>
      <c r="G1494" t="s">
        <v>2058</v>
      </c>
      <c r="H1494" t="s">
        <v>2058</v>
      </c>
      <c r="I1494" t="s">
        <v>701</v>
      </c>
      <c r="J1494" t="s">
        <v>701</v>
      </c>
      <c r="K1494" t="s">
        <v>24</v>
      </c>
      <c r="L1494">
        <v>2</v>
      </c>
      <c r="M1494">
        <v>178.36</v>
      </c>
      <c r="N1494">
        <v>356.72</v>
      </c>
    </row>
    <row r="1495" spans="1:14">
      <c r="A1495" t="s">
        <v>2161</v>
      </c>
      <c r="B1495" t="s">
        <v>676</v>
      </c>
      <c r="C1495" s="1" t="s">
        <v>6075</v>
      </c>
      <c r="D1495" s="4" t="s">
        <v>6519</v>
      </c>
      <c r="E1495" s="4" t="s">
        <v>6534</v>
      </c>
      <c r="F1495" s="4" t="s">
        <v>6530</v>
      </c>
      <c r="G1495" t="s">
        <v>2058</v>
      </c>
      <c r="H1495" t="s">
        <v>2058</v>
      </c>
      <c r="I1495" t="s">
        <v>701</v>
      </c>
      <c r="J1495" t="s">
        <v>701</v>
      </c>
      <c r="K1495" t="s">
        <v>12</v>
      </c>
      <c r="L1495">
        <v>3</v>
      </c>
      <c r="M1495">
        <v>225.58</v>
      </c>
      <c r="N1495">
        <v>676.74</v>
      </c>
    </row>
    <row r="1496" spans="1:14">
      <c r="A1496" t="s">
        <v>2162</v>
      </c>
      <c r="B1496" t="s">
        <v>277</v>
      </c>
      <c r="C1496" s="1" t="s">
        <v>5908</v>
      </c>
      <c r="D1496" s="4" t="s">
        <v>6511</v>
      </c>
      <c r="E1496" s="4" t="s">
        <v>6533</v>
      </c>
      <c r="F1496" s="4" t="s">
        <v>6524</v>
      </c>
      <c r="G1496" t="s">
        <v>2058</v>
      </c>
      <c r="H1496" t="s">
        <v>2058</v>
      </c>
      <c r="I1496" t="s">
        <v>701</v>
      </c>
      <c r="J1496" t="s">
        <v>701</v>
      </c>
      <c r="K1496" t="s">
        <v>27</v>
      </c>
      <c r="L1496">
        <v>12</v>
      </c>
      <c r="M1496">
        <v>250.1</v>
      </c>
      <c r="N1496">
        <v>3001.2</v>
      </c>
    </row>
    <row r="1497" spans="1:14">
      <c r="A1497" t="s">
        <v>2163</v>
      </c>
      <c r="B1497" t="s">
        <v>1915</v>
      </c>
      <c r="C1497" s="1" t="s">
        <v>6398</v>
      </c>
      <c r="D1497" s="4" t="s">
        <v>6519</v>
      </c>
      <c r="E1497" s="4" t="s">
        <v>6533</v>
      </c>
      <c r="F1497" s="4" t="s">
        <v>6527</v>
      </c>
      <c r="G1497" t="s">
        <v>2058</v>
      </c>
      <c r="H1497" t="s">
        <v>2058</v>
      </c>
      <c r="I1497" t="s">
        <v>701</v>
      </c>
      <c r="J1497" t="s">
        <v>701</v>
      </c>
      <c r="K1497" t="s">
        <v>24</v>
      </c>
      <c r="L1497">
        <v>12</v>
      </c>
      <c r="M1497">
        <v>264.17</v>
      </c>
      <c r="N1497">
        <v>3170.04</v>
      </c>
    </row>
    <row r="1498" spans="1:14">
      <c r="A1498" t="s">
        <v>2164</v>
      </c>
      <c r="B1498" t="s">
        <v>403</v>
      </c>
      <c r="C1498" s="1" t="s">
        <v>5963</v>
      </c>
      <c r="D1498" s="4" t="s">
        <v>6515</v>
      </c>
      <c r="E1498" s="4" t="s">
        <v>6534</v>
      </c>
      <c r="F1498" s="4" t="s">
        <v>6530</v>
      </c>
      <c r="G1498" t="s">
        <v>2058</v>
      </c>
      <c r="H1498" t="s">
        <v>2058</v>
      </c>
      <c r="I1498" t="s">
        <v>701</v>
      </c>
      <c r="J1498" t="s">
        <v>701</v>
      </c>
      <c r="K1498" t="s">
        <v>24</v>
      </c>
      <c r="L1498">
        <v>15</v>
      </c>
      <c r="M1498">
        <v>310.27</v>
      </c>
      <c r="N1498">
        <v>4654.05</v>
      </c>
    </row>
    <row r="1499" spans="1:14">
      <c r="A1499" t="s">
        <v>2165</v>
      </c>
      <c r="B1499" t="s">
        <v>200</v>
      </c>
      <c r="C1499" s="1" t="s">
        <v>5870</v>
      </c>
      <c r="D1499" s="4" t="s">
        <v>6512</v>
      </c>
      <c r="E1499" s="4" t="s">
        <v>6534</v>
      </c>
      <c r="F1499" s="4" t="s">
        <v>6525</v>
      </c>
      <c r="G1499" t="s">
        <v>2058</v>
      </c>
      <c r="H1499" t="s">
        <v>2058</v>
      </c>
      <c r="I1499" t="s">
        <v>701</v>
      </c>
      <c r="J1499" t="s">
        <v>701</v>
      </c>
      <c r="K1499" t="s">
        <v>15</v>
      </c>
      <c r="L1499">
        <v>17</v>
      </c>
      <c r="M1499">
        <v>91</v>
      </c>
      <c r="N1499">
        <v>1547</v>
      </c>
    </row>
    <row r="1500" spans="1:14">
      <c r="A1500" t="s">
        <v>2166</v>
      </c>
      <c r="B1500" t="s">
        <v>1833</v>
      </c>
      <c r="C1500" s="1" t="s">
        <v>6383</v>
      </c>
      <c r="D1500" s="4" t="s">
        <v>6518</v>
      </c>
      <c r="E1500" s="4" t="s">
        <v>6534</v>
      </c>
      <c r="F1500" s="4" t="s">
        <v>6525</v>
      </c>
      <c r="G1500" t="s">
        <v>2058</v>
      </c>
      <c r="H1500" t="s">
        <v>2058</v>
      </c>
      <c r="I1500" t="s">
        <v>701</v>
      </c>
      <c r="J1500" t="s">
        <v>701</v>
      </c>
      <c r="K1500" t="s">
        <v>15</v>
      </c>
      <c r="L1500">
        <v>13</v>
      </c>
      <c r="M1500">
        <v>393.87</v>
      </c>
      <c r="N1500">
        <v>5120.3100000000004</v>
      </c>
    </row>
    <row r="1501" spans="1:14">
      <c r="A1501" t="s">
        <v>2167</v>
      </c>
      <c r="B1501" t="s">
        <v>1882</v>
      </c>
      <c r="C1501" s="1" t="s">
        <v>6392</v>
      </c>
      <c r="D1501" s="4" t="s">
        <v>6514</v>
      </c>
      <c r="E1501" s="4" t="s">
        <v>6534</v>
      </c>
      <c r="F1501" s="4" t="s">
        <v>6525</v>
      </c>
      <c r="G1501" t="s">
        <v>2058</v>
      </c>
      <c r="H1501" t="s">
        <v>2058</v>
      </c>
      <c r="I1501" t="s">
        <v>701</v>
      </c>
      <c r="J1501" t="s">
        <v>701</v>
      </c>
      <c r="K1501" t="s">
        <v>12</v>
      </c>
      <c r="L1501">
        <v>8</v>
      </c>
      <c r="M1501">
        <v>343.71</v>
      </c>
      <c r="N1501">
        <v>2749.68</v>
      </c>
    </row>
    <row r="1502" spans="1:14">
      <c r="A1502" t="s">
        <v>2168</v>
      </c>
      <c r="B1502" t="s">
        <v>218</v>
      </c>
      <c r="C1502" s="1" t="s">
        <v>5879</v>
      </c>
      <c r="D1502" s="4" t="s">
        <v>6512</v>
      </c>
      <c r="E1502" s="4" t="s">
        <v>6534</v>
      </c>
      <c r="F1502" s="4" t="s">
        <v>6525</v>
      </c>
      <c r="G1502" t="s">
        <v>2058</v>
      </c>
      <c r="H1502" t="s">
        <v>2058</v>
      </c>
      <c r="I1502" t="s">
        <v>701</v>
      </c>
      <c r="J1502" t="s">
        <v>701</v>
      </c>
      <c r="K1502" t="s">
        <v>27</v>
      </c>
      <c r="L1502">
        <v>3</v>
      </c>
      <c r="M1502">
        <v>219.68</v>
      </c>
      <c r="N1502">
        <v>659.04</v>
      </c>
    </row>
    <row r="1503" spans="1:14">
      <c r="A1503" t="s">
        <v>2169</v>
      </c>
      <c r="B1503" t="s">
        <v>2170</v>
      </c>
      <c r="C1503" s="1" t="s">
        <v>6427</v>
      </c>
      <c r="D1503" s="4" t="s">
        <v>6521</v>
      </c>
      <c r="E1503" s="4" t="s">
        <v>6533</v>
      </c>
      <c r="F1503" s="4" t="s">
        <v>6526</v>
      </c>
      <c r="G1503" t="s">
        <v>2058</v>
      </c>
      <c r="H1503" t="s">
        <v>2058</v>
      </c>
      <c r="I1503" t="s">
        <v>701</v>
      </c>
      <c r="J1503" t="s">
        <v>701</v>
      </c>
      <c r="K1503" t="s">
        <v>12</v>
      </c>
      <c r="L1503">
        <v>18</v>
      </c>
      <c r="M1503">
        <v>98.52</v>
      </c>
      <c r="N1503">
        <v>1773.36</v>
      </c>
    </row>
    <row r="1504" spans="1:14">
      <c r="A1504" t="s">
        <v>2171</v>
      </c>
      <c r="B1504" t="s">
        <v>2153</v>
      </c>
      <c r="C1504" s="1" t="s">
        <v>6426</v>
      </c>
      <c r="D1504" s="4" t="s">
        <v>6519</v>
      </c>
      <c r="E1504" s="4" t="s">
        <v>6533</v>
      </c>
      <c r="F1504" s="4" t="s">
        <v>6527</v>
      </c>
      <c r="G1504" t="s">
        <v>2058</v>
      </c>
      <c r="H1504" t="s">
        <v>2058</v>
      </c>
      <c r="I1504" t="s">
        <v>701</v>
      </c>
      <c r="J1504" t="s">
        <v>701</v>
      </c>
      <c r="K1504" t="s">
        <v>12</v>
      </c>
      <c r="L1504">
        <v>12</v>
      </c>
      <c r="M1504">
        <v>276.14999999999998</v>
      </c>
      <c r="N1504">
        <v>3313.8</v>
      </c>
    </row>
    <row r="1505" spans="1:14">
      <c r="A1505" t="s">
        <v>2172</v>
      </c>
      <c r="B1505" t="s">
        <v>1501</v>
      </c>
      <c r="C1505" s="1" t="s">
        <v>6325</v>
      </c>
      <c r="D1505" s="4" t="s">
        <v>6517</v>
      </c>
      <c r="E1505" s="4" t="s">
        <v>6533</v>
      </c>
      <c r="F1505" s="4" t="s">
        <v>6526</v>
      </c>
      <c r="G1505" t="s">
        <v>2058</v>
      </c>
      <c r="H1505" t="s">
        <v>2058</v>
      </c>
      <c r="I1505" t="s">
        <v>701</v>
      </c>
      <c r="J1505" t="s">
        <v>701</v>
      </c>
      <c r="K1505" t="s">
        <v>27</v>
      </c>
      <c r="L1505">
        <v>10</v>
      </c>
      <c r="M1505">
        <v>408.5</v>
      </c>
      <c r="N1505">
        <v>4085</v>
      </c>
    </row>
    <row r="1506" spans="1:14">
      <c r="A1506" t="s">
        <v>2173</v>
      </c>
      <c r="B1506" t="s">
        <v>666</v>
      </c>
      <c r="C1506" s="1" t="s">
        <v>6071</v>
      </c>
      <c r="D1506" s="4" t="s">
        <v>6516</v>
      </c>
      <c r="E1506" s="4" t="s">
        <v>6534</v>
      </c>
      <c r="F1506" s="4" t="s">
        <v>6529</v>
      </c>
      <c r="G1506" t="s">
        <v>2058</v>
      </c>
      <c r="H1506" t="s">
        <v>2058</v>
      </c>
      <c r="I1506" t="s">
        <v>701</v>
      </c>
      <c r="J1506" t="s">
        <v>701</v>
      </c>
      <c r="K1506" t="s">
        <v>12</v>
      </c>
      <c r="L1506">
        <v>3</v>
      </c>
      <c r="M1506">
        <v>398.05</v>
      </c>
      <c r="N1506">
        <v>1194.1500000000001</v>
      </c>
    </row>
    <row r="1507" spans="1:14">
      <c r="A1507" t="s">
        <v>2174</v>
      </c>
      <c r="B1507" t="s">
        <v>1760</v>
      </c>
      <c r="C1507" s="1" t="s">
        <v>6369</v>
      </c>
      <c r="D1507" s="4" t="s">
        <v>6516</v>
      </c>
      <c r="E1507" s="4" t="s">
        <v>6534</v>
      </c>
      <c r="F1507" s="4" t="s">
        <v>6529</v>
      </c>
      <c r="G1507" t="s">
        <v>2058</v>
      </c>
      <c r="H1507" t="s">
        <v>2058</v>
      </c>
      <c r="I1507" t="s">
        <v>701</v>
      </c>
      <c r="J1507" t="s">
        <v>701</v>
      </c>
      <c r="K1507" t="s">
        <v>12</v>
      </c>
      <c r="L1507">
        <v>2</v>
      </c>
      <c r="M1507">
        <v>335.58</v>
      </c>
      <c r="N1507">
        <v>671.16</v>
      </c>
    </row>
    <row r="1508" spans="1:14">
      <c r="A1508" t="s">
        <v>2175</v>
      </c>
      <c r="B1508" t="s">
        <v>983</v>
      </c>
      <c r="C1508" s="1" t="s">
        <v>6185</v>
      </c>
      <c r="D1508" s="4" t="s">
        <v>6522</v>
      </c>
      <c r="E1508" s="4" t="s">
        <v>6534</v>
      </c>
      <c r="F1508" s="4" t="s">
        <v>6529</v>
      </c>
      <c r="G1508" t="s">
        <v>2058</v>
      </c>
      <c r="H1508" t="s">
        <v>2058</v>
      </c>
      <c r="I1508" t="s">
        <v>701</v>
      </c>
      <c r="J1508" t="s">
        <v>701</v>
      </c>
      <c r="K1508" t="s">
        <v>15</v>
      </c>
      <c r="L1508">
        <v>5</v>
      </c>
      <c r="M1508">
        <v>387.12</v>
      </c>
      <c r="N1508">
        <v>1935.6</v>
      </c>
    </row>
    <row r="1509" spans="1:14">
      <c r="A1509" t="s">
        <v>2176</v>
      </c>
      <c r="B1509" t="s">
        <v>802</v>
      </c>
      <c r="C1509" s="1" t="s">
        <v>6120</v>
      </c>
      <c r="D1509" s="4" t="s">
        <v>6519</v>
      </c>
      <c r="E1509" s="4" t="s">
        <v>6533</v>
      </c>
      <c r="F1509" s="4" t="s">
        <v>6527</v>
      </c>
      <c r="G1509" t="s">
        <v>2058</v>
      </c>
      <c r="H1509" t="s">
        <v>2058</v>
      </c>
      <c r="I1509" t="s">
        <v>701</v>
      </c>
      <c r="J1509" t="s">
        <v>701</v>
      </c>
      <c r="K1509" t="s">
        <v>27</v>
      </c>
      <c r="L1509">
        <v>12</v>
      </c>
      <c r="M1509">
        <v>343.04</v>
      </c>
      <c r="N1509">
        <v>4116.4799999999996</v>
      </c>
    </row>
    <row r="1510" spans="1:14">
      <c r="A1510" t="s">
        <v>2177</v>
      </c>
      <c r="B1510" t="s">
        <v>2178</v>
      </c>
      <c r="C1510" s="1" t="s">
        <v>6428</v>
      </c>
      <c r="D1510" s="4" t="s">
        <v>6514</v>
      </c>
      <c r="E1510" s="4" t="s">
        <v>6533</v>
      </c>
      <c r="F1510" s="4" t="s">
        <v>6531</v>
      </c>
      <c r="G1510" t="s">
        <v>2058</v>
      </c>
      <c r="H1510" t="s">
        <v>2058</v>
      </c>
      <c r="I1510" t="s">
        <v>701</v>
      </c>
      <c r="J1510" t="s">
        <v>701</v>
      </c>
      <c r="K1510" t="s">
        <v>24</v>
      </c>
      <c r="L1510">
        <v>2</v>
      </c>
      <c r="M1510">
        <v>25.9</v>
      </c>
      <c r="N1510">
        <v>51.8</v>
      </c>
    </row>
    <row r="1511" spans="1:14">
      <c r="A1511" t="s">
        <v>2179</v>
      </c>
      <c r="B1511" t="s">
        <v>1032</v>
      </c>
      <c r="C1511" s="1" t="s">
        <v>6201</v>
      </c>
      <c r="D1511" s="4" t="s">
        <v>6512</v>
      </c>
      <c r="E1511" s="4" t="s">
        <v>6533</v>
      </c>
      <c r="F1511" s="4" t="s">
        <v>6531</v>
      </c>
      <c r="G1511" t="s">
        <v>2058</v>
      </c>
      <c r="H1511" t="s">
        <v>2058</v>
      </c>
      <c r="I1511" t="s">
        <v>701</v>
      </c>
      <c r="J1511" t="s">
        <v>701</v>
      </c>
      <c r="K1511" t="s">
        <v>15</v>
      </c>
      <c r="L1511">
        <v>8</v>
      </c>
      <c r="M1511">
        <v>72.11</v>
      </c>
      <c r="N1511">
        <v>576.88</v>
      </c>
    </row>
    <row r="1512" spans="1:14">
      <c r="A1512" t="s">
        <v>2180</v>
      </c>
      <c r="B1512" t="s">
        <v>826</v>
      </c>
      <c r="C1512" s="1" t="s">
        <v>6129</v>
      </c>
      <c r="D1512" s="4" t="s">
        <v>6515</v>
      </c>
      <c r="E1512" s="4" t="s">
        <v>6534</v>
      </c>
      <c r="F1512" s="4" t="s">
        <v>6530</v>
      </c>
      <c r="G1512" t="s">
        <v>2058</v>
      </c>
      <c r="H1512" t="s">
        <v>2058</v>
      </c>
      <c r="I1512" t="s">
        <v>701</v>
      </c>
      <c r="J1512" t="s">
        <v>701</v>
      </c>
      <c r="K1512" t="s">
        <v>12</v>
      </c>
      <c r="L1512">
        <v>14</v>
      </c>
      <c r="M1512">
        <v>360.64</v>
      </c>
      <c r="N1512">
        <v>5048.96</v>
      </c>
    </row>
    <row r="1513" spans="1:14">
      <c r="A1513" t="s">
        <v>2181</v>
      </c>
      <c r="B1513" t="s">
        <v>1874</v>
      </c>
      <c r="C1513" s="1" t="s">
        <v>6389</v>
      </c>
      <c r="D1513" s="4" t="s">
        <v>6512</v>
      </c>
      <c r="E1513" s="4" t="s">
        <v>6533</v>
      </c>
      <c r="F1513" s="4" t="s">
        <v>6531</v>
      </c>
      <c r="G1513" t="s">
        <v>2058</v>
      </c>
      <c r="H1513" t="s">
        <v>2058</v>
      </c>
      <c r="I1513" t="s">
        <v>701</v>
      </c>
      <c r="J1513" t="s">
        <v>701</v>
      </c>
      <c r="K1513" t="s">
        <v>27</v>
      </c>
      <c r="L1513">
        <v>9</v>
      </c>
      <c r="M1513">
        <v>316.68</v>
      </c>
      <c r="N1513">
        <v>2850.12</v>
      </c>
    </row>
    <row r="1514" spans="1:14">
      <c r="A1514" t="s">
        <v>2182</v>
      </c>
      <c r="B1514" t="s">
        <v>2103</v>
      </c>
      <c r="C1514" s="1" t="s">
        <v>6419</v>
      </c>
      <c r="D1514" s="4" t="s">
        <v>6513</v>
      </c>
      <c r="E1514" s="4" t="s">
        <v>6534</v>
      </c>
      <c r="F1514" s="4" t="s">
        <v>6528</v>
      </c>
      <c r="G1514" t="s">
        <v>2058</v>
      </c>
      <c r="H1514" t="s">
        <v>2058</v>
      </c>
      <c r="I1514" t="s">
        <v>701</v>
      </c>
      <c r="J1514" t="s">
        <v>701</v>
      </c>
      <c r="K1514" t="s">
        <v>27</v>
      </c>
      <c r="L1514">
        <v>8</v>
      </c>
      <c r="M1514">
        <v>138.56</v>
      </c>
      <c r="N1514">
        <v>1108.48</v>
      </c>
    </row>
    <row r="1515" spans="1:14">
      <c r="A1515" t="s">
        <v>2183</v>
      </c>
      <c r="B1515" t="s">
        <v>594</v>
      </c>
      <c r="C1515" s="1" t="s">
        <v>6041</v>
      </c>
      <c r="D1515" s="4" t="s">
        <v>6522</v>
      </c>
      <c r="E1515" s="4" t="s">
        <v>6533</v>
      </c>
      <c r="F1515" s="4" t="s">
        <v>6524</v>
      </c>
      <c r="G1515" t="s">
        <v>2058</v>
      </c>
      <c r="H1515" t="s">
        <v>2058</v>
      </c>
      <c r="I1515" t="s">
        <v>701</v>
      </c>
      <c r="J1515" t="s">
        <v>701</v>
      </c>
      <c r="K1515" t="s">
        <v>15</v>
      </c>
      <c r="L1515">
        <v>14</v>
      </c>
      <c r="M1515">
        <v>58.29</v>
      </c>
      <c r="N1515">
        <v>816.06</v>
      </c>
    </row>
    <row r="1516" spans="1:14">
      <c r="A1516" t="s">
        <v>2184</v>
      </c>
      <c r="B1516" t="s">
        <v>448</v>
      </c>
      <c r="C1516" s="1" t="s">
        <v>5982</v>
      </c>
      <c r="D1516" s="4" t="s">
        <v>6521</v>
      </c>
      <c r="E1516" s="4" t="s">
        <v>6534</v>
      </c>
      <c r="F1516" s="4" t="s">
        <v>6528</v>
      </c>
      <c r="G1516" t="s">
        <v>2058</v>
      </c>
      <c r="H1516" t="s">
        <v>2058</v>
      </c>
      <c r="I1516" t="s">
        <v>701</v>
      </c>
      <c r="J1516" t="s">
        <v>701</v>
      </c>
      <c r="K1516" t="s">
        <v>27</v>
      </c>
      <c r="L1516">
        <v>3</v>
      </c>
      <c r="M1516">
        <v>253.55</v>
      </c>
      <c r="N1516">
        <v>760.65</v>
      </c>
    </row>
    <row r="1517" spans="1:14">
      <c r="A1517" t="s">
        <v>2185</v>
      </c>
      <c r="B1517" t="s">
        <v>1464</v>
      </c>
      <c r="C1517" s="1" t="s">
        <v>6314</v>
      </c>
      <c r="D1517" s="4" t="s">
        <v>6515</v>
      </c>
      <c r="E1517" s="4" t="s">
        <v>6533</v>
      </c>
      <c r="F1517" s="4" t="s">
        <v>6527</v>
      </c>
      <c r="G1517" t="s">
        <v>2058</v>
      </c>
      <c r="H1517" t="s">
        <v>2058</v>
      </c>
      <c r="I1517" t="s">
        <v>701</v>
      </c>
      <c r="J1517" t="s">
        <v>701</v>
      </c>
      <c r="K1517" t="s">
        <v>24</v>
      </c>
      <c r="L1517">
        <v>6</v>
      </c>
      <c r="M1517">
        <v>6.75</v>
      </c>
      <c r="N1517">
        <v>40.5</v>
      </c>
    </row>
    <row r="1518" spans="1:14">
      <c r="A1518" t="s">
        <v>2186</v>
      </c>
      <c r="B1518" t="s">
        <v>2128</v>
      </c>
      <c r="C1518" s="1" t="s">
        <v>6423</v>
      </c>
      <c r="D1518" s="4" t="s">
        <v>6521</v>
      </c>
      <c r="E1518" s="4" t="s">
        <v>6533</v>
      </c>
      <c r="F1518" s="4" t="s">
        <v>6526</v>
      </c>
      <c r="G1518" t="s">
        <v>2058</v>
      </c>
      <c r="H1518" t="s">
        <v>2058</v>
      </c>
      <c r="I1518" t="s">
        <v>701</v>
      </c>
      <c r="J1518" t="s">
        <v>701</v>
      </c>
      <c r="K1518" t="s">
        <v>12</v>
      </c>
      <c r="L1518">
        <v>14</v>
      </c>
      <c r="M1518">
        <v>169.94</v>
      </c>
      <c r="N1518">
        <v>2379.16</v>
      </c>
    </row>
    <row r="1519" spans="1:14">
      <c r="A1519" t="s">
        <v>2187</v>
      </c>
      <c r="B1519" t="s">
        <v>2188</v>
      </c>
      <c r="C1519" s="1" t="s">
        <v>6429</v>
      </c>
      <c r="D1519" s="4" t="s">
        <v>6522</v>
      </c>
      <c r="E1519" s="4" t="s">
        <v>6534</v>
      </c>
      <c r="F1519" s="4" t="s">
        <v>6529</v>
      </c>
      <c r="G1519" t="s">
        <v>2058</v>
      </c>
      <c r="H1519" t="s">
        <v>2058</v>
      </c>
      <c r="I1519" t="s">
        <v>701</v>
      </c>
      <c r="J1519" t="s">
        <v>701</v>
      </c>
      <c r="K1519" t="s">
        <v>15</v>
      </c>
      <c r="L1519">
        <v>8</v>
      </c>
      <c r="M1519">
        <v>286.14</v>
      </c>
      <c r="N1519">
        <v>2289.12</v>
      </c>
    </row>
    <row r="1520" spans="1:14">
      <c r="A1520" t="s">
        <v>2189</v>
      </c>
      <c r="B1520" t="s">
        <v>440</v>
      </c>
      <c r="C1520" s="1" t="s">
        <v>5978</v>
      </c>
      <c r="D1520" s="4" t="s">
        <v>6518</v>
      </c>
      <c r="E1520" s="4" t="s">
        <v>6534</v>
      </c>
      <c r="F1520" s="4" t="s">
        <v>6525</v>
      </c>
      <c r="G1520" t="s">
        <v>2058</v>
      </c>
      <c r="H1520" t="s">
        <v>2058</v>
      </c>
      <c r="I1520" t="s">
        <v>701</v>
      </c>
      <c r="J1520" t="s">
        <v>701</v>
      </c>
      <c r="K1520" t="s">
        <v>15</v>
      </c>
      <c r="L1520">
        <v>9</v>
      </c>
      <c r="M1520">
        <v>256.47000000000003</v>
      </c>
      <c r="N1520">
        <v>2308.23</v>
      </c>
    </row>
    <row r="1521" spans="1:14">
      <c r="A1521" t="s">
        <v>2190</v>
      </c>
      <c r="B1521" t="s">
        <v>2191</v>
      </c>
      <c r="C1521" s="1" t="s">
        <v>6430</v>
      </c>
      <c r="D1521" s="4" t="s">
        <v>6519</v>
      </c>
      <c r="E1521" s="4" t="s">
        <v>6533</v>
      </c>
      <c r="F1521" s="4" t="s">
        <v>6527</v>
      </c>
      <c r="G1521" t="s">
        <v>2058</v>
      </c>
      <c r="H1521" t="s">
        <v>2058</v>
      </c>
      <c r="I1521" t="s">
        <v>701</v>
      </c>
      <c r="J1521" t="s">
        <v>701</v>
      </c>
      <c r="K1521" t="s">
        <v>24</v>
      </c>
      <c r="L1521">
        <v>4</v>
      </c>
      <c r="M1521">
        <v>435.08</v>
      </c>
      <c r="N1521">
        <v>1740.32</v>
      </c>
    </row>
    <row r="1522" spans="1:14">
      <c r="A1522" t="s">
        <v>2192</v>
      </c>
      <c r="B1522" t="s">
        <v>1492</v>
      </c>
      <c r="C1522" s="1" t="s">
        <v>6323</v>
      </c>
      <c r="D1522" s="4" t="s">
        <v>6516</v>
      </c>
      <c r="E1522" s="4" t="s">
        <v>6533</v>
      </c>
      <c r="F1522" s="4" t="s">
        <v>6524</v>
      </c>
      <c r="G1522" t="s">
        <v>2058</v>
      </c>
      <c r="H1522" t="s">
        <v>2058</v>
      </c>
      <c r="I1522" t="s">
        <v>701</v>
      </c>
      <c r="J1522" t="s">
        <v>701</v>
      </c>
      <c r="K1522" t="s">
        <v>12</v>
      </c>
      <c r="L1522">
        <v>19</v>
      </c>
      <c r="M1522">
        <v>179.78</v>
      </c>
      <c r="N1522">
        <v>3415.82</v>
      </c>
    </row>
    <row r="1523" spans="1:14">
      <c r="A1523" t="s">
        <v>2193</v>
      </c>
      <c r="B1523" t="s">
        <v>1828</v>
      </c>
      <c r="C1523" s="1" t="s">
        <v>6382</v>
      </c>
      <c r="D1523" s="4" t="s">
        <v>6514</v>
      </c>
      <c r="E1523" s="4" t="s">
        <v>6533</v>
      </c>
      <c r="F1523" s="4" t="s">
        <v>6531</v>
      </c>
      <c r="G1523" t="s">
        <v>2058</v>
      </c>
      <c r="H1523" t="s">
        <v>2058</v>
      </c>
      <c r="I1523" t="s">
        <v>701</v>
      </c>
      <c r="J1523" t="s">
        <v>701</v>
      </c>
      <c r="K1523" t="s">
        <v>24</v>
      </c>
      <c r="L1523">
        <v>4</v>
      </c>
      <c r="M1523">
        <v>297.36</v>
      </c>
      <c r="N1523">
        <v>1189.44</v>
      </c>
    </row>
    <row r="1524" spans="1:14">
      <c r="A1524" t="s">
        <v>2194</v>
      </c>
      <c r="B1524" t="s">
        <v>1074</v>
      </c>
      <c r="C1524" s="1" t="s">
        <v>6216</v>
      </c>
      <c r="D1524" s="4" t="s">
        <v>6514</v>
      </c>
      <c r="E1524" s="4" t="s">
        <v>6534</v>
      </c>
      <c r="F1524" s="4" t="s">
        <v>6525</v>
      </c>
      <c r="G1524" t="s">
        <v>2058</v>
      </c>
      <c r="H1524" t="s">
        <v>2058</v>
      </c>
      <c r="I1524" t="s">
        <v>701</v>
      </c>
      <c r="J1524" t="s">
        <v>701</v>
      </c>
      <c r="K1524" t="s">
        <v>24</v>
      </c>
      <c r="L1524">
        <v>17</v>
      </c>
      <c r="M1524">
        <v>311.11</v>
      </c>
      <c r="N1524">
        <v>5288.87</v>
      </c>
    </row>
    <row r="1525" spans="1:14">
      <c r="A1525" t="s">
        <v>2195</v>
      </c>
      <c r="B1525" t="s">
        <v>590</v>
      </c>
      <c r="C1525" s="1" t="s">
        <v>6040</v>
      </c>
      <c r="D1525" s="4" t="s">
        <v>6521</v>
      </c>
      <c r="E1525" s="4" t="s">
        <v>6534</v>
      </c>
      <c r="F1525" s="4" t="s">
        <v>6528</v>
      </c>
      <c r="G1525" t="s">
        <v>2058</v>
      </c>
      <c r="H1525" t="s">
        <v>2058</v>
      </c>
      <c r="I1525" t="s">
        <v>701</v>
      </c>
      <c r="J1525" t="s">
        <v>701</v>
      </c>
      <c r="K1525" t="s">
        <v>24</v>
      </c>
      <c r="L1525">
        <v>16</v>
      </c>
      <c r="M1525">
        <v>119.97</v>
      </c>
      <c r="N1525">
        <v>1919.52</v>
      </c>
    </row>
    <row r="1526" spans="1:14">
      <c r="A1526" t="s">
        <v>2196</v>
      </c>
      <c r="B1526" t="s">
        <v>93</v>
      </c>
      <c r="C1526" s="1" t="s">
        <v>5820</v>
      </c>
      <c r="D1526" s="4" t="s">
        <v>6520</v>
      </c>
      <c r="E1526" s="4" t="s">
        <v>6533</v>
      </c>
      <c r="F1526" s="4" t="s">
        <v>6527</v>
      </c>
      <c r="G1526" t="s">
        <v>2058</v>
      </c>
      <c r="H1526" t="s">
        <v>2058</v>
      </c>
      <c r="I1526" t="s">
        <v>701</v>
      </c>
      <c r="J1526" t="s">
        <v>701</v>
      </c>
      <c r="K1526" t="s">
        <v>12</v>
      </c>
      <c r="L1526">
        <v>18</v>
      </c>
      <c r="M1526">
        <v>376.17</v>
      </c>
      <c r="N1526">
        <v>6771.06</v>
      </c>
    </row>
    <row r="1527" spans="1:14">
      <c r="A1527" t="s">
        <v>2197</v>
      </c>
      <c r="B1527" t="s">
        <v>349</v>
      </c>
      <c r="C1527" s="1" t="s">
        <v>5940</v>
      </c>
      <c r="D1527" s="4" t="s">
        <v>6517</v>
      </c>
      <c r="E1527" s="4" t="s">
        <v>6534</v>
      </c>
      <c r="F1527" s="4" t="s">
        <v>6528</v>
      </c>
      <c r="G1527" t="s">
        <v>2058</v>
      </c>
      <c r="H1527" t="s">
        <v>2058</v>
      </c>
      <c r="I1527" t="s">
        <v>701</v>
      </c>
      <c r="J1527" t="s">
        <v>701</v>
      </c>
      <c r="K1527" t="s">
        <v>27</v>
      </c>
      <c r="L1527">
        <v>7</v>
      </c>
      <c r="M1527">
        <v>469.75</v>
      </c>
      <c r="N1527">
        <v>3288.25</v>
      </c>
    </row>
    <row r="1528" spans="1:14">
      <c r="A1528" t="s">
        <v>2198</v>
      </c>
      <c r="B1528" t="s">
        <v>349</v>
      </c>
      <c r="C1528" s="1" t="s">
        <v>5940</v>
      </c>
      <c r="D1528" s="4" t="s">
        <v>6517</v>
      </c>
      <c r="E1528" s="4" t="s">
        <v>6534</v>
      </c>
      <c r="F1528" s="4" t="s">
        <v>6528</v>
      </c>
      <c r="G1528" t="s">
        <v>2058</v>
      </c>
      <c r="H1528" t="s">
        <v>2058</v>
      </c>
      <c r="I1528" t="s">
        <v>701</v>
      </c>
      <c r="J1528" t="s">
        <v>701</v>
      </c>
      <c r="K1528" t="s">
        <v>15</v>
      </c>
      <c r="L1528">
        <v>19</v>
      </c>
      <c r="M1528">
        <v>360.31</v>
      </c>
      <c r="N1528">
        <v>6845.89</v>
      </c>
    </row>
    <row r="1529" spans="1:14">
      <c r="A1529" t="s">
        <v>2199</v>
      </c>
      <c r="B1529" t="s">
        <v>941</v>
      </c>
      <c r="C1529" s="1" t="s">
        <v>6169</v>
      </c>
      <c r="D1529" s="4" t="s">
        <v>6517</v>
      </c>
      <c r="E1529" s="4" t="s">
        <v>6533</v>
      </c>
      <c r="F1529" s="4" t="s">
        <v>6526</v>
      </c>
      <c r="G1529" t="s">
        <v>2058</v>
      </c>
      <c r="H1529" t="s">
        <v>2058</v>
      </c>
      <c r="I1529" t="s">
        <v>701</v>
      </c>
      <c r="J1529" t="s">
        <v>701</v>
      </c>
      <c r="K1529" t="s">
        <v>24</v>
      </c>
      <c r="L1529">
        <v>14</v>
      </c>
      <c r="M1529">
        <v>246.6</v>
      </c>
      <c r="N1529">
        <v>3452.4</v>
      </c>
    </row>
    <row r="1530" spans="1:14">
      <c r="A1530" t="s">
        <v>2200</v>
      </c>
      <c r="B1530" t="s">
        <v>1921</v>
      </c>
      <c r="C1530" s="1" t="s">
        <v>6400</v>
      </c>
      <c r="D1530" s="4" t="s">
        <v>6517</v>
      </c>
      <c r="E1530" s="4" t="s">
        <v>6533</v>
      </c>
      <c r="F1530" s="4" t="s">
        <v>6526</v>
      </c>
      <c r="G1530" t="s">
        <v>2058</v>
      </c>
      <c r="H1530" t="s">
        <v>2058</v>
      </c>
      <c r="I1530" t="s">
        <v>701</v>
      </c>
      <c r="J1530" t="s">
        <v>701</v>
      </c>
      <c r="K1530" t="s">
        <v>15</v>
      </c>
      <c r="L1530">
        <v>4</v>
      </c>
      <c r="M1530">
        <v>417.2</v>
      </c>
      <c r="N1530">
        <v>1668.8</v>
      </c>
    </row>
    <row r="1531" spans="1:14">
      <c r="A1531" t="s">
        <v>2201</v>
      </c>
      <c r="B1531" t="s">
        <v>354</v>
      </c>
      <c r="C1531" s="1" t="s">
        <v>5942</v>
      </c>
      <c r="D1531" s="4" t="s">
        <v>6521</v>
      </c>
      <c r="E1531" s="4" t="s">
        <v>6534</v>
      </c>
      <c r="F1531" s="4" t="s">
        <v>6528</v>
      </c>
      <c r="G1531" t="s">
        <v>2058</v>
      </c>
      <c r="H1531" t="s">
        <v>2058</v>
      </c>
      <c r="I1531" t="s">
        <v>701</v>
      </c>
      <c r="J1531" t="s">
        <v>701</v>
      </c>
      <c r="K1531" t="s">
        <v>15</v>
      </c>
      <c r="L1531">
        <v>2</v>
      </c>
      <c r="M1531">
        <v>276.79000000000002</v>
      </c>
      <c r="N1531">
        <v>553.58000000000004</v>
      </c>
    </row>
    <row r="1532" spans="1:14">
      <c r="A1532" t="s">
        <v>2202</v>
      </c>
      <c r="B1532" t="s">
        <v>1241</v>
      </c>
      <c r="C1532" s="1" t="s">
        <v>6260</v>
      </c>
      <c r="D1532" s="4" t="s">
        <v>6516</v>
      </c>
      <c r="E1532" s="4" t="s">
        <v>6533</v>
      </c>
      <c r="F1532" s="4" t="s">
        <v>6524</v>
      </c>
      <c r="G1532" t="s">
        <v>2058</v>
      </c>
      <c r="H1532" t="s">
        <v>2058</v>
      </c>
      <c r="I1532" t="s">
        <v>701</v>
      </c>
      <c r="J1532" t="s">
        <v>701</v>
      </c>
      <c r="K1532" t="s">
        <v>15</v>
      </c>
      <c r="L1532">
        <v>15</v>
      </c>
      <c r="M1532">
        <v>374.1</v>
      </c>
      <c r="N1532">
        <v>5611.5</v>
      </c>
    </row>
    <row r="1533" spans="1:14">
      <c r="A1533" t="s">
        <v>2203</v>
      </c>
      <c r="B1533" t="s">
        <v>1692</v>
      </c>
      <c r="C1533" s="1" t="s">
        <v>6359</v>
      </c>
      <c r="D1533" s="4" t="s">
        <v>6514</v>
      </c>
      <c r="E1533" s="4" t="s">
        <v>6534</v>
      </c>
      <c r="F1533" s="4" t="s">
        <v>6525</v>
      </c>
      <c r="G1533" t="s">
        <v>2058</v>
      </c>
      <c r="H1533" t="s">
        <v>2058</v>
      </c>
      <c r="I1533" t="s">
        <v>701</v>
      </c>
      <c r="J1533" t="s">
        <v>701</v>
      </c>
      <c r="K1533" t="s">
        <v>27</v>
      </c>
      <c r="L1533">
        <v>5</v>
      </c>
      <c r="M1533">
        <v>438.49</v>
      </c>
      <c r="N1533">
        <v>2192.4499999999998</v>
      </c>
    </row>
    <row r="1534" spans="1:14">
      <c r="A1534" t="s">
        <v>2204</v>
      </c>
      <c r="B1534" t="s">
        <v>95</v>
      </c>
      <c r="C1534" s="1" t="s">
        <v>5821</v>
      </c>
      <c r="D1534" s="4" t="s">
        <v>6521</v>
      </c>
      <c r="E1534" s="4" t="s">
        <v>6533</v>
      </c>
      <c r="F1534" s="4" t="s">
        <v>6526</v>
      </c>
      <c r="G1534" t="s">
        <v>2058</v>
      </c>
      <c r="H1534" t="s">
        <v>2058</v>
      </c>
      <c r="I1534" t="s">
        <v>701</v>
      </c>
      <c r="J1534" t="s">
        <v>701</v>
      </c>
      <c r="K1534" t="s">
        <v>24</v>
      </c>
      <c r="L1534">
        <v>12</v>
      </c>
      <c r="M1534">
        <v>102.11</v>
      </c>
      <c r="N1534">
        <v>1225.32</v>
      </c>
    </row>
    <row r="1535" spans="1:14">
      <c r="A1535" t="s">
        <v>2205</v>
      </c>
      <c r="B1535" t="s">
        <v>833</v>
      </c>
      <c r="C1535" s="1" t="s">
        <v>6132</v>
      </c>
      <c r="D1535" s="4" t="s">
        <v>6520</v>
      </c>
      <c r="E1535" s="4" t="s">
        <v>6534</v>
      </c>
      <c r="F1535" s="4" t="s">
        <v>6530</v>
      </c>
      <c r="G1535" t="s">
        <v>2058</v>
      </c>
      <c r="H1535" t="s">
        <v>2058</v>
      </c>
      <c r="I1535" t="s">
        <v>701</v>
      </c>
      <c r="J1535" t="s">
        <v>701</v>
      </c>
      <c r="K1535" t="s">
        <v>12</v>
      </c>
      <c r="L1535">
        <v>19</v>
      </c>
      <c r="M1535">
        <v>20.39</v>
      </c>
      <c r="N1535">
        <v>387.41</v>
      </c>
    </row>
    <row r="1536" spans="1:14">
      <c r="A1536" t="s">
        <v>2206</v>
      </c>
      <c r="B1536" t="s">
        <v>152</v>
      </c>
      <c r="C1536" s="1" t="s">
        <v>5848</v>
      </c>
      <c r="D1536" s="4" t="s">
        <v>6521</v>
      </c>
      <c r="E1536" s="4" t="s">
        <v>6533</v>
      </c>
      <c r="F1536" s="4" t="s">
        <v>6526</v>
      </c>
      <c r="G1536" t="s">
        <v>2207</v>
      </c>
      <c r="H1536" t="s">
        <v>2207</v>
      </c>
      <c r="I1536" t="s">
        <v>2208</v>
      </c>
      <c r="J1536" t="s">
        <v>2208</v>
      </c>
      <c r="K1536" t="s">
        <v>24</v>
      </c>
      <c r="L1536">
        <v>3</v>
      </c>
      <c r="M1536">
        <v>186.97</v>
      </c>
      <c r="N1536">
        <v>560.91</v>
      </c>
    </row>
    <row r="1537" spans="1:14">
      <c r="A1537" t="s">
        <v>2209</v>
      </c>
      <c r="B1537" t="s">
        <v>2210</v>
      </c>
      <c r="C1537" s="1" t="s">
        <v>6431</v>
      </c>
      <c r="D1537" s="4" t="s">
        <v>6519</v>
      </c>
      <c r="E1537" s="4" t="s">
        <v>6533</v>
      </c>
      <c r="F1537" s="4" t="s">
        <v>6527</v>
      </c>
      <c r="G1537" t="s">
        <v>2207</v>
      </c>
      <c r="H1537" t="s">
        <v>2207</v>
      </c>
      <c r="I1537" t="s">
        <v>2208</v>
      </c>
      <c r="J1537" t="s">
        <v>2208</v>
      </c>
      <c r="K1537" t="s">
        <v>15</v>
      </c>
      <c r="L1537">
        <v>10</v>
      </c>
      <c r="M1537">
        <v>425.08</v>
      </c>
      <c r="N1537">
        <v>4250.8</v>
      </c>
    </row>
    <row r="1538" spans="1:14">
      <c r="A1538" t="s">
        <v>2211</v>
      </c>
      <c r="B1538" t="s">
        <v>2210</v>
      </c>
      <c r="C1538" s="1" t="s">
        <v>6431</v>
      </c>
      <c r="D1538" s="4" t="s">
        <v>6519</v>
      </c>
      <c r="E1538" s="4" t="s">
        <v>6533</v>
      </c>
      <c r="F1538" s="4" t="s">
        <v>6527</v>
      </c>
      <c r="G1538" t="s">
        <v>2207</v>
      </c>
      <c r="H1538" t="s">
        <v>2207</v>
      </c>
      <c r="I1538" t="s">
        <v>2208</v>
      </c>
      <c r="J1538" t="s">
        <v>2208</v>
      </c>
      <c r="K1538" t="s">
        <v>15</v>
      </c>
      <c r="L1538">
        <v>13</v>
      </c>
      <c r="M1538">
        <v>494.6</v>
      </c>
      <c r="N1538">
        <v>6429.8</v>
      </c>
    </row>
    <row r="1539" spans="1:14">
      <c r="A1539" t="s">
        <v>2212</v>
      </c>
      <c r="B1539" t="s">
        <v>1912</v>
      </c>
      <c r="C1539" s="1" t="s">
        <v>6397</v>
      </c>
      <c r="D1539" s="4" t="s">
        <v>6521</v>
      </c>
      <c r="E1539" s="4" t="s">
        <v>6533</v>
      </c>
      <c r="F1539" s="4" t="s">
        <v>6526</v>
      </c>
      <c r="G1539" t="s">
        <v>2207</v>
      </c>
      <c r="H1539" t="s">
        <v>2207</v>
      </c>
      <c r="I1539" t="s">
        <v>2208</v>
      </c>
      <c r="J1539" t="s">
        <v>2208</v>
      </c>
      <c r="K1539" t="s">
        <v>12</v>
      </c>
      <c r="L1539">
        <v>18</v>
      </c>
      <c r="M1539">
        <v>220.93</v>
      </c>
      <c r="N1539">
        <v>3976.74</v>
      </c>
    </row>
    <row r="1540" spans="1:14">
      <c r="A1540" t="s">
        <v>2213</v>
      </c>
      <c r="B1540" t="s">
        <v>881</v>
      </c>
      <c r="C1540" s="1" t="s">
        <v>6148</v>
      </c>
      <c r="D1540" s="4" t="s">
        <v>6516</v>
      </c>
      <c r="E1540" s="4" t="s">
        <v>6534</v>
      </c>
      <c r="F1540" s="4" t="s">
        <v>6529</v>
      </c>
      <c r="G1540" t="s">
        <v>2207</v>
      </c>
      <c r="H1540" t="s">
        <v>2207</v>
      </c>
      <c r="I1540" t="s">
        <v>2208</v>
      </c>
      <c r="J1540" t="s">
        <v>2208</v>
      </c>
      <c r="K1540" t="s">
        <v>27</v>
      </c>
      <c r="L1540">
        <v>15</v>
      </c>
      <c r="M1540">
        <v>176.48</v>
      </c>
      <c r="N1540">
        <v>2647.2</v>
      </c>
    </row>
    <row r="1541" spans="1:14">
      <c r="A1541" t="s">
        <v>2214</v>
      </c>
      <c r="B1541" t="s">
        <v>1877</v>
      </c>
      <c r="C1541" s="1" t="s">
        <v>6390</v>
      </c>
      <c r="D1541" s="4" t="s">
        <v>6515</v>
      </c>
      <c r="E1541" s="4" t="s">
        <v>6533</v>
      </c>
      <c r="F1541" s="4" t="s">
        <v>6527</v>
      </c>
      <c r="G1541" t="s">
        <v>2207</v>
      </c>
      <c r="H1541" t="s">
        <v>2207</v>
      </c>
      <c r="I1541" t="s">
        <v>2208</v>
      </c>
      <c r="J1541" t="s">
        <v>2208</v>
      </c>
      <c r="K1541" t="s">
        <v>15</v>
      </c>
      <c r="L1541">
        <v>18</v>
      </c>
      <c r="M1541">
        <v>279.35000000000002</v>
      </c>
      <c r="N1541">
        <v>5028.3</v>
      </c>
    </row>
    <row r="1542" spans="1:14">
      <c r="A1542" t="s">
        <v>2215</v>
      </c>
      <c r="B1542" t="s">
        <v>206</v>
      </c>
      <c r="C1542" s="1" t="s">
        <v>5873</v>
      </c>
      <c r="D1542" s="4" t="s">
        <v>6519</v>
      </c>
      <c r="E1542" s="4" t="s">
        <v>6533</v>
      </c>
      <c r="F1542" s="4" t="s">
        <v>6527</v>
      </c>
      <c r="G1542" t="s">
        <v>2207</v>
      </c>
      <c r="H1542" t="s">
        <v>2207</v>
      </c>
      <c r="I1542" t="s">
        <v>2208</v>
      </c>
      <c r="J1542" t="s">
        <v>2208</v>
      </c>
      <c r="K1542" t="s">
        <v>24</v>
      </c>
      <c r="L1542">
        <v>9</v>
      </c>
      <c r="M1542">
        <v>164.71</v>
      </c>
      <c r="N1542">
        <v>1482.39</v>
      </c>
    </row>
    <row r="1543" spans="1:14">
      <c r="A1543" t="s">
        <v>2216</v>
      </c>
      <c r="B1543" t="s">
        <v>1906</v>
      </c>
      <c r="C1543" s="1" t="s">
        <v>6396</v>
      </c>
      <c r="D1543" s="4" t="s">
        <v>6520</v>
      </c>
      <c r="E1543" s="4" t="s">
        <v>6533</v>
      </c>
      <c r="F1543" s="4" t="s">
        <v>6527</v>
      </c>
      <c r="G1543" t="s">
        <v>2207</v>
      </c>
      <c r="H1543" t="s">
        <v>2207</v>
      </c>
      <c r="I1543" t="s">
        <v>2208</v>
      </c>
      <c r="J1543" t="s">
        <v>2208</v>
      </c>
      <c r="K1543" t="s">
        <v>12</v>
      </c>
      <c r="L1543">
        <v>4</v>
      </c>
      <c r="M1543">
        <v>356.45</v>
      </c>
      <c r="N1543">
        <v>1425.8</v>
      </c>
    </row>
    <row r="1544" spans="1:14">
      <c r="A1544" t="s">
        <v>2217</v>
      </c>
      <c r="B1544" t="s">
        <v>1488</v>
      </c>
      <c r="C1544" s="1" t="s">
        <v>6321</v>
      </c>
      <c r="D1544" s="4" t="s">
        <v>6521</v>
      </c>
      <c r="E1544" s="4" t="s">
        <v>6533</v>
      </c>
      <c r="F1544" s="4" t="s">
        <v>6526</v>
      </c>
      <c r="G1544" t="s">
        <v>2207</v>
      </c>
      <c r="H1544" t="s">
        <v>2207</v>
      </c>
      <c r="I1544" t="s">
        <v>2208</v>
      </c>
      <c r="J1544" t="s">
        <v>2208</v>
      </c>
      <c r="K1544" t="s">
        <v>24</v>
      </c>
      <c r="L1544">
        <v>12</v>
      </c>
      <c r="M1544">
        <v>182.58</v>
      </c>
      <c r="N1544">
        <v>2190.96</v>
      </c>
    </row>
    <row r="1545" spans="1:14">
      <c r="A1545" t="s">
        <v>2218</v>
      </c>
      <c r="B1545" t="s">
        <v>193</v>
      </c>
      <c r="C1545" s="1" t="s">
        <v>5867</v>
      </c>
      <c r="D1545" s="4" t="s">
        <v>6517</v>
      </c>
      <c r="E1545" s="4" t="s">
        <v>6534</v>
      </c>
      <c r="F1545" s="4" t="s">
        <v>6528</v>
      </c>
      <c r="G1545" t="s">
        <v>2207</v>
      </c>
      <c r="H1545" t="s">
        <v>2207</v>
      </c>
      <c r="I1545" t="s">
        <v>2208</v>
      </c>
      <c r="J1545" t="s">
        <v>2208</v>
      </c>
      <c r="K1545" t="s">
        <v>24</v>
      </c>
      <c r="L1545">
        <v>9</v>
      </c>
      <c r="M1545">
        <v>283.13</v>
      </c>
      <c r="N1545">
        <v>2548.17</v>
      </c>
    </row>
    <row r="1546" spans="1:14">
      <c r="A1546" t="s">
        <v>2219</v>
      </c>
      <c r="B1546" t="s">
        <v>277</v>
      </c>
      <c r="C1546" s="1" t="s">
        <v>5908</v>
      </c>
      <c r="D1546" s="4" t="s">
        <v>6511</v>
      </c>
      <c r="E1546" s="4" t="s">
        <v>6533</v>
      </c>
      <c r="F1546" s="4" t="s">
        <v>6524</v>
      </c>
      <c r="G1546" t="s">
        <v>2207</v>
      </c>
      <c r="H1546" t="s">
        <v>2207</v>
      </c>
      <c r="I1546" t="s">
        <v>2208</v>
      </c>
      <c r="J1546" t="s">
        <v>2208</v>
      </c>
      <c r="K1546" t="s">
        <v>15</v>
      </c>
      <c r="L1546">
        <v>4</v>
      </c>
      <c r="M1546">
        <v>69.180000000000007</v>
      </c>
      <c r="N1546">
        <v>276.72000000000003</v>
      </c>
    </row>
    <row r="1547" spans="1:14">
      <c r="A1547" t="s">
        <v>2220</v>
      </c>
      <c r="B1547" t="s">
        <v>1915</v>
      </c>
      <c r="C1547" s="1" t="s">
        <v>6398</v>
      </c>
      <c r="D1547" s="4" t="s">
        <v>6519</v>
      </c>
      <c r="E1547" s="4" t="s">
        <v>6533</v>
      </c>
      <c r="F1547" s="4" t="s">
        <v>6527</v>
      </c>
      <c r="G1547" t="s">
        <v>2207</v>
      </c>
      <c r="H1547" t="s">
        <v>2207</v>
      </c>
      <c r="I1547" t="s">
        <v>2208</v>
      </c>
      <c r="J1547" t="s">
        <v>2208</v>
      </c>
      <c r="K1547" t="s">
        <v>15</v>
      </c>
      <c r="L1547">
        <v>6</v>
      </c>
      <c r="M1547">
        <v>176.83</v>
      </c>
      <c r="N1547">
        <v>1060.98</v>
      </c>
    </row>
    <row r="1548" spans="1:14">
      <c r="A1548" t="s">
        <v>2221</v>
      </c>
      <c r="B1548" t="s">
        <v>319</v>
      </c>
      <c r="C1548" s="1" t="s">
        <v>5926</v>
      </c>
      <c r="D1548" s="4" t="s">
        <v>6515</v>
      </c>
      <c r="E1548" s="4" t="s">
        <v>6534</v>
      </c>
      <c r="F1548" s="4" t="s">
        <v>6530</v>
      </c>
      <c r="G1548" t="s">
        <v>2207</v>
      </c>
      <c r="H1548" t="s">
        <v>2207</v>
      </c>
      <c r="I1548" t="s">
        <v>2208</v>
      </c>
      <c r="J1548" t="s">
        <v>2208</v>
      </c>
      <c r="K1548" t="s">
        <v>15</v>
      </c>
      <c r="L1548">
        <v>3</v>
      </c>
      <c r="M1548">
        <v>418.62</v>
      </c>
      <c r="N1548">
        <v>1255.8599999999999</v>
      </c>
    </row>
    <row r="1549" spans="1:14">
      <c r="A1549" t="s">
        <v>2222</v>
      </c>
      <c r="B1549" t="s">
        <v>2097</v>
      </c>
      <c r="C1549" s="1" t="s">
        <v>6417</v>
      </c>
      <c r="D1549" s="4" t="s">
        <v>6520</v>
      </c>
      <c r="E1549" s="4" t="s">
        <v>6534</v>
      </c>
      <c r="F1549" s="4" t="s">
        <v>6530</v>
      </c>
      <c r="G1549" t="s">
        <v>2207</v>
      </c>
      <c r="H1549" t="s">
        <v>2207</v>
      </c>
      <c r="I1549" t="s">
        <v>2208</v>
      </c>
      <c r="J1549" t="s">
        <v>2208</v>
      </c>
      <c r="K1549" t="s">
        <v>27</v>
      </c>
      <c r="L1549">
        <v>2</v>
      </c>
      <c r="M1549">
        <v>309.77</v>
      </c>
      <c r="N1549">
        <v>619.54</v>
      </c>
    </row>
    <row r="1550" spans="1:14">
      <c r="A1550" t="s">
        <v>2223</v>
      </c>
      <c r="B1550" t="s">
        <v>646</v>
      </c>
      <c r="C1550" s="1" t="s">
        <v>6062</v>
      </c>
      <c r="D1550" s="4" t="s">
        <v>6520</v>
      </c>
      <c r="E1550" s="4" t="s">
        <v>6534</v>
      </c>
      <c r="F1550" s="4" t="s">
        <v>6530</v>
      </c>
      <c r="G1550" t="s">
        <v>2207</v>
      </c>
      <c r="H1550" t="s">
        <v>2207</v>
      </c>
      <c r="I1550" t="s">
        <v>2208</v>
      </c>
      <c r="J1550" t="s">
        <v>2208</v>
      </c>
      <c r="K1550" t="s">
        <v>12</v>
      </c>
      <c r="L1550">
        <v>20</v>
      </c>
      <c r="M1550">
        <v>281.77999999999997</v>
      </c>
      <c r="N1550">
        <v>5635.6</v>
      </c>
    </row>
    <row r="1551" spans="1:14">
      <c r="A1551" t="s">
        <v>2224</v>
      </c>
      <c r="B1551" t="s">
        <v>1232</v>
      </c>
      <c r="C1551" s="1" t="s">
        <v>6257</v>
      </c>
      <c r="D1551" s="4" t="s">
        <v>6514</v>
      </c>
      <c r="E1551" s="4" t="s">
        <v>6533</v>
      </c>
      <c r="F1551" s="4" t="s">
        <v>6531</v>
      </c>
      <c r="G1551" t="s">
        <v>2207</v>
      </c>
      <c r="H1551" t="s">
        <v>2207</v>
      </c>
      <c r="I1551" t="s">
        <v>2208</v>
      </c>
      <c r="J1551" t="s">
        <v>2208</v>
      </c>
      <c r="K1551" t="s">
        <v>27</v>
      </c>
      <c r="L1551">
        <v>9</v>
      </c>
      <c r="M1551">
        <v>68.95</v>
      </c>
      <c r="N1551">
        <v>620.54999999999995</v>
      </c>
    </row>
    <row r="1552" spans="1:14">
      <c r="A1552" t="s">
        <v>2225</v>
      </c>
      <c r="B1552" t="s">
        <v>181</v>
      </c>
      <c r="C1552" s="1" t="s">
        <v>5861</v>
      </c>
      <c r="D1552" s="4" t="s">
        <v>6521</v>
      </c>
      <c r="E1552" s="4" t="s">
        <v>6533</v>
      </c>
      <c r="F1552" s="4" t="s">
        <v>6526</v>
      </c>
      <c r="G1552" t="s">
        <v>2207</v>
      </c>
      <c r="H1552" t="s">
        <v>2207</v>
      </c>
      <c r="I1552" t="s">
        <v>2208</v>
      </c>
      <c r="J1552" t="s">
        <v>2208</v>
      </c>
      <c r="K1552" t="s">
        <v>15</v>
      </c>
      <c r="L1552">
        <v>4</v>
      </c>
      <c r="M1552">
        <v>290.45</v>
      </c>
      <c r="N1552">
        <v>1161.8</v>
      </c>
    </row>
    <row r="1553" spans="1:14">
      <c r="A1553" t="s">
        <v>2226</v>
      </c>
      <c r="B1553" t="s">
        <v>467</v>
      </c>
      <c r="C1553" s="1" t="s">
        <v>5988</v>
      </c>
      <c r="D1553" s="4" t="s">
        <v>6521</v>
      </c>
      <c r="E1553" s="4" t="s">
        <v>6533</v>
      </c>
      <c r="F1553" s="4" t="s">
        <v>6526</v>
      </c>
      <c r="G1553" t="s">
        <v>2207</v>
      </c>
      <c r="H1553" t="s">
        <v>2207</v>
      </c>
      <c r="I1553" t="s">
        <v>2208</v>
      </c>
      <c r="J1553" t="s">
        <v>2208</v>
      </c>
      <c r="K1553" t="s">
        <v>12</v>
      </c>
      <c r="L1553">
        <v>8</v>
      </c>
      <c r="M1553">
        <v>458.54</v>
      </c>
      <c r="N1553">
        <v>3668.32</v>
      </c>
    </row>
    <row r="1554" spans="1:14">
      <c r="A1554" t="s">
        <v>2227</v>
      </c>
      <c r="B1554" t="s">
        <v>2228</v>
      </c>
      <c r="C1554" s="1" t="s">
        <v>6432</v>
      </c>
      <c r="D1554" s="4" t="s">
        <v>6513</v>
      </c>
      <c r="E1554" s="4" t="s">
        <v>6534</v>
      </c>
      <c r="F1554" s="4" t="s">
        <v>6528</v>
      </c>
      <c r="G1554" t="s">
        <v>2207</v>
      </c>
      <c r="H1554" t="s">
        <v>2207</v>
      </c>
      <c r="I1554" t="s">
        <v>2208</v>
      </c>
      <c r="J1554" t="s">
        <v>2208</v>
      </c>
      <c r="K1554" t="s">
        <v>15</v>
      </c>
      <c r="L1554">
        <v>11</v>
      </c>
      <c r="M1554">
        <v>117.8</v>
      </c>
      <c r="N1554">
        <v>1295.8</v>
      </c>
    </row>
    <row r="1555" spans="1:14">
      <c r="A1555" t="s">
        <v>2229</v>
      </c>
      <c r="B1555" t="s">
        <v>2230</v>
      </c>
      <c r="C1555" s="1" t="s">
        <v>6433</v>
      </c>
      <c r="D1555" s="4" t="s">
        <v>6514</v>
      </c>
      <c r="E1555" s="4" t="s">
        <v>6533</v>
      </c>
      <c r="F1555" s="4" t="s">
        <v>6531</v>
      </c>
      <c r="G1555" t="s">
        <v>2207</v>
      </c>
      <c r="H1555" t="s">
        <v>2207</v>
      </c>
      <c r="I1555" t="s">
        <v>2208</v>
      </c>
      <c r="J1555" t="s">
        <v>2208</v>
      </c>
      <c r="K1555" t="s">
        <v>27</v>
      </c>
      <c r="L1555">
        <v>9</v>
      </c>
      <c r="M1555">
        <v>324.14999999999998</v>
      </c>
      <c r="N1555">
        <v>2917.35</v>
      </c>
    </row>
    <row r="1556" spans="1:14">
      <c r="A1556" t="s">
        <v>2231</v>
      </c>
      <c r="B1556" t="s">
        <v>720</v>
      </c>
      <c r="C1556" s="1" t="s">
        <v>6091</v>
      </c>
      <c r="D1556" s="4" t="s">
        <v>6511</v>
      </c>
      <c r="E1556" s="4" t="s">
        <v>6534</v>
      </c>
      <c r="F1556" s="4" t="s">
        <v>6529</v>
      </c>
      <c r="G1556" t="s">
        <v>2207</v>
      </c>
      <c r="H1556" t="s">
        <v>2207</v>
      </c>
      <c r="I1556" t="s">
        <v>2208</v>
      </c>
      <c r="J1556" t="s">
        <v>2208</v>
      </c>
      <c r="K1556" t="s">
        <v>15</v>
      </c>
      <c r="L1556">
        <v>10</v>
      </c>
      <c r="M1556">
        <v>350.88</v>
      </c>
      <c r="N1556">
        <v>3508.8</v>
      </c>
    </row>
    <row r="1557" spans="1:14">
      <c r="A1557" t="s">
        <v>2232</v>
      </c>
      <c r="B1557" t="s">
        <v>1653</v>
      </c>
      <c r="C1557" s="1" t="s">
        <v>6352</v>
      </c>
      <c r="D1557" s="4" t="s">
        <v>6511</v>
      </c>
      <c r="E1557" s="4" t="s">
        <v>6534</v>
      </c>
      <c r="F1557" s="4" t="s">
        <v>6529</v>
      </c>
      <c r="G1557" t="s">
        <v>2207</v>
      </c>
      <c r="H1557" t="s">
        <v>2207</v>
      </c>
      <c r="I1557" t="s">
        <v>2208</v>
      </c>
      <c r="J1557" t="s">
        <v>2208</v>
      </c>
      <c r="K1557" t="s">
        <v>24</v>
      </c>
      <c r="L1557">
        <v>7</v>
      </c>
      <c r="M1557">
        <v>250.85</v>
      </c>
      <c r="N1557">
        <v>1755.95</v>
      </c>
    </row>
    <row r="1558" spans="1:14">
      <c r="A1558" t="s">
        <v>2233</v>
      </c>
      <c r="B1558" t="s">
        <v>21</v>
      </c>
      <c r="C1558" s="1" t="s">
        <v>5786</v>
      </c>
      <c r="D1558" s="4" t="s">
        <v>6514</v>
      </c>
      <c r="E1558" s="4" t="s">
        <v>6534</v>
      </c>
      <c r="F1558" s="4" t="s">
        <v>6525</v>
      </c>
      <c r="G1558" t="s">
        <v>2207</v>
      </c>
      <c r="H1558" t="s">
        <v>2207</v>
      </c>
      <c r="I1558" t="s">
        <v>2208</v>
      </c>
      <c r="J1558" t="s">
        <v>2208</v>
      </c>
      <c r="K1558" t="s">
        <v>24</v>
      </c>
      <c r="L1558">
        <v>1</v>
      </c>
      <c r="M1558">
        <v>376.88</v>
      </c>
      <c r="N1558">
        <v>376.88</v>
      </c>
    </row>
    <row r="1559" spans="1:14">
      <c r="A1559" t="s">
        <v>2234</v>
      </c>
      <c r="B1559" t="s">
        <v>566</v>
      </c>
      <c r="C1559" s="1" t="s">
        <v>6029</v>
      </c>
      <c r="D1559" s="4" t="s">
        <v>6520</v>
      </c>
      <c r="E1559" s="4" t="s">
        <v>6533</v>
      </c>
      <c r="F1559" s="4" t="s">
        <v>6527</v>
      </c>
      <c r="G1559" t="s">
        <v>2207</v>
      </c>
      <c r="H1559" t="s">
        <v>2207</v>
      </c>
      <c r="I1559" t="s">
        <v>2208</v>
      </c>
      <c r="J1559" t="s">
        <v>2208</v>
      </c>
      <c r="K1559" t="s">
        <v>27</v>
      </c>
      <c r="L1559">
        <v>19</v>
      </c>
      <c r="M1559">
        <v>418.65</v>
      </c>
      <c r="N1559">
        <v>7954.35</v>
      </c>
    </row>
    <row r="1560" spans="1:14">
      <c r="A1560" t="s">
        <v>2235</v>
      </c>
      <c r="B1560" t="s">
        <v>473</v>
      </c>
      <c r="C1560" s="1" t="s">
        <v>5990</v>
      </c>
      <c r="D1560" s="4" t="s">
        <v>6514</v>
      </c>
      <c r="E1560" s="4" t="s">
        <v>6533</v>
      </c>
      <c r="F1560" s="4" t="s">
        <v>6531</v>
      </c>
      <c r="G1560" t="s">
        <v>2207</v>
      </c>
      <c r="H1560" t="s">
        <v>2207</v>
      </c>
      <c r="I1560" t="s">
        <v>2208</v>
      </c>
      <c r="J1560" t="s">
        <v>2208</v>
      </c>
      <c r="K1560" t="s">
        <v>12</v>
      </c>
      <c r="L1560">
        <v>11</v>
      </c>
      <c r="M1560">
        <v>479.76</v>
      </c>
      <c r="N1560">
        <v>5277.36</v>
      </c>
    </row>
    <row r="1561" spans="1:14">
      <c r="A1561" t="s">
        <v>2236</v>
      </c>
      <c r="B1561" t="s">
        <v>1789</v>
      </c>
      <c r="C1561" s="1" t="s">
        <v>6375</v>
      </c>
      <c r="D1561" s="4" t="s">
        <v>6518</v>
      </c>
      <c r="E1561" s="4" t="s">
        <v>6534</v>
      </c>
      <c r="F1561" s="4" t="s">
        <v>6525</v>
      </c>
      <c r="G1561" t="s">
        <v>2207</v>
      </c>
      <c r="H1561" t="s">
        <v>2207</v>
      </c>
      <c r="I1561" t="s">
        <v>2208</v>
      </c>
      <c r="J1561" t="s">
        <v>2208</v>
      </c>
      <c r="K1561" t="s">
        <v>24</v>
      </c>
      <c r="L1561">
        <v>7</v>
      </c>
      <c r="M1561">
        <v>364.99</v>
      </c>
      <c r="N1561">
        <v>2554.9299999999998</v>
      </c>
    </row>
    <row r="1562" spans="1:14">
      <c r="A1562" t="s">
        <v>2237</v>
      </c>
      <c r="B1562" t="s">
        <v>55</v>
      </c>
      <c r="C1562" s="1" t="s">
        <v>5802</v>
      </c>
      <c r="D1562" s="4" t="s">
        <v>6513</v>
      </c>
      <c r="E1562" s="4" t="s">
        <v>6533</v>
      </c>
      <c r="F1562" s="4" t="s">
        <v>6526</v>
      </c>
      <c r="G1562" t="s">
        <v>2207</v>
      </c>
      <c r="H1562" t="s">
        <v>2207</v>
      </c>
      <c r="I1562" t="s">
        <v>2208</v>
      </c>
      <c r="J1562" t="s">
        <v>2208</v>
      </c>
      <c r="K1562" t="s">
        <v>24</v>
      </c>
      <c r="L1562">
        <v>3</v>
      </c>
      <c r="M1562">
        <v>89.67</v>
      </c>
      <c r="N1562">
        <v>269.01</v>
      </c>
    </row>
    <row r="1563" spans="1:14">
      <c r="A1563" t="s">
        <v>2238</v>
      </c>
      <c r="B1563" t="s">
        <v>1779</v>
      </c>
      <c r="C1563" s="1" t="s">
        <v>6373</v>
      </c>
      <c r="D1563" s="4" t="s">
        <v>6521</v>
      </c>
      <c r="E1563" s="4" t="s">
        <v>6534</v>
      </c>
      <c r="F1563" s="4" t="s">
        <v>6528</v>
      </c>
      <c r="G1563" t="s">
        <v>2207</v>
      </c>
      <c r="H1563" t="s">
        <v>2207</v>
      </c>
      <c r="I1563" t="s">
        <v>2208</v>
      </c>
      <c r="J1563" t="s">
        <v>2208</v>
      </c>
      <c r="K1563" t="s">
        <v>27</v>
      </c>
      <c r="L1563">
        <v>15</v>
      </c>
      <c r="M1563">
        <v>127.19</v>
      </c>
      <c r="N1563">
        <v>1907.85</v>
      </c>
    </row>
    <row r="1564" spans="1:14">
      <c r="A1564" t="s">
        <v>2239</v>
      </c>
      <c r="B1564" t="s">
        <v>605</v>
      </c>
      <c r="C1564" s="1" t="s">
        <v>6046</v>
      </c>
      <c r="D1564" s="4" t="s">
        <v>6513</v>
      </c>
      <c r="E1564" s="4" t="s">
        <v>6533</v>
      </c>
      <c r="F1564" s="4" t="s">
        <v>6526</v>
      </c>
      <c r="G1564" t="s">
        <v>2207</v>
      </c>
      <c r="H1564" t="s">
        <v>2207</v>
      </c>
      <c r="I1564" t="s">
        <v>2208</v>
      </c>
      <c r="J1564" t="s">
        <v>2208</v>
      </c>
      <c r="K1564" t="s">
        <v>12</v>
      </c>
      <c r="L1564">
        <v>16</v>
      </c>
      <c r="M1564">
        <v>348.57</v>
      </c>
      <c r="N1564">
        <v>5577.12</v>
      </c>
    </row>
    <row r="1565" spans="1:14">
      <c r="A1565" t="s">
        <v>2240</v>
      </c>
      <c r="B1565" t="s">
        <v>746</v>
      </c>
      <c r="C1565" s="1" t="s">
        <v>6101</v>
      </c>
      <c r="D1565" s="4" t="s">
        <v>6516</v>
      </c>
      <c r="E1565" s="4" t="s">
        <v>6533</v>
      </c>
      <c r="F1565" s="4" t="s">
        <v>6524</v>
      </c>
      <c r="G1565" t="s">
        <v>2207</v>
      </c>
      <c r="H1565" t="s">
        <v>2207</v>
      </c>
      <c r="I1565" t="s">
        <v>2208</v>
      </c>
      <c r="J1565" t="s">
        <v>2208</v>
      </c>
      <c r="K1565" t="s">
        <v>24</v>
      </c>
      <c r="L1565">
        <v>20</v>
      </c>
      <c r="M1565">
        <v>116.21</v>
      </c>
      <c r="N1565">
        <v>2324.1999999999998</v>
      </c>
    </row>
    <row r="1566" spans="1:14">
      <c r="A1566" t="s">
        <v>2241</v>
      </c>
      <c r="B1566" t="s">
        <v>1617</v>
      </c>
      <c r="C1566" s="1" t="s">
        <v>6342</v>
      </c>
      <c r="D1566" s="4" t="s">
        <v>6518</v>
      </c>
      <c r="E1566" s="4" t="s">
        <v>6534</v>
      </c>
      <c r="F1566" s="4" t="s">
        <v>6525</v>
      </c>
      <c r="G1566" t="s">
        <v>2207</v>
      </c>
      <c r="H1566" t="s">
        <v>2207</v>
      </c>
      <c r="I1566" t="s">
        <v>2208</v>
      </c>
      <c r="J1566" t="s">
        <v>2208</v>
      </c>
      <c r="K1566" t="s">
        <v>27</v>
      </c>
      <c r="L1566">
        <v>14</v>
      </c>
      <c r="M1566">
        <v>333.5</v>
      </c>
      <c r="N1566">
        <v>4669</v>
      </c>
    </row>
    <row r="1567" spans="1:14">
      <c r="A1567" t="s">
        <v>2242</v>
      </c>
      <c r="B1567" t="s">
        <v>2040</v>
      </c>
      <c r="C1567" s="1" t="s">
        <v>6409</v>
      </c>
      <c r="D1567" s="4" t="s">
        <v>6513</v>
      </c>
      <c r="E1567" s="4" t="s">
        <v>6534</v>
      </c>
      <c r="F1567" s="4" t="s">
        <v>6528</v>
      </c>
      <c r="G1567" t="s">
        <v>2207</v>
      </c>
      <c r="H1567" t="s">
        <v>2207</v>
      </c>
      <c r="I1567" t="s">
        <v>2208</v>
      </c>
      <c r="J1567" t="s">
        <v>2208</v>
      </c>
      <c r="K1567" t="s">
        <v>12</v>
      </c>
      <c r="L1567">
        <v>20</v>
      </c>
      <c r="M1567">
        <v>417.47</v>
      </c>
      <c r="N1567">
        <v>8349.4</v>
      </c>
    </row>
    <row r="1568" spans="1:14">
      <c r="A1568" t="s">
        <v>2243</v>
      </c>
      <c r="B1568" t="s">
        <v>481</v>
      </c>
      <c r="C1568" s="1" t="s">
        <v>5993</v>
      </c>
      <c r="D1568" s="4" t="s">
        <v>6511</v>
      </c>
      <c r="E1568" s="4" t="s">
        <v>6534</v>
      </c>
      <c r="F1568" s="4" t="s">
        <v>6529</v>
      </c>
      <c r="G1568" t="s">
        <v>2207</v>
      </c>
      <c r="H1568" t="s">
        <v>2207</v>
      </c>
      <c r="I1568" t="s">
        <v>2208</v>
      </c>
      <c r="J1568" t="s">
        <v>2208</v>
      </c>
      <c r="K1568" t="s">
        <v>15</v>
      </c>
      <c r="L1568">
        <v>3</v>
      </c>
      <c r="M1568">
        <v>22.92</v>
      </c>
      <c r="N1568">
        <v>68.760000000000005</v>
      </c>
    </row>
    <row r="1569" spans="1:14">
      <c r="A1569" t="s">
        <v>2244</v>
      </c>
      <c r="B1569" t="s">
        <v>1644</v>
      </c>
      <c r="C1569" s="1" t="s">
        <v>6350</v>
      </c>
      <c r="D1569" s="4" t="s">
        <v>6515</v>
      </c>
      <c r="E1569" s="4" t="s">
        <v>6534</v>
      </c>
      <c r="F1569" s="4" t="s">
        <v>6530</v>
      </c>
      <c r="G1569" t="s">
        <v>2207</v>
      </c>
      <c r="H1569" t="s">
        <v>2207</v>
      </c>
      <c r="I1569" t="s">
        <v>2208</v>
      </c>
      <c r="J1569" t="s">
        <v>2208</v>
      </c>
      <c r="K1569" t="s">
        <v>15</v>
      </c>
      <c r="L1569">
        <v>14</v>
      </c>
      <c r="M1569">
        <v>446.47</v>
      </c>
      <c r="N1569">
        <v>6250.58</v>
      </c>
    </row>
    <row r="1570" spans="1:14">
      <c r="A1570" t="s">
        <v>2245</v>
      </c>
      <c r="B1570" t="s">
        <v>914</v>
      </c>
      <c r="C1570" s="1" t="s">
        <v>6159</v>
      </c>
      <c r="D1570" s="4" t="s">
        <v>6516</v>
      </c>
      <c r="E1570" s="4" t="s">
        <v>6534</v>
      </c>
      <c r="F1570" s="4" t="s">
        <v>6529</v>
      </c>
      <c r="G1570" t="s">
        <v>2207</v>
      </c>
      <c r="H1570" t="s">
        <v>2207</v>
      </c>
      <c r="I1570" t="s">
        <v>2208</v>
      </c>
      <c r="J1570" t="s">
        <v>2208</v>
      </c>
      <c r="K1570" t="s">
        <v>27</v>
      </c>
      <c r="L1570">
        <v>8</v>
      </c>
      <c r="M1570">
        <v>458.9</v>
      </c>
      <c r="N1570">
        <v>3671.2</v>
      </c>
    </row>
    <row r="1571" spans="1:14">
      <c r="A1571" t="s">
        <v>2246</v>
      </c>
      <c r="B1571" t="s">
        <v>953</v>
      </c>
      <c r="C1571" s="1" t="s">
        <v>6173</v>
      </c>
      <c r="D1571" s="4" t="s">
        <v>6518</v>
      </c>
      <c r="E1571" s="4" t="s">
        <v>6534</v>
      </c>
      <c r="F1571" s="4" t="s">
        <v>6525</v>
      </c>
      <c r="G1571" t="s">
        <v>2207</v>
      </c>
      <c r="H1571" t="s">
        <v>2207</v>
      </c>
      <c r="I1571" t="s">
        <v>2208</v>
      </c>
      <c r="J1571" t="s">
        <v>2208</v>
      </c>
      <c r="K1571" t="s">
        <v>24</v>
      </c>
      <c r="L1571">
        <v>11</v>
      </c>
      <c r="M1571">
        <v>59.05</v>
      </c>
      <c r="N1571">
        <v>649.54999999999995</v>
      </c>
    </row>
    <row r="1572" spans="1:14">
      <c r="A1572" t="s">
        <v>2247</v>
      </c>
      <c r="B1572" t="s">
        <v>826</v>
      </c>
      <c r="C1572" s="1" t="s">
        <v>6129</v>
      </c>
      <c r="D1572" s="4" t="s">
        <v>6515</v>
      </c>
      <c r="E1572" s="4" t="s">
        <v>6534</v>
      </c>
      <c r="F1572" s="4" t="s">
        <v>6530</v>
      </c>
      <c r="G1572" t="s">
        <v>2207</v>
      </c>
      <c r="H1572" t="s">
        <v>2207</v>
      </c>
      <c r="I1572" t="s">
        <v>2208</v>
      </c>
      <c r="J1572" t="s">
        <v>2208</v>
      </c>
      <c r="K1572" t="s">
        <v>15</v>
      </c>
      <c r="L1572">
        <v>2</v>
      </c>
      <c r="M1572">
        <v>359.74</v>
      </c>
      <c r="N1572">
        <v>719.48</v>
      </c>
    </row>
    <row r="1573" spans="1:14">
      <c r="A1573" t="s">
        <v>2248</v>
      </c>
      <c r="B1573" t="s">
        <v>1296</v>
      </c>
      <c r="C1573" s="1" t="s">
        <v>6273</v>
      </c>
      <c r="D1573" s="4" t="s">
        <v>6520</v>
      </c>
      <c r="E1573" s="4" t="s">
        <v>6534</v>
      </c>
      <c r="F1573" s="4" t="s">
        <v>6530</v>
      </c>
      <c r="G1573" t="s">
        <v>2207</v>
      </c>
      <c r="H1573" t="s">
        <v>2207</v>
      </c>
      <c r="I1573" t="s">
        <v>2208</v>
      </c>
      <c r="J1573" t="s">
        <v>2208</v>
      </c>
      <c r="K1573" t="s">
        <v>27</v>
      </c>
      <c r="L1573">
        <v>17</v>
      </c>
      <c r="M1573">
        <v>135.94999999999999</v>
      </c>
      <c r="N1573">
        <v>2311.15</v>
      </c>
    </row>
    <row r="1574" spans="1:14">
      <c r="A1574" t="s">
        <v>2249</v>
      </c>
      <c r="B1574" t="s">
        <v>922</v>
      </c>
      <c r="C1574" s="1" t="s">
        <v>6162</v>
      </c>
      <c r="D1574" s="4" t="s">
        <v>6511</v>
      </c>
      <c r="E1574" s="4" t="s">
        <v>6534</v>
      </c>
      <c r="F1574" s="4" t="s">
        <v>6529</v>
      </c>
      <c r="G1574" t="s">
        <v>2207</v>
      </c>
      <c r="H1574" t="s">
        <v>2207</v>
      </c>
      <c r="I1574" t="s">
        <v>2208</v>
      </c>
      <c r="J1574" t="s">
        <v>2208</v>
      </c>
      <c r="K1574" t="s">
        <v>12</v>
      </c>
      <c r="L1574">
        <v>12</v>
      </c>
      <c r="M1574">
        <v>373.19</v>
      </c>
      <c r="N1574">
        <v>4478.28</v>
      </c>
    </row>
    <row r="1575" spans="1:14">
      <c r="A1575" t="s">
        <v>2250</v>
      </c>
      <c r="B1575" t="s">
        <v>590</v>
      </c>
      <c r="C1575" s="1" t="s">
        <v>6040</v>
      </c>
      <c r="D1575" s="4" t="s">
        <v>6521</v>
      </c>
      <c r="E1575" s="4" t="s">
        <v>6534</v>
      </c>
      <c r="F1575" s="4" t="s">
        <v>6528</v>
      </c>
      <c r="G1575" t="s">
        <v>2207</v>
      </c>
      <c r="H1575" t="s">
        <v>2207</v>
      </c>
      <c r="I1575" t="s">
        <v>2208</v>
      </c>
      <c r="J1575" t="s">
        <v>2208</v>
      </c>
      <c r="K1575" t="s">
        <v>27</v>
      </c>
      <c r="L1575">
        <v>15</v>
      </c>
      <c r="M1575">
        <v>384.71</v>
      </c>
      <c r="N1575">
        <v>5770.65</v>
      </c>
    </row>
    <row r="1576" spans="1:14">
      <c r="A1576" t="s">
        <v>2251</v>
      </c>
      <c r="B1576" t="s">
        <v>59</v>
      </c>
      <c r="C1576" s="1" t="s">
        <v>5804</v>
      </c>
      <c r="D1576" s="4" t="s">
        <v>6519</v>
      </c>
      <c r="E1576" s="4" t="s">
        <v>6534</v>
      </c>
      <c r="F1576" s="4" t="s">
        <v>6530</v>
      </c>
      <c r="G1576" t="s">
        <v>2207</v>
      </c>
      <c r="H1576" t="s">
        <v>2207</v>
      </c>
      <c r="I1576" t="s">
        <v>2208</v>
      </c>
      <c r="J1576" t="s">
        <v>2208</v>
      </c>
      <c r="K1576" t="s">
        <v>24</v>
      </c>
      <c r="L1576">
        <v>11</v>
      </c>
      <c r="M1576">
        <v>185.83</v>
      </c>
      <c r="N1576">
        <v>2044.13</v>
      </c>
    </row>
    <row r="1577" spans="1:14">
      <c r="A1577" t="s">
        <v>2252</v>
      </c>
      <c r="B1577" t="s">
        <v>437</v>
      </c>
      <c r="C1577" s="1" t="s">
        <v>5977</v>
      </c>
      <c r="D1577" s="4" t="s">
        <v>6522</v>
      </c>
      <c r="E1577" s="4" t="s">
        <v>6534</v>
      </c>
      <c r="F1577" s="4" t="s">
        <v>6529</v>
      </c>
      <c r="G1577" t="s">
        <v>2207</v>
      </c>
      <c r="H1577" t="s">
        <v>2207</v>
      </c>
      <c r="I1577" t="s">
        <v>2208</v>
      </c>
      <c r="J1577" t="s">
        <v>2208</v>
      </c>
      <c r="K1577" t="s">
        <v>24</v>
      </c>
      <c r="L1577">
        <v>13</v>
      </c>
      <c r="M1577">
        <v>164.75</v>
      </c>
      <c r="N1577">
        <v>2141.75</v>
      </c>
    </row>
    <row r="1578" spans="1:14">
      <c r="A1578" t="s">
        <v>2253</v>
      </c>
      <c r="B1578" t="s">
        <v>2040</v>
      </c>
      <c r="C1578" s="1" t="s">
        <v>6409</v>
      </c>
      <c r="D1578" s="4" t="s">
        <v>6513</v>
      </c>
      <c r="E1578" s="4" t="s">
        <v>6534</v>
      </c>
      <c r="F1578" s="4" t="s">
        <v>6528</v>
      </c>
      <c r="G1578" t="s">
        <v>2207</v>
      </c>
      <c r="H1578" t="s">
        <v>2207</v>
      </c>
      <c r="I1578" t="s">
        <v>2208</v>
      </c>
      <c r="J1578" t="s">
        <v>2208</v>
      </c>
      <c r="K1578" t="s">
        <v>15</v>
      </c>
      <c r="L1578">
        <v>4</v>
      </c>
      <c r="M1578">
        <v>158.97999999999999</v>
      </c>
      <c r="N1578">
        <v>635.91999999999996</v>
      </c>
    </row>
    <row r="1579" spans="1:14">
      <c r="A1579" t="s">
        <v>2254</v>
      </c>
      <c r="B1579" t="s">
        <v>2255</v>
      </c>
      <c r="C1579" s="1" t="s">
        <v>6434</v>
      </c>
      <c r="D1579" s="4" t="s">
        <v>6521</v>
      </c>
      <c r="E1579" s="4" t="s">
        <v>6533</v>
      </c>
      <c r="F1579" s="4" t="s">
        <v>6526</v>
      </c>
      <c r="G1579" t="s">
        <v>2207</v>
      </c>
      <c r="H1579" t="s">
        <v>2207</v>
      </c>
      <c r="I1579" t="s">
        <v>2208</v>
      </c>
      <c r="J1579" t="s">
        <v>2208</v>
      </c>
      <c r="K1579" t="s">
        <v>24</v>
      </c>
      <c r="L1579">
        <v>3</v>
      </c>
      <c r="M1579">
        <v>161.94</v>
      </c>
      <c r="N1579">
        <v>485.82</v>
      </c>
    </row>
    <row r="1580" spans="1:14">
      <c r="A1580" t="s">
        <v>2256</v>
      </c>
      <c r="B1580" t="s">
        <v>1150</v>
      </c>
      <c r="C1580" s="1" t="s">
        <v>6238</v>
      </c>
      <c r="D1580" s="4" t="s">
        <v>6522</v>
      </c>
      <c r="E1580" s="4" t="s">
        <v>6533</v>
      </c>
      <c r="F1580" s="4" t="s">
        <v>6524</v>
      </c>
      <c r="G1580" t="s">
        <v>2207</v>
      </c>
      <c r="H1580" t="s">
        <v>2207</v>
      </c>
      <c r="I1580" t="s">
        <v>5777</v>
      </c>
      <c r="J1580" t="s">
        <v>2208</v>
      </c>
      <c r="K1580" t="s">
        <v>24</v>
      </c>
      <c r="L1580">
        <v>12</v>
      </c>
      <c r="M1580">
        <v>175.58</v>
      </c>
      <c r="N1580">
        <v>2106.96</v>
      </c>
    </row>
    <row r="1581" spans="1:14">
      <c r="A1581" t="s">
        <v>2257</v>
      </c>
      <c r="B1581" t="s">
        <v>1148</v>
      </c>
      <c r="C1581" s="1" t="s">
        <v>6237</v>
      </c>
      <c r="D1581" s="4" t="s">
        <v>6516</v>
      </c>
      <c r="E1581" s="4" t="s">
        <v>6534</v>
      </c>
      <c r="F1581" s="4" t="s">
        <v>6529</v>
      </c>
      <c r="G1581" t="s">
        <v>2207</v>
      </c>
      <c r="H1581" t="s">
        <v>2207</v>
      </c>
      <c r="I1581" t="s">
        <v>2208</v>
      </c>
      <c r="J1581" t="s">
        <v>2208</v>
      </c>
      <c r="K1581" t="s">
        <v>12</v>
      </c>
      <c r="L1581">
        <v>13</v>
      </c>
      <c r="M1581">
        <v>438.33</v>
      </c>
      <c r="N1581">
        <v>5698.29</v>
      </c>
    </row>
    <row r="1582" spans="1:14">
      <c r="A1582" t="s">
        <v>2258</v>
      </c>
      <c r="B1582" t="s">
        <v>568</v>
      </c>
      <c r="C1582" s="1" t="s">
        <v>6030</v>
      </c>
      <c r="D1582" s="4" t="s">
        <v>6512</v>
      </c>
      <c r="E1582" s="4" t="s">
        <v>6533</v>
      </c>
      <c r="F1582" s="4" t="s">
        <v>6531</v>
      </c>
      <c r="G1582" t="s">
        <v>2207</v>
      </c>
      <c r="H1582" t="s">
        <v>2207</v>
      </c>
      <c r="I1582" t="s">
        <v>2208</v>
      </c>
      <c r="J1582" t="s">
        <v>2208</v>
      </c>
      <c r="K1582" t="s">
        <v>15</v>
      </c>
      <c r="L1582">
        <v>10</v>
      </c>
      <c r="M1582">
        <v>139.82</v>
      </c>
      <c r="N1582">
        <v>1398.2</v>
      </c>
    </row>
    <row r="1583" spans="1:14">
      <c r="A1583" t="s">
        <v>2259</v>
      </c>
      <c r="B1583" t="s">
        <v>697</v>
      </c>
      <c r="C1583" s="1" t="s">
        <v>6082</v>
      </c>
      <c r="D1583" s="4" t="s">
        <v>6515</v>
      </c>
      <c r="E1583" s="4" t="s">
        <v>6533</v>
      </c>
      <c r="F1583" s="4" t="s">
        <v>6527</v>
      </c>
      <c r="G1583" t="s">
        <v>2207</v>
      </c>
      <c r="H1583" t="s">
        <v>2207</v>
      </c>
      <c r="I1583" t="s">
        <v>2208</v>
      </c>
      <c r="J1583" t="s">
        <v>2208</v>
      </c>
      <c r="K1583" t="s">
        <v>15</v>
      </c>
      <c r="L1583">
        <v>6</v>
      </c>
      <c r="M1583">
        <v>150.08000000000001</v>
      </c>
      <c r="N1583">
        <v>900.48</v>
      </c>
    </row>
    <row r="1584" spans="1:14">
      <c r="A1584" t="s">
        <v>2260</v>
      </c>
      <c r="B1584" t="s">
        <v>1100</v>
      </c>
      <c r="C1584" s="1" t="s">
        <v>6221</v>
      </c>
      <c r="D1584" s="4" t="s">
        <v>6522</v>
      </c>
      <c r="E1584" s="4" t="s">
        <v>6533</v>
      </c>
      <c r="F1584" s="4" t="s">
        <v>6524</v>
      </c>
      <c r="G1584" t="s">
        <v>2207</v>
      </c>
      <c r="H1584" t="s">
        <v>2207</v>
      </c>
      <c r="I1584" t="s">
        <v>2208</v>
      </c>
      <c r="J1584" t="s">
        <v>2208</v>
      </c>
      <c r="K1584" t="s">
        <v>24</v>
      </c>
      <c r="L1584">
        <v>5</v>
      </c>
      <c r="M1584">
        <v>463.87</v>
      </c>
      <c r="N1584">
        <v>2319.35</v>
      </c>
    </row>
    <row r="1585" spans="1:14">
      <c r="A1585" t="s">
        <v>2261</v>
      </c>
      <c r="B1585" t="s">
        <v>938</v>
      </c>
      <c r="C1585" s="1" t="s">
        <v>6168</v>
      </c>
      <c r="D1585" s="4" t="s">
        <v>6520</v>
      </c>
      <c r="E1585" s="4" t="s">
        <v>6534</v>
      </c>
      <c r="F1585" s="4" t="s">
        <v>6530</v>
      </c>
      <c r="G1585" t="s">
        <v>2207</v>
      </c>
      <c r="H1585" t="s">
        <v>2207</v>
      </c>
      <c r="I1585" t="s">
        <v>2208</v>
      </c>
      <c r="J1585" t="s">
        <v>2208</v>
      </c>
      <c r="K1585" t="s">
        <v>27</v>
      </c>
      <c r="L1585">
        <v>19</v>
      </c>
      <c r="M1585">
        <v>244.01</v>
      </c>
      <c r="N1585">
        <v>4636.1899999999996</v>
      </c>
    </row>
    <row r="1586" spans="1:14">
      <c r="A1586" t="s">
        <v>2262</v>
      </c>
      <c r="B1586" t="s">
        <v>1187</v>
      </c>
      <c r="C1586" s="1" t="s">
        <v>6249</v>
      </c>
      <c r="D1586" s="4" t="s">
        <v>6515</v>
      </c>
      <c r="E1586" s="4" t="s">
        <v>6533</v>
      </c>
      <c r="F1586" s="4" t="s">
        <v>6527</v>
      </c>
      <c r="G1586" t="s">
        <v>2207</v>
      </c>
      <c r="H1586" t="s">
        <v>2207</v>
      </c>
      <c r="I1586" t="s">
        <v>2208</v>
      </c>
      <c r="J1586" t="s">
        <v>2208</v>
      </c>
      <c r="K1586" t="s">
        <v>24</v>
      </c>
      <c r="L1586">
        <v>1</v>
      </c>
      <c r="M1586">
        <v>26.26</v>
      </c>
      <c r="N1586">
        <v>26.26</v>
      </c>
    </row>
    <row r="1587" spans="1:14">
      <c r="A1587" t="s">
        <v>2263</v>
      </c>
      <c r="B1587" t="s">
        <v>451</v>
      </c>
      <c r="C1587" s="1" t="s">
        <v>5983</v>
      </c>
      <c r="D1587" s="4" t="s">
        <v>6518</v>
      </c>
      <c r="E1587" s="4" t="s">
        <v>6533</v>
      </c>
      <c r="F1587" s="4" t="s">
        <v>6531</v>
      </c>
      <c r="G1587" t="s">
        <v>2207</v>
      </c>
      <c r="H1587" t="s">
        <v>2207</v>
      </c>
      <c r="I1587" t="s">
        <v>2208</v>
      </c>
      <c r="J1587" t="s">
        <v>2208</v>
      </c>
      <c r="K1587" t="s">
        <v>27</v>
      </c>
      <c r="L1587">
        <v>10</v>
      </c>
      <c r="M1587">
        <v>305.20999999999998</v>
      </c>
      <c r="N1587">
        <v>3052.1</v>
      </c>
    </row>
    <row r="1588" spans="1:14">
      <c r="A1588" t="s">
        <v>2264</v>
      </c>
      <c r="B1588" t="s">
        <v>1045</v>
      </c>
      <c r="C1588" s="1" t="s">
        <v>6205</v>
      </c>
      <c r="D1588" s="4" t="s">
        <v>6519</v>
      </c>
      <c r="E1588" s="4" t="s">
        <v>6533</v>
      </c>
      <c r="F1588" s="4" t="s">
        <v>6527</v>
      </c>
      <c r="G1588" t="s">
        <v>2207</v>
      </c>
      <c r="H1588" t="s">
        <v>2207</v>
      </c>
      <c r="I1588" t="s">
        <v>2208</v>
      </c>
      <c r="J1588" t="s">
        <v>2208</v>
      </c>
      <c r="K1588" t="s">
        <v>27</v>
      </c>
      <c r="L1588">
        <v>1</v>
      </c>
      <c r="M1588">
        <v>364.36</v>
      </c>
      <c r="N1588">
        <v>364.36</v>
      </c>
    </row>
    <row r="1589" spans="1:14">
      <c r="A1589" t="s">
        <v>2265</v>
      </c>
      <c r="B1589" t="s">
        <v>753</v>
      </c>
      <c r="C1589" s="1" t="s">
        <v>6103</v>
      </c>
      <c r="D1589" s="4" t="s">
        <v>6515</v>
      </c>
      <c r="E1589" s="4" t="s">
        <v>6533</v>
      </c>
      <c r="F1589" s="4" t="s">
        <v>6527</v>
      </c>
      <c r="G1589" t="s">
        <v>2207</v>
      </c>
      <c r="H1589" t="s">
        <v>2207</v>
      </c>
      <c r="I1589" t="s">
        <v>2208</v>
      </c>
      <c r="J1589" t="s">
        <v>2208</v>
      </c>
      <c r="K1589" t="s">
        <v>12</v>
      </c>
      <c r="L1589">
        <v>1</v>
      </c>
      <c r="M1589">
        <v>168.13</v>
      </c>
      <c r="N1589">
        <v>168.13</v>
      </c>
    </row>
    <row r="1590" spans="1:14">
      <c r="A1590" t="s">
        <v>2266</v>
      </c>
      <c r="B1590" t="s">
        <v>103</v>
      </c>
      <c r="C1590" s="1" t="s">
        <v>5825</v>
      </c>
      <c r="D1590" s="4" t="s">
        <v>6512</v>
      </c>
      <c r="E1590" s="4" t="s">
        <v>6534</v>
      </c>
      <c r="F1590" s="4" t="s">
        <v>6525</v>
      </c>
      <c r="G1590" t="s">
        <v>2207</v>
      </c>
      <c r="H1590" t="s">
        <v>2207</v>
      </c>
      <c r="I1590" t="s">
        <v>2208</v>
      </c>
      <c r="J1590" t="s">
        <v>2208</v>
      </c>
      <c r="K1590" t="s">
        <v>24</v>
      </c>
      <c r="L1590">
        <v>17</v>
      </c>
      <c r="M1590">
        <v>465.49</v>
      </c>
      <c r="N1590">
        <v>7913.33</v>
      </c>
    </row>
    <row r="1591" spans="1:14">
      <c r="A1591" t="s">
        <v>2267</v>
      </c>
      <c r="B1591" t="s">
        <v>107</v>
      </c>
      <c r="C1591" s="1" t="s">
        <v>5827</v>
      </c>
      <c r="D1591" s="4" t="s">
        <v>6522</v>
      </c>
      <c r="E1591" s="4" t="s">
        <v>6534</v>
      </c>
      <c r="F1591" s="4" t="s">
        <v>6529</v>
      </c>
      <c r="G1591" t="s">
        <v>2207</v>
      </c>
      <c r="H1591" t="s">
        <v>2207</v>
      </c>
      <c r="I1591" t="s">
        <v>2208</v>
      </c>
      <c r="J1591" t="s">
        <v>2208</v>
      </c>
      <c r="K1591" t="s">
        <v>24</v>
      </c>
      <c r="L1591">
        <v>14</v>
      </c>
      <c r="M1591">
        <v>228.72</v>
      </c>
      <c r="N1591">
        <v>3202.08</v>
      </c>
    </row>
    <row r="1592" spans="1:14">
      <c r="A1592" t="s">
        <v>2268</v>
      </c>
      <c r="B1592" t="s">
        <v>167</v>
      </c>
      <c r="C1592" s="1" t="s">
        <v>5855</v>
      </c>
      <c r="D1592" s="4" t="s">
        <v>6518</v>
      </c>
      <c r="E1592" s="4" t="s">
        <v>6534</v>
      </c>
      <c r="F1592" s="4" t="s">
        <v>6525</v>
      </c>
      <c r="G1592" t="s">
        <v>2207</v>
      </c>
      <c r="H1592" t="s">
        <v>2207</v>
      </c>
      <c r="I1592" t="s">
        <v>2208</v>
      </c>
      <c r="J1592" t="s">
        <v>2208</v>
      </c>
      <c r="K1592" t="s">
        <v>27</v>
      </c>
      <c r="L1592">
        <v>8</v>
      </c>
      <c r="M1592">
        <v>168.85</v>
      </c>
      <c r="N1592">
        <v>1350.8</v>
      </c>
    </row>
    <row r="1593" spans="1:14">
      <c r="A1593" t="s">
        <v>2269</v>
      </c>
      <c r="B1593" t="s">
        <v>690</v>
      </c>
      <c r="C1593" s="1" t="s">
        <v>6080</v>
      </c>
      <c r="D1593" s="4" t="s">
        <v>6512</v>
      </c>
      <c r="E1593" s="4" t="s">
        <v>6533</v>
      </c>
      <c r="F1593" s="4" t="s">
        <v>6531</v>
      </c>
      <c r="G1593" t="s">
        <v>2207</v>
      </c>
      <c r="H1593" t="s">
        <v>2207</v>
      </c>
      <c r="I1593" t="s">
        <v>2208</v>
      </c>
      <c r="J1593" t="s">
        <v>2208</v>
      </c>
      <c r="K1593" t="s">
        <v>15</v>
      </c>
      <c r="L1593">
        <v>15</v>
      </c>
      <c r="M1593">
        <v>186.05</v>
      </c>
      <c r="N1593">
        <v>2790.75</v>
      </c>
    </row>
    <row r="1594" spans="1:14">
      <c r="A1594" t="s">
        <v>2270</v>
      </c>
      <c r="B1594" t="s">
        <v>2271</v>
      </c>
      <c r="C1594" s="1" t="s">
        <v>6435</v>
      </c>
      <c r="D1594" s="4" t="s">
        <v>6522</v>
      </c>
      <c r="E1594" s="4" t="s">
        <v>6534</v>
      </c>
      <c r="F1594" s="4" t="s">
        <v>6529</v>
      </c>
      <c r="G1594" t="s">
        <v>2207</v>
      </c>
      <c r="H1594" t="s">
        <v>2207</v>
      </c>
      <c r="I1594" t="s">
        <v>2208</v>
      </c>
      <c r="J1594" t="s">
        <v>2208</v>
      </c>
      <c r="K1594" t="s">
        <v>15</v>
      </c>
      <c r="L1594">
        <v>4</v>
      </c>
      <c r="M1594">
        <v>280.33</v>
      </c>
      <c r="N1594">
        <v>1121.32</v>
      </c>
    </row>
    <row r="1595" spans="1:14">
      <c r="A1595" t="s">
        <v>2272</v>
      </c>
      <c r="B1595" t="s">
        <v>479</v>
      </c>
      <c r="C1595" s="1" t="s">
        <v>5992</v>
      </c>
      <c r="D1595" s="4" t="s">
        <v>6516</v>
      </c>
      <c r="E1595" s="4" t="s">
        <v>6533</v>
      </c>
      <c r="F1595" s="4" t="s">
        <v>6524</v>
      </c>
      <c r="G1595" t="s">
        <v>2207</v>
      </c>
      <c r="H1595" t="s">
        <v>2207</v>
      </c>
      <c r="I1595" t="s">
        <v>2208</v>
      </c>
      <c r="J1595" t="s">
        <v>2208</v>
      </c>
      <c r="K1595" t="s">
        <v>27</v>
      </c>
      <c r="L1595">
        <v>19</v>
      </c>
      <c r="M1595">
        <v>239.92</v>
      </c>
      <c r="N1595">
        <v>4558.4799999999996</v>
      </c>
    </row>
    <row r="1596" spans="1:14">
      <c r="A1596" t="s">
        <v>2273</v>
      </c>
      <c r="B1596" t="s">
        <v>1150</v>
      </c>
      <c r="C1596" s="1" t="s">
        <v>6238</v>
      </c>
      <c r="D1596" s="4" t="s">
        <v>6522</v>
      </c>
      <c r="E1596" s="4" t="s">
        <v>6533</v>
      </c>
      <c r="F1596" s="4" t="s">
        <v>6524</v>
      </c>
      <c r="G1596" t="s">
        <v>2207</v>
      </c>
      <c r="H1596" t="s">
        <v>2207</v>
      </c>
      <c r="I1596" t="s">
        <v>2208</v>
      </c>
      <c r="J1596" t="s">
        <v>2208</v>
      </c>
      <c r="K1596" t="s">
        <v>24</v>
      </c>
      <c r="L1596">
        <v>12</v>
      </c>
      <c r="M1596">
        <v>221.61</v>
      </c>
      <c r="N1596">
        <v>2659.32</v>
      </c>
    </row>
    <row r="1597" spans="1:14">
      <c r="A1597" t="s">
        <v>2274</v>
      </c>
      <c r="B1597" t="s">
        <v>908</v>
      </c>
      <c r="C1597" s="1" t="s">
        <v>6157</v>
      </c>
      <c r="D1597" s="4" t="s">
        <v>6522</v>
      </c>
      <c r="E1597" s="4" t="s">
        <v>6534</v>
      </c>
      <c r="F1597" s="4" t="s">
        <v>6529</v>
      </c>
      <c r="G1597" t="s">
        <v>2207</v>
      </c>
      <c r="H1597" t="s">
        <v>2207</v>
      </c>
      <c r="I1597" t="s">
        <v>2208</v>
      </c>
      <c r="J1597" t="s">
        <v>2208</v>
      </c>
      <c r="K1597" t="s">
        <v>27</v>
      </c>
      <c r="L1597">
        <v>14</v>
      </c>
      <c r="M1597">
        <v>436.13</v>
      </c>
      <c r="N1597">
        <v>6105.82</v>
      </c>
    </row>
    <row r="1598" spans="1:14">
      <c r="A1598" t="s">
        <v>2275</v>
      </c>
      <c r="B1598" t="s">
        <v>711</v>
      </c>
      <c r="C1598" s="1" t="s">
        <v>6087</v>
      </c>
      <c r="D1598" s="4" t="s">
        <v>6512</v>
      </c>
      <c r="E1598" s="4" t="s">
        <v>6534</v>
      </c>
      <c r="F1598" s="4" t="s">
        <v>6525</v>
      </c>
      <c r="G1598" t="s">
        <v>2207</v>
      </c>
      <c r="H1598" t="s">
        <v>2207</v>
      </c>
      <c r="I1598" t="s">
        <v>5777</v>
      </c>
      <c r="J1598" t="s">
        <v>2208</v>
      </c>
      <c r="K1598" t="s">
        <v>15</v>
      </c>
      <c r="L1598">
        <v>4</v>
      </c>
      <c r="M1598">
        <v>81.09</v>
      </c>
      <c r="N1598">
        <v>324.36</v>
      </c>
    </row>
    <row r="1599" spans="1:14">
      <c r="A1599" t="s">
        <v>2276</v>
      </c>
      <c r="B1599" t="s">
        <v>421</v>
      </c>
      <c r="C1599" s="1" t="s">
        <v>5971</v>
      </c>
      <c r="D1599" s="4" t="s">
        <v>6515</v>
      </c>
      <c r="E1599" s="4" t="s">
        <v>6533</v>
      </c>
      <c r="F1599" s="4" t="s">
        <v>6527</v>
      </c>
      <c r="G1599" t="s">
        <v>2207</v>
      </c>
      <c r="H1599" t="s">
        <v>2207</v>
      </c>
      <c r="I1599" t="s">
        <v>5777</v>
      </c>
      <c r="J1599" t="s">
        <v>2208</v>
      </c>
      <c r="K1599" t="s">
        <v>27</v>
      </c>
      <c r="L1599">
        <v>18</v>
      </c>
      <c r="M1599">
        <v>199.29</v>
      </c>
      <c r="N1599">
        <v>3587.22</v>
      </c>
    </row>
    <row r="1600" spans="1:14">
      <c r="A1600" t="s">
        <v>2277</v>
      </c>
      <c r="B1600" t="s">
        <v>1052</v>
      </c>
      <c r="C1600" s="1" t="s">
        <v>6208</v>
      </c>
      <c r="D1600" s="4" t="s">
        <v>6518</v>
      </c>
      <c r="E1600" s="4" t="s">
        <v>6534</v>
      </c>
      <c r="F1600" s="4" t="s">
        <v>6525</v>
      </c>
      <c r="G1600" t="s">
        <v>2207</v>
      </c>
      <c r="H1600" t="s">
        <v>2207</v>
      </c>
      <c r="I1600" t="s">
        <v>5777</v>
      </c>
      <c r="J1600" t="s">
        <v>2208</v>
      </c>
      <c r="K1600" t="s">
        <v>24</v>
      </c>
      <c r="L1600">
        <v>11</v>
      </c>
      <c r="M1600">
        <v>234.49</v>
      </c>
      <c r="N1600">
        <v>2579.39</v>
      </c>
    </row>
    <row r="1601" spans="1:14">
      <c r="A1601" t="s">
        <v>2278</v>
      </c>
      <c r="B1601" t="s">
        <v>818</v>
      </c>
      <c r="C1601" s="1" t="s">
        <v>6127</v>
      </c>
      <c r="D1601" s="4" t="s">
        <v>6522</v>
      </c>
      <c r="E1601" s="4" t="s">
        <v>6534</v>
      </c>
      <c r="F1601" s="4" t="s">
        <v>6529</v>
      </c>
      <c r="G1601" t="s">
        <v>2207</v>
      </c>
      <c r="H1601" t="s">
        <v>2207</v>
      </c>
      <c r="I1601" t="s">
        <v>5777</v>
      </c>
      <c r="J1601" t="s">
        <v>2208</v>
      </c>
      <c r="K1601" t="s">
        <v>27</v>
      </c>
      <c r="L1601">
        <v>14</v>
      </c>
      <c r="M1601">
        <v>467.57</v>
      </c>
      <c r="N1601">
        <v>6545.98</v>
      </c>
    </row>
    <row r="1602" spans="1:14">
      <c r="A1602" t="s">
        <v>2279</v>
      </c>
      <c r="B1602" t="s">
        <v>970</v>
      </c>
      <c r="C1602" s="1" t="s">
        <v>6179</v>
      </c>
      <c r="D1602" s="4" t="s">
        <v>6519</v>
      </c>
      <c r="E1602" s="4" t="s">
        <v>6533</v>
      </c>
      <c r="F1602" s="4" t="s">
        <v>6527</v>
      </c>
      <c r="G1602" t="s">
        <v>2207</v>
      </c>
      <c r="H1602" t="s">
        <v>2207</v>
      </c>
      <c r="I1602" t="s">
        <v>5777</v>
      </c>
      <c r="J1602" t="s">
        <v>2208</v>
      </c>
      <c r="K1602" t="s">
        <v>15</v>
      </c>
      <c r="L1602">
        <v>2</v>
      </c>
      <c r="M1602">
        <v>453.18</v>
      </c>
      <c r="N1602">
        <v>906.36</v>
      </c>
    </row>
    <row r="1603" spans="1:14">
      <c r="A1603" t="s">
        <v>2280</v>
      </c>
      <c r="B1603" t="s">
        <v>2281</v>
      </c>
      <c r="C1603" s="1" t="s">
        <v>6436</v>
      </c>
      <c r="D1603" s="4" t="s">
        <v>6513</v>
      </c>
      <c r="E1603" s="4" t="s">
        <v>6533</v>
      </c>
      <c r="F1603" s="4" t="s">
        <v>6526</v>
      </c>
      <c r="G1603" t="s">
        <v>2207</v>
      </c>
      <c r="H1603" t="s">
        <v>2207</v>
      </c>
      <c r="I1603" t="s">
        <v>5777</v>
      </c>
      <c r="J1603" t="s">
        <v>2208</v>
      </c>
      <c r="K1603" t="s">
        <v>24</v>
      </c>
      <c r="L1603">
        <v>2</v>
      </c>
      <c r="M1603">
        <v>370.53</v>
      </c>
      <c r="N1603">
        <v>741.06</v>
      </c>
    </row>
    <row r="1604" spans="1:14">
      <c r="A1604" t="s">
        <v>2282</v>
      </c>
      <c r="B1604" t="s">
        <v>631</v>
      </c>
      <c r="C1604" s="1" t="s">
        <v>6057</v>
      </c>
      <c r="D1604" s="4" t="s">
        <v>6515</v>
      </c>
      <c r="E1604" s="4" t="s">
        <v>6533</v>
      </c>
      <c r="F1604" s="4" t="s">
        <v>6527</v>
      </c>
      <c r="G1604" t="s">
        <v>2207</v>
      </c>
      <c r="H1604" t="s">
        <v>2207</v>
      </c>
      <c r="I1604" t="s">
        <v>5777</v>
      </c>
      <c r="J1604" t="s">
        <v>2208</v>
      </c>
      <c r="K1604" t="s">
        <v>15</v>
      </c>
      <c r="L1604">
        <v>17</v>
      </c>
      <c r="M1604">
        <v>68.66</v>
      </c>
      <c r="N1604">
        <v>1167.22</v>
      </c>
    </row>
    <row r="1605" spans="1:14">
      <c r="A1605" t="s">
        <v>2283</v>
      </c>
      <c r="B1605" t="s">
        <v>666</v>
      </c>
      <c r="C1605" s="1" t="s">
        <v>6071</v>
      </c>
      <c r="D1605" s="4" t="s">
        <v>6516</v>
      </c>
      <c r="E1605" s="4" t="s">
        <v>6534</v>
      </c>
      <c r="F1605" s="4" t="s">
        <v>6529</v>
      </c>
      <c r="G1605" t="s">
        <v>2207</v>
      </c>
      <c r="H1605" t="s">
        <v>2207</v>
      </c>
      <c r="I1605" t="s">
        <v>5777</v>
      </c>
      <c r="J1605" t="s">
        <v>2208</v>
      </c>
      <c r="K1605" t="s">
        <v>27</v>
      </c>
      <c r="L1605">
        <v>6</v>
      </c>
      <c r="M1605">
        <v>440.74</v>
      </c>
      <c r="N1605">
        <v>2644.44</v>
      </c>
    </row>
    <row r="1606" spans="1:14">
      <c r="A1606" t="s">
        <v>2284</v>
      </c>
      <c r="B1606" t="s">
        <v>951</v>
      </c>
      <c r="C1606" s="1" t="s">
        <v>6172</v>
      </c>
      <c r="D1606" s="4" t="s">
        <v>6513</v>
      </c>
      <c r="E1606" s="4" t="s">
        <v>6534</v>
      </c>
      <c r="F1606" s="4" t="s">
        <v>6528</v>
      </c>
      <c r="G1606" t="s">
        <v>2207</v>
      </c>
      <c r="H1606" t="s">
        <v>2207</v>
      </c>
      <c r="I1606" t="s">
        <v>5777</v>
      </c>
      <c r="J1606" t="s">
        <v>2208</v>
      </c>
      <c r="K1606" t="s">
        <v>27</v>
      </c>
      <c r="L1606">
        <v>16</v>
      </c>
      <c r="M1606">
        <v>448.73</v>
      </c>
      <c r="N1606">
        <v>7179.68</v>
      </c>
    </row>
    <row r="1607" spans="1:14">
      <c r="A1607" t="s">
        <v>2285</v>
      </c>
      <c r="B1607" t="s">
        <v>868</v>
      </c>
      <c r="C1607" s="1" t="s">
        <v>6143</v>
      </c>
      <c r="D1607" s="4" t="s">
        <v>6520</v>
      </c>
      <c r="E1607" s="4" t="s">
        <v>6533</v>
      </c>
      <c r="F1607" s="4" t="s">
        <v>6527</v>
      </c>
      <c r="G1607" t="s">
        <v>2207</v>
      </c>
      <c r="H1607" t="s">
        <v>2207</v>
      </c>
      <c r="I1607" t="s">
        <v>5777</v>
      </c>
      <c r="J1607" t="s">
        <v>2208</v>
      </c>
      <c r="K1607" t="s">
        <v>27</v>
      </c>
      <c r="L1607">
        <v>16</v>
      </c>
      <c r="M1607">
        <v>430.99</v>
      </c>
      <c r="N1607">
        <v>6895.84</v>
      </c>
    </row>
    <row r="1608" spans="1:14">
      <c r="A1608" t="s">
        <v>2286</v>
      </c>
      <c r="B1608" t="s">
        <v>1488</v>
      </c>
      <c r="C1608" s="1" t="s">
        <v>6321</v>
      </c>
      <c r="D1608" s="4" t="s">
        <v>6521</v>
      </c>
      <c r="E1608" s="4" t="s">
        <v>6533</v>
      </c>
      <c r="F1608" s="4" t="s">
        <v>6526</v>
      </c>
      <c r="G1608" t="s">
        <v>2207</v>
      </c>
      <c r="H1608" t="s">
        <v>2207</v>
      </c>
      <c r="I1608" t="s">
        <v>5777</v>
      </c>
      <c r="J1608" t="s">
        <v>2208</v>
      </c>
      <c r="K1608" t="s">
        <v>15</v>
      </c>
      <c r="L1608">
        <v>14</v>
      </c>
      <c r="M1608">
        <v>63.81</v>
      </c>
      <c r="N1608">
        <v>893.34</v>
      </c>
    </row>
    <row r="1609" spans="1:14">
      <c r="A1609" t="s">
        <v>2287</v>
      </c>
      <c r="B1609" t="s">
        <v>863</v>
      </c>
      <c r="C1609" s="1" t="s">
        <v>6141</v>
      </c>
      <c r="D1609" s="4" t="s">
        <v>6517</v>
      </c>
      <c r="E1609" s="4" t="s">
        <v>6534</v>
      </c>
      <c r="F1609" s="4" t="s">
        <v>6528</v>
      </c>
      <c r="G1609" t="s">
        <v>2207</v>
      </c>
      <c r="H1609" t="s">
        <v>2207</v>
      </c>
      <c r="I1609" t="s">
        <v>5777</v>
      </c>
      <c r="J1609" t="s">
        <v>2208</v>
      </c>
      <c r="K1609" t="s">
        <v>27</v>
      </c>
      <c r="L1609">
        <v>16</v>
      </c>
      <c r="M1609">
        <v>314.01</v>
      </c>
      <c r="N1609">
        <v>5024.16</v>
      </c>
    </row>
    <row r="1610" spans="1:14">
      <c r="A1610" t="s">
        <v>2288</v>
      </c>
      <c r="B1610" t="s">
        <v>2289</v>
      </c>
      <c r="C1610" s="1" t="s">
        <v>6437</v>
      </c>
      <c r="D1610" s="4" t="s">
        <v>6511</v>
      </c>
      <c r="E1610" s="4" t="s">
        <v>6533</v>
      </c>
      <c r="F1610" s="4" t="s">
        <v>6524</v>
      </c>
      <c r="G1610" t="s">
        <v>2207</v>
      </c>
      <c r="H1610" t="s">
        <v>2207</v>
      </c>
      <c r="I1610" t="s">
        <v>5777</v>
      </c>
      <c r="J1610" t="s">
        <v>2208</v>
      </c>
      <c r="K1610" t="s">
        <v>24</v>
      </c>
      <c r="L1610">
        <v>8</v>
      </c>
      <c r="M1610">
        <v>14.57</v>
      </c>
      <c r="N1610">
        <v>116.56</v>
      </c>
    </row>
    <row r="1611" spans="1:14">
      <c r="A1611" t="s">
        <v>2290</v>
      </c>
      <c r="B1611" t="s">
        <v>1760</v>
      </c>
      <c r="C1611" s="1" t="s">
        <v>6369</v>
      </c>
      <c r="D1611" s="4" t="s">
        <v>6516</v>
      </c>
      <c r="E1611" s="4" t="s">
        <v>6534</v>
      </c>
      <c r="F1611" s="4" t="s">
        <v>6529</v>
      </c>
      <c r="G1611" t="s">
        <v>2207</v>
      </c>
      <c r="H1611" t="s">
        <v>2207</v>
      </c>
      <c r="I1611" t="s">
        <v>5777</v>
      </c>
      <c r="J1611" t="s">
        <v>2208</v>
      </c>
      <c r="K1611" t="s">
        <v>12</v>
      </c>
      <c r="L1611">
        <v>5</v>
      </c>
      <c r="M1611">
        <v>16.04</v>
      </c>
      <c r="N1611">
        <v>80.2</v>
      </c>
    </row>
    <row r="1612" spans="1:14">
      <c r="A1612" t="s">
        <v>2291</v>
      </c>
      <c r="B1612" t="s">
        <v>1372</v>
      </c>
      <c r="C1612" s="1" t="s">
        <v>6293</v>
      </c>
      <c r="D1612" s="4" t="s">
        <v>6518</v>
      </c>
      <c r="E1612" s="4" t="s">
        <v>6533</v>
      </c>
      <c r="F1612" s="4" t="s">
        <v>6531</v>
      </c>
      <c r="G1612" t="s">
        <v>2207</v>
      </c>
      <c r="H1612" t="s">
        <v>2207</v>
      </c>
      <c r="I1612" t="s">
        <v>5777</v>
      </c>
      <c r="J1612" t="s">
        <v>2208</v>
      </c>
      <c r="K1612" t="s">
        <v>27</v>
      </c>
      <c r="L1612">
        <v>12</v>
      </c>
      <c r="M1612">
        <v>457.83</v>
      </c>
      <c r="N1612">
        <v>5493.96</v>
      </c>
    </row>
    <row r="1613" spans="1:14">
      <c r="A1613" t="s">
        <v>2292</v>
      </c>
      <c r="B1613" t="s">
        <v>1161</v>
      </c>
      <c r="C1613" s="1" t="s">
        <v>6240</v>
      </c>
      <c r="D1613" s="4" t="s">
        <v>6518</v>
      </c>
      <c r="E1613" s="4" t="s">
        <v>6533</v>
      </c>
      <c r="F1613" s="4" t="s">
        <v>6531</v>
      </c>
      <c r="G1613" t="s">
        <v>2207</v>
      </c>
      <c r="H1613" t="s">
        <v>2207</v>
      </c>
      <c r="I1613" t="s">
        <v>5777</v>
      </c>
      <c r="J1613" t="s">
        <v>2208</v>
      </c>
      <c r="K1613" t="s">
        <v>12</v>
      </c>
      <c r="L1613">
        <v>19</v>
      </c>
      <c r="M1613">
        <v>338.84</v>
      </c>
      <c r="N1613">
        <v>6437.96</v>
      </c>
    </row>
    <row r="1614" spans="1:14">
      <c r="A1614" t="s">
        <v>2293</v>
      </c>
      <c r="B1614" t="s">
        <v>949</v>
      </c>
      <c r="C1614" s="1" t="s">
        <v>6171</v>
      </c>
      <c r="D1614" s="4" t="s">
        <v>6514</v>
      </c>
      <c r="E1614" s="4" t="s">
        <v>6533</v>
      </c>
      <c r="F1614" s="4" t="s">
        <v>6531</v>
      </c>
      <c r="G1614" t="s">
        <v>2207</v>
      </c>
      <c r="H1614" t="s">
        <v>2207</v>
      </c>
      <c r="I1614" t="s">
        <v>5777</v>
      </c>
      <c r="J1614" t="s">
        <v>2208</v>
      </c>
      <c r="K1614" t="s">
        <v>12</v>
      </c>
      <c r="L1614">
        <v>12</v>
      </c>
      <c r="M1614">
        <v>398.28</v>
      </c>
      <c r="N1614">
        <v>4779.3599999999997</v>
      </c>
    </row>
    <row r="1615" spans="1:14">
      <c r="A1615" t="s">
        <v>2294</v>
      </c>
      <c r="B1615" t="s">
        <v>2295</v>
      </c>
      <c r="C1615" s="1" t="s">
        <v>6438</v>
      </c>
      <c r="D1615" s="4" t="s">
        <v>6518</v>
      </c>
      <c r="E1615" s="4" t="s">
        <v>6533</v>
      </c>
      <c r="F1615" s="4" t="s">
        <v>6531</v>
      </c>
      <c r="G1615" t="s">
        <v>2207</v>
      </c>
      <c r="H1615" t="s">
        <v>2207</v>
      </c>
      <c r="I1615" t="s">
        <v>5777</v>
      </c>
      <c r="J1615" t="s">
        <v>2208</v>
      </c>
      <c r="K1615" t="s">
        <v>24</v>
      </c>
      <c r="L1615">
        <v>17</v>
      </c>
      <c r="M1615">
        <v>147.91999999999999</v>
      </c>
      <c r="N1615">
        <v>2514.64</v>
      </c>
    </row>
    <row r="1616" spans="1:14">
      <c r="A1616" t="s">
        <v>2296</v>
      </c>
      <c r="B1616" t="s">
        <v>74</v>
      </c>
      <c r="C1616" s="1" t="s">
        <v>5811</v>
      </c>
      <c r="D1616" s="4" t="s">
        <v>6521</v>
      </c>
      <c r="E1616" s="4" t="s">
        <v>6533</v>
      </c>
      <c r="F1616" s="4" t="s">
        <v>6526</v>
      </c>
      <c r="G1616" t="s">
        <v>2207</v>
      </c>
      <c r="H1616" t="s">
        <v>2207</v>
      </c>
      <c r="I1616" t="s">
        <v>5777</v>
      </c>
      <c r="J1616" t="s">
        <v>2208</v>
      </c>
      <c r="K1616" t="s">
        <v>15</v>
      </c>
      <c r="L1616">
        <v>16</v>
      </c>
      <c r="M1616">
        <v>203.33</v>
      </c>
      <c r="N1616">
        <v>3253.28</v>
      </c>
    </row>
    <row r="1617" spans="1:14">
      <c r="A1617" t="s">
        <v>2297</v>
      </c>
      <c r="B1617" t="s">
        <v>512</v>
      </c>
      <c r="C1617" s="1" t="s">
        <v>6005</v>
      </c>
      <c r="D1617" s="4" t="s">
        <v>6517</v>
      </c>
      <c r="E1617" s="4" t="s">
        <v>6533</v>
      </c>
      <c r="F1617" s="4" t="s">
        <v>6526</v>
      </c>
      <c r="G1617" t="s">
        <v>2207</v>
      </c>
      <c r="H1617" t="s">
        <v>2207</v>
      </c>
      <c r="I1617" t="s">
        <v>5777</v>
      </c>
      <c r="J1617" t="s">
        <v>2208</v>
      </c>
      <c r="K1617" t="s">
        <v>24</v>
      </c>
      <c r="L1617">
        <v>17</v>
      </c>
      <c r="M1617">
        <v>356.69</v>
      </c>
      <c r="N1617">
        <v>6063.73</v>
      </c>
    </row>
    <row r="1618" spans="1:14">
      <c r="A1618" t="s">
        <v>2298</v>
      </c>
      <c r="B1618" t="s">
        <v>1791</v>
      </c>
      <c r="C1618" s="1" t="s">
        <v>6376</v>
      </c>
      <c r="D1618" s="4" t="s">
        <v>6521</v>
      </c>
      <c r="E1618" s="4" t="s">
        <v>6533</v>
      </c>
      <c r="F1618" s="4" t="s">
        <v>6526</v>
      </c>
      <c r="G1618" t="s">
        <v>2207</v>
      </c>
      <c r="H1618" t="s">
        <v>2207</v>
      </c>
      <c r="I1618" t="s">
        <v>5777</v>
      </c>
      <c r="J1618" t="s">
        <v>2208</v>
      </c>
      <c r="K1618" t="s">
        <v>15</v>
      </c>
      <c r="L1618">
        <v>16</v>
      </c>
      <c r="M1618">
        <v>169.7</v>
      </c>
      <c r="N1618">
        <v>2715.2</v>
      </c>
    </row>
    <row r="1619" spans="1:14">
      <c r="A1619" t="s">
        <v>2299</v>
      </c>
      <c r="B1619" t="s">
        <v>1597</v>
      </c>
      <c r="C1619" s="1" t="s">
        <v>6340</v>
      </c>
      <c r="D1619" s="4" t="s">
        <v>6520</v>
      </c>
      <c r="E1619" s="4" t="s">
        <v>6534</v>
      </c>
      <c r="F1619" s="4" t="s">
        <v>6530</v>
      </c>
      <c r="G1619" t="s">
        <v>2207</v>
      </c>
      <c r="H1619" t="s">
        <v>2207</v>
      </c>
      <c r="I1619" t="s">
        <v>2208</v>
      </c>
      <c r="J1619" t="s">
        <v>2208</v>
      </c>
      <c r="K1619" t="s">
        <v>12</v>
      </c>
      <c r="L1619">
        <v>4</v>
      </c>
      <c r="M1619">
        <v>250.57</v>
      </c>
      <c r="N1619">
        <v>1002.28</v>
      </c>
    </row>
    <row r="1620" spans="1:14">
      <c r="A1620" t="s">
        <v>2300</v>
      </c>
      <c r="B1620" t="s">
        <v>2301</v>
      </c>
      <c r="C1620" s="1" t="s">
        <v>6439</v>
      </c>
      <c r="D1620" s="4" t="s">
        <v>6516</v>
      </c>
      <c r="E1620" s="4" t="s">
        <v>6534</v>
      </c>
      <c r="F1620" s="4" t="s">
        <v>6529</v>
      </c>
      <c r="G1620" t="s">
        <v>2207</v>
      </c>
      <c r="H1620" t="s">
        <v>2207</v>
      </c>
      <c r="I1620" t="s">
        <v>2208</v>
      </c>
      <c r="J1620" t="s">
        <v>2208</v>
      </c>
      <c r="K1620" t="s">
        <v>15</v>
      </c>
      <c r="L1620">
        <v>14</v>
      </c>
      <c r="M1620">
        <v>402.97</v>
      </c>
      <c r="N1620">
        <v>5641.58</v>
      </c>
    </row>
    <row r="1621" spans="1:14">
      <c r="A1621" t="s">
        <v>2302</v>
      </c>
      <c r="B1621" t="s">
        <v>14</v>
      </c>
      <c r="C1621" s="1" t="s">
        <v>5783</v>
      </c>
      <c r="D1621" s="4" t="s">
        <v>6512</v>
      </c>
      <c r="E1621" s="4" t="s">
        <v>6534</v>
      </c>
      <c r="F1621" s="4" t="s">
        <v>6525</v>
      </c>
      <c r="G1621" t="s">
        <v>2207</v>
      </c>
      <c r="H1621" t="s">
        <v>2207</v>
      </c>
      <c r="I1621" t="s">
        <v>2208</v>
      </c>
      <c r="J1621" t="s">
        <v>2208</v>
      </c>
      <c r="K1621" t="s">
        <v>15</v>
      </c>
      <c r="L1621">
        <v>5</v>
      </c>
      <c r="M1621">
        <v>479.77</v>
      </c>
      <c r="N1621">
        <v>2398.85</v>
      </c>
    </row>
    <row r="1622" spans="1:14">
      <c r="A1622" t="s">
        <v>2303</v>
      </c>
      <c r="B1622" t="s">
        <v>2304</v>
      </c>
      <c r="C1622" s="1" t="s">
        <v>6440</v>
      </c>
      <c r="D1622" s="4" t="s">
        <v>6515</v>
      </c>
      <c r="E1622" s="4" t="s">
        <v>6533</v>
      </c>
      <c r="F1622" s="4" t="s">
        <v>6527</v>
      </c>
      <c r="G1622" t="s">
        <v>2207</v>
      </c>
      <c r="H1622" t="s">
        <v>2207</v>
      </c>
      <c r="I1622" t="s">
        <v>2208</v>
      </c>
      <c r="J1622" t="s">
        <v>2208</v>
      </c>
      <c r="K1622" t="s">
        <v>27</v>
      </c>
      <c r="L1622">
        <v>3</v>
      </c>
      <c r="M1622">
        <v>306.05</v>
      </c>
      <c r="N1622">
        <v>918.15</v>
      </c>
    </row>
    <row r="1623" spans="1:14">
      <c r="A1623" t="s">
        <v>2305</v>
      </c>
      <c r="B1623" t="s">
        <v>1655</v>
      </c>
      <c r="C1623" s="1" t="s">
        <v>6353</v>
      </c>
      <c r="D1623" s="4" t="s">
        <v>6522</v>
      </c>
      <c r="E1623" s="4" t="s">
        <v>6533</v>
      </c>
      <c r="F1623" s="4" t="s">
        <v>6524</v>
      </c>
      <c r="G1623" t="s">
        <v>2207</v>
      </c>
      <c r="H1623" t="s">
        <v>2207</v>
      </c>
      <c r="I1623" t="s">
        <v>2208</v>
      </c>
      <c r="J1623" t="s">
        <v>2208</v>
      </c>
      <c r="K1623" t="s">
        <v>15</v>
      </c>
      <c r="L1623">
        <v>16</v>
      </c>
      <c r="M1623">
        <v>323.41000000000003</v>
      </c>
      <c r="N1623">
        <v>5174.5600000000004</v>
      </c>
    </row>
    <row r="1624" spans="1:14">
      <c r="A1624" t="s">
        <v>2306</v>
      </c>
      <c r="B1624" t="s">
        <v>810</v>
      </c>
      <c r="C1624" s="1" t="s">
        <v>6123</v>
      </c>
      <c r="D1624" s="4" t="s">
        <v>6514</v>
      </c>
      <c r="E1624" s="4" t="s">
        <v>6534</v>
      </c>
      <c r="F1624" s="4" t="s">
        <v>6525</v>
      </c>
      <c r="G1624" t="s">
        <v>2207</v>
      </c>
      <c r="H1624" t="s">
        <v>2207</v>
      </c>
      <c r="I1624" t="s">
        <v>2208</v>
      </c>
      <c r="J1624" t="s">
        <v>2208</v>
      </c>
      <c r="K1624" t="s">
        <v>15</v>
      </c>
      <c r="L1624">
        <v>18</v>
      </c>
      <c r="M1624">
        <v>271.06</v>
      </c>
      <c r="N1624">
        <v>4879.08</v>
      </c>
    </row>
    <row r="1625" spans="1:14">
      <c r="A1625" t="s">
        <v>2307</v>
      </c>
      <c r="B1625" t="s">
        <v>33</v>
      </c>
      <c r="C1625" s="1" t="s">
        <v>5791</v>
      </c>
      <c r="D1625" s="4" t="s">
        <v>6511</v>
      </c>
      <c r="E1625" s="4" t="s">
        <v>6534</v>
      </c>
      <c r="F1625" s="4" t="s">
        <v>6529</v>
      </c>
      <c r="G1625" t="s">
        <v>2207</v>
      </c>
      <c r="H1625" t="s">
        <v>2207</v>
      </c>
      <c r="I1625" t="s">
        <v>2208</v>
      </c>
      <c r="J1625" t="s">
        <v>2208</v>
      </c>
      <c r="K1625" t="s">
        <v>27</v>
      </c>
      <c r="L1625">
        <v>10</v>
      </c>
      <c r="M1625">
        <v>109.42</v>
      </c>
      <c r="N1625">
        <v>1094.2</v>
      </c>
    </row>
    <row r="1626" spans="1:14">
      <c r="A1626" t="s">
        <v>2308</v>
      </c>
      <c r="B1626" t="s">
        <v>290</v>
      </c>
      <c r="C1626" s="1" t="s">
        <v>5914</v>
      </c>
      <c r="D1626" s="4" t="s">
        <v>6515</v>
      </c>
      <c r="E1626" s="4" t="s">
        <v>6534</v>
      </c>
      <c r="F1626" s="4" t="s">
        <v>6530</v>
      </c>
      <c r="G1626" t="s">
        <v>2207</v>
      </c>
      <c r="H1626" t="s">
        <v>2207</v>
      </c>
      <c r="I1626" t="s">
        <v>2208</v>
      </c>
      <c r="J1626" t="s">
        <v>2208</v>
      </c>
      <c r="K1626" t="s">
        <v>24</v>
      </c>
      <c r="L1626">
        <v>3</v>
      </c>
      <c r="M1626">
        <v>242.95</v>
      </c>
      <c r="N1626">
        <v>728.85</v>
      </c>
    </row>
    <row r="1627" spans="1:14">
      <c r="A1627" t="s">
        <v>2309</v>
      </c>
      <c r="B1627" t="s">
        <v>597</v>
      </c>
      <c r="C1627" s="1" t="s">
        <v>6042</v>
      </c>
      <c r="D1627" s="4" t="s">
        <v>6511</v>
      </c>
      <c r="E1627" s="4" t="s">
        <v>6534</v>
      </c>
      <c r="F1627" s="4" t="s">
        <v>6529</v>
      </c>
      <c r="G1627" t="s">
        <v>2207</v>
      </c>
      <c r="H1627" t="s">
        <v>2207</v>
      </c>
      <c r="I1627" t="s">
        <v>2208</v>
      </c>
      <c r="J1627" t="s">
        <v>2208</v>
      </c>
      <c r="K1627" t="s">
        <v>24</v>
      </c>
      <c r="L1627">
        <v>16</v>
      </c>
      <c r="M1627">
        <v>370.28</v>
      </c>
      <c r="N1627">
        <v>5924.48</v>
      </c>
    </row>
    <row r="1628" spans="1:14">
      <c r="A1628" t="s">
        <v>2310</v>
      </c>
      <c r="B1628" t="s">
        <v>826</v>
      </c>
      <c r="C1628" s="1" t="s">
        <v>6129</v>
      </c>
      <c r="D1628" s="4" t="s">
        <v>6515</v>
      </c>
      <c r="E1628" s="4" t="s">
        <v>6534</v>
      </c>
      <c r="F1628" s="4" t="s">
        <v>6530</v>
      </c>
      <c r="G1628" t="s">
        <v>2207</v>
      </c>
      <c r="H1628" t="s">
        <v>2207</v>
      </c>
      <c r="I1628" t="s">
        <v>2208</v>
      </c>
      <c r="J1628" t="s">
        <v>2208</v>
      </c>
      <c r="K1628" t="s">
        <v>12</v>
      </c>
      <c r="L1628">
        <v>9</v>
      </c>
      <c r="M1628">
        <v>382.71</v>
      </c>
      <c r="N1628">
        <v>3444.39</v>
      </c>
    </row>
    <row r="1629" spans="1:14">
      <c r="A1629" t="s">
        <v>2311</v>
      </c>
      <c r="B1629" t="s">
        <v>398</v>
      </c>
      <c r="C1629" s="1" t="s">
        <v>5961</v>
      </c>
      <c r="D1629" s="4" t="s">
        <v>6513</v>
      </c>
      <c r="E1629" s="4" t="s">
        <v>6533</v>
      </c>
      <c r="F1629" s="4" t="s">
        <v>6526</v>
      </c>
      <c r="G1629" t="s">
        <v>2207</v>
      </c>
      <c r="H1629" t="s">
        <v>2207</v>
      </c>
      <c r="I1629" t="s">
        <v>2208</v>
      </c>
      <c r="J1629" t="s">
        <v>2208</v>
      </c>
      <c r="K1629" t="s">
        <v>27</v>
      </c>
      <c r="L1629">
        <v>7</v>
      </c>
      <c r="M1629">
        <v>197.22</v>
      </c>
      <c r="N1629">
        <v>1380.54</v>
      </c>
    </row>
    <row r="1630" spans="1:14">
      <c r="A1630" t="s">
        <v>2312</v>
      </c>
      <c r="B1630" t="s">
        <v>666</v>
      </c>
      <c r="C1630" s="1" t="s">
        <v>6071</v>
      </c>
      <c r="D1630" s="4" t="s">
        <v>6516</v>
      </c>
      <c r="E1630" s="4" t="s">
        <v>6534</v>
      </c>
      <c r="F1630" s="4" t="s">
        <v>6529</v>
      </c>
      <c r="G1630" t="s">
        <v>2207</v>
      </c>
      <c r="H1630" t="s">
        <v>2207</v>
      </c>
      <c r="I1630" t="s">
        <v>2208</v>
      </c>
      <c r="J1630" t="s">
        <v>2208</v>
      </c>
      <c r="K1630" t="s">
        <v>27</v>
      </c>
      <c r="L1630">
        <v>7</v>
      </c>
      <c r="M1630">
        <v>459.54</v>
      </c>
      <c r="N1630">
        <v>3216.78</v>
      </c>
    </row>
    <row r="1631" spans="1:14">
      <c r="A1631" t="s">
        <v>2313</v>
      </c>
      <c r="B1631" t="s">
        <v>1086</v>
      </c>
      <c r="C1631" s="1" t="s">
        <v>6218</v>
      </c>
      <c r="D1631" s="4" t="s">
        <v>6511</v>
      </c>
      <c r="E1631" s="4" t="s">
        <v>6533</v>
      </c>
      <c r="F1631" s="4" t="s">
        <v>6524</v>
      </c>
      <c r="G1631" t="s">
        <v>2207</v>
      </c>
      <c r="H1631" t="s">
        <v>2207</v>
      </c>
      <c r="I1631" t="s">
        <v>2208</v>
      </c>
      <c r="J1631" t="s">
        <v>2208</v>
      </c>
      <c r="K1631" t="s">
        <v>12</v>
      </c>
      <c r="L1631">
        <v>13</v>
      </c>
      <c r="M1631">
        <v>268.33999999999997</v>
      </c>
      <c r="N1631">
        <v>3488.42</v>
      </c>
    </row>
    <row r="1632" spans="1:14">
      <c r="A1632" t="s">
        <v>2314</v>
      </c>
      <c r="B1632" t="s">
        <v>1915</v>
      </c>
      <c r="C1632" s="1" t="s">
        <v>6398</v>
      </c>
      <c r="D1632" s="4" t="s">
        <v>6519</v>
      </c>
      <c r="E1632" s="4" t="s">
        <v>6533</v>
      </c>
      <c r="F1632" s="4" t="s">
        <v>6527</v>
      </c>
      <c r="G1632" t="s">
        <v>2207</v>
      </c>
      <c r="H1632" t="s">
        <v>2207</v>
      </c>
      <c r="I1632" t="s">
        <v>2208</v>
      </c>
      <c r="J1632" t="s">
        <v>2208</v>
      </c>
      <c r="K1632" t="s">
        <v>12</v>
      </c>
      <c r="L1632">
        <v>10</v>
      </c>
      <c r="M1632">
        <v>491.42</v>
      </c>
      <c r="N1632">
        <v>4914.2</v>
      </c>
    </row>
    <row r="1633" spans="1:14">
      <c r="A1633" t="s">
        <v>2315</v>
      </c>
      <c r="B1633" t="s">
        <v>2316</v>
      </c>
      <c r="C1633" s="1" t="s">
        <v>6441</v>
      </c>
      <c r="D1633" s="4" t="s">
        <v>6517</v>
      </c>
      <c r="E1633" s="4" t="s">
        <v>6534</v>
      </c>
      <c r="F1633" s="4" t="s">
        <v>6528</v>
      </c>
      <c r="G1633" t="s">
        <v>2207</v>
      </c>
      <c r="H1633" t="s">
        <v>2207</v>
      </c>
      <c r="I1633" t="s">
        <v>2208</v>
      </c>
      <c r="J1633" t="s">
        <v>2208</v>
      </c>
      <c r="K1633" t="s">
        <v>12</v>
      </c>
      <c r="L1633">
        <v>4</v>
      </c>
      <c r="M1633">
        <v>362.95</v>
      </c>
      <c r="N1633">
        <v>1451.8</v>
      </c>
    </row>
    <row r="1634" spans="1:14">
      <c r="A1634" t="s">
        <v>2317</v>
      </c>
      <c r="B1634" t="s">
        <v>2128</v>
      </c>
      <c r="C1634" s="1" t="s">
        <v>6423</v>
      </c>
      <c r="D1634" s="4" t="s">
        <v>6521</v>
      </c>
      <c r="E1634" s="4" t="s">
        <v>6533</v>
      </c>
      <c r="F1634" s="4" t="s">
        <v>6526</v>
      </c>
      <c r="G1634" t="s">
        <v>2207</v>
      </c>
      <c r="H1634" t="s">
        <v>2207</v>
      </c>
      <c r="I1634" t="s">
        <v>2208</v>
      </c>
      <c r="J1634" t="s">
        <v>2208</v>
      </c>
      <c r="K1634" t="s">
        <v>24</v>
      </c>
      <c r="L1634">
        <v>11</v>
      </c>
      <c r="M1634">
        <v>491.62</v>
      </c>
      <c r="N1634">
        <v>5407.82</v>
      </c>
    </row>
    <row r="1635" spans="1:14">
      <c r="A1635" t="s">
        <v>2318</v>
      </c>
      <c r="B1635" t="s">
        <v>849</v>
      </c>
      <c r="C1635" s="1" t="s">
        <v>6137</v>
      </c>
      <c r="D1635" s="4" t="s">
        <v>6518</v>
      </c>
      <c r="E1635" s="4" t="s">
        <v>6534</v>
      </c>
      <c r="F1635" s="4" t="s">
        <v>6525</v>
      </c>
      <c r="G1635" t="s">
        <v>2207</v>
      </c>
      <c r="H1635" t="s">
        <v>2207</v>
      </c>
      <c r="I1635" t="s">
        <v>2208</v>
      </c>
      <c r="J1635" t="s">
        <v>2208</v>
      </c>
      <c r="K1635" t="s">
        <v>15</v>
      </c>
      <c r="L1635">
        <v>15</v>
      </c>
      <c r="M1635">
        <v>10.210000000000001</v>
      </c>
      <c r="N1635">
        <v>153.15</v>
      </c>
    </row>
    <row r="1636" spans="1:14">
      <c r="A1636" t="s">
        <v>2319</v>
      </c>
      <c r="B1636" t="s">
        <v>331</v>
      </c>
      <c r="C1636" s="1" t="s">
        <v>5931</v>
      </c>
      <c r="D1636" s="4" t="s">
        <v>6516</v>
      </c>
      <c r="E1636" s="4" t="s">
        <v>6534</v>
      </c>
      <c r="F1636" s="4" t="s">
        <v>6529</v>
      </c>
      <c r="G1636" t="s">
        <v>2207</v>
      </c>
      <c r="H1636" t="s">
        <v>2207</v>
      </c>
      <c r="I1636" t="s">
        <v>2208</v>
      </c>
      <c r="J1636" t="s">
        <v>2208</v>
      </c>
      <c r="K1636" t="s">
        <v>27</v>
      </c>
      <c r="L1636">
        <v>20</v>
      </c>
      <c r="M1636">
        <v>257</v>
      </c>
      <c r="N1636">
        <v>5140</v>
      </c>
    </row>
    <row r="1637" spans="1:14">
      <c r="A1637" t="s">
        <v>2320</v>
      </c>
      <c r="B1637" t="s">
        <v>95</v>
      </c>
      <c r="C1637" s="1" t="s">
        <v>5821</v>
      </c>
      <c r="D1637" s="4" t="s">
        <v>6521</v>
      </c>
      <c r="E1637" s="4" t="s">
        <v>6533</v>
      </c>
      <c r="F1637" s="4" t="s">
        <v>6526</v>
      </c>
      <c r="G1637" t="s">
        <v>2207</v>
      </c>
      <c r="H1637" t="s">
        <v>2207</v>
      </c>
      <c r="I1637" t="s">
        <v>2208</v>
      </c>
      <c r="J1637" t="s">
        <v>2208</v>
      </c>
      <c r="K1637" t="s">
        <v>27</v>
      </c>
      <c r="L1637">
        <v>20</v>
      </c>
      <c r="M1637">
        <v>351.92</v>
      </c>
      <c r="N1637">
        <v>7038.4</v>
      </c>
    </row>
    <row r="1638" spans="1:14">
      <c r="A1638" t="s">
        <v>2321</v>
      </c>
      <c r="B1638" t="s">
        <v>1877</v>
      </c>
      <c r="C1638" s="1" t="s">
        <v>6390</v>
      </c>
      <c r="D1638" s="4" t="s">
        <v>6515</v>
      </c>
      <c r="E1638" s="4" t="s">
        <v>6533</v>
      </c>
      <c r="F1638" s="4" t="s">
        <v>6527</v>
      </c>
      <c r="G1638" t="s">
        <v>2207</v>
      </c>
      <c r="H1638" t="s">
        <v>2207</v>
      </c>
      <c r="I1638" t="s">
        <v>2208</v>
      </c>
      <c r="J1638" t="s">
        <v>2208</v>
      </c>
      <c r="K1638" t="s">
        <v>27</v>
      </c>
      <c r="L1638">
        <v>6</v>
      </c>
      <c r="M1638">
        <v>131.13999999999999</v>
      </c>
      <c r="N1638">
        <v>786.84</v>
      </c>
    </row>
    <row r="1639" spans="1:14">
      <c r="A1639" t="s">
        <v>2322</v>
      </c>
      <c r="B1639" t="s">
        <v>2103</v>
      </c>
      <c r="C1639" s="1" t="s">
        <v>6419</v>
      </c>
      <c r="D1639" s="4" t="s">
        <v>6513</v>
      </c>
      <c r="E1639" s="4" t="s">
        <v>6534</v>
      </c>
      <c r="F1639" s="4" t="s">
        <v>6528</v>
      </c>
      <c r="G1639" t="s">
        <v>2207</v>
      </c>
      <c r="H1639" t="s">
        <v>2207</v>
      </c>
      <c r="I1639" t="s">
        <v>2208</v>
      </c>
      <c r="J1639" t="s">
        <v>2208</v>
      </c>
      <c r="K1639" t="s">
        <v>27</v>
      </c>
      <c r="L1639">
        <v>3</v>
      </c>
      <c r="M1639">
        <v>294.16000000000003</v>
      </c>
      <c r="N1639">
        <v>882.48</v>
      </c>
    </row>
    <row r="1640" spans="1:14">
      <c r="A1640" t="s">
        <v>2323</v>
      </c>
      <c r="B1640" t="s">
        <v>2324</v>
      </c>
      <c r="C1640" s="1" t="s">
        <v>6442</v>
      </c>
      <c r="D1640" s="4" t="s">
        <v>6515</v>
      </c>
      <c r="E1640" s="4" t="s">
        <v>6534</v>
      </c>
      <c r="F1640" s="4" t="s">
        <v>6530</v>
      </c>
      <c r="G1640" t="s">
        <v>2207</v>
      </c>
      <c r="H1640" t="s">
        <v>2207</v>
      </c>
      <c r="I1640" t="s">
        <v>2208</v>
      </c>
      <c r="J1640" t="s">
        <v>2208</v>
      </c>
      <c r="K1640" t="s">
        <v>24</v>
      </c>
      <c r="L1640">
        <v>19</v>
      </c>
      <c r="M1640">
        <v>300.23</v>
      </c>
      <c r="N1640">
        <v>5704.37</v>
      </c>
    </row>
    <row r="1641" spans="1:14">
      <c r="A1641" t="s">
        <v>2325</v>
      </c>
      <c r="B1641" t="s">
        <v>648</v>
      </c>
      <c r="C1641" s="1" t="s">
        <v>6063</v>
      </c>
      <c r="D1641" s="4" t="s">
        <v>6522</v>
      </c>
      <c r="E1641" s="4" t="s">
        <v>6533</v>
      </c>
      <c r="F1641" s="4" t="s">
        <v>6524</v>
      </c>
      <c r="G1641" t="s">
        <v>2207</v>
      </c>
      <c r="H1641" t="s">
        <v>2207</v>
      </c>
      <c r="I1641" t="s">
        <v>2208</v>
      </c>
      <c r="J1641" t="s">
        <v>2208</v>
      </c>
      <c r="K1641" t="s">
        <v>15</v>
      </c>
      <c r="L1641">
        <v>13</v>
      </c>
      <c r="M1641">
        <v>137.13999999999999</v>
      </c>
      <c r="N1641">
        <v>1782.82</v>
      </c>
    </row>
    <row r="1642" spans="1:14">
      <c r="A1642" t="s">
        <v>2326</v>
      </c>
      <c r="B1642" t="s">
        <v>462</v>
      </c>
      <c r="C1642" s="1" t="s">
        <v>5987</v>
      </c>
      <c r="D1642" s="4" t="s">
        <v>6522</v>
      </c>
      <c r="E1642" s="4" t="s">
        <v>6534</v>
      </c>
      <c r="F1642" s="4" t="s">
        <v>6529</v>
      </c>
      <c r="G1642" t="s">
        <v>2207</v>
      </c>
      <c r="H1642" t="s">
        <v>2207</v>
      </c>
      <c r="I1642" t="s">
        <v>2208</v>
      </c>
      <c r="J1642" t="s">
        <v>2208</v>
      </c>
      <c r="K1642" t="s">
        <v>27</v>
      </c>
      <c r="L1642">
        <v>20</v>
      </c>
      <c r="M1642">
        <v>256.05</v>
      </c>
      <c r="N1642">
        <v>5121</v>
      </c>
    </row>
    <row r="1643" spans="1:14">
      <c r="A1643" t="s">
        <v>2327</v>
      </c>
      <c r="B1643" t="s">
        <v>2328</v>
      </c>
      <c r="C1643" s="1" t="s">
        <v>6443</v>
      </c>
      <c r="D1643" s="4" t="s">
        <v>6514</v>
      </c>
      <c r="E1643" s="4" t="s">
        <v>6533</v>
      </c>
      <c r="F1643" s="4" t="s">
        <v>6531</v>
      </c>
      <c r="G1643" t="s">
        <v>2207</v>
      </c>
      <c r="H1643" t="s">
        <v>2207</v>
      </c>
      <c r="I1643" t="s">
        <v>2208</v>
      </c>
      <c r="J1643" t="s">
        <v>2208</v>
      </c>
      <c r="K1643" t="s">
        <v>12</v>
      </c>
      <c r="L1643">
        <v>18</v>
      </c>
      <c r="M1643">
        <v>75.14</v>
      </c>
      <c r="N1643">
        <v>1352.52</v>
      </c>
    </row>
    <row r="1644" spans="1:14">
      <c r="A1644" t="s">
        <v>2329</v>
      </c>
      <c r="B1644" t="s">
        <v>1165</v>
      </c>
      <c r="C1644" s="1" t="s">
        <v>6241</v>
      </c>
      <c r="D1644" s="4" t="s">
        <v>6513</v>
      </c>
      <c r="E1644" s="4" t="s">
        <v>6534</v>
      </c>
      <c r="F1644" s="4" t="s">
        <v>6528</v>
      </c>
      <c r="G1644" t="s">
        <v>2207</v>
      </c>
      <c r="H1644" t="s">
        <v>2207</v>
      </c>
      <c r="I1644" t="s">
        <v>2208</v>
      </c>
      <c r="J1644" t="s">
        <v>2208</v>
      </c>
      <c r="K1644" t="s">
        <v>27</v>
      </c>
      <c r="L1644">
        <v>2</v>
      </c>
      <c r="M1644">
        <v>42.05</v>
      </c>
      <c r="N1644">
        <v>84.1</v>
      </c>
    </row>
    <row r="1645" spans="1:14">
      <c r="A1645" t="s">
        <v>2330</v>
      </c>
      <c r="B1645" t="s">
        <v>884</v>
      </c>
      <c r="C1645" s="1" t="s">
        <v>6149</v>
      </c>
      <c r="D1645" s="4" t="s">
        <v>6511</v>
      </c>
      <c r="E1645" s="4" t="s">
        <v>6533</v>
      </c>
      <c r="F1645" s="4" t="s">
        <v>6524</v>
      </c>
      <c r="G1645" t="s">
        <v>2207</v>
      </c>
      <c r="H1645" t="s">
        <v>2207</v>
      </c>
      <c r="I1645" t="s">
        <v>2208</v>
      </c>
      <c r="J1645" t="s">
        <v>2208</v>
      </c>
      <c r="K1645" t="s">
        <v>27</v>
      </c>
      <c r="L1645">
        <v>19</v>
      </c>
      <c r="M1645">
        <v>464.2</v>
      </c>
      <c r="N1645">
        <v>8819.7999999999993</v>
      </c>
    </row>
    <row r="1646" spans="1:14">
      <c r="A1646" t="s">
        <v>2331</v>
      </c>
      <c r="B1646" t="s">
        <v>828</v>
      </c>
      <c r="C1646" s="1" t="s">
        <v>6130</v>
      </c>
      <c r="D1646" s="4" t="s">
        <v>6521</v>
      </c>
      <c r="E1646" s="4" t="s">
        <v>6533</v>
      </c>
      <c r="F1646" s="4" t="s">
        <v>6526</v>
      </c>
      <c r="G1646" t="s">
        <v>2207</v>
      </c>
      <c r="H1646" t="s">
        <v>2207</v>
      </c>
      <c r="I1646" t="s">
        <v>2208</v>
      </c>
      <c r="J1646" t="s">
        <v>2208</v>
      </c>
      <c r="K1646" t="s">
        <v>15</v>
      </c>
      <c r="L1646">
        <v>2</v>
      </c>
      <c r="M1646">
        <v>419.89</v>
      </c>
      <c r="N1646">
        <v>839.78</v>
      </c>
    </row>
    <row r="1647" spans="1:14">
      <c r="A1647" t="s">
        <v>2332</v>
      </c>
      <c r="B1647" t="s">
        <v>1165</v>
      </c>
      <c r="C1647" s="1" t="s">
        <v>6241</v>
      </c>
      <c r="D1647" s="4" t="s">
        <v>6513</v>
      </c>
      <c r="E1647" s="4" t="s">
        <v>6534</v>
      </c>
      <c r="F1647" s="4" t="s">
        <v>6528</v>
      </c>
      <c r="G1647" t="s">
        <v>2207</v>
      </c>
      <c r="H1647" t="s">
        <v>2207</v>
      </c>
      <c r="I1647" t="s">
        <v>2208</v>
      </c>
      <c r="J1647" t="s">
        <v>2208</v>
      </c>
      <c r="K1647" t="s">
        <v>27</v>
      </c>
      <c r="L1647">
        <v>9</v>
      </c>
      <c r="M1647">
        <v>39.06</v>
      </c>
      <c r="N1647">
        <v>351.54</v>
      </c>
    </row>
    <row r="1648" spans="1:14">
      <c r="A1648" t="s">
        <v>2333</v>
      </c>
      <c r="B1648" t="s">
        <v>807</v>
      </c>
      <c r="C1648" s="1" t="s">
        <v>6122</v>
      </c>
      <c r="D1648" s="4" t="s">
        <v>6516</v>
      </c>
      <c r="E1648" s="4" t="s">
        <v>6533</v>
      </c>
      <c r="F1648" s="4" t="s">
        <v>6524</v>
      </c>
      <c r="G1648" t="s">
        <v>2207</v>
      </c>
      <c r="H1648" t="s">
        <v>2207</v>
      </c>
      <c r="I1648" t="s">
        <v>2208</v>
      </c>
      <c r="J1648" t="s">
        <v>2208</v>
      </c>
      <c r="K1648" t="s">
        <v>15</v>
      </c>
      <c r="L1648">
        <v>2</v>
      </c>
      <c r="M1648">
        <v>339.37</v>
      </c>
      <c r="N1648">
        <v>678.74</v>
      </c>
    </row>
    <row r="1649" spans="1:14">
      <c r="A1649" t="s">
        <v>2334</v>
      </c>
      <c r="B1649" t="s">
        <v>1361</v>
      </c>
      <c r="C1649" s="1" t="s">
        <v>6290</v>
      </c>
      <c r="D1649" s="4" t="s">
        <v>6519</v>
      </c>
      <c r="E1649" s="4" t="s">
        <v>6534</v>
      </c>
      <c r="F1649" s="4" t="s">
        <v>6530</v>
      </c>
      <c r="G1649" t="s">
        <v>2207</v>
      </c>
      <c r="H1649" t="s">
        <v>2207</v>
      </c>
      <c r="I1649" t="s">
        <v>2208</v>
      </c>
      <c r="J1649" t="s">
        <v>2208</v>
      </c>
      <c r="K1649" t="s">
        <v>27</v>
      </c>
      <c r="L1649">
        <v>18</v>
      </c>
      <c r="M1649">
        <v>78.22</v>
      </c>
      <c r="N1649">
        <v>1407.96</v>
      </c>
    </row>
    <row r="1650" spans="1:14">
      <c r="A1650" t="s">
        <v>2335</v>
      </c>
      <c r="B1650" t="s">
        <v>1063</v>
      </c>
      <c r="C1650" s="1" t="s">
        <v>6211</v>
      </c>
      <c r="D1650" s="4" t="s">
        <v>6519</v>
      </c>
      <c r="E1650" s="4" t="s">
        <v>6534</v>
      </c>
      <c r="F1650" s="4" t="s">
        <v>6530</v>
      </c>
      <c r="G1650" t="s">
        <v>2207</v>
      </c>
      <c r="H1650" t="s">
        <v>2207</v>
      </c>
      <c r="I1650" t="s">
        <v>2208</v>
      </c>
      <c r="J1650" t="s">
        <v>2208</v>
      </c>
      <c r="K1650" t="s">
        <v>24</v>
      </c>
      <c r="L1650">
        <v>1</v>
      </c>
      <c r="M1650">
        <v>367.42</v>
      </c>
      <c r="N1650">
        <v>367.42</v>
      </c>
    </row>
    <row r="1651" spans="1:14">
      <c r="A1651" t="s">
        <v>2336</v>
      </c>
      <c r="B1651" t="s">
        <v>1464</v>
      </c>
      <c r="C1651" s="1" t="s">
        <v>6314</v>
      </c>
      <c r="D1651" s="4" t="s">
        <v>6515</v>
      </c>
      <c r="E1651" s="4" t="s">
        <v>6533</v>
      </c>
      <c r="F1651" s="4" t="s">
        <v>6527</v>
      </c>
      <c r="G1651" t="s">
        <v>2207</v>
      </c>
      <c r="H1651" t="s">
        <v>2207</v>
      </c>
      <c r="I1651" t="s">
        <v>2208</v>
      </c>
      <c r="J1651" t="s">
        <v>2208</v>
      </c>
      <c r="K1651" t="s">
        <v>27</v>
      </c>
      <c r="L1651">
        <v>3</v>
      </c>
      <c r="M1651">
        <v>112.73</v>
      </c>
      <c r="N1651">
        <v>338.19</v>
      </c>
    </row>
    <row r="1652" spans="1:14">
      <c r="A1652" t="s">
        <v>2337</v>
      </c>
      <c r="B1652" t="s">
        <v>2040</v>
      </c>
      <c r="C1652" s="1" t="s">
        <v>6409</v>
      </c>
      <c r="D1652" s="4" t="s">
        <v>6513</v>
      </c>
      <c r="E1652" s="4" t="s">
        <v>6534</v>
      </c>
      <c r="F1652" s="4" t="s">
        <v>6528</v>
      </c>
      <c r="G1652" t="s">
        <v>2207</v>
      </c>
      <c r="H1652" t="s">
        <v>2207</v>
      </c>
      <c r="I1652" t="s">
        <v>2208</v>
      </c>
      <c r="J1652" t="s">
        <v>2208</v>
      </c>
      <c r="K1652" t="s">
        <v>12</v>
      </c>
      <c r="L1652">
        <v>5</v>
      </c>
      <c r="M1652">
        <v>170.64</v>
      </c>
      <c r="N1652">
        <v>853.2</v>
      </c>
    </row>
    <row r="1653" spans="1:14">
      <c r="A1653" t="s">
        <v>2338</v>
      </c>
      <c r="B1653" t="s">
        <v>2339</v>
      </c>
      <c r="C1653" s="1" t="s">
        <v>6444</v>
      </c>
      <c r="D1653" s="4" t="s">
        <v>6515</v>
      </c>
      <c r="E1653" s="4" t="s">
        <v>6534</v>
      </c>
      <c r="F1653" s="4" t="s">
        <v>6530</v>
      </c>
      <c r="G1653" t="s">
        <v>2207</v>
      </c>
      <c r="H1653" t="s">
        <v>2207</v>
      </c>
      <c r="I1653" t="s">
        <v>2208</v>
      </c>
      <c r="J1653" t="s">
        <v>2208</v>
      </c>
      <c r="K1653" t="s">
        <v>24</v>
      </c>
      <c r="L1653">
        <v>20</v>
      </c>
      <c r="M1653">
        <v>405.65</v>
      </c>
      <c r="N1653">
        <v>8113</v>
      </c>
    </row>
    <row r="1654" spans="1:14">
      <c r="A1654" t="s">
        <v>2340</v>
      </c>
      <c r="B1654" t="s">
        <v>1452</v>
      </c>
      <c r="C1654" s="1" t="s">
        <v>6312</v>
      </c>
      <c r="D1654" s="4" t="s">
        <v>6511</v>
      </c>
      <c r="E1654" s="4" t="s">
        <v>6533</v>
      </c>
      <c r="F1654" s="4" t="s">
        <v>6524</v>
      </c>
      <c r="G1654" t="s">
        <v>2207</v>
      </c>
      <c r="H1654" t="s">
        <v>2207</v>
      </c>
      <c r="I1654" t="s">
        <v>2208</v>
      </c>
      <c r="J1654" t="s">
        <v>2208</v>
      </c>
      <c r="K1654" t="s">
        <v>24</v>
      </c>
      <c r="L1654">
        <v>3</v>
      </c>
      <c r="M1654">
        <v>411.62</v>
      </c>
      <c r="N1654">
        <v>1234.8599999999999</v>
      </c>
    </row>
    <row r="1655" spans="1:14">
      <c r="A1655" t="s">
        <v>2341</v>
      </c>
      <c r="B1655" t="s">
        <v>286</v>
      </c>
      <c r="C1655" s="1" t="s">
        <v>5912</v>
      </c>
      <c r="D1655" s="4" t="s">
        <v>6522</v>
      </c>
      <c r="E1655" s="4" t="s">
        <v>6533</v>
      </c>
      <c r="F1655" s="4" t="s">
        <v>6524</v>
      </c>
      <c r="G1655" t="s">
        <v>2207</v>
      </c>
      <c r="H1655" t="s">
        <v>2207</v>
      </c>
      <c r="I1655" t="s">
        <v>2208</v>
      </c>
      <c r="J1655" t="s">
        <v>2208</v>
      </c>
      <c r="K1655" t="s">
        <v>15</v>
      </c>
      <c r="L1655">
        <v>5</v>
      </c>
      <c r="M1655">
        <v>296.13</v>
      </c>
      <c r="N1655">
        <v>1480.65</v>
      </c>
    </row>
    <row r="1656" spans="1:14">
      <c r="A1656" t="s">
        <v>2342</v>
      </c>
      <c r="B1656" t="s">
        <v>658</v>
      </c>
      <c r="C1656" s="1" t="s">
        <v>6068</v>
      </c>
      <c r="D1656" s="4" t="s">
        <v>6517</v>
      </c>
      <c r="E1656" s="4" t="s">
        <v>6533</v>
      </c>
      <c r="F1656" s="4" t="s">
        <v>6526</v>
      </c>
      <c r="G1656" t="s">
        <v>2207</v>
      </c>
      <c r="H1656" t="s">
        <v>2207</v>
      </c>
      <c r="I1656" t="s">
        <v>2208</v>
      </c>
      <c r="J1656" t="s">
        <v>2208</v>
      </c>
      <c r="K1656" t="s">
        <v>12</v>
      </c>
      <c r="L1656">
        <v>9</v>
      </c>
      <c r="M1656">
        <v>356.12</v>
      </c>
      <c r="N1656">
        <v>3205.08</v>
      </c>
    </row>
    <row r="1657" spans="1:14">
      <c r="A1657" t="s">
        <v>2343</v>
      </c>
      <c r="B1657" t="s">
        <v>648</v>
      </c>
      <c r="C1657" s="1" t="s">
        <v>6063</v>
      </c>
      <c r="D1657" s="4" t="s">
        <v>6522</v>
      </c>
      <c r="E1657" s="4" t="s">
        <v>6533</v>
      </c>
      <c r="F1657" s="4" t="s">
        <v>6524</v>
      </c>
      <c r="G1657" t="s">
        <v>2344</v>
      </c>
      <c r="H1657" t="s">
        <v>2344</v>
      </c>
      <c r="I1657" t="s">
        <v>2345</v>
      </c>
      <c r="J1657" t="s">
        <v>2345</v>
      </c>
      <c r="K1657" t="s">
        <v>27</v>
      </c>
      <c r="L1657">
        <v>7</v>
      </c>
      <c r="M1657">
        <v>236.66</v>
      </c>
      <c r="N1657">
        <v>1656.62</v>
      </c>
    </row>
    <row r="1658" spans="1:14">
      <c r="A1658" t="s">
        <v>2346</v>
      </c>
      <c r="B1658" t="s">
        <v>345</v>
      </c>
      <c r="C1658" s="1" t="s">
        <v>5938</v>
      </c>
      <c r="D1658" s="4" t="s">
        <v>6519</v>
      </c>
      <c r="E1658" s="4" t="s">
        <v>6533</v>
      </c>
      <c r="F1658" s="4" t="s">
        <v>6527</v>
      </c>
      <c r="G1658" t="s">
        <v>2344</v>
      </c>
      <c r="H1658" t="s">
        <v>2344</v>
      </c>
      <c r="I1658" t="s">
        <v>2345</v>
      </c>
      <c r="J1658" t="s">
        <v>2345</v>
      </c>
      <c r="K1658" t="s">
        <v>24</v>
      </c>
      <c r="L1658">
        <v>19</v>
      </c>
      <c r="M1658">
        <v>135.21</v>
      </c>
      <c r="N1658">
        <v>2568.9899999999998</v>
      </c>
    </row>
    <row r="1659" spans="1:14">
      <c r="A1659" t="s">
        <v>2347</v>
      </c>
      <c r="B1659" t="s">
        <v>234</v>
      </c>
      <c r="C1659" s="1" t="s">
        <v>5887</v>
      </c>
      <c r="D1659" s="4" t="s">
        <v>6516</v>
      </c>
      <c r="E1659" s="4" t="s">
        <v>6533</v>
      </c>
      <c r="F1659" s="4" t="s">
        <v>6524</v>
      </c>
      <c r="G1659" t="s">
        <v>2344</v>
      </c>
      <c r="H1659" t="s">
        <v>2344</v>
      </c>
      <c r="I1659" t="s">
        <v>2345</v>
      </c>
      <c r="J1659" t="s">
        <v>2345</v>
      </c>
      <c r="K1659" t="s">
        <v>27</v>
      </c>
      <c r="L1659">
        <v>19</v>
      </c>
      <c r="M1659">
        <v>399.36</v>
      </c>
      <c r="N1659">
        <v>7587.84</v>
      </c>
    </row>
    <row r="1660" spans="1:14">
      <c r="A1660" t="s">
        <v>2348</v>
      </c>
      <c r="B1660" t="s">
        <v>65</v>
      </c>
      <c r="C1660" s="1" t="s">
        <v>5807</v>
      </c>
      <c r="D1660" s="4" t="s">
        <v>6511</v>
      </c>
      <c r="E1660" s="4" t="s">
        <v>6533</v>
      </c>
      <c r="F1660" s="4" t="s">
        <v>6524</v>
      </c>
      <c r="G1660" t="s">
        <v>2344</v>
      </c>
      <c r="H1660" t="s">
        <v>2344</v>
      </c>
      <c r="I1660" t="s">
        <v>2345</v>
      </c>
      <c r="J1660" t="s">
        <v>2345</v>
      </c>
      <c r="K1660" t="s">
        <v>24</v>
      </c>
      <c r="L1660">
        <v>4</v>
      </c>
      <c r="M1660">
        <v>113.24</v>
      </c>
      <c r="N1660">
        <v>452.96</v>
      </c>
    </row>
    <row r="1661" spans="1:14">
      <c r="A1661" t="s">
        <v>2349</v>
      </c>
      <c r="B1661" t="s">
        <v>922</v>
      </c>
      <c r="C1661" s="1" t="s">
        <v>6162</v>
      </c>
      <c r="D1661" s="4" t="s">
        <v>6511</v>
      </c>
      <c r="E1661" s="4" t="s">
        <v>6534</v>
      </c>
      <c r="F1661" s="4" t="s">
        <v>6529</v>
      </c>
      <c r="G1661" t="s">
        <v>2344</v>
      </c>
      <c r="H1661" t="s">
        <v>2344</v>
      </c>
      <c r="I1661" t="s">
        <v>2345</v>
      </c>
      <c r="J1661" t="s">
        <v>2345</v>
      </c>
      <c r="K1661" t="s">
        <v>12</v>
      </c>
      <c r="L1661">
        <v>2</v>
      </c>
      <c r="M1661">
        <v>229.19</v>
      </c>
      <c r="N1661">
        <v>458.38</v>
      </c>
    </row>
    <row r="1662" spans="1:14">
      <c r="A1662" t="s">
        <v>2350</v>
      </c>
      <c r="B1662" t="s">
        <v>147</v>
      </c>
      <c r="C1662" s="1" t="s">
        <v>5846</v>
      </c>
      <c r="D1662" s="4" t="s">
        <v>6513</v>
      </c>
      <c r="E1662" s="4" t="s">
        <v>6534</v>
      </c>
      <c r="F1662" s="4" t="s">
        <v>6528</v>
      </c>
      <c r="G1662" t="s">
        <v>2344</v>
      </c>
      <c r="H1662" t="s">
        <v>2344</v>
      </c>
      <c r="I1662" t="s">
        <v>2345</v>
      </c>
      <c r="J1662" t="s">
        <v>2345</v>
      </c>
      <c r="K1662" t="s">
        <v>12</v>
      </c>
      <c r="L1662">
        <v>7</v>
      </c>
      <c r="M1662">
        <v>251.73</v>
      </c>
      <c r="N1662">
        <v>1762.11</v>
      </c>
    </row>
    <row r="1663" spans="1:14">
      <c r="A1663" t="s">
        <v>2351</v>
      </c>
      <c r="B1663" t="s">
        <v>61</v>
      </c>
      <c r="C1663" s="1" t="s">
        <v>5805</v>
      </c>
      <c r="D1663" s="4" t="s">
        <v>6516</v>
      </c>
      <c r="E1663" s="4" t="s">
        <v>6533</v>
      </c>
      <c r="F1663" s="4" t="s">
        <v>6524</v>
      </c>
      <c r="G1663" t="s">
        <v>2344</v>
      </c>
      <c r="H1663" t="s">
        <v>2344</v>
      </c>
      <c r="I1663" t="s">
        <v>2345</v>
      </c>
      <c r="J1663" t="s">
        <v>2345</v>
      </c>
      <c r="K1663" t="s">
        <v>12</v>
      </c>
      <c r="L1663">
        <v>6</v>
      </c>
      <c r="M1663">
        <v>34.19</v>
      </c>
      <c r="N1663">
        <v>205.14</v>
      </c>
    </row>
    <row r="1664" spans="1:14">
      <c r="A1664" t="s">
        <v>2352</v>
      </c>
      <c r="B1664" t="s">
        <v>584</v>
      </c>
      <c r="C1664" s="1" t="s">
        <v>6037</v>
      </c>
      <c r="D1664" s="4" t="s">
        <v>6518</v>
      </c>
      <c r="E1664" s="4" t="s">
        <v>6534</v>
      </c>
      <c r="F1664" s="4" t="s">
        <v>6525</v>
      </c>
      <c r="G1664" t="s">
        <v>2344</v>
      </c>
      <c r="H1664" t="s">
        <v>2344</v>
      </c>
      <c r="I1664" t="s">
        <v>2345</v>
      </c>
      <c r="J1664" t="s">
        <v>2345</v>
      </c>
      <c r="K1664" t="s">
        <v>15</v>
      </c>
      <c r="L1664">
        <v>16</v>
      </c>
      <c r="M1664">
        <v>81.81</v>
      </c>
      <c r="N1664">
        <v>1308.96</v>
      </c>
    </row>
    <row r="1665" spans="1:14">
      <c r="A1665" t="s">
        <v>2353</v>
      </c>
      <c r="B1665" t="s">
        <v>2354</v>
      </c>
      <c r="C1665" s="1" t="s">
        <v>6445</v>
      </c>
      <c r="D1665" s="4" t="s">
        <v>6517</v>
      </c>
      <c r="E1665" s="4" t="s">
        <v>6534</v>
      </c>
      <c r="F1665" s="4" t="s">
        <v>6528</v>
      </c>
      <c r="G1665" t="s">
        <v>2344</v>
      </c>
      <c r="H1665" t="s">
        <v>2344</v>
      </c>
      <c r="I1665" t="s">
        <v>2345</v>
      </c>
      <c r="J1665" t="s">
        <v>2345</v>
      </c>
      <c r="K1665" t="s">
        <v>24</v>
      </c>
      <c r="L1665">
        <v>18</v>
      </c>
      <c r="M1665">
        <v>427.95</v>
      </c>
      <c r="N1665">
        <v>7703.1</v>
      </c>
    </row>
    <row r="1666" spans="1:14">
      <c r="A1666" t="s">
        <v>2355</v>
      </c>
      <c r="B1666" t="s">
        <v>212</v>
      </c>
      <c r="C1666" s="1" t="s">
        <v>5876</v>
      </c>
      <c r="D1666" s="4" t="s">
        <v>6512</v>
      </c>
      <c r="E1666" s="4" t="s">
        <v>6534</v>
      </c>
      <c r="F1666" s="4" t="s">
        <v>6525</v>
      </c>
      <c r="G1666" t="s">
        <v>2344</v>
      </c>
      <c r="H1666" t="s">
        <v>2344</v>
      </c>
      <c r="I1666" t="s">
        <v>2345</v>
      </c>
      <c r="J1666" t="s">
        <v>2345</v>
      </c>
      <c r="K1666" t="s">
        <v>27</v>
      </c>
      <c r="L1666">
        <v>1</v>
      </c>
      <c r="M1666">
        <v>376.12</v>
      </c>
      <c r="N1666">
        <v>376.12</v>
      </c>
    </row>
    <row r="1667" spans="1:14">
      <c r="A1667" t="s">
        <v>2356</v>
      </c>
      <c r="B1667" t="s">
        <v>1597</v>
      </c>
      <c r="C1667" s="1" t="s">
        <v>6340</v>
      </c>
      <c r="D1667" s="4" t="s">
        <v>6520</v>
      </c>
      <c r="E1667" s="4" t="s">
        <v>6534</v>
      </c>
      <c r="F1667" s="4" t="s">
        <v>6530</v>
      </c>
      <c r="G1667" t="s">
        <v>2344</v>
      </c>
      <c r="H1667" t="s">
        <v>2344</v>
      </c>
      <c r="I1667" t="s">
        <v>2345</v>
      </c>
      <c r="J1667" t="s">
        <v>2345</v>
      </c>
      <c r="K1667" t="s">
        <v>27</v>
      </c>
      <c r="L1667">
        <v>8</v>
      </c>
      <c r="M1667">
        <v>43.31</v>
      </c>
      <c r="N1667">
        <v>346.48</v>
      </c>
    </row>
    <row r="1668" spans="1:14">
      <c r="A1668" t="s">
        <v>2357</v>
      </c>
      <c r="B1668" t="s">
        <v>1342</v>
      </c>
      <c r="C1668" s="1" t="s">
        <v>6285</v>
      </c>
      <c r="D1668" s="4" t="s">
        <v>6522</v>
      </c>
      <c r="E1668" s="4" t="s">
        <v>6533</v>
      </c>
      <c r="F1668" s="4" t="s">
        <v>6524</v>
      </c>
      <c r="G1668" t="s">
        <v>2344</v>
      </c>
      <c r="H1668" t="s">
        <v>2344</v>
      </c>
      <c r="I1668" t="s">
        <v>2345</v>
      </c>
      <c r="J1668" t="s">
        <v>2345</v>
      </c>
      <c r="K1668" t="s">
        <v>27</v>
      </c>
      <c r="L1668">
        <v>19</v>
      </c>
      <c r="M1668">
        <v>391.64</v>
      </c>
      <c r="N1668">
        <v>7441.16</v>
      </c>
    </row>
    <row r="1669" spans="1:14">
      <c r="A1669" t="s">
        <v>2358</v>
      </c>
      <c r="B1669" t="s">
        <v>2359</v>
      </c>
      <c r="C1669" s="1" t="s">
        <v>6446</v>
      </c>
      <c r="D1669" s="4" t="s">
        <v>6522</v>
      </c>
      <c r="E1669" s="4" t="s">
        <v>6534</v>
      </c>
      <c r="F1669" s="4" t="s">
        <v>6529</v>
      </c>
      <c r="G1669" t="s">
        <v>2344</v>
      </c>
      <c r="H1669" t="s">
        <v>2344</v>
      </c>
      <c r="I1669" t="s">
        <v>2345</v>
      </c>
      <c r="J1669" t="s">
        <v>2345</v>
      </c>
      <c r="K1669" t="s">
        <v>24</v>
      </c>
      <c r="L1669">
        <v>4</v>
      </c>
      <c r="M1669">
        <v>212.88</v>
      </c>
      <c r="N1669">
        <v>851.52</v>
      </c>
    </row>
    <row r="1670" spans="1:14">
      <c r="A1670" t="s">
        <v>2360</v>
      </c>
      <c r="B1670" t="s">
        <v>1595</v>
      </c>
      <c r="C1670" s="1" t="s">
        <v>6339</v>
      </c>
      <c r="D1670" s="4" t="s">
        <v>6517</v>
      </c>
      <c r="E1670" s="4" t="s">
        <v>6533</v>
      </c>
      <c r="F1670" s="4" t="s">
        <v>6526</v>
      </c>
      <c r="G1670" t="s">
        <v>2344</v>
      </c>
      <c r="H1670" t="s">
        <v>2344</v>
      </c>
      <c r="I1670" t="s">
        <v>2345</v>
      </c>
      <c r="J1670" t="s">
        <v>2345</v>
      </c>
      <c r="K1670" t="s">
        <v>12</v>
      </c>
      <c r="L1670">
        <v>18</v>
      </c>
      <c r="M1670">
        <v>18.59</v>
      </c>
      <c r="N1670">
        <v>334.62</v>
      </c>
    </row>
    <row r="1671" spans="1:14">
      <c r="A1671" t="s">
        <v>2361</v>
      </c>
      <c r="B1671" t="s">
        <v>726</v>
      </c>
      <c r="C1671" s="1" t="s">
        <v>6094</v>
      </c>
      <c r="D1671" s="4" t="s">
        <v>6522</v>
      </c>
      <c r="E1671" s="4" t="s">
        <v>6534</v>
      </c>
      <c r="F1671" s="4" t="s">
        <v>6529</v>
      </c>
      <c r="G1671" t="s">
        <v>2344</v>
      </c>
      <c r="H1671" t="s">
        <v>2344</v>
      </c>
      <c r="I1671" t="s">
        <v>2345</v>
      </c>
      <c r="J1671" t="s">
        <v>2345</v>
      </c>
      <c r="K1671" t="s">
        <v>27</v>
      </c>
      <c r="L1671">
        <v>20</v>
      </c>
      <c r="M1671">
        <v>159.57</v>
      </c>
      <c r="N1671">
        <v>3191.4</v>
      </c>
    </row>
    <row r="1672" spans="1:14">
      <c r="A1672" t="s">
        <v>2362</v>
      </c>
      <c r="B1672" t="s">
        <v>753</v>
      </c>
      <c r="C1672" s="1" t="s">
        <v>6103</v>
      </c>
      <c r="D1672" s="4" t="s">
        <v>6515</v>
      </c>
      <c r="E1672" s="4" t="s">
        <v>6533</v>
      </c>
      <c r="F1672" s="4" t="s">
        <v>6527</v>
      </c>
      <c r="G1672" t="s">
        <v>2344</v>
      </c>
      <c r="H1672" t="s">
        <v>2344</v>
      </c>
      <c r="I1672" t="s">
        <v>2345</v>
      </c>
      <c r="J1672" t="s">
        <v>2345</v>
      </c>
      <c r="K1672" t="s">
        <v>24</v>
      </c>
      <c r="L1672">
        <v>3</v>
      </c>
      <c r="M1672">
        <v>39.950000000000003</v>
      </c>
      <c r="N1672">
        <v>119.85</v>
      </c>
    </row>
    <row r="1673" spans="1:14">
      <c r="A1673" t="s">
        <v>2363</v>
      </c>
      <c r="B1673" t="s">
        <v>1611</v>
      </c>
      <c r="C1673" s="1" t="s">
        <v>6341</v>
      </c>
      <c r="D1673" s="4" t="s">
        <v>6512</v>
      </c>
      <c r="E1673" s="4" t="s">
        <v>6533</v>
      </c>
      <c r="F1673" s="4" t="s">
        <v>6531</v>
      </c>
      <c r="G1673" t="s">
        <v>2344</v>
      </c>
      <c r="H1673" t="s">
        <v>2344</v>
      </c>
      <c r="I1673" t="s">
        <v>2345</v>
      </c>
      <c r="J1673" t="s">
        <v>2345</v>
      </c>
      <c r="K1673" t="s">
        <v>12</v>
      </c>
      <c r="L1673">
        <v>14</v>
      </c>
      <c r="M1673">
        <v>225.57</v>
      </c>
      <c r="N1673">
        <v>3157.98</v>
      </c>
    </row>
    <row r="1674" spans="1:14">
      <c r="A1674" t="s">
        <v>2364</v>
      </c>
      <c r="B1674" t="s">
        <v>360</v>
      </c>
      <c r="C1674" s="1" t="s">
        <v>5945</v>
      </c>
      <c r="D1674" s="4" t="s">
        <v>6512</v>
      </c>
      <c r="E1674" s="4" t="s">
        <v>6533</v>
      </c>
      <c r="F1674" s="4" t="s">
        <v>6531</v>
      </c>
      <c r="G1674" t="s">
        <v>2344</v>
      </c>
      <c r="H1674" t="s">
        <v>2344</v>
      </c>
      <c r="I1674" t="s">
        <v>2345</v>
      </c>
      <c r="J1674" t="s">
        <v>2345</v>
      </c>
      <c r="K1674" t="s">
        <v>24</v>
      </c>
      <c r="L1674">
        <v>14</v>
      </c>
      <c r="M1674">
        <v>221.93</v>
      </c>
      <c r="N1674">
        <v>3107.02</v>
      </c>
    </row>
    <row r="1675" spans="1:14">
      <c r="A1675" t="s">
        <v>2365</v>
      </c>
      <c r="B1675" t="s">
        <v>1241</v>
      </c>
      <c r="C1675" s="1" t="s">
        <v>6260</v>
      </c>
      <c r="D1675" s="4" t="s">
        <v>6516</v>
      </c>
      <c r="E1675" s="4" t="s">
        <v>6533</v>
      </c>
      <c r="F1675" s="4" t="s">
        <v>6524</v>
      </c>
      <c r="G1675" t="s">
        <v>2344</v>
      </c>
      <c r="H1675" t="s">
        <v>2344</v>
      </c>
      <c r="I1675" t="s">
        <v>2345</v>
      </c>
      <c r="J1675" t="s">
        <v>2345</v>
      </c>
      <c r="K1675" t="s">
        <v>12</v>
      </c>
      <c r="L1675">
        <v>3</v>
      </c>
      <c r="M1675">
        <v>190.25</v>
      </c>
      <c r="N1675">
        <v>570.75</v>
      </c>
    </row>
    <row r="1676" spans="1:14">
      <c r="A1676" t="s">
        <v>2366</v>
      </c>
      <c r="B1676" t="s">
        <v>748</v>
      </c>
      <c r="C1676" s="1" t="s">
        <v>6102</v>
      </c>
      <c r="D1676" s="4" t="s">
        <v>6520</v>
      </c>
      <c r="E1676" s="4" t="s">
        <v>6534</v>
      </c>
      <c r="F1676" s="4" t="s">
        <v>6530</v>
      </c>
      <c r="G1676" t="s">
        <v>2344</v>
      </c>
      <c r="H1676" t="s">
        <v>2344</v>
      </c>
      <c r="I1676" t="s">
        <v>2345</v>
      </c>
      <c r="J1676" t="s">
        <v>2345</v>
      </c>
      <c r="K1676" t="s">
        <v>24</v>
      </c>
      <c r="L1676">
        <v>8</v>
      </c>
      <c r="M1676">
        <v>389.16</v>
      </c>
      <c r="N1676">
        <v>3113.28</v>
      </c>
    </row>
    <row r="1677" spans="1:14">
      <c r="A1677" t="s">
        <v>2367</v>
      </c>
      <c r="B1677" t="s">
        <v>863</v>
      </c>
      <c r="C1677" s="1" t="s">
        <v>6141</v>
      </c>
      <c r="D1677" s="4" t="s">
        <v>6517</v>
      </c>
      <c r="E1677" s="4" t="s">
        <v>6534</v>
      </c>
      <c r="F1677" s="4" t="s">
        <v>6528</v>
      </c>
      <c r="G1677" t="s">
        <v>2344</v>
      </c>
      <c r="H1677" t="s">
        <v>2344</v>
      </c>
      <c r="I1677" t="s">
        <v>2345</v>
      </c>
      <c r="J1677" t="s">
        <v>2345</v>
      </c>
      <c r="K1677" t="s">
        <v>24</v>
      </c>
      <c r="L1677">
        <v>6</v>
      </c>
      <c r="M1677">
        <v>105.55</v>
      </c>
      <c r="N1677">
        <v>633.29999999999995</v>
      </c>
    </row>
    <row r="1678" spans="1:14">
      <c r="A1678" t="s">
        <v>2368</v>
      </c>
      <c r="B1678" t="s">
        <v>514</v>
      </c>
      <c r="C1678" s="1" t="s">
        <v>6006</v>
      </c>
      <c r="D1678" s="4" t="s">
        <v>6520</v>
      </c>
      <c r="E1678" s="4" t="s">
        <v>6533</v>
      </c>
      <c r="F1678" s="4" t="s">
        <v>6527</v>
      </c>
      <c r="G1678" t="s">
        <v>2344</v>
      </c>
      <c r="H1678" t="s">
        <v>2344</v>
      </c>
      <c r="I1678" t="s">
        <v>2345</v>
      </c>
      <c r="J1678" t="s">
        <v>2345</v>
      </c>
      <c r="K1678" t="s">
        <v>27</v>
      </c>
      <c r="L1678">
        <v>13</v>
      </c>
      <c r="M1678">
        <v>356.96</v>
      </c>
      <c r="N1678">
        <v>4640.4799999999996</v>
      </c>
    </row>
    <row r="1679" spans="1:14">
      <c r="A1679" t="s">
        <v>2369</v>
      </c>
      <c r="B1679" t="s">
        <v>239</v>
      </c>
      <c r="C1679" s="1" t="s">
        <v>5889</v>
      </c>
      <c r="D1679" s="4" t="s">
        <v>6521</v>
      </c>
      <c r="E1679" s="4" t="s">
        <v>6533</v>
      </c>
      <c r="F1679" s="4" t="s">
        <v>6526</v>
      </c>
      <c r="G1679" t="s">
        <v>2344</v>
      </c>
      <c r="H1679" t="s">
        <v>2344</v>
      </c>
      <c r="I1679" t="s">
        <v>2345</v>
      </c>
      <c r="J1679" t="s">
        <v>2345</v>
      </c>
      <c r="K1679" t="s">
        <v>27</v>
      </c>
      <c r="L1679">
        <v>5</v>
      </c>
      <c r="M1679">
        <v>421.02</v>
      </c>
      <c r="N1679">
        <v>2105.1</v>
      </c>
    </row>
    <row r="1680" spans="1:14">
      <c r="A1680" t="s">
        <v>2370</v>
      </c>
      <c r="B1680" t="s">
        <v>1131</v>
      </c>
      <c r="C1680" s="1" t="s">
        <v>6232</v>
      </c>
      <c r="D1680" s="4" t="s">
        <v>6522</v>
      </c>
      <c r="E1680" s="4" t="s">
        <v>6534</v>
      </c>
      <c r="F1680" s="4" t="s">
        <v>6529</v>
      </c>
      <c r="G1680" t="s">
        <v>2344</v>
      </c>
      <c r="H1680" t="s">
        <v>2344</v>
      </c>
      <c r="I1680" t="s">
        <v>2345</v>
      </c>
      <c r="J1680" t="s">
        <v>2345</v>
      </c>
      <c r="K1680" t="s">
        <v>15</v>
      </c>
      <c r="L1680">
        <v>20</v>
      </c>
      <c r="M1680">
        <v>461.33</v>
      </c>
      <c r="N1680">
        <v>9226.6</v>
      </c>
    </row>
    <row r="1681" spans="1:14">
      <c r="A1681" t="s">
        <v>2371</v>
      </c>
      <c r="B1681" t="s">
        <v>1364</v>
      </c>
      <c r="C1681" s="1" t="s">
        <v>6291</v>
      </c>
      <c r="D1681" s="4" t="s">
        <v>6514</v>
      </c>
      <c r="E1681" s="4" t="s">
        <v>6533</v>
      </c>
      <c r="F1681" s="4" t="s">
        <v>6531</v>
      </c>
      <c r="G1681" t="s">
        <v>2344</v>
      </c>
      <c r="H1681" t="s">
        <v>2344</v>
      </c>
      <c r="I1681" t="s">
        <v>2345</v>
      </c>
      <c r="J1681" t="s">
        <v>2345</v>
      </c>
      <c r="K1681" t="s">
        <v>12</v>
      </c>
      <c r="L1681">
        <v>12</v>
      </c>
      <c r="M1681">
        <v>396.35</v>
      </c>
      <c r="N1681">
        <v>4756.2</v>
      </c>
    </row>
    <row r="1682" spans="1:14">
      <c r="A1682" t="s">
        <v>2372</v>
      </c>
      <c r="B1682" t="s">
        <v>1063</v>
      </c>
      <c r="C1682" s="1" t="s">
        <v>6211</v>
      </c>
      <c r="D1682" s="4" t="s">
        <v>6519</v>
      </c>
      <c r="E1682" s="4" t="s">
        <v>6534</v>
      </c>
      <c r="F1682" s="4" t="s">
        <v>6530</v>
      </c>
      <c r="G1682" t="s">
        <v>2344</v>
      </c>
      <c r="H1682" t="s">
        <v>2344</v>
      </c>
      <c r="I1682" t="s">
        <v>2345</v>
      </c>
      <c r="J1682" t="s">
        <v>2345</v>
      </c>
      <c r="K1682" t="s">
        <v>15</v>
      </c>
      <c r="L1682">
        <v>2</v>
      </c>
      <c r="M1682">
        <v>426.59</v>
      </c>
      <c r="N1682">
        <v>853.18</v>
      </c>
    </row>
    <row r="1683" spans="1:14">
      <c r="A1683" t="s">
        <v>2373</v>
      </c>
      <c r="B1683" t="s">
        <v>828</v>
      </c>
      <c r="C1683" s="1" t="s">
        <v>6130</v>
      </c>
      <c r="D1683" s="4" t="s">
        <v>6521</v>
      </c>
      <c r="E1683" s="4" t="s">
        <v>6533</v>
      </c>
      <c r="F1683" s="4" t="s">
        <v>6526</v>
      </c>
      <c r="G1683" t="s">
        <v>2344</v>
      </c>
      <c r="H1683" t="s">
        <v>2344</v>
      </c>
      <c r="I1683" t="s">
        <v>2345</v>
      </c>
      <c r="J1683" t="s">
        <v>2345</v>
      </c>
      <c r="K1683" t="s">
        <v>27</v>
      </c>
      <c r="L1683">
        <v>4</v>
      </c>
      <c r="M1683">
        <v>259.87</v>
      </c>
      <c r="N1683">
        <v>1039.48</v>
      </c>
    </row>
    <row r="1684" spans="1:14">
      <c r="A1684" t="s">
        <v>2374</v>
      </c>
      <c r="B1684" t="s">
        <v>530</v>
      </c>
      <c r="C1684" s="1" t="s">
        <v>6013</v>
      </c>
      <c r="D1684" s="4" t="s">
        <v>6519</v>
      </c>
      <c r="E1684" s="4" t="s">
        <v>6534</v>
      </c>
      <c r="F1684" s="4" t="s">
        <v>6530</v>
      </c>
      <c r="G1684" t="s">
        <v>2344</v>
      </c>
      <c r="H1684" t="s">
        <v>2344</v>
      </c>
      <c r="I1684" t="s">
        <v>2345</v>
      </c>
      <c r="J1684" t="s">
        <v>2345</v>
      </c>
      <c r="K1684" t="s">
        <v>24</v>
      </c>
      <c r="L1684">
        <v>7</v>
      </c>
      <c r="M1684">
        <v>496.9</v>
      </c>
      <c r="N1684">
        <v>3478.3</v>
      </c>
    </row>
    <row r="1685" spans="1:14">
      <c r="A1685" t="s">
        <v>2375</v>
      </c>
      <c r="B1685" t="s">
        <v>130</v>
      </c>
      <c r="C1685" s="1" t="s">
        <v>5838</v>
      </c>
      <c r="D1685" s="4" t="s">
        <v>6511</v>
      </c>
      <c r="E1685" s="4" t="s">
        <v>6534</v>
      </c>
      <c r="F1685" s="4" t="s">
        <v>6529</v>
      </c>
      <c r="G1685" t="s">
        <v>2344</v>
      </c>
      <c r="H1685" t="s">
        <v>2344</v>
      </c>
      <c r="I1685" t="s">
        <v>2345</v>
      </c>
      <c r="J1685" t="s">
        <v>2345</v>
      </c>
      <c r="K1685" t="s">
        <v>24</v>
      </c>
      <c r="L1685">
        <v>2</v>
      </c>
      <c r="M1685">
        <v>157.16999999999999</v>
      </c>
      <c r="N1685">
        <v>314.33999999999997</v>
      </c>
    </row>
    <row r="1686" spans="1:14">
      <c r="A1686" t="s">
        <v>2376</v>
      </c>
      <c r="B1686" t="s">
        <v>673</v>
      </c>
      <c r="C1686" s="1" t="s">
        <v>6074</v>
      </c>
      <c r="D1686" s="4" t="s">
        <v>6522</v>
      </c>
      <c r="E1686" s="4" t="s">
        <v>6533</v>
      </c>
      <c r="F1686" s="4" t="s">
        <v>6524</v>
      </c>
      <c r="G1686" t="s">
        <v>2344</v>
      </c>
      <c r="H1686" t="s">
        <v>2344</v>
      </c>
      <c r="I1686" t="s">
        <v>2345</v>
      </c>
      <c r="J1686" t="s">
        <v>2345</v>
      </c>
      <c r="K1686" t="s">
        <v>12</v>
      </c>
      <c r="L1686">
        <v>19</v>
      </c>
      <c r="M1686">
        <v>499.85</v>
      </c>
      <c r="N1686">
        <v>9497.15</v>
      </c>
    </row>
    <row r="1687" spans="1:14">
      <c r="A1687" t="s">
        <v>2377</v>
      </c>
      <c r="B1687" t="s">
        <v>1372</v>
      </c>
      <c r="C1687" s="1" t="s">
        <v>6293</v>
      </c>
      <c r="D1687" s="4" t="s">
        <v>6518</v>
      </c>
      <c r="E1687" s="4" t="s">
        <v>6533</v>
      </c>
      <c r="F1687" s="4" t="s">
        <v>6531</v>
      </c>
      <c r="G1687" t="s">
        <v>2344</v>
      </c>
      <c r="H1687" t="s">
        <v>2344</v>
      </c>
      <c r="I1687" t="s">
        <v>2345</v>
      </c>
      <c r="J1687" t="s">
        <v>2345</v>
      </c>
      <c r="K1687" t="s">
        <v>27</v>
      </c>
      <c r="L1687">
        <v>4</v>
      </c>
      <c r="M1687">
        <v>221.3</v>
      </c>
      <c r="N1687">
        <v>885.2</v>
      </c>
    </row>
    <row r="1688" spans="1:14">
      <c r="A1688" t="s">
        <v>2378</v>
      </c>
      <c r="B1688" t="s">
        <v>990</v>
      </c>
      <c r="C1688" s="1" t="s">
        <v>6188</v>
      </c>
      <c r="D1688" s="4" t="s">
        <v>6515</v>
      </c>
      <c r="E1688" s="4" t="s">
        <v>6533</v>
      </c>
      <c r="F1688" s="4" t="s">
        <v>6527</v>
      </c>
      <c r="G1688" t="s">
        <v>2344</v>
      </c>
      <c r="H1688" t="s">
        <v>2344</v>
      </c>
      <c r="I1688" t="s">
        <v>2345</v>
      </c>
      <c r="J1688" t="s">
        <v>2345</v>
      </c>
      <c r="K1688" t="s">
        <v>15</v>
      </c>
      <c r="L1688">
        <v>11</v>
      </c>
      <c r="M1688">
        <v>341.58</v>
      </c>
      <c r="N1688">
        <v>3757.38</v>
      </c>
    </row>
    <row r="1689" spans="1:14">
      <c r="A1689" t="s">
        <v>2379</v>
      </c>
      <c r="B1689" t="s">
        <v>41</v>
      </c>
      <c r="C1689" s="1" t="s">
        <v>5795</v>
      </c>
      <c r="D1689" s="4" t="s">
        <v>6513</v>
      </c>
      <c r="E1689" s="4" t="s">
        <v>6534</v>
      </c>
      <c r="F1689" s="4" t="s">
        <v>6528</v>
      </c>
      <c r="G1689" t="s">
        <v>2344</v>
      </c>
      <c r="H1689" t="s">
        <v>2344</v>
      </c>
      <c r="I1689" t="s">
        <v>2345</v>
      </c>
      <c r="J1689" t="s">
        <v>2345</v>
      </c>
      <c r="K1689" t="s">
        <v>12</v>
      </c>
      <c r="L1689">
        <v>5</v>
      </c>
      <c r="M1689">
        <v>26.73</v>
      </c>
      <c r="N1689">
        <v>133.65</v>
      </c>
    </row>
    <row r="1690" spans="1:14">
      <c r="A1690" t="s">
        <v>2380</v>
      </c>
      <c r="B1690" t="s">
        <v>524</v>
      </c>
      <c r="C1690" s="1" t="s">
        <v>6011</v>
      </c>
      <c r="D1690" s="4" t="s">
        <v>6517</v>
      </c>
      <c r="E1690" s="4" t="s">
        <v>6533</v>
      </c>
      <c r="F1690" s="4" t="s">
        <v>6526</v>
      </c>
      <c r="G1690" t="s">
        <v>2344</v>
      </c>
      <c r="H1690" t="s">
        <v>2344</v>
      </c>
      <c r="I1690" t="s">
        <v>2345</v>
      </c>
      <c r="J1690" t="s">
        <v>2345</v>
      </c>
      <c r="K1690" t="s">
        <v>27</v>
      </c>
      <c r="L1690">
        <v>12</v>
      </c>
      <c r="M1690">
        <v>115.14</v>
      </c>
      <c r="N1690">
        <v>1381.68</v>
      </c>
    </row>
    <row r="1691" spans="1:14">
      <c r="A1691" t="s">
        <v>2381</v>
      </c>
      <c r="B1691" t="s">
        <v>247</v>
      </c>
      <c r="C1691" s="1" t="s">
        <v>5893</v>
      </c>
      <c r="D1691" s="4" t="s">
        <v>6517</v>
      </c>
      <c r="E1691" s="4" t="s">
        <v>6534</v>
      </c>
      <c r="F1691" s="4" t="s">
        <v>6528</v>
      </c>
      <c r="G1691" t="s">
        <v>2344</v>
      </c>
      <c r="H1691" t="s">
        <v>2344</v>
      </c>
      <c r="I1691" t="s">
        <v>2345</v>
      </c>
      <c r="J1691" t="s">
        <v>2345</v>
      </c>
      <c r="K1691" t="s">
        <v>24</v>
      </c>
      <c r="L1691">
        <v>10</v>
      </c>
      <c r="M1691">
        <v>181.67</v>
      </c>
      <c r="N1691">
        <v>1816.7</v>
      </c>
    </row>
    <row r="1692" spans="1:14">
      <c r="A1692" t="s">
        <v>2382</v>
      </c>
      <c r="B1692" t="s">
        <v>91</v>
      </c>
      <c r="C1692" s="1" t="s">
        <v>5819</v>
      </c>
      <c r="D1692" s="4" t="s">
        <v>6512</v>
      </c>
      <c r="E1692" s="4" t="s">
        <v>6534</v>
      </c>
      <c r="F1692" s="4" t="s">
        <v>6525</v>
      </c>
      <c r="G1692" t="s">
        <v>2344</v>
      </c>
      <c r="H1692" t="s">
        <v>2344</v>
      </c>
      <c r="I1692" t="s">
        <v>2345</v>
      </c>
      <c r="J1692" t="s">
        <v>2345</v>
      </c>
      <c r="K1692" t="s">
        <v>24</v>
      </c>
      <c r="L1692">
        <v>5</v>
      </c>
      <c r="M1692">
        <v>303.19</v>
      </c>
      <c r="N1692">
        <v>1515.95</v>
      </c>
    </row>
    <row r="1693" spans="1:14">
      <c r="A1693" t="s">
        <v>2383</v>
      </c>
      <c r="B1693" t="s">
        <v>2384</v>
      </c>
      <c r="C1693" s="1" t="s">
        <v>6447</v>
      </c>
      <c r="D1693" s="4" t="s">
        <v>6514</v>
      </c>
      <c r="E1693" s="4" t="s">
        <v>6533</v>
      </c>
      <c r="F1693" s="4" t="s">
        <v>6531</v>
      </c>
      <c r="G1693" t="s">
        <v>2344</v>
      </c>
      <c r="H1693" t="s">
        <v>2344</v>
      </c>
      <c r="I1693" t="s">
        <v>2345</v>
      </c>
      <c r="J1693" t="s">
        <v>2345</v>
      </c>
      <c r="K1693" t="s">
        <v>12</v>
      </c>
      <c r="L1693">
        <v>14</v>
      </c>
      <c r="M1693">
        <v>405.89</v>
      </c>
      <c r="N1693">
        <v>5682.46</v>
      </c>
    </row>
    <row r="1694" spans="1:14">
      <c r="A1694" t="s">
        <v>2385</v>
      </c>
      <c r="B1694" t="s">
        <v>2386</v>
      </c>
      <c r="C1694" s="1" t="s">
        <v>6448</v>
      </c>
      <c r="D1694" s="4" t="s">
        <v>6520</v>
      </c>
      <c r="E1694" s="4" t="s">
        <v>6534</v>
      </c>
      <c r="F1694" s="4" t="s">
        <v>6530</v>
      </c>
      <c r="G1694" t="s">
        <v>2344</v>
      </c>
      <c r="H1694" t="s">
        <v>2344</v>
      </c>
      <c r="I1694" t="s">
        <v>2345</v>
      </c>
      <c r="J1694" t="s">
        <v>2345</v>
      </c>
      <c r="K1694" t="s">
        <v>24</v>
      </c>
      <c r="L1694">
        <v>1</v>
      </c>
      <c r="M1694">
        <v>399.48</v>
      </c>
      <c r="N1694">
        <v>399.48</v>
      </c>
    </row>
    <row r="1695" spans="1:14">
      <c r="A1695" t="s">
        <v>2387</v>
      </c>
      <c r="B1695" t="s">
        <v>444</v>
      </c>
      <c r="C1695" s="1" t="s">
        <v>5980</v>
      </c>
      <c r="D1695" s="4" t="s">
        <v>6522</v>
      </c>
      <c r="E1695" s="4" t="s">
        <v>6534</v>
      </c>
      <c r="F1695" s="4" t="s">
        <v>6529</v>
      </c>
      <c r="G1695" t="s">
        <v>2344</v>
      </c>
      <c r="H1695" t="s">
        <v>2344</v>
      </c>
      <c r="I1695" t="s">
        <v>2345</v>
      </c>
      <c r="J1695" t="s">
        <v>2345</v>
      </c>
      <c r="K1695" t="s">
        <v>27</v>
      </c>
      <c r="L1695">
        <v>1</v>
      </c>
      <c r="M1695">
        <v>317.17</v>
      </c>
      <c r="N1695">
        <v>317.17</v>
      </c>
    </row>
    <row r="1696" spans="1:14">
      <c r="A1696" t="s">
        <v>2388</v>
      </c>
      <c r="B1696" t="s">
        <v>1401</v>
      </c>
      <c r="C1696" s="1" t="s">
        <v>6298</v>
      </c>
      <c r="D1696" s="4" t="s">
        <v>6512</v>
      </c>
      <c r="E1696" s="4" t="s">
        <v>6533</v>
      </c>
      <c r="F1696" s="4" t="s">
        <v>6531</v>
      </c>
      <c r="G1696" t="s">
        <v>2344</v>
      </c>
      <c r="H1696" t="s">
        <v>2344</v>
      </c>
      <c r="I1696" t="s">
        <v>2345</v>
      </c>
      <c r="J1696" t="s">
        <v>2345</v>
      </c>
      <c r="K1696" t="s">
        <v>15</v>
      </c>
      <c r="L1696">
        <v>18</v>
      </c>
      <c r="M1696">
        <v>266.05</v>
      </c>
      <c r="N1696">
        <v>4788.8999999999996</v>
      </c>
    </row>
    <row r="1697" spans="1:14">
      <c r="A1697" t="s">
        <v>2389</v>
      </c>
      <c r="B1697" t="s">
        <v>1267</v>
      </c>
      <c r="C1697" s="1" t="s">
        <v>6266</v>
      </c>
      <c r="D1697" s="4" t="s">
        <v>6515</v>
      </c>
      <c r="E1697" s="4" t="s">
        <v>6533</v>
      </c>
      <c r="F1697" s="4" t="s">
        <v>6527</v>
      </c>
      <c r="G1697" t="s">
        <v>2344</v>
      </c>
      <c r="H1697" t="s">
        <v>2344</v>
      </c>
      <c r="I1697" t="s">
        <v>2345</v>
      </c>
      <c r="J1697" t="s">
        <v>2345</v>
      </c>
      <c r="K1697" t="s">
        <v>15</v>
      </c>
      <c r="L1697">
        <v>1</v>
      </c>
      <c r="M1697">
        <v>168.21</v>
      </c>
      <c r="N1697">
        <v>168.21</v>
      </c>
    </row>
    <row r="1698" spans="1:14">
      <c r="A1698" t="s">
        <v>2390</v>
      </c>
      <c r="B1698" t="s">
        <v>1775</v>
      </c>
      <c r="C1698" s="1" t="s">
        <v>6372</v>
      </c>
      <c r="D1698" s="4" t="s">
        <v>6520</v>
      </c>
      <c r="E1698" s="4" t="s">
        <v>6534</v>
      </c>
      <c r="F1698" s="4" t="s">
        <v>6530</v>
      </c>
      <c r="G1698" t="s">
        <v>2344</v>
      </c>
      <c r="H1698" t="s">
        <v>2344</v>
      </c>
      <c r="I1698" t="s">
        <v>2345</v>
      </c>
      <c r="J1698" t="s">
        <v>2345</v>
      </c>
      <c r="K1698" t="s">
        <v>27</v>
      </c>
      <c r="L1698">
        <v>5</v>
      </c>
      <c r="M1698">
        <v>167.33</v>
      </c>
      <c r="N1698">
        <v>836.65</v>
      </c>
    </row>
    <row r="1699" spans="1:14">
      <c r="A1699" t="s">
        <v>2391</v>
      </c>
      <c r="B1699" t="s">
        <v>709</v>
      </c>
      <c r="C1699" s="1" t="s">
        <v>6086</v>
      </c>
      <c r="D1699" s="4" t="s">
        <v>6519</v>
      </c>
      <c r="E1699" s="4" t="s">
        <v>6533</v>
      </c>
      <c r="F1699" s="4" t="s">
        <v>6527</v>
      </c>
      <c r="G1699" t="s">
        <v>2344</v>
      </c>
      <c r="H1699" t="s">
        <v>2344</v>
      </c>
      <c r="I1699" t="s">
        <v>2345</v>
      </c>
      <c r="J1699" t="s">
        <v>2345</v>
      </c>
      <c r="K1699" t="s">
        <v>27</v>
      </c>
      <c r="L1699">
        <v>9</v>
      </c>
      <c r="M1699">
        <v>38.979999999999997</v>
      </c>
      <c r="N1699">
        <v>350.82</v>
      </c>
    </row>
    <row r="1700" spans="1:14">
      <c r="A1700" t="s">
        <v>2392</v>
      </c>
      <c r="B1700" t="s">
        <v>239</v>
      </c>
      <c r="C1700" s="1" t="s">
        <v>5889</v>
      </c>
      <c r="D1700" s="4" t="s">
        <v>6521</v>
      </c>
      <c r="E1700" s="4" t="s">
        <v>6533</v>
      </c>
      <c r="F1700" s="4" t="s">
        <v>6526</v>
      </c>
      <c r="G1700" t="s">
        <v>2344</v>
      </c>
      <c r="H1700" t="s">
        <v>2344</v>
      </c>
      <c r="I1700" t="s">
        <v>2345</v>
      </c>
      <c r="J1700" t="s">
        <v>2345</v>
      </c>
      <c r="K1700" t="s">
        <v>12</v>
      </c>
      <c r="L1700">
        <v>13</v>
      </c>
      <c r="M1700">
        <v>430.96</v>
      </c>
      <c r="N1700">
        <v>5602.48</v>
      </c>
    </row>
    <row r="1701" spans="1:14">
      <c r="A1701" t="s">
        <v>2393</v>
      </c>
      <c r="B1701" t="s">
        <v>1729</v>
      </c>
      <c r="C1701" s="1" t="s">
        <v>6365</v>
      </c>
      <c r="D1701" s="4" t="s">
        <v>6517</v>
      </c>
      <c r="E1701" s="4" t="s">
        <v>6534</v>
      </c>
      <c r="F1701" s="4" t="s">
        <v>6528</v>
      </c>
      <c r="G1701" t="s">
        <v>2344</v>
      </c>
      <c r="H1701" t="s">
        <v>2344</v>
      </c>
      <c r="I1701" t="s">
        <v>2345</v>
      </c>
      <c r="J1701" t="s">
        <v>2345</v>
      </c>
      <c r="K1701" t="s">
        <v>15</v>
      </c>
      <c r="L1701">
        <v>6</v>
      </c>
      <c r="M1701">
        <v>282.54000000000002</v>
      </c>
      <c r="N1701">
        <v>1695.24</v>
      </c>
    </row>
    <row r="1702" spans="1:14">
      <c r="A1702" t="s">
        <v>2394</v>
      </c>
      <c r="B1702" t="s">
        <v>735</v>
      </c>
      <c r="C1702" s="1" t="s">
        <v>6097</v>
      </c>
      <c r="D1702" s="4" t="s">
        <v>6516</v>
      </c>
      <c r="E1702" s="4" t="s">
        <v>6534</v>
      </c>
      <c r="F1702" s="4" t="s">
        <v>6529</v>
      </c>
      <c r="G1702" t="s">
        <v>2344</v>
      </c>
      <c r="H1702" t="s">
        <v>2344</v>
      </c>
      <c r="I1702" t="s">
        <v>2345</v>
      </c>
      <c r="J1702" t="s">
        <v>2345</v>
      </c>
      <c r="K1702" t="s">
        <v>27</v>
      </c>
      <c r="L1702">
        <v>16</v>
      </c>
      <c r="M1702">
        <v>424.99</v>
      </c>
      <c r="N1702">
        <v>6799.84</v>
      </c>
    </row>
    <row r="1703" spans="1:14">
      <c r="A1703" t="s">
        <v>2395</v>
      </c>
      <c r="B1703" t="s">
        <v>633</v>
      </c>
      <c r="C1703" s="1" t="s">
        <v>6058</v>
      </c>
      <c r="D1703" s="4" t="s">
        <v>6520</v>
      </c>
      <c r="E1703" s="4" t="s">
        <v>6533</v>
      </c>
      <c r="F1703" s="4" t="s">
        <v>6527</v>
      </c>
      <c r="G1703" t="s">
        <v>2344</v>
      </c>
      <c r="H1703" t="s">
        <v>2344</v>
      </c>
      <c r="I1703" t="s">
        <v>2345</v>
      </c>
      <c r="J1703" t="s">
        <v>2345</v>
      </c>
      <c r="K1703" t="s">
        <v>24</v>
      </c>
      <c r="L1703">
        <v>15</v>
      </c>
      <c r="M1703">
        <v>238.89</v>
      </c>
      <c r="N1703">
        <v>3583.35</v>
      </c>
    </row>
    <row r="1704" spans="1:14">
      <c r="A1704" t="s">
        <v>2396</v>
      </c>
      <c r="B1704" t="s">
        <v>2397</v>
      </c>
      <c r="C1704" s="1" t="s">
        <v>6449</v>
      </c>
      <c r="D1704" s="4" t="s">
        <v>6514</v>
      </c>
      <c r="E1704" s="4" t="s">
        <v>6533</v>
      </c>
      <c r="F1704" s="4" t="s">
        <v>6531</v>
      </c>
      <c r="G1704" t="s">
        <v>2344</v>
      </c>
      <c r="H1704" t="s">
        <v>2344</v>
      </c>
      <c r="I1704" t="s">
        <v>2345</v>
      </c>
      <c r="J1704" t="s">
        <v>2345</v>
      </c>
      <c r="K1704" t="s">
        <v>12</v>
      </c>
      <c r="L1704">
        <v>19</v>
      </c>
      <c r="M1704">
        <v>388.39</v>
      </c>
      <c r="N1704">
        <v>7379.41</v>
      </c>
    </row>
    <row r="1705" spans="1:14">
      <c r="A1705" t="s">
        <v>2398</v>
      </c>
      <c r="B1705" t="s">
        <v>526</v>
      </c>
      <c r="C1705" s="1" t="s">
        <v>6012</v>
      </c>
      <c r="D1705" s="4" t="s">
        <v>6513</v>
      </c>
      <c r="E1705" s="4" t="s">
        <v>6533</v>
      </c>
      <c r="F1705" s="4" t="s">
        <v>6526</v>
      </c>
      <c r="G1705" t="s">
        <v>2344</v>
      </c>
      <c r="H1705" t="s">
        <v>2344</v>
      </c>
      <c r="I1705" t="s">
        <v>2345</v>
      </c>
      <c r="J1705" t="s">
        <v>2345</v>
      </c>
      <c r="K1705" t="s">
        <v>15</v>
      </c>
      <c r="L1705">
        <v>8</v>
      </c>
      <c r="M1705">
        <v>480.75</v>
      </c>
      <c r="N1705">
        <v>3846</v>
      </c>
    </row>
    <row r="1706" spans="1:14">
      <c r="A1706" t="s">
        <v>2399</v>
      </c>
      <c r="B1706" t="s">
        <v>358</v>
      </c>
      <c r="C1706" s="1" t="s">
        <v>5944</v>
      </c>
      <c r="D1706" s="4" t="s">
        <v>6522</v>
      </c>
      <c r="E1706" s="4" t="s">
        <v>6533</v>
      </c>
      <c r="F1706" s="4" t="s">
        <v>6524</v>
      </c>
      <c r="G1706" t="s">
        <v>2344</v>
      </c>
      <c r="H1706" t="s">
        <v>2344</v>
      </c>
      <c r="I1706" t="s">
        <v>2345</v>
      </c>
      <c r="J1706" t="s">
        <v>2345</v>
      </c>
      <c r="K1706" t="s">
        <v>15</v>
      </c>
      <c r="L1706">
        <v>6</v>
      </c>
      <c r="M1706">
        <v>441.82</v>
      </c>
      <c r="N1706">
        <v>2650.92</v>
      </c>
    </row>
    <row r="1707" spans="1:14">
      <c r="A1707" t="s">
        <v>2400</v>
      </c>
      <c r="B1707" t="s">
        <v>574</v>
      </c>
      <c r="C1707" s="1" t="s">
        <v>6033</v>
      </c>
      <c r="D1707" s="4" t="s">
        <v>6513</v>
      </c>
      <c r="E1707" s="4" t="s">
        <v>6534</v>
      </c>
      <c r="F1707" s="4" t="s">
        <v>6528</v>
      </c>
      <c r="G1707" t="s">
        <v>2344</v>
      </c>
      <c r="H1707" t="s">
        <v>2344</v>
      </c>
      <c r="I1707" t="s">
        <v>2345</v>
      </c>
      <c r="J1707" t="s">
        <v>2345</v>
      </c>
      <c r="K1707" t="s">
        <v>27</v>
      </c>
      <c r="L1707">
        <v>5</v>
      </c>
      <c r="M1707">
        <v>119.62</v>
      </c>
      <c r="N1707">
        <v>598.1</v>
      </c>
    </row>
    <row r="1708" spans="1:14">
      <c r="A1708" t="s">
        <v>2401</v>
      </c>
      <c r="B1708" t="s">
        <v>1397</v>
      </c>
      <c r="C1708" s="1" t="s">
        <v>6297</v>
      </c>
      <c r="D1708" s="4" t="s">
        <v>6513</v>
      </c>
      <c r="E1708" s="4" t="s">
        <v>6534</v>
      </c>
      <c r="F1708" s="4" t="s">
        <v>6528</v>
      </c>
      <c r="G1708" t="s">
        <v>2344</v>
      </c>
      <c r="H1708" t="s">
        <v>2344</v>
      </c>
      <c r="I1708" t="s">
        <v>2345</v>
      </c>
      <c r="J1708" t="s">
        <v>2345</v>
      </c>
      <c r="K1708" t="s">
        <v>27</v>
      </c>
      <c r="L1708">
        <v>8</v>
      </c>
      <c r="M1708">
        <v>340.21</v>
      </c>
      <c r="N1708">
        <v>2721.68</v>
      </c>
    </row>
    <row r="1709" spans="1:14">
      <c r="A1709" t="s">
        <v>2402</v>
      </c>
      <c r="B1709" t="s">
        <v>780</v>
      </c>
      <c r="C1709" s="1" t="s">
        <v>6111</v>
      </c>
      <c r="D1709" s="4" t="s">
        <v>6521</v>
      </c>
      <c r="E1709" s="4" t="s">
        <v>6533</v>
      </c>
      <c r="F1709" s="4" t="s">
        <v>6526</v>
      </c>
      <c r="G1709" t="s">
        <v>2344</v>
      </c>
      <c r="H1709" t="s">
        <v>2344</v>
      </c>
      <c r="I1709" t="s">
        <v>2345</v>
      </c>
      <c r="J1709" t="s">
        <v>2345</v>
      </c>
      <c r="K1709" t="s">
        <v>12</v>
      </c>
      <c r="L1709">
        <v>18</v>
      </c>
      <c r="M1709">
        <v>305.33999999999997</v>
      </c>
      <c r="N1709">
        <v>5496.12</v>
      </c>
    </row>
    <row r="1710" spans="1:14">
      <c r="A1710" t="s">
        <v>2403</v>
      </c>
      <c r="B1710" t="s">
        <v>2404</v>
      </c>
      <c r="C1710" s="1" t="s">
        <v>6450</v>
      </c>
      <c r="D1710" s="4" t="s">
        <v>6517</v>
      </c>
      <c r="E1710" s="4" t="s">
        <v>6533</v>
      </c>
      <c r="F1710" s="4" t="s">
        <v>6526</v>
      </c>
      <c r="G1710" t="s">
        <v>2344</v>
      </c>
      <c r="H1710" t="s">
        <v>2344</v>
      </c>
      <c r="I1710" t="s">
        <v>2345</v>
      </c>
      <c r="J1710" t="s">
        <v>2345</v>
      </c>
      <c r="K1710" t="s">
        <v>15</v>
      </c>
      <c r="L1710">
        <v>14</v>
      </c>
      <c r="M1710">
        <v>496.06</v>
      </c>
      <c r="N1710">
        <v>6944.84</v>
      </c>
    </row>
    <row r="1711" spans="1:14">
      <c r="A1711" t="s">
        <v>2405</v>
      </c>
      <c r="B1711" t="s">
        <v>2406</v>
      </c>
      <c r="C1711" s="1" t="s">
        <v>6451</v>
      </c>
      <c r="D1711" s="4" t="s">
        <v>6519</v>
      </c>
      <c r="E1711" s="4" t="s">
        <v>6533</v>
      </c>
      <c r="F1711" s="4" t="s">
        <v>6527</v>
      </c>
      <c r="G1711" t="s">
        <v>2344</v>
      </c>
      <c r="H1711" t="s">
        <v>2344</v>
      </c>
      <c r="I1711" t="s">
        <v>2345</v>
      </c>
      <c r="J1711" t="s">
        <v>2345</v>
      </c>
      <c r="K1711" t="s">
        <v>15</v>
      </c>
      <c r="L1711">
        <v>14</v>
      </c>
      <c r="M1711">
        <v>238.31</v>
      </c>
      <c r="N1711">
        <v>3336.34</v>
      </c>
    </row>
    <row r="1712" spans="1:14">
      <c r="A1712" t="s">
        <v>2407</v>
      </c>
      <c r="B1712" t="s">
        <v>437</v>
      </c>
      <c r="C1712" s="1" t="s">
        <v>5977</v>
      </c>
      <c r="D1712" s="4" t="s">
        <v>6522</v>
      </c>
      <c r="E1712" s="4" t="s">
        <v>6534</v>
      </c>
      <c r="F1712" s="4" t="s">
        <v>6529</v>
      </c>
      <c r="G1712" t="s">
        <v>2344</v>
      </c>
      <c r="H1712" t="s">
        <v>2344</v>
      </c>
      <c r="I1712" t="s">
        <v>2345</v>
      </c>
      <c r="J1712" t="s">
        <v>2345</v>
      </c>
      <c r="K1712" t="s">
        <v>24</v>
      </c>
      <c r="L1712">
        <v>4</v>
      </c>
      <c r="M1712">
        <v>494.57</v>
      </c>
      <c r="N1712">
        <v>1978.28</v>
      </c>
    </row>
    <row r="1713" spans="1:14">
      <c r="A1713" t="s">
        <v>2408</v>
      </c>
      <c r="B1713" t="s">
        <v>1845</v>
      </c>
      <c r="C1713" s="1" t="s">
        <v>6386</v>
      </c>
      <c r="D1713" s="4" t="s">
        <v>6516</v>
      </c>
      <c r="E1713" s="4" t="s">
        <v>6534</v>
      </c>
      <c r="F1713" s="4" t="s">
        <v>6529</v>
      </c>
      <c r="G1713" t="s">
        <v>2344</v>
      </c>
      <c r="H1713" t="s">
        <v>2344</v>
      </c>
      <c r="I1713" t="s">
        <v>2345</v>
      </c>
      <c r="J1713" t="s">
        <v>2345</v>
      </c>
      <c r="K1713" t="s">
        <v>24</v>
      </c>
      <c r="L1713">
        <v>6</v>
      </c>
      <c r="M1713">
        <v>453.43</v>
      </c>
      <c r="N1713">
        <v>2720.58</v>
      </c>
    </row>
    <row r="1714" spans="1:14">
      <c r="A1714" t="s">
        <v>2409</v>
      </c>
      <c r="B1714" t="s">
        <v>963</v>
      </c>
      <c r="C1714" s="1" t="s">
        <v>6176</v>
      </c>
      <c r="D1714" s="4" t="s">
        <v>6511</v>
      </c>
      <c r="E1714" s="4" t="s">
        <v>6534</v>
      </c>
      <c r="F1714" s="4" t="s">
        <v>6529</v>
      </c>
      <c r="G1714" t="s">
        <v>2344</v>
      </c>
      <c r="H1714" t="s">
        <v>2344</v>
      </c>
      <c r="I1714" t="s">
        <v>2345</v>
      </c>
      <c r="J1714" t="s">
        <v>2345</v>
      </c>
      <c r="K1714" t="s">
        <v>27</v>
      </c>
      <c r="L1714">
        <v>16</v>
      </c>
      <c r="M1714">
        <v>400.18</v>
      </c>
      <c r="N1714">
        <v>6402.88</v>
      </c>
    </row>
    <row r="1715" spans="1:14">
      <c r="A1715" t="s">
        <v>2410</v>
      </c>
      <c r="B1715" t="s">
        <v>1721</v>
      </c>
      <c r="C1715" s="1" t="s">
        <v>6364</v>
      </c>
      <c r="D1715" s="4" t="s">
        <v>6518</v>
      </c>
      <c r="E1715" s="4" t="s">
        <v>6534</v>
      </c>
      <c r="F1715" s="4" t="s">
        <v>6525</v>
      </c>
      <c r="G1715" t="s">
        <v>2344</v>
      </c>
      <c r="H1715" t="s">
        <v>2344</v>
      </c>
      <c r="I1715" t="s">
        <v>2345</v>
      </c>
      <c r="J1715" t="s">
        <v>2345</v>
      </c>
      <c r="K1715" t="s">
        <v>27</v>
      </c>
      <c r="L1715">
        <v>12</v>
      </c>
      <c r="M1715">
        <v>346.9</v>
      </c>
      <c r="N1715">
        <v>4162.8</v>
      </c>
    </row>
    <row r="1716" spans="1:14">
      <c r="A1716" t="s">
        <v>2411</v>
      </c>
      <c r="B1716" t="s">
        <v>868</v>
      </c>
      <c r="C1716" s="1" t="s">
        <v>6143</v>
      </c>
      <c r="D1716" s="4" t="s">
        <v>6520</v>
      </c>
      <c r="E1716" s="4" t="s">
        <v>6533</v>
      </c>
      <c r="F1716" s="4" t="s">
        <v>6527</v>
      </c>
      <c r="G1716" t="s">
        <v>2344</v>
      </c>
      <c r="H1716" t="s">
        <v>2344</v>
      </c>
      <c r="I1716" t="s">
        <v>2345</v>
      </c>
      <c r="J1716" t="s">
        <v>2345</v>
      </c>
      <c r="K1716" t="s">
        <v>12</v>
      </c>
      <c r="L1716">
        <v>2</v>
      </c>
      <c r="M1716">
        <v>405.08</v>
      </c>
      <c r="N1716">
        <v>810.16</v>
      </c>
    </row>
    <row r="1717" spans="1:14">
      <c r="A1717" t="s">
        <v>2412</v>
      </c>
      <c r="B1717" t="s">
        <v>281</v>
      </c>
      <c r="C1717" s="1" t="s">
        <v>5910</v>
      </c>
      <c r="D1717" s="4" t="s">
        <v>6518</v>
      </c>
      <c r="E1717" s="4" t="s">
        <v>6533</v>
      </c>
      <c r="F1717" s="4" t="s">
        <v>6531</v>
      </c>
      <c r="G1717" t="s">
        <v>2344</v>
      </c>
      <c r="H1717" t="s">
        <v>2344</v>
      </c>
      <c r="I1717" t="s">
        <v>2345</v>
      </c>
      <c r="J1717" t="s">
        <v>2345</v>
      </c>
      <c r="K1717" t="s">
        <v>15</v>
      </c>
      <c r="L1717">
        <v>17</v>
      </c>
      <c r="M1717">
        <v>256.49</v>
      </c>
      <c r="N1717">
        <v>4360.33</v>
      </c>
    </row>
    <row r="1718" spans="1:14">
      <c r="A1718" t="s">
        <v>2413</v>
      </c>
      <c r="B1718" t="s">
        <v>735</v>
      </c>
      <c r="C1718" s="1" t="s">
        <v>6097</v>
      </c>
      <c r="D1718" s="4" t="s">
        <v>6516</v>
      </c>
      <c r="E1718" s="4" t="s">
        <v>6534</v>
      </c>
      <c r="F1718" s="4" t="s">
        <v>6529</v>
      </c>
      <c r="G1718" t="s">
        <v>2344</v>
      </c>
      <c r="H1718" t="s">
        <v>2344</v>
      </c>
      <c r="I1718" t="s">
        <v>2345</v>
      </c>
      <c r="J1718" t="s">
        <v>2345</v>
      </c>
      <c r="K1718" t="s">
        <v>27</v>
      </c>
      <c r="L1718">
        <v>19</v>
      </c>
      <c r="M1718">
        <v>277.94</v>
      </c>
      <c r="N1718">
        <v>5280.86</v>
      </c>
    </row>
    <row r="1719" spans="1:14">
      <c r="A1719" t="s">
        <v>2414</v>
      </c>
      <c r="B1719" t="s">
        <v>1406</v>
      </c>
      <c r="C1719" s="1" t="s">
        <v>6299</v>
      </c>
      <c r="D1719" s="4" t="s">
        <v>6512</v>
      </c>
      <c r="E1719" s="4" t="s">
        <v>6534</v>
      </c>
      <c r="F1719" s="4" t="s">
        <v>6525</v>
      </c>
      <c r="G1719" t="s">
        <v>2344</v>
      </c>
      <c r="H1719" t="s">
        <v>2344</v>
      </c>
      <c r="I1719" t="s">
        <v>2345</v>
      </c>
      <c r="J1719" t="s">
        <v>2345</v>
      </c>
      <c r="K1719" t="s">
        <v>12</v>
      </c>
      <c r="L1719">
        <v>9</v>
      </c>
      <c r="M1719">
        <v>474.56</v>
      </c>
      <c r="N1719">
        <v>4271.04</v>
      </c>
    </row>
    <row r="1720" spans="1:14">
      <c r="A1720" t="s">
        <v>2415</v>
      </c>
      <c r="B1720" t="s">
        <v>31</v>
      </c>
      <c r="C1720" s="1" t="s">
        <v>5790</v>
      </c>
      <c r="D1720" s="4" t="s">
        <v>6513</v>
      </c>
      <c r="E1720" s="4" t="s">
        <v>6534</v>
      </c>
      <c r="F1720" s="4" t="s">
        <v>6528</v>
      </c>
      <c r="G1720" t="s">
        <v>2344</v>
      </c>
      <c r="H1720" t="s">
        <v>2344</v>
      </c>
      <c r="I1720" t="s">
        <v>2345</v>
      </c>
      <c r="J1720" t="s">
        <v>2345</v>
      </c>
      <c r="K1720" t="s">
        <v>12</v>
      </c>
      <c r="L1720">
        <v>5</v>
      </c>
      <c r="M1720">
        <v>290.47000000000003</v>
      </c>
      <c r="N1720">
        <v>1452.35</v>
      </c>
    </row>
    <row r="1721" spans="1:14">
      <c r="A1721" t="s">
        <v>2416</v>
      </c>
      <c r="B1721" t="s">
        <v>409</v>
      </c>
      <c r="C1721" s="1" t="s">
        <v>5966</v>
      </c>
      <c r="D1721" s="4" t="s">
        <v>6519</v>
      </c>
      <c r="E1721" s="4" t="s">
        <v>6534</v>
      </c>
      <c r="F1721" s="4" t="s">
        <v>6530</v>
      </c>
      <c r="G1721" t="s">
        <v>2344</v>
      </c>
      <c r="H1721" t="s">
        <v>2344</v>
      </c>
      <c r="I1721" t="s">
        <v>2345</v>
      </c>
      <c r="J1721" t="s">
        <v>2345</v>
      </c>
      <c r="K1721" t="s">
        <v>12</v>
      </c>
      <c r="L1721">
        <v>10</v>
      </c>
      <c r="M1721">
        <v>262.63</v>
      </c>
      <c r="N1721">
        <v>2626.3</v>
      </c>
    </row>
    <row r="1722" spans="1:14">
      <c r="A1722" t="s">
        <v>2417</v>
      </c>
      <c r="B1722" t="s">
        <v>510</v>
      </c>
      <c r="C1722" s="1" t="s">
        <v>6004</v>
      </c>
      <c r="D1722" s="4" t="s">
        <v>6518</v>
      </c>
      <c r="E1722" s="4" t="s">
        <v>6534</v>
      </c>
      <c r="F1722" s="4" t="s">
        <v>6525</v>
      </c>
      <c r="G1722" t="s">
        <v>2344</v>
      </c>
      <c r="H1722" t="s">
        <v>2344</v>
      </c>
      <c r="I1722" t="s">
        <v>5778</v>
      </c>
      <c r="J1722" t="s">
        <v>2345</v>
      </c>
      <c r="K1722" t="s">
        <v>27</v>
      </c>
      <c r="L1722">
        <v>2</v>
      </c>
      <c r="M1722">
        <v>120.27</v>
      </c>
      <c r="N1722">
        <v>240.54</v>
      </c>
    </row>
    <row r="1723" spans="1:14">
      <c r="A1723" t="s">
        <v>2418</v>
      </c>
      <c r="B1723" t="s">
        <v>120</v>
      </c>
      <c r="C1723" s="1" t="s">
        <v>5833</v>
      </c>
      <c r="D1723" s="4" t="s">
        <v>6513</v>
      </c>
      <c r="E1723" s="4" t="s">
        <v>6534</v>
      </c>
      <c r="F1723" s="4" t="s">
        <v>6528</v>
      </c>
      <c r="G1723" t="s">
        <v>2344</v>
      </c>
      <c r="H1723" t="s">
        <v>2344</v>
      </c>
      <c r="I1723" t="s">
        <v>2345</v>
      </c>
      <c r="J1723" t="s">
        <v>2345</v>
      </c>
      <c r="K1723" t="s">
        <v>12</v>
      </c>
      <c r="L1723">
        <v>13</v>
      </c>
      <c r="M1723">
        <v>280.45</v>
      </c>
      <c r="N1723">
        <v>3645.85</v>
      </c>
    </row>
    <row r="1724" spans="1:14">
      <c r="A1724" t="s">
        <v>2419</v>
      </c>
      <c r="B1724" t="s">
        <v>2255</v>
      </c>
      <c r="C1724" s="1" t="s">
        <v>6434</v>
      </c>
      <c r="D1724" s="4" t="s">
        <v>6521</v>
      </c>
      <c r="E1724" s="4" t="s">
        <v>6533</v>
      </c>
      <c r="F1724" s="4" t="s">
        <v>6526</v>
      </c>
      <c r="G1724" t="s">
        <v>2344</v>
      </c>
      <c r="H1724" t="s">
        <v>2344</v>
      </c>
      <c r="I1724" t="s">
        <v>2345</v>
      </c>
      <c r="J1724" t="s">
        <v>2345</v>
      </c>
      <c r="K1724" t="s">
        <v>12</v>
      </c>
      <c r="L1724">
        <v>15</v>
      </c>
      <c r="M1724">
        <v>243.06</v>
      </c>
      <c r="N1724">
        <v>3645.9</v>
      </c>
    </row>
    <row r="1725" spans="1:14">
      <c r="A1725" t="s">
        <v>2420</v>
      </c>
      <c r="B1725" t="s">
        <v>792</v>
      </c>
      <c r="C1725" s="1" t="s">
        <v>6116</v>
      </c>
      <c r="D1725" s="4" t="s">
        <v>6519</v>
      </c>
      <c r="E1725" s="4" t="s">
        <v>6533</v>
      </c>
      <c r="F1725" s="4" t="s">
        <v>6527</v>
      </c>
      <c r="G1725" t="s">
        <v>2344</v>
      </c>
      <c r="H1725" t="s">
        <v>2344</v>
      </c>
      <c r="I1725" t="s">
        <v>2345</v>
      </c>
      <c r="J1725" t="s">
        <v>2345</v>
      </c>
      <c r="K1725" t="s">
        <v>27</v>
      </c>
      <c r="L1725">
        <v>13</v>
      </c>
      <c r="M1725">
        <v>149.97</v>
      </c>
      <c r="N1725">
        <v>1949.61</v>
      </c>
    </row>
    <row r="1726" spans="1:14">
      <c r="A1726" t="s">
        <v>2421</v>
      </c>
      <c r="B1726" t="s">
        <v>354</v>
      </c>
      <c r="C1726" s="1" t="s">
        <v>5942</v>
      </c>
      <c r="D1726" s="4" t="s">
        <v>6521</v>
      </c>
      <c r="E1726" s="4" t="s">
        <v>6534</v>
      </c>
      <c r="F1726" s="4" t="s">
        <v>6528</v>
      </c>
      <c r="G1726" t="s">
        <v>2344</v>
      </c>
      <c r="H1726" t="s">
        <v>2344</v>
      </c>
      <c r="I1726" t="s">
        <v>2345</v>
      </c>
      <c r="J1726" t="s">
        <v>2345</v>
      </c>
      <c r="K1726" t="s">
        <v>27</v>
      </c>
      <c r="L1726">
        <v>18</v>
      </c>
      <c r="M1726">
        <v>40.22</v>
      </c>
      <c r="N1726">
        <v>723.96</v>
      </c>
    </row>
    <row r="1727" spans="1:14">
      <c r="A1727" t="s">
        <v>2422</v>
      </c>
      <c r="B1727" t="s">
        <v>676</v>
      </c>
      <c r="C1727" s="1" t="s">
        <v>6075</v>
      </c>
      <c r="D1727" s="4" t="s">
        <v>6519</v>
      </c>
      <c r="E1727" s="4" t="s">
        <v>6534</v>
      </c>
      <c r="F1727" s="4" t="s">
        <v>6530</v>
      </c>
      <c r="G1727" t="s">
        <v>2344</v>
      </c>
      <c r="H1727" t="s">
        <v>2344</v>
      </c>
      <c r="I1727" t="s">
        <v>2345</v>
      </c>
      <c r="J1727" t="s">
        <v>2345</v>
      </c>
      <c r="K1727" t="s">
        <v>27</v>
      </c>
      <c r="L1727">
        <v>10</v>
      </c>
      <c r="M1727">
        <v>316.70999999999998</v>
      </c>
      <c r="N1727">
        <v>3167.1</v>
      </c>
    </row>
    <row r="1728" spans="1:14">
      <c r="A1728" t="s">
        <v>2423</v>
      </c>
      <c r="B1728" t="s">
        <v>35</v>
      </c>
      <c r="C1728" s="1" t="s">
        <v>5792</v>
      </c>
      <c r="D1728" s="4" t="s">
        <v>6515</v>
      </c>
      <c r="E1728" s="4" t="s">
        <v>6533</v>
      </c>
      <c r="F1728" s="4" t="s">
        <v>6527</v>
      </c>
      <c r="G1728" t="s">
        <v>2344</v>
      </c>
      <c r="H1728" t="s">
        <v>2344</v>
      </c>
      <c r="I1728" t="s">
        <v>2345</v>
      </c>
      <c r="J1728" t="s">
        <v>2345</v>
      </c>
      <c r="K1728" t="s">
        <v>12</v>
      </c>
      <c r="L1728">
        <v>9</v>
      </c>
      <c r="M1728">
        <v>29.76</v>
      </c>
      <c r="N1728">
        <v>267.83999999999997</v>
      </c>
    </row>
    <row r="1729" spans="1:14">
      <c r="A1729" t="s">
        <v>2424</v>
      </c>
      <c r="B1729" t="s">
        <v>117</v>
      </c>
      <c r="C1729" s="1" t="s">
        <v>5832</v>
      </c>
      <c r="D1729" s="4" t="s">
        <v>6516</v>
      </c>
      <c r="E1729" s="4" t="s">
        <v>6534</v>
      </c>
      <c r="F1729" s="4" t="s">
        <v>6529</v>
      </c>
      <c r="G1729" t="s">
        <v>2344</v>
      </c>
      <c r="H1729" t="s">
        <v>2344</v>
      </c>
      <c r="I1729" t="s">
        <v>2345</v>
      </c>
      <c r="J1729" t="s">
        <v>2345</v>
      </c>
      <c r="K1729" t="s">
        <v>27</v>
      </c>
      <c r="L1729">
        <v>14</v>
      </c>
      <c r="M1729">
        <v>168.65</v>
      </c>
      <c r="N1729">
        <v>2361.1</v>
      </c>
    </row>
    <row r="1730" spans="1:14">
      <c r="A1730" t="s">
        <v>2425</v>
      </c>
      <c r="B1730" t="s">
        <v>646</v>
      </c>
      <c r="C1730" s="1" t="s">
        <v>6062</v>
      </c>
      <c r="D1730" s="4" t="s">
        <v>6520</v>
      </c>
      <c r="E1730" s="4" t="s">
        <v>6534</v>
      </c>
      <c r="F1730" s="4" t="s">
        <v>6530</v>
      </c>
      <c r="G1730" t="s">
        <v>2344</v>
      </c>
      <c r="H1730" t="s">
        <v>2344</v>
      </c>
      <c r="I1730" t="s">
        <v>2345</v>
      </c>
      <c r="J1730" t="s">
        <v>2345</v>
      </c>
      <c r="K1730" t="s">
        <v>27</v>
      </c>
      <c r="L1730">
        <v>5</v>
      </c>
      <c r="M1730">
        <v>155.66999999999999</v>
      </c>
      <c r="N1730">
        <v>778.35</v>
      </c>
    </row>
    <row r="1731" spans="1:14">
      <c r="A1731" t="s">
        <v>2426</v>
      </c>
      <c r="B1731" t="s">
        <v>716</v>
      </c>
      <c r="C1731" s="1" t="s">
        <v>6089</v>
      </c>
      <c r="D1731" s="4" t="s">
        <v>6522</v>
      </c>
      <c r="E1731" s="4" t="s">
        <v>6534</v>
      </c>
      <c r="F1731" s="4" t="s">
        <v>6529</v>
      </c>
      <c r="G1731" t="s">
        <v>2344</v>
      </c>
      <c r="H1731" t="s">
        <v>2344</v>
      </c>
      <c r="I1731" t="s">
        <v>2345</v>
      </c>
      <c r="J1731" t="s">
        <v>2345</v>
      </c>
      <c r="K1731" t="s">
        <v>15</v>
      </c>
      <c r="L1731">
        <v>8</v>
      </c>
      <c r="M1731">
        <v>303.70999999999998</v>
      </c>
      <c r="N1731">
        <v>2429.6799999999998</v>
      </c>
    </row>
    <row r="1732" spans="1:14">
      <c r="A1732" t="s">
        <v>2427</v>
      </c>
      <c r="B1732" t="s">
        <v>608</v>
      </c>
      <c r="C1732" s="1" t="s">
        <v>6047</v>
      </c>
      <c r="D1732" s="4" t="s">
        <v>6517</v>
      </c>
      <c r="E1732" s="4" t="s">
        <v>6533</v>
      </c>
      <c r="F1732" s="4" t="s">
        <v>6526</v>
      </c>
      <c r="G1732" t="s">
        <v>2344</v>
      </c>
      <c r="H1732" t="s">
        <v>2344</v>
      </c>
      <c r="I1732" t="s">
        <v>2345</v>
      </c>
      <c r="J1732" t="s">
        <v>2345</v>
      </c>
      <c r="K1732" t="s">
        <v>27</v>
      </c>
      <c r="L1732">
        <v>2</v>
      </c>
      <c r="M1732">
        <v>287.06</v>
      </c>
      <c r="N1732">
        <v>574.12</v>
      </c>
    </row>
    <row r="1733" spans="1:14">
      <c r="A1733" t="s">
        <v>2428</v>
      </c>
      <c r="B1733" t="s">
        <v>599</v>
      </c>
      <c r="C1733" s="1" t="s">
        <v>6043</v>
      </c>
      <c r="D1733" s="4" t="s">
        <v>6521</v>
      </c>
      <c r="E1733" s="4" t="s">
        <v>6534</v>
      </c>
      <c r="F1733" s="4" t="s">
        <v>6528</v>
      </c>
      <c r="G1733" t="s">
        <v>2344</v>
      </c>
      <c r="H1733" t="s">
        <v>2344</v>
      </c>
      <c r="I1733" t="s">
        <v>2345</v>
      </c>
      <c r="J1733" t="s">
        <v>2345</v>
      </c>
      <c r="K1733" t="s">
        <v>12</v>
      </c>
      <c r="L1733">
        <v>7</v>
      </c>
      <c r="M1733">
        <v>90.82</v>
      </c>
      <c r="N1733">
        <v>635.74</v>
      </c>
    </row>
    <row r="1734" spans="1:14">
      <c r="A1734" t="s">
        <v>2429</v>
      </c>
      <c r="B1734" t="s">
        <v>970</v>
      </c>
      <c r="C1734" s="1" t="s">
        <v>6179</v>
      </c>
      <c r="D1734" s="4" t="s">
        <v>6519</v>
      </c>
      <c r="E1734" s="4" t="s">
        <v>6533</v>
      </c>
      <c r="F1734" s="4" t="s">
        <v>6527</v>
      </c>
      <c r="G1734" t="s">
        <v>2344</v>
      </c>
      <c r="H1734" t="s">
        <v>2344</v>
      </c>
      <c r="I1734" t="s">
        <v>2345</v>
      </c>
      <c r="J1734" t="s">
        <v>2345</v>
      </c>
      <c r="K1734" t="s">
        <v>12</v>
      </c>
      <c r="L1734">
        <v>20</v>
      </c>
      <c r="M1734">
        <v>365</v>
      </c>
      <c r="N1734">
        <v>7300</v>
      </c>
    </row>
    <row r="1735" spans="1:14">
      <c r="A1735" t="s">
        <v>2430</v>
      </c>
      <c r="B1735" t="s">
        <v>1058</v>
      </c>
      <c r="C1735" s="1" t="s">
        <v>6210</v>
      </c>
      <c r="D1735" s="4" t="s">
        <v>6519</v>
      </c>
      <c r="E1735" s="4" t="s">
        <v>6534</v>
      </c>
      <c r="F1735" s="4" t="s">
        <v>6530</v>
      </c>
      <c r="G1735" t="s">
        <v>2344</v>
      </c>
      <c r="H1735" t="s">
        <v>2344</v>
      </c>
      <c r="I1735" t="s">
        <v>2345</v>
      </c>
      <c r="J1735" t="s">
        <v>2345</v>
      </c>
      <c r="K1735" t="s">
        <v>27</v>
      </c>
      <c r="L1735">
        <v>15</v>
      </c>
      <c r="M1735">
        <v>459.71</v>
      </c>
      <c r="N1735">
        <v>6895.65</v>
      </c>
    </row>
    <row r="1736" spans="1:14">
      <c r="A1736" t="s">
        <v>2431</v>
      </c>
      <c r="B1736" t="s">
        <v>970</v>
      </c>
      <c r="C1736" s="1" t="s">
        <v>6179</v>
      </c>
      <c r="D1736" s="4" t="s">
        <v>6519</v>
      </c>
      <c r="E1736" s="4" t="s">
        <v>6533</v>
      </c>
      <c r="F1736" s="4" t="s">
        <v>6527</v>
      </c>
      <c r="G1736" t="s">
        <v>2344</v>
      </c>
      <c r="H1736" t="s">
        <v>2344</v>
      </c>
      <c r="I1736" t="s">
        <v>2345</v>
      </c>
      <c r="J1736" t="s">
        <v>2345</v>
      </c>
      <c r="K1736" t="s">
        <v>12</v>
      </c>
      <c r="L1736">
        <v>13</v>
      </c>
      <c r="M1736">
        <v>135.04</v>
      </c>
      <c r="N1736">
        <v>1755.52</v>
      </c>
    </row>
    <row r="1737" spans="1:14">
      <c r="A1737" t="s">
        <v>2432</v>
      </c>
      <c r="B1737" t="s">
        <v>1124</v>
      </c>
      <c r="C1737" s="1" t="s">
        <v>6229</v>
      </c>
      <c r="D1737" s="4" t="s">
        <v>6513</v>
      </c>
      <c r="E1737" s="4" t="s">
        <v>6533</v>
      </c>
      <c r="F1737" s="4" t="s">
        <v>6526</v>
      </c>
      <c r="G1737" t="s">
        <v>2344</v>
      </c>
      <c r="H1737" t="s">
        <v>2344</v>
      </c>
      <c r="I1737" t="s">
        <v>2345</v>
      </c>
      <c r="J1737" t="s">
        <v>2345</v>
      </c>
      <c r="K1737" t="s">
        <v>12</v>
      </c>
      <c r="L1737">
        <v>3</v>
      </c>
      <c r="M1737">
        <v>135.96</v>
      </c>
      <c r="N1737">
        <v>407.88</v>
      </c>
    </row>
    <row r="1738" spans="1:14">
      <c r="A1738" t="s">
        <v>2433</v>
      </c>
      <c r="B1738" t="s">
        <v>545</v>
      </c>
      <c r="C1738" s="1" t="s">
        <v>6020</v>
      </c>
      <c r="D1738" s="4" t="s">
        <v>6520</v>
      </c>
      <c r="E1738" s="4" t="s">
        <v>6533</v>
      </c>
      <c r="F1738" s="4" t="s">
        <v>6527</v>
      </c>
      <c r="G1738" t="s">
        <v>2344</v>
      </c>
      <c r="H1738" t="s">
        <v>2344</v>
      </c>
      <c r="I1738" t="s">
        <v>2345</v>
      </c>
      <c r="J1738" t="s">
        <v>2345</v>
      </c>
      <c r="K1738" t="s">
        <v>12</v>
      </c>
      <c r="L1738">
        <v>18</v>
      </c>
      <c r="M1738">
        <v>172.12</v>
      </c>
      <c r="N1738">
        <v>3098.16</v>
      </c>
    </row>
    <row r="1739" spans="1:14">
      <c r="A1739" t="s">
        <v>2434</v>
      </c>
      <c r="B1739" t="s">
        <v>323</v>
      </c>
      <c r="C1739" s="1" t="s">
        <v>5928</v>
      </c>
      <c r="D1739" s="4" t="s">
        <v>6514</v>
      </c>
      <c r="E1739" s="4" t="s">
        <v>6533</v>
      </c>
      <c r="F1739" s="4" t="s">
        <v>6531</v>
      </c>
      <c r="G1739" t="s">
        <v>2344</v>
      </c>
      <c r="H1739" t="s">
        <v>2344</v>
      </c>
      <c r="I1739" t="s">
        <v>2345</v>
      </c>
      <c r="J1739" t="s">
        <v>2345</v>
      </c>
      <c r="K1739" t="s">
        <v>15</v>
      </c>
      <c r="L1739">
        <v>13</v>
      </c>
      <c r="M1739">
        <v>47.47</v>
      </c>
      <c r="N1739">
        <v>617.11</v>
      </c>
    </row>
    <row r="1740" spans="1:14">
      <c r="A1740" t="s">
        <v>2435</v>
      </c>
      <c r="B1740" t="s">
        <v>216</v>
      </c>
      <c r="C1740" s="1" t="s">
        <v>5878</v>
      </c>
      <c r="D1740" s="4" t="s">
        <v>6515</v>
      </c>
      <c r="E1740" s="4" t="s">
        <v>6533</v>
      </c>
      <c r="F1740" s="4" t="s">
        <v>6527</v>
      </c>
      <c r="G1740" t="s">
        <v>2344</v>
      </c>
      <c r="H1740" t="s">
        <v>2344</v>
      </c>
      <c r="I1740" t="s">
        <v>2345</v>
      </c>
      <c r="J1740" t="s">
        <v>2345</v>
      </c>
      <c r="K1740" t="s">
        <v>15</v>
      </c>
      <c r="L1740">
        <v>17</v>
      </c>
      <c r="M1740">
        <v>414.74</v>
      </c>
      <c r="N1740">
        <v>7050.58</v>
      </c>
    </row>
    <row r="1741" spans="1:14">
      <c r="A1741" t="s">
        <v>2436</v>
      </c>
      <c r="B1741" t="s">
        <v>1595</v>
      </c>
      <c r="C1741" s="1" t="s">
        <v>6339</v>
      </c>
      <c r="D1741" s="4" t="s">
        <v>6517</v>
      </c>
      <c r="E1741" s="4" t="s">
        <v>6533</v>
      </c>
      <c r="F1741" s="4" t="s">
        <v>6526</v>
      </c>
      <c r="G1741" t="s">
        <v>2344</v>
      </c>
      <c r="H1741" t="s">
        <v>2344</v>
      </c>
      <c r="I1741" t="s">
        <v>2345</v>
      </c>
      <c r="J1741" t="s">
        <v>2345</v>
      </c>
      <c r="K1741" t="s">
        <v>27</v>
      </c>
      <c r="L1741">
        <v>4</v>
      </c>
      <c r="M1741">
        <v>76.91</v>
      </c>
      <c r="N1741">
        <v>307.64</v>
      </c>
    </row>
    <row r="1742" spans="1:14">
      <c r="A1742" t="s">
        <v>2437</v>
      </c>
      <c r="B1742" t="s">
        <v>91</v>
      </c>
      <c r="C1742" s="1" t="s">
        <v>5819</v>
      </c>
      <c r="D1742" s="4" t="s">
        <v>6512</v>
      </c>
      <c r="E1742" s="4" t="s">
        <v>6534</v>
      </c>
      <c r="F1742" s="4" t="s">
        <v>6525</v>
      </c>
      <c r="G1742" t="s">
        <v>2344</v>
      </c>
      <c r="H1742" t="s">
        <v>2344</v>
      </c>
      <c r="I1742" t="s">
        <v>2345</v>
      </c>
      <c r="J1742" t="s">
        <v>2345</v>
      </c>
      <c r="K1742" t="s">
        <v>24</v>
      </c>
      <c r="L1742">
        <v>4</v>
      </c>
      <c r="M1742">
        <v>287.63</v>
      </c>
      <c r="N1742">
        <v>1150.52</v>
      </c>
    </row>
    <row r="1743" spans="1:14">
      <c r="A1743" t="s">
        <v>2438</v>
      </c>
      <c r="B1743" t="s">
        <v>93</v>
      </c>
      <c r="C1743" s="1" t="s">
        <v>5820</v>
      </c>
      <c r="D1743" s="4" t="s">
        <v>6520</v>
      </c>
      <c r="E1743" s="4" t="s">
        <v>6533</v>
      </c>
      <c r="F1743" s="4" t="s">
        <v>6527</v>
      </c>
      <c r="G1743" t="s">
        <v>2344</v>
      </c>
      <c r="H1743" t="s">
        <v>2344</v>
      </c>
      <c r="I1743" t="s">
        <v>2345</v>
      </c>
      <c r="J1743" t="s">
        <v>2345</v>
      </c>
      <c r="K1743" t="s">
        <v>12</v>
      </c>
      <c r="L1743">
        <v>18</v>
      </c>
      <c r="M1743">
        <v>6.18</v>
      </c>
      <c r="N1743">
        <v>111.24</v>
      </c>
    </row>
    <row r="1744" spans="1:14">
      <c r="A1744" t="s">
        <v>2439</v>
      </c>
      <c r="B1744" t="s">
        <v>740</v>
      </c>
      <c r="C1744" s="1" t="s">
        <v>6099</v>
      </c>
      <c r="D1744" s="4" t="s">
        <v>6520</v>
      </c>
      <c r="E1744" s="4" t="s">
        <v>6533</v>
      </c>
      <c r="F1744" s="4" t="s">
        <v>6527</v>
      </c>
      <c r="G1744" t="s">
        <v>2344</v>
      </c>
      <c r="H1744" t="s">
        <v>2344</v>
      </c>
      <c r="I1744" t="s">
        <v>2345</v>
      </c>
      <c r="J1744" t="s">
        <v>2345</v>
      </c>
      <c r="K1744" t="s">
        <v>12</v>
      </c>
      <c r="L1744">
        <v>1</v>
      </c>
      <c r="M1744">
        <v>330.98</v>
      </c>
      <c r="N1744">
        <v>330.98</v>
      </c>
    </row>
    <row r="1745" spans="1:14">
      <c r="A1745" t="s">
        <v>2440</v>
      </c>
      <c r="B1745" t="s">
        <v>856</v>
      </c>
      <c r="C1745" s="1" t="s">
        <v>6139</v>
      </c>
      <c r="D1745" s="4" t="s">
        <v>6520</v>
      </c>
      <c r="E1745" s="4" t="s">
        <v>6534</v>
      </c>
      <c r="F1745" s="4" t="s">
        <v>6530</v>
      </c>
      <c r="G1745" t="s">
        <v>2344</v>
      </c>
      <c r="H1745" t="s">
        <v>2344</v>
      </c>
      <c r="I1745" t="s">
        <v>2345</v>
      </c>
      <c r="J1745" t="s">
        <v>2345</v>
      </c>
      <c r="K1745" t="s">
        <v>12</v>
      </c>
      <c r="L1745">
        <v>15</v>
      </c>
      <c r="M1745">
        <v>275.83</v>
      </c>
      <c r="N1745">
        <v>4137.45</v>
      </c>
    </row>
    <row r="1746" spans="1:14">
      <c r="A1746" t="s">
        <v>2441</v>
      </c>
      <c r="B1746" t="s">
        <v>1020</v>
      </c>
      <c r="C1746" s="1" t="s">
        <v>6197</v>
      </c>
      <c r="D1746" s="4" t="s">
        <v>6521</v>
      </c>
      <c r="E1746" s="4" t="s">
        <v>6534</v>
      </c>
      <c r="F1746" s="4" t="s">
        <v>6528</v>
      </c>
      <c r="G1746" t="s">
        <v>2344</v>
      </c>
      <c r="H1746" t="s">
        <v>2344</v>
      </c>
      <c r="I1746" t="s">
        <v>2345</v>
      </c>
      <c r="J1746" t="s">
        <v>2345</v>
      </c>
      <c r="K1746" t="s">
        <v>15</v>
      </c>
      <c r="L1746">
        <v>14</v>
      </c>
      <c r="M1746">
        <v>448.92</v>
      </c>
      <c r="N1746">
        <v>6284.88</v>
      </c>
    </row>
    <row r="1747" spans="1:14">
      <c r="A1747" t="s">
        <v>2442</v>
      </c>
      <c r="B1747" t="s">
        <v>43</v>
      </c>
      <c r="C1747" s="1" t="s">
        <v>5796</v>
      </c>
      <c r="D1747" s="4" t="s">
        <v>6514</v>
      </c>
      <c r="E1747" s="4" t="s">
        <v>6534</v>
      </c>
      <c r="F1747" s="4" t="s">
        <v>6525</v>
      </c>
      <c r="G1747" t="s">
        <v>2344</v>
      </c>
      <c r="H1747" t="s">
        <v>2344</v>
      </c>
      <c r="I1747" t="s">
        <v>2345</v>
      </c>
      <c r="J1747" t="s">
        <v>2345</v>
      </c>
      <c r="K1747" t="s">
        <v>27</v>
      </c>
      <c r="L1747">
        <v>2</v>
      </c>
      <c r="M1747">
        <v>441.86</v>
      </c>
      <c r="N1747">
        <v>883.72</v>
      </c>
    </row>
    <row r="1748" spans="1:14">
      <c r="A1748" t="s">
        <v>2443</v>
      </c>
      <c r="B1748" t="s">
        <v>588</v>
      </c>
      <c r="C1748" s="1" t="s">
        <v>6039</v>
      </c>
      <c r="D1748" s="4" t="s">
        <v>6512</v>
      </c>
      <c r="E1748" s="4" t="s">
        <v>6534</v>
      </c>
      <c r="F1748" s="4" t="s">
        <v>6525</v>
      </c>
      <c r="G1748" t="s">
        <v>2344</v>
      </c>
      <c r="H1748" t="s">
        <v>2344</v>
      </c>
      <c r="I1748" t="s">
        <v>2345</v>
      </c>
      <c r="J1748" t="s">
        <v>2345</v>
      </c>
      <c r="K1748" t="s">
        <v>15</v>
      </c>
      <c r="L1748">
        <v>16</v>
      </c>
      <c r="M1748">
        <v>211.46</v>
      </c>
      <c r="N1748">
        <v>3383.36</v>
      </c>
    </row>
    <row r="1749" spans="1:14">
      <c r="A1749" t="s">
        <v>2444</v>
      </c>
      <c r="B1749" t="s">
        <v>1334</v>
      </c>
      <c r="C1749" s="1" t="s">
        <v>6282</v>
      </c>
      <c r="D1749" s="4" t="s">
        <v>6513</v>
      </c>
      <c r="E1749" s="4" t="s">
        <v>6533</v>
      </c>
      <c r="F1749" s="4" t="s">
        <v>6526</v>
      </c>
      <c r="G1749" t="s">
        <v>2344</v>
      </c>
      <c r="H1749" t="s">
        <v>2344</v>
      </c>
      <c r="I1749" t="s">
        <v>2345</v>
      </c>
      <c r="J1749" t="s">
        <v>2345</v>
      </c>
      <c r="K1749" t="s">
        <v>12</v>
      </c>
      <c r="L1749">
        <v>11</v>
      </c>
      <c r="M1749">
        <v>405.81</v>
      </c>
      <c r="N1749">
        <v>4463.91</v>
      </c>
    </row>
    <row r="1750" spans="1:14">
      <c r="A1750" t="s">
        <v>2445</v>
      </c>
      <c r="B1750" t="s">
        <v>177</v>
      </c>
      <c r="C1750" s="1" t="s">
        <v>5859</v>
      </c>
      <c r="D1750" s="4" t="s">
        <v>6516</v>
      </c>
      <c r="E1750" s="4" t="s">
        <v>6534</v>
      </c>
      <c r="F1750" s="4" t="s">
        <v>6529</v>
      </c>
      <c r="G1750" t="s">
        <v>2344</v>
      </c>
      <c r="H1750" t="s">
        <v>2344</v>
      </c>
      <c r="I1750" t="s">
        <v>2345</v>
      </c>
      <c r="J1750" t="s">
        <v>2345</v>
      </c>
      <c r="K1750" t="s">
        <v>15</v>
      </c>
      <c r="L1750">
        <v>19</v>
      </c>
      <c r="M1750">
        <v>474.35</v>
      </c>
      <c r="N1750">
        <v>9012.65</v>
      </c>
    </row>
    <row r="1751" spans="1:14">
      <c r="A1751" t="s">
        <v>2446</v>
      </c>
      <c r="B1751" t="s">
        <v>1623</v>
      </c>
      <c r="C1751" s="1" t="s">
        <v>6343</v>
      </c>
      <c r="D1751" s="4" t="s">
        <v>6514</v>
      </c>
      <c r="E1751" s="4" t="s">
        <v>6534</v>
      </c>
      <c r="F1751" s="4" t="s">
        <v>6525</v>
      </c>
      <c r="G1751" t="s">
        <v>2344</v>
      </c>
      <c r="H1751" t="s">
        <v>2344</v>
      </c>
      <c r="I1751" t="s">
        <v>5778</v>
      </c>
      <c r="J1751" t="s">
        <v>2345</v>
      </c>
      <c r="K1751" t="s">
        <v>12</v>
      </c>
      <c r="L1751">
        <v>10</v>
      </c>
      <c r="M1751">
        <v>478.08</v>
      </c>
      <c r="N1751">
        <v>4780.8</v>
      </c>
    </row>
    <row r="1752" spans="1:14">
      <c r="A1752" t="s">
        <v>2447</v>
      </c>
      <c r="B1752" t="s">
        <v>1447</v>
      </c>
      <c r="C1752" s="1" t="s">
        <v>6310</v>
      </c>
      <c r="D1752" s="4" t="s">
        <v>6513</v>
      </c>
      <c r="E1752" s="4" t="s">
        <v>6534</v>
      </c>
      <c r="F1752" s="4" t="s">
        <v>6528</v>
      </c>
      <c r="G1752" t="s">
        <v>2344</v>
      </c>
      <c r="H1752" t="s">
        <v>2344</v>
      </c>
      <c r="I1752" t="s">
        <v>5778</v>
      </c>
      <c r="J1752" t="s">
        <v>2345</v>
      </c>
      <c r="K1752" t="s">
        <v>24</v>
      </c>
      <c r="L1752">
        <v>8</v>
      </c>
      <c r="M1752">
        <v>184.96</v>
      </c>
      <c r="N1752">
        <v>1479.68</v>
      </c>
    </row>
    <row r="1753" spans="1:14">
      <c r="A1753" t="s">
        <v>2448</v>
      </c>
      <c r="B1753" t="s">
        <v>425</v>
      </c>
      <c r="C1753" s="1" t="s">
        <v>5973</v>
      </c>
      <c r="D1753" s="4" t="s">
        <v>6520</v>
      </c>
      <c r="E1753" s="4" t="s">
        <v>6533</v>
      </c>
      <c r="F1753" s="4" t="s">
        <v>6527</v>
      </c>
      <c r="G1753" t="s">
        <v>2344</v>
      </c>
      <c r="H1753" t="s">
        <v>2344</v>
      </c>
      <c r="I1753" t="s">
        <v>5778</v>
      </c>
      <c r="J1753" t="s">
        <v>2345</v>
      </c>
      <c r="K1753" t="s">
        <v>12</v>
      </c>
      <c r="L1753">
        <v>20</v>
      </c>
      <c r="M1753">
        <v>54.84</v>
      </c>
      <c r="N1753">
        <v>1096.8</v>
      </c>
    </row>
    <row r="1754" spans="1:14">
      <c r="A1754" t="s">
        <v>2449</v>
      </c>
      <c r="B1754" t="s">
        <v>86</v>
      </c>
      <c r="C1754" s="1" t="s">
        <v>5817</v>
      </c>
      <c r="D1754" s="4" t="s">
        <v>6514</v>
      </c>
      <c r="E1754" s="4" t="s">
        <v>6533</v>
      </c>
      <c r="F1754" s="4" t="s">
        <v>6531</v>
      </c>
      <c r="G1754" t="s">
        <v>2344</v>
      </c>
      <c r="H1754" t="s">
        <v>2344</v>
      </c>
      <c r="I1754" t="s">
        <v>5778</v>
      </c>
      <c r="J1754" t="s">
        <v>2345</v>
      </c>
      <c r="K1754" t="s">
        <v>24</v>
      </c>
      <c r="L1754">
        <v>16</v>
      </c>
      <c r="M1754">
        <v>397.55</v>
      </c>
      <c r="N1754">
        <v>6360.8</v>
      </c>
    </row>
    <row r="1755" spans="1:14">
      <c r="A1755" t="s">
        <v>2450</v>
      </c>
      <c r="B1755" t="s">
        <v>570</v>
      </c>
      <c r="C1755" s="1" t="s">
        <v>6031</v>
      </c>
      <c r="D1755" s="4" t="s">
        <v>6513</v>
      </c>
      <c r="E1755" s="4" t="s">
        <v>6534</v>
      </c>
      <c r="F1755" s="4" t="s">
        <v>6528</v>
      </c>
      <c r="G1755" t="s">
        <v>2344</v>
      </c>
      <c r="H1755" t="s">
        <v>2344</v>
      </c>
      <c r="I1755" t="s">
        <v>5778</v>
      </c>
      <c r="J1755" t="s">
        <v>2345</v>
      </c>
      <c r="K1755" t="s">
        <v>27</v>
      </c>
      <c r="L1755">
        <v>3</v>
      </c>
      <c r="M1755">
        <v>481.39</v>
      </c>
      <c r="N1755">
        <v>1444.17</v>
      </c>
    </row>
    <row r="1756" spans="1:14">
      <c r="A1756" t="s">
        <v>2451</v>
      </c>
      <c r="B1756" t="s">
        <v>224</v>
      </c>
      <c r="C1756" s="1" t="s">
        <v>5882</v>
      </c>
      <c r="D1756" s="4" t="s">
        <v>6520</v>
      </c>
      <c r="E1756" s="4" t="s">
        <v>6534</v>
      </c>
      <c r="F1756" s="4" t="s">
        <v>6530</v>
      </c>
      <c r="G1756" t="s">
        <v>2344</v>
      </c>
      <c r="H1756" t="s">
        <v>2344</v>
      </c>
      <c r="I1756" t="s">
        <v>5778</v>
      </c>
      <c r="J1756" t="s">
        <v>2345</v>
      </c>
      <c r="K1756" t="s">
        <v>24</v>
      </c>
      <c r="L1756">
        <v>4</v>
      </c>
      <c r="M1756">
        <v>428.76</v>
      </c>
      <c r="N1756">
        <v>1715.04</v>
      </c>
    </row>
    <row r="1757" spans="1:14">
      <c r="A1757" t="s">
        <v>2452</v>
      </c>
      <c r="B1757" t="s">
        <v>378</v>
      </c>
      <c r="C1757" s="1" t="s">
        <v>5953</v>
      </c>
      <c r="D1757" s="4" t="s">
        <v>6517</v>
      </c>
      <c r="E1757" s="4" t="s">
        <v>6533</v>
      </c>
      <c r="F1757" s="4" t="s">
        <v>6526</v>
      </c>
      <c r="G1757" t="s">
        <v>2344</v>
      </c>
      <c r="H1757" t="s">
        <v>2344</v>
      </c>
      <c r="I1757" t="s">
        <v>5778</v>
      </c>
      <c r="J1757" t="s">
        <v>2345</v>
      </c>
      <c r="K1757" t="s">
        <v>27</v>
      </c>
      <c r="L1757">
        <v>10</v>
      </c>
      <c r="M1757">
        <v>74.39</v>
      </c>
      <c r="N1757">
        <v>743.9</v>
      </c>
    </row>
    <row r="1758" spans="1:14">
      <c r="A1758" t="s">
        <v>2453</v>
      </c>
      <c r="B1758" t="s">
        <v>1018</v>
      </c>
      <c r="C1758" s="1" t="s">
        <v>6196</v>
      </c>
      <c r="D1758" s="4" t="s">
        <v>6511</v>
      </c>
      <c r="E1758" s="4" t="s">
        <v>6533</v>
      </c>
      <c r="F1758" s="4" t="s">
        <v>6524</v>
      </c>
      <c r="G1758" t="s">
        <v>2344</v>
      </c>
      <c r="H1758" t="s">
        <v>2344</v>
      </c>
      <c r="I1758" t="s">
        <v>5778</v>
      </c>
      <c r="J1758" t="s">
        <v>2345</v>
      </c>
      <c r="K1758" t="s">
        <v>12</v>
      </c>
      <c r="L1758">
        <v>11</v>
      </c>
      <c r="M1758">
        <v>107.79</v>
      </c>
      <c r="N1758">
        <v>1185.69</v>
      </c>
    </row>
    <row r="1759" spans="1:14">
      <c r="A1759" t="s">
        <v>2454</v>
      </c>
      <c r="B1759" t="s">
        <v>961</v>
      </c>
      <c r="C1759" s="1" t="s">
        <v>6175</v>
      </c>
      <c r="D1759" s="4" t="s">
        <v>6517</v>
      </c>
      <c r="E1759" s="4" t="s">
        <v>6534</v>
      </c>
      <c r="F1759" s="4" t="s">
        <v>6528</v>
      </c>
      <c r="G1759" t="s">
        <v>2344</v>
      </c>
      <c r="H1759" t="s">
        <v>2344</v>
      </c>
      <c r="I1759" t="s">
        <v>5778</v>
      </c>
      <c r="J1759" t="s">
        <v>2345</v>
      </c>
      <c r="K1759" t="s">
        <v>12</v>
      </c>
      <c r="L1759">
        <v>2</v>
      </c>
      <c r="M1759">
        <v>225.15</v>
      </c>
      <c r="N1759">
        <v>450.3</v>
      </c>
    </row>
    <row r="1760" spans="1:14">
      <c r="A1760" t="s">
        <v>2455</v>
      </c>
      <c r="B1760" t="s">
        <v>681</v>
      </c>
      <c r="C1760" s="1" t="s">
        <v>6077</v>
      </c>
      <c r="D1760" s="4" t="s">
        <v>6519</v>
      </c>
      <c r="E1760" s="4" t="s">
        <v>6534</v>
      </c>
      <c r="F1760" s="4" t="s">
        <v>6530</v>
      </c>
      <c r="G1760" t="s">
        <v>2344</v>
      </c>
      <c r="H1760" t="s">
        <v>2344</v>
      </c>
      <c r="I1760" t="s">
        <v>5778</v>
      </c>
      <c r="J1760" t="s">
        <v>2345</v>
      </c>
      <c r="K1760" t="s">
        <v>24</v>
      </c>
      <c r="L1760">
        <v>16</v>
      </c>
      <c r="M1760">
        <v>443.27</v>
      </c>
      <c r="N1760">
        <v>7092.32</v>
      </c>
    </row>
    <row r="1761" spans="1:14">
      <c r="A1761" t="s">
        <v>2456</v>
      </c>
      <c r="B1761" t="s">
        <v>716</v>
      </c>
      <c r="C1761" s="1" t="s">
        <v>6089</v>
      </c>
      <c r="D1761" s="4" t="s">
        <v>6522</v>
      </c>
      <c r="E1761" s="4" t="s">
        <v>6534</v>
      </c>
      <c r="F1761" s="4" t="s">
        <v>6529</v>
      </c>
      <c r="G1761" t="s">
        <v>2344</v>
      </c>
      <c r="H1761" t="s">
        <v>2344</v>
      </c>
      <c r="I1761" t="s">
        <v>5778</v>
      </c>
      <c r="J1761" t="s">
        <v>2345</v>
      </c>
      <c r="K1761" t="s">
        <v>27</v>
      </c>
      <c r="L1761">
        <v>16</v>
      </c>
      <c r="M1761">
        <v>283.24</v>
      </c>
      <c r="N1761">
        <v>4531.84</v>
      </c>
    </row>
    <row r="1762" spans="1:14">
      <c r="A1762" t="s">
        <v>2457</v>
      </c>
      <c r="B1762" t="s">
        <v>1018</v>
      </c>
      <c r="C1762" s="1" t="s">
        <v>6196</v>
      </c>
      <c r="D1762" s="4" t="s">
        <v>6511</v>
      </c>
      <c r="E1762" s="4" t="s">
        <v>6533</v>
      </c>
      <c r="F1762" s="4" t="s">
        <v>6524</v>
      </c>
      <c r="G1762" t="s">
        <v>2344</v>
      </c>
      <c r="H1762" t="s">
        <v>2344</v>
      </c>
      <c r="I1762" t="s">
        <v>5778</v>
      </c>
      <c r="J1762" t="s">
        <v>2345</v>
      </c>
      <c r="K1762" t="s">
        <v>24</v>
      </c>
      <c r="L1762">
        <v>11</v>
      </c>
      <c r="M1762">
        <v>417.06</v>
      </c>
      <c r="N1762">
        <v>4587.66</v>
      </c>
    </row>
    <row r="1763" spans="1:14">
      <c r="A1763" t="s">
        <v>2458</v>
      </c>
      <c r="B1763" t="s">
        <v>623</v>
      </c>
      <c r="C1763" s="1" t="s">
        <v>6054</v>
      </c>
      <c r="D1763" s="4" t="s">
        <v>6512</v>
      </c>
      <c r="E1763" s="4" t="s">
        <v>6533</v>
      </c>
      <c r="F1763" s="4" t="s">
        <v>6531</v>
      </c>
      <c r="G1763" t="s">
        <v>2344</v>
      </c>
      <c r="H1763" t="s">
        <v>2344</v>
      </c>
      <c r="I1763" t="s">
        <v>5778</v>
      </c>
      <c r="J1763" t="s">
        <v>2345</v>
      </c>
      <c r="K1763" t="s">
        <v>15</v>
      </c>
      <c r="L1763">
        <v>12</v>
      </c>
      <c r="M1763">
        <v>269.87</v>
      </c>
      <c r="N1763">
        <v>3238.44</v>
      </c>
    </row>
    <row r="1764" spans="1:14">
      <c r="A1764" t="s">
        <v>2459</v>
      </c>
      <c r="B1764" t="s">
        <v>2103</v>
      </c>
      <c r="C1764" s="1" t="s">
        <v>6419</v>
      </c>
      <c r="D1764" s="4" t="s">
        <v>6513</v>
      </c>
      <c r="E1764" s="4" t="s">
        <v>6534</v>
      </c>
      <c r="F1764" s="4" t="s">
        <v>6528</v>
      </c>
      <c r="G1764" t="s">
        <v>2344</v>
      </c>
      <c r="H1764" t="s">
        <v>2344</v>
      </c>
      <c r="I1764" t="s">
        <v>5778</v>
      </c>
      <c r="J1764" t="s">
        <v>2345</v>
      </c>
      <c r="K1764" t="s">
        <v>15</v>
      </c>
      <c r="L1764">
        <v>18</v>
      </c>
      <c r="M1764">
        <v>32.07</v>
      </c>
      <c r="N1764">
        <v>577.26</v>
      </c>
    </row>
    <row r="1765" spans="1:14">
      <c r="A1765" t="s">
        <v>2460</v>
      </c>
      <c r="B1765" t="s">
        <v>1617</v>
      </c>
      <c r="C1765" s="1" t="s">
        <v>6342</v>
      </c>
      <c r="D1765" s="4" t="s">
        <v>6518</v>
      </c>
      <c r="E1765" s="4" t="s">
        <v>6534</v>
      </c>
      <c r="F1765" s="4" t="s">
        <v>6525</v>
      </c>
      <c r="G1765" t="s">
        <v>2344</v>
      </c>
      <c r="H1765" t="s">
        <v>2344</v>
      </c>
      <c r="I1765" t="s">
        <v>5778</v>
      </c>
      <c r="J1765" t="s">
        <v>2345</v>
      </c>
      <c r="K1765" t="s">
        <v>27</v>
      </c>
      <c r="L1765">
        <v>4</v>
      </c>
      <c r="M1765">
        <v>409.65</v>
      </c>
      <c r="N1765">
        <v>1638.6</v>
      </c>
    </row>
    <row r="1766" spans="1:14">
      <c r="A1766" t="s">
        <v>2461</v>
      </c>
      <c r="B1766" t="s">
        <v>2123</v>
      </c>
      <c r="C1766" s="1" t="s">
        <v>6422</v>
      </c>
      <c r="D1766" s="4" t="s">
        <v>6519</v>
      </c>
      <c r="E1766" s="4" t="s">
        <v>6534</v>
      </c>
      <c r="F1766" s="4" t="s">
        <v>6530</v>
      </c>
      <c r="G1766" t="s">
        <v>2344</v>
      </c>
      <c r="H1766" t="s">
        <v>2344</v>
      </c>
      <c r="I1766" t="s">
        <v>5778</v>
      </c>
      <c r="J1766" t="s">
        <v>2345</v>
      </c>
      <c r="K1766" t="s">
        <v>27</v>
      </c>
      <c r="L1766">
        <v>5</v>
      </c>
      <c r="M1766">
        <v>461.65</v>
      </c>
      <c r="N1766">
        <v>2308.25</v>
      </c>
    </row>
    <row r="1767" spans="1:14">
      <c r="A1767" t="s">
        <v>2462</v>
      </c>
      <c r="B1767" t="s">
        <v>1026</v>
      </c>
      <c r="C1767" s="1" t="s">
        <v>6199</v>
      </c>
      <c r="D1767" s="4" t="s">
        <v>6521</v>
      </c>
      <c r="E1767" s="4" t="s">
        <v>6533</v>
      </c>
      <c r="F1767" s="4" t="s">
        <v>6526</v>
      </c>
      <c r="G1767" t="s">
        <v>2344</v>
      </c>
      <c r="H1767" t="s">
        <v>2344</v>
      </c>
      <c r="I1767" t="s">
        <v>5778</v>
      </c>
      <c r="J1767" t="s">
        <v>2345</v>
      </c>
      <c r="K1767" t="s">
        <v>12</v>
      </c>
      <c r="L1767">
        <v>17</v>
      </c>
      <c r="M1767">
        <v>104.73</v>
      </c>
      <c r="N1767">
        <v>1780.41</v>
      </c>
    </row>
    <row r="1768" spans="1:14">
      <c r="A1768" t="s">
        <v>2463</v>
      </c>
      <c r="B1768" t="s">
        <v>295</v>
      </c>
      <c r="C1768" s="1" t="s">
        <v>5916</v>
      </c>
      <c r="D1768" s="4" t="s">
        <v>6515</v>
      </c>
      <c r="E1768" s="4" t="s">
        <v>6533</v>
      </c>
      <c r="F1768" s="4" t="s">
        <v>6527</v>
      </c>
      <c r="G1768" t="s">
        <v>2344</v>
      </c>
      <c r="H1768" t="s">
        <v>2344</v>
      </c>
      <c r="I1768" t="s">
        <v>5778</v>
      </c>
      <c r="J1768" t="s">
        <v>2345</v>
      </c>
      <c r="K1768" t="s">
        <v>12</v>
      </c>
      <c r="L1768">
        <v>15</v>
      </c>
      <c r="M1768">
        <v>255.5</v>
      </c>
      <c r="N1768">
        <v>3832.5</v>
      </c>
    </row>
    <row r="1769" spans="1:14">
      <c r="A1769" t="s">
        <v>2464</v>
      </c>
      <c r="B1769" t="s">
        <v>297</v>
      </c>
      <c r="C1769" s="1" t="s">
        <v>5917</v>
      </c>
      <c r="D1769" s="4" t="s">
        <v>6519</v>
      </c>
      <c r="E1769" s="4" t="s">
        <v>6534</v>
      </c>
      <c r="F1769" s="4" t="s">
        <v>6530</v>
      </c>
      <c r="G1769" t="s">
        <v>2344</v>
      </c>
      <c r="H1769" t="s">
        <v>2344</v>
      </c>
      <c r="I1769" t="s">
        <v>2345</v>
      </c>
      <c r="J1769" t="s">
        <v>2345</v>
      </c>
      <c r="K1769" t="s">
        <v>24</v>
      </c>
      <c r="L1769">
        <v>6</v>
      </c>
      <c r="M1769">
        <v>233.47</v>
      </c>
      <c r="N1769">
        <v>1400.82</v>
      </c>
    </row>
    <row r="1770" spans="1:14">
      <c r="A1770" t="s">
        <v>2465</v>
      </c>
      <c r="B1770" t="s">
        <v>681</v>
      </c>
      <c r="C1770" s="1" t="s">
        <v>6077</v>
      </c>
      <c r="D1770" s="4" t="s">
        <v>6519</v>
      </c>
      <c r="E1770" s="4" t="s">
        <v>6534</v>
      </c>
      <c r="F1770" s="4" t="s">
        <v>6530</v>
      </c>
      <c r="G1770" t="s">
        <v>2344</v>
      </c>
      <c r="H1770" t="s">
        <v>2344</v>
      </c>
      <c r="I1770" t="s">
        <v>2345</v>
      </c>
      <c r="J1770" t="s">
        <v>2345</v>
      </c>
      <c r="K1770" t="s">
        <v>24</v>
      </c>
      <c r="L1770">
        <v>6</v>
      </c>
      <c r="M1770">
        <v>346.71</v>
      </c>
      <c r="N1770">
        <v>2080.2600000000002</v>
      </c>
    </row>
    <row r="1771" spans="1:14">
      <c r="A1771" t="s">
        <v>2466</v>
      </c>
      <c r="B1771" t="s">
        <v>951</v>
      </c>
      <c r="C1771" s="1" t="s">
        <v>6172</v>
      </c>
      <c r="D1771" s="4" t="s">
        <v>6513</v>
      </c>
      <c r="E1771" s="4" t="s">
        <v>6534</v>
      </c>
      <c r="F1771" s="4" t="s">
        <v>6528</v>
      </c>
      <c r="G1771" t="s">
        <v>2344</v>
      </c>
      <c r="H1771" t="s">
        <v>2344</v>
      </c>
      <c r="I1771" t="s">
        <v>2345</v>
      </c>
      <c r="J1771" t="s">
        <v>2345</v>
      </c>
      <c r="K1771" t="s">
        <v>24</v>
      </c>
      <c r="L1771">
        <v>14</v>
      </c>
      <c r="M1771">
        <v>163.75</v>
      </c>
      <c r="N1771">
        <v>2292.5</v>
      </c>
    </row>
    <row r="1772" spans="1:14">
      <c r="A1772" t="s">
        <v>2467</v>
      </c>
      <c r="B1772" t="s">
        <v>462</v>
      </c>
      <c r="C1772" s="1" t="s">
        <v>5987</v>
      </c>
      <c r="D1772" s="4" t="s">
        <v>6522</v>
      </c>
      <c r="E1772" s="4" t="s">
        <v>6534</v>
      </c>
      <c r="F1772" s="4" t="s">
        <v>6529</v>
      </c>
      <c r="G1772" t="s">
        <v>2344</v>
      </c>
      <c r="H1772" t="s">
        <v>2344</v>
      </c>
      <c r="I1772" t="s">
        <v>2345</v>
      </c>
      <c r="J1772" t="s">
        <v>2345</v>
      </c>
      <c r="K1772" t="s">
        <v>27</v>
      </c>
      <c r="L1772">
        <v>6</v>
      </c>
      <c r="M1772">
        <v>473.33</v>
      </c>
      <c r="N1772">
        <v>2839.98</v>
      </c>
    </row>
    <row r="1773" spans="1:14">
      <c r="A1773" t="s">
        <v>2468</v>
      </c>
      <c r="B1773" t="s">
        <v>1797</v>
      </c>
      <c r="C1773" s="1" t="s">
        <v>6378</v>
      </c>
      <c r="D1773" s="4" t="s">
        <v>6514</v>
      </c>
      <c r="E1773" s="4" t="s">
        <v>6533</v>
      </c>
      <c r="F1773" s="4" t="s">
        <v>6531</v>
      </c>
      <c r="G1773" t="s">
        <v>2344</v>
      </c>
      <c r="H1773" t="s">
        <v>2344</v>
      </c>
      <c r="I1773" t="s">
        <v>2345</v>
      </c>
      <c r="J1773" t="s">
        <v>2345</v>
      </c>
      <c r="K1773" t="s">
        <v>15</v>
      </c>
      <c r="L1773">
        <v>11</v>
      </c>
      <c r="M1773">
        <v>255.03</v>
      </c>
      <c r="N1773">
        <v>2805.33</v>
      </c>
    </row>
    <row r="1774" spans="1:14">
      <c r="A1774" t="s">
        <v>2469</v>
      </c>
      <c r="B1774" t="s">
        <v>1971</v>
      </c>
      <c r="C1774" s="1" t="s">
        <v>6405</v>
      </c>
      <c r="D1774" s="4" t="s">
        <v>6522</v>
      </c>
      <c r="E1774" s="4" t="s">
        <v>6533</v>
      </c>
      <c r="F1774" s="4" t="s">
        <v>6524</v>
      </c>
      <c r="G1774" t="s">
        <v>2344</v>
      </c>
      <c r="H1774" t="s">
        <v>2344</v>
      </c>
      <c r="I1774" t="s">
        <v>2345</v>
      </c>
      <c r="J1774" t="s">
        <v>2345</v>
      </c>
      <c r="K1774" t="s">
        <v>27</v>
      </c>
      <c r="L1774">
        <v>13</v>
      </c>
      <c r="M1774">
        <v>255.2</v>
      </c>
      <c r="N1774">
        <v>3317.6</v>
      </c>
    </row>
    <row r="1775" spans="1:14">
      <c r="A1775" t="s">
        <v>2470</v>
      </c>
      <c r="B1775" t="s">
        <v>451</v>
      </c>
      <c r="C1775" s="1" t="s">
        <v>5983</v>
      </c>
      <c r="D1775" s="4" t="s">
        <v>6518</v>
      </c>
      <c r="E1775" s="4" t="s">
        <v>6533</v>
      </c>
      <c r="F1775" s="4" t="s">
        <v>6531</v>
      </c>
      <c r="G1775" t="s">
        <v>2344</v>
      </c>
      <c r="H1775" t="s">
        <v>2344</v>
      </c>
      <c r="I1775" t="s">
        <v>2345</v>
      </c>
      <c r="J1775" t="s">
        <v>2345</v>
      </c>
      <c r="K1775" t="s">
        <v>15</v>
      </c>
      <c r="L1775">
        <v>6</v>
      </c>
      <c r="M1775">
        <v>306.81</v>
      </c>
      <c r="N1775">
        <v>1840.86</v>
      </c>
    </row>
    <row r="1776" spans="1:14">
      <c r="A1776" t="s">
        <v>2471</v>
      </c>
      <c r="B1776" t="s">
        <v>411</v>
      </c>
      <c r="C1776" s="1" t="s">
        <v>5967</v>
      </c>
      <c r="D1776" s="4" t="s">
        <v>6516</v>
      </c>
      <c r="E1776" s="4" t="s">
        <v>6533</v>
      </c>
      <c r="F1776" s="4" t="s">
        <v>6524</v>
      </c>
      <c r="G1776" t="s">
        <v>2344</v>
      </c>
      <c r="H1776" t="s">
        <v>2344</v>
      </c>
      <c r="I1776" t="s">
        <v>2345</v>
      </c>
      <c r="J1776" t="s">
        <v>2345</v>
      </c>
      <c r="K1776" t="s">
        <v>15</v>
      </c>
      <c r="L1776">
        <v>13</v>
      </c>
      <c r="M1776">
        <v>365.55</v>
      </c>
      <c r="N1776">
        <v>4752.1499999999996</v>
      </c>
    </row>
    <row r="1777" spans="1:14">
      <c r="A1777" t="s">
        <v>2472</v>
      </c>
      <c r="B1777" t="s">
        <v>835</v>
      </c>
      <c r="C1777" s="1" t="s">
        <v>6133</v>
      </c>
      <c r="D1777" s="4" t="s">
        <v>6522</v>
      </c>
      <c r="E1777" s="4" t="s">
        <v>6534</v>
      </c>
      <c r="F1777" s="4" t="s">
        <v>6529</v>
      </c>
      <c r="G1777" t="s">
        <v>2344</v>
      </c>
      <c r="H1777" t="s">
        <v>2344</v>
      </c>
      <c r="I1777" t="s">
        <v>2345</v>
      </c>
      <c r="J1777" t="s">
        <v>2345</v>
      </c>
      <c r="K1777" t="s">
        <v>24</v>
      </c>
      <c r="L1777">
        <v>3</v>
      </c>
      <c r="M1777">
        <v>471.25</v>
      </c>
      <c r="N1777">
        <v>1413.75</v>
      </c>
    </row>
    <row r="1778" spans="1:14">
      <c r="A1778" t="s">
        <v>2473</v>
      </c>
      <c r="B1778" t="s">
        <v>824</v>
      </c>
      <c r="C1778" s="1" t="s">
        <v>6128</v>
      </c>
      <c r="D1778" s="4" t="s">
        <v>6514</v>
      </c>
      <c r="E1778" s="4" t="s">
        <v>6533</v>
      </c>
      <c r="F1778" s="4" t="s">
        <v>6531</v>
      </c>
      <c r="G1778" t="s">
        <v>2344</v>
      </c>
      <c r="H1778" t="s">
        <v>2344</v>
      </c>
      <c r="I1778" t="s">
        <v>2345</v>
      </c>
      <c r="J1778" t="s">
        <v>2345</v>
      </c>
      <c r="K1778" t="s">
        <v>15</v>
      </c>
      <c r="L1778">
        <v>10</v>
      </c>
      <c r="M1778">
        <v>175.92</v>
      </c>
      <c r="N1778">
        <v>1759.2</v>
      </c>
    </row>
    <row r="1779" spans="1:14">
      <c r="A1779" t="s">
        <v>2474</v>
      </c>
      <c r="B1779" t="s">
        <v>900</v>
      </c>
      <c r="C1779" s="1" t="s">
        <v>6154</v>
      </c>
      <c r="D1779" s="4" t="s">
        <v>6514</v>
      </c>
      <c r="E1779" s="4" t="s">
        <v>6533</v>
      </c>
      <c r="F1779" s="4" t="s">
        <v>6531</v>
      </c>
      <c r="G1779" t="s">
        <v>2344</v>
      </c>
      <c r="H1779" t="s">
        <v>2344</v>
      </c>
      <c r="I1779" t="s">
        <v>2345</v>
      </c>
      <c r="J1779" t="s">
        <v>2345</v>
      </c>
      <c r="K1779" t="s">
        <v>15</v>
      </c>
      <c r="L1779">
        <v>13</v>
      </c>
      <c r="M1779">
        <v>159.34</v>
      </c>
      <c r="N1779">
        <v>2071.42</v>
      </c>
    </row>
    <row r="1780" spans="1:14">
      <c r="A1780" t="s">
        <v>2475</v>
      </c>
      <c r="B1780" t="s">
        <v>871</v>
      </c>
      <c r="C1780" s="1" t="s">
        <v>6144</v>
      </c>
      <c r="D1780" s="4" t="s">
        <v>6513</v>
      </c>
      <c r="E1780" s="4" t="s">
        <v>6534</v>
      </c>
      <c r="F1780" s="4" t="s">
        <v>6528</v>
      </c>
      <c r="G1780" t="s">
        <v>2344</v>
      </c>
      <c r="H1780" t="s">
        <v>2344</v>
      </c>
      <c r="I1780" t="s">
        <v>2345</v>
      </c>
      <c r="J1780" t="s">
        <v>2345</v>
      </c>
      <c r="K1780" t="s">
        <v>24</v>
      </c>
      <c r="L1780">
        <v>18</v>
      </c>
      <c r="M1780">
        <v>264.63</v>
      </c>
      <c r="N1780">
        <v>4763.34</v>
      </c>
    </row>
    <row r="1781" spans="1:14">
      <c r="A1781" t="s">
        <v>2476</v>
      </c>
      <c r="B1781" t="s">
        <v>761</v>
      </c>
      <c r="C1781" s="1" t="s">
        <v>6107</v>
      </c>
      <c r="D1781" s="4" t="s">
        <v>6517</v>
      </c>
      <c r="E1781" s="4" t="s">
        <v>6534</v>
      </c>
      <c r="F1781" s="4" t="s">
        <v>6528</v>
      </c>
      <c r="G1781" t="s">
        <v>2344</v>
      </c>
      <c r="H1781" t="s">
        <v>2344</v>
      </c>
      <c r="I1781" t="s">
        <v>2345</v>
      </c>
      <c r="J1781" t="s">
        <v>2345</v>
      </c>
      <c r="K1781" t="s">
        <v>15</v>
      </c>
      <c r="L1781">
        <v>8</v>
      </c>
      <c r="M1781">
        <v>97.86</v>
      </c>
      <c r="N1781">
        <v>782.88</v>
      </c>
    </row>
    <row r="1782" spans="1:14">
      <c r="A1782" t="s">
        <v>2477</v>
      </c>
      <c r="B1782" t="s">
        <v>2478</v>
      </c>
      <c r="C1782" s="1" t="s">
        <v>6452</v>
      </c>
      <c r="D1782" s="4" t="s">
        <v>6512</v>
      </c>
      <c r="E1782" s="4" t="s">
        <v>6533</v>
      </c>
      <c r="F1782" s="4" t="s">
        <v>6531</v>
      </c>
      <c r="G1782" t="s">
        <v>2344</v>
      </c>
      <c r="H1782" t="s">
        <v>2344</v>
      </c>
      <c r="I1782" t="s">
        <v>2345</v>
      </c>
      <c r="J1782" t="s">
        <v>2345</v>
      </c>
      <c r="K1782" t="s">
        <v>12</v>
      </c>
      <c r="L1782">
        <v>6</v>
      </c>
      <c r="M1782">
        <v>438.05</v>
      </c>
      <c r="N1782">
        <v>2628.3</v>
      </c>
    </row>
    <row r="1783" spans="1:14">
      <c r="A1783" t="s">
        <v>2479</v>
      </c>
      <c r="B1783" t="s">
        <v>570</v>
      </c>
      <c r="C1783" s="1" t="s">
        <v>6031</v>
      </c>
      <c r="D1783" s="4" t="s">
        <v>6513</v>
      </c>
      <c r="E1783" s="4" t="s">
        <v>6534</v>
      </c>
      <c r="F1783" s="4" t="s">
        <v>6528</v>
      </c>
      <c r="G1783" t="s">
        <v>2344</v>
      </c>
      <c r="H1783" t="s">
        <v>2344</v>
      </c>
      <c r="I1783" t="s">
        <v>2345</v>
      </c>
      <c r="J1783" t="s">
        <v>2345</v>
      </c>
      <c r="K1783" t="s">
        <v>24</v>
      </c>
      <c r="L1783">
        <v>20</v>
      </c>
      <c r="M1783">
        <v>192.84</v>
      </c>
      <c r="N1783">
        <v>3856.8</v>
      </c>
    </row>
    <row r="1784" spans="1:14">
      <c r="A1784" t="s">
        <v>2480</v>
      </c>
      <c r="B1784" t="s">
        <v>2481</v>
      </c>
      <c r="C1784" s="1" t="s">
        <v>6453</v>
      </c>
      <c r="D1784" s="4" t="s">
        <v>6511</v>
      </c>
      <c r="E1784" s="4" t="s">
        <v>6533</v>
      </c>
      <c r="F1784" s="4" t="s">
        <v>6524</v>
      </c>
      <c r="G1784" t="s">
        <v>2344</v>
      </c>
      <c r="H1784" t="s">
        <v>2344</v>
      </c>
      <c r="I1784" t="s">
        <v>2345</v>
      </c>
      <c r="J1784" t="s">
        <v>2345</v>
      </c>
      <c r="K1784" t="s">
        <v>15</v>
      </c>
      <c r="L1784">
        <v>17</v>
      </c>
      <c r="M1784">
        <v>451.1</v>
      </c>
      <c r="N1784">
        <v>7668.7</v>
      </c>
    </row>
    <row r="1785" spans="1:14">
      <c r="A1785" t="s">
        <v>2482</v>
      </c>
      <c r="B1785" t="s">
        <v>2483</v>
      </c>
      <c r="C1785" s="1" t="s">
        <v>6454</v>
      </c>
      <c r="D1785" s="4" t="s">
        <v>6516</v>
      </c>
      <c r="E1785" s="4" t="s">
        <v>6534</v>
      </c>
      <c r="F1785" s="4" t="s">
        <v>6529</v>
      </c>
      <c r="G1785" t="s">
        <v>2344</v>
      </c>
      <c r="H1785" t="s">
        <v>2344</v>
      </c>
      <c r="I1785" t="s">
        <v>2345</v>
      </c>
      <c r="J1785" t="s">
        <v>2345</v>
      </c>
      <c r="K1785" t="s">
        <v>15</v>
      </c>
      <c r="L1785">
        <v>14</v>
      </c>
      <c r="M1785">
        <v>281.14999999999998</v>
      </c>
      <c r="N1785">
        <v>3936.1</v>
      </c>
    </row>
    <row r="1786" spans="1:14">
      <c r="A1786" t="s">
        <v>2484</v>
      </c>
      <c r="B1786" t="s">
        <v>222</v>
      </c>
      <c r="C1786" s="1" t="s">
        <v>5881</v>
      </c>
      <c r="D1786" s="4" t="s">
        <v>6520</v>
      </c>
      <c r="E1786" s="4" t="s">
        <v>6534</v>
      </c>
      <c r="F1786" s="4" t="s">
        <v>6530</v>
      </c>
      <c r="G1786" t="s">
        <v>2344</v>
      </c>
      <c r="H1786" t="s">
        <v>2344</v>
      </c>
      <c r="I1786" t="s">
        <v>2345</v>
      </c>
      <c r="J1786" t="s">
        <v>2345</v>
      </c>
      <c r="K1786" t="s">
        <v>12</v>
      </c>
      <c r="L1786">
        <v>6</v>
      </c>
      <c r="M1786">
        <v>92.04</v>
      </c>
      <c r="N1786">
        <v>552.24</v>
      </c>
    </row>
    <row r="1787" spans="1:14">
      <c r="A1787" t="s">
        <v>2485</v>
      </c>
      <c r="B1787" t="s">
        <v>522</v>
      </c>
      <c r="C1787" s="1" t="s">
        <v>6010</v>
      </c>
      <c r="D1787" s="4" t="s">
        <v>6516</v>
      </c>
      <c r="E1787" s="4" t="s">
        <v>6534</v>
      </c>
      <c r="F1787" s="4" t="s">
        <v>6529</v>
      </c>
      <c r="G1787" t="s">
        <v>2344</v>
      </c>
      <c r="H1787" t="s">
        <v>2344</v>
      </c>
      <c r="I1787" t="s">
        <v>2345</v>
      </c>
      <c r="J1787" t="s">
        <v>2345</v>
      </c>
      <c r="K1787" t="s">
        <v>15</v>
      </c>
      <c r="L1787">
        <v>13</v>
      </c>
      <c r="M1787">
        <v>414.19</v>
      </c>
      <c r="N1787">
        <v>5384.47</v>
      </c>
    </row>
    <row r="1788" spans="1:14">
      <c r="A1788" t="s">
        <v>2486</v>
      </c>
      <c r="B1788" t="s">
        <v>1533</v>
      </c>
      <c r="C1788" s="1" t="s">
        <v>6330</v>
      </c>
      <c r="D1788" s="4" t="s">
        <v>6519</v>
      </c>
      <c r="E1788" s="4" t="s">
        <v>6533</v>
      </c>
      <c r="F1788" s="4" t="s">
        <v>6527</v>
      </c>
      <c r="G1788" t="s">
        <v>2344</v>
      </c>
      <c r="H1788" t="s">
        <v>2344</v>
      </c>
      <c r="I1788" t="s">
        <v>2345</v>
      </c>
      <c r="J1788" t="s">
        <v>2345</v>
      </c>
      <c r="K1788" t="s">
        <v>24</v>
      </c>
      <c r="L1788">
        <v>3</v>
      </c>
      <c r="M1788">
        <v>319.10000000000002</v>
      </c>
      <c r="N1788">
        <v>957.3</v>
      </c>
    </row>
    <row r="1789" spans="1:14">
      <c r="A1789" t="s">
        <v>2487</v>
      </c>
      <c r="B1789" t="s">
        <v>579</v>
      </c>
      <c r="C1789" s="1" t="s">
        <v>6035</v>
      </c>
      <c r="D1789" s="4" t="s">
        <v>6521</v>
      </c>
      <c r="E1789" s="4" t="s">
        <v>6534</v>
      </c>
      <c r="F1789" s="4" t="s">
        <v>6528</v>
      </c>
      <c r="G1789" t="s">
        <v>2344</v>
      </c>
      <c r="H1789" t="s">
        <v>2344</v>
      </c>
      <c r="I1789" t="s">
        <v>2345</v>
      </c>
      <c r="J1789" t="s">
        <v>2345</v>
      </c>
      <c r="K1789" t="s">
        <v>15</v>
      </c>
      <c r="L1789">
        <v>2</v>
      </c>
      <c r="M1789">
        <v>185.1</v>
      </c>
      <c r="N1789">
        <v>370.2</v>
      </c>
    </row>
    <row r="1790" spans="1:14">
      <c r="A1790" t="s">
        <v>2488</v>
      </c>
      <c r="B1790" t="s">
        <v>1772</v>
      </c>
      <c r="C1790" s="1" t="s">
        <v>6371</v>
      </c>
      <c r="D1790" s="4" t="s">
        <v>6512</v>
      </c>
      <c r="E1790" s="4" t="s">
        <v>6533</v>
      </c>
      <c r="F1790" s="4" t="s">
        <v>6531</v>
      </c>
      <c r="G1790" t="s">
        <v>2344</v>
      </c>
      <c r="H1790" t="s">
        <v>2344</v>
      </c>
      <c r="I1790" t="s">
        <v>2345</v>
      </c>
      <c r="J1790" t="s">
        <v>2345</v>
      </c>
      <c r="K1790" t="s">
        <v>27</v>
      </c>
      <c r="L1790">
        <v>9</v>
      </c>
      <c r="M1790">
        <v>408.48</v>
      </c>
      <c r="N1790">
        <v>3676.32</v>
      </c>
    </row>
    <row r="1791" spans="1:14">
      <c r="A1791" t="s">
        <v>2489</v>
      </c>
      <c r="B1791" t="s">
        <v>2490</v>
      </c>
      <c r="C1791" s="1" t="s">
        <v>6455</v>
      </c>
      <c r="D1791" s="4" t="s">
        <v>6517</v>
      </c>
      <c r="E1791" s="4" t="s">
        <v>6534</v>
      </c>
      <c r="F1791" s="4" t="s">
        <v>6528</v>
      </c>
      <c r="G1791" t="s">
        <v>2344</v>
      </c>
      <c r="H1791" t="s">
        <v>2344</v>
      </c>
      <c r="I1791" t="s">
        <v>2345</v>
      </c>
      <c r="J1791" t="s">
        <v>2345</v>
      </c>
      <c r="K1791" t="s">
        <v>27</v>
      </c>
      <c r="L1791">
        <v>16</v>
      </c>
      <c r="M1791">
        <v>334.84</v>
      </c>
      <c r="N1791">
        <v>5357.44</v>
      </c>
    </row>
    <row r="1792" spans="1:14">
      <c r="A1792" t="s">
        <v>2491</v>
      </c>
      <c r="B1792" t="s">
        <v>947</v>
      </c>
      <c r="C1792" s="1" t="s">
        <v>6170</v>
      </c>
      <c r="D1792" s="4" t="s">
        <v>6515</v>
      </c>
      <c r="E1792" s="4" t="s">
        <v>6534</v>
      </c>
      <c r="F1792" s="4" t="s">
        <v>6530</v>
      </c>
      <c r="G1792" t="s">
        <v>2344</v>
      </c>
      <c r="H1792" t="s">
        <v>2344</v>
      </c>
      <c r="I1792" t="s">
        <v>2345</v>
      </c>
      <c r="J1792" t="s">
        <v>2345</v>
      </c>
      <c r="K1792" t="s">
        <v>12</v>
      </c>
      <c r="L1792">
        <v>4</v>
      </c>
      <c r="M1792">
        <v>226.25</v>
      </c>
      <c r="N1792">
        <v>905</v>
      </c>
    </row>
    <row r="1793" spans="1:14">
      <c r="A1793" t="s">
        <v>2492</v>
      </c>
      <c r="B1793" t="s">
        <v>26</v>
      </c>
      <c r="C1793" s="1" t="s">
        <v>5788</v>
      </c>
      <c r="D1793" s="4" t="s">
        <v>6516</v>
      </c>
      <c r="E1793" s="4" t="s">
        <v>6533</v>
      </c>
      <c r="F1793" s="4" t="s">
        <v>6524</v>
      </c>
      <c r="G1793" t="s">
        <v>2344</v>
      </c>
      <c r="H1793" t="s">
        <v>2344</v>
      </c>
      <c r="I1793" t="s">
        <v>2345</v>
      </c>
      <c r="J1793" t="s">
        <v>2345</v>
      </c>
      <c r="K1793" t="s">
        <v>12</v>
      </c>
      <c r="L1793">
        <v>11</v>
      </c>
      <c r="M1793">
        <v>397.73</v>
      </c>
      <c r="N1793">
        <v>4375.03</v>
      </c>
    </row>
    <row r="1794" spans="1:14">
      <c r="A1794" t="s">
        <v>2493</v>
      </c>
      <c r="B1794" t="s">
        <v>45</v>
      </c>
      <c r="C1794" s="1" t="s">
        <v>5797</v>
      </c>
      <c r="D1794" s="4" t="s">
        <v>6513</v>
      </c>
      <c r="E1794" s="4" t="s">
        <v>6534</v>
      </c>
      <c r="F1794" s="4" t="s">
        <v>6528</v>
      </c>
      <c r="G1794" t="s">
        <v>2344</v>
      </c>
      <c r="H1794" t="s">
        <v>2344</v>
      </c>
      <c r="I1794" t="s">
        <v>2345</v>
      </c>
      <c r="J1794" t="s">
        <v>2345</v>
      </c>
      <c r="K1794" t="s">
        <v>12</v>
      </c>
      <c r="L1794">
        <v>16</v>
      </c>
      <c r="M1794">
        <v>318.35000000000002</v>
      </c>
      <c r="N1794">
        <v>5093.6000000000004</v>
      </c>
    </row>
    <row r="1795" spans="1:14">
      <c r="A1795" t="s">
        <v>2494</v>
      </c>
      <c r="B1795" t="s">
        <v>508</v>
      </c>
      <c r="C1795" s="1" t="s">
        <v>6003</v>
      </c>
      <c r="D1795" s="4" t="s">
        <v>6520</v>
      </c>
      <c r="E1795" s="4" t="s">
        <v>6534</v>
      </c>
      <c r="F1795" s="4" t="s">
        <v>6530</v>
      </c>
      <c r="G1795" t="s">
        <v>2344</v>
      </c>
      <c r="H1795" t="s">
        <v>2344</v>
      </c>
      <c r="I1795" t="s">
        <v>2345</v>
      </c>
      <c r="J1795" t="s">
        <v>2345</v>
      </c>
      <c r="K1795" t="s">
        <v>27</v>
      </c>
      <c r="L1795">
        <v>19</v>
      </c>
      <c r="M1795">
        <v>56.15</v>
      </c>
      <c r="N1795">
        <v>1066.8499999999999</v>
      </c>
    </row>
    <row r="1796" spans="1:14">
      <c r="A1796" t="s">
        <v>2495</v>
      </c>
      <c r="B1796" t="s">
        <v>1312</v>
      </c>
      <c r="C1796" s="1" t="s">
        <v>6278</v>
      </c>
      <c r="D1796" s="4" t="s">
        <v>6513</v>
      </c>
      <c r="E1796" s="4" t="s">
        <v>6534</v>
      </c>
      <c r="F1796" s="4" t="s">
        <v>6528</v>
      </c>
      <c r="G1796" t="s">
        <v>2344</v>
      </c>
      <c r="H1796" t="s">
        <v>2344</v>
      </c>
      <c r="I1796" t="s">
        <v>2345</v>
      </c>
      <c r="J1796" t="s">
        <v>2345</v>
      </c>
      <c r="K1796" t="s">
        <v>15</v>
      </c>
      <c r="L1796">
        <v>18</v>
      </c>
      <c r="M1796">
        <v>377.16</v>
      </c>
      <c r="N1796">
        <v>6788.88</v>
      </c>
    </row>
    <row r="1797" spans="1:14">
      <c r="A1797" t="s">
        <v>2496</v>
      </c>
      <c r="B1797" t="s">
        <v>1760</v>
      </c>
      <c r="C1797" s="1" t="s">
        <v>6369</v>
      </c>
      <c r="D1797" s="4" t="s">
        <v>6516</v>
      </c>
      <c r="E1797" s="4" t="s">
        <v>6534</v>
      </c>
      <c r="F1797" s="4" t="s">
        <v>6529</v>
      </c>
      <c r="G1797" t="s">
        <v>2344</v>
      </c>
      <c r="H1797" t="s">
        <v>2344</v>
      </c>
      <c r="I1797" t="s">
        <v>2345</v>
      </c>
      <c r="J1797" t="s">
        <v>2345</v>
      </c>
      <c r="K1797" t="s">
        <v>12</v>
      </c>
      <c r="L1797">
        <v>7</v>
      </c>
      <c r="M1797">
        <v>448.82</v>
      </c>
      <c r="N1797">
        <v>3141.74</v>
      </c>
    </row>
    <row r="1798" spans="1:14">
      <c r="A1798" t="s">
        <v>2497</v>
      </c>
      <c r="B1798" t="s">
        <v>568</v>
      </c>
      <c r="C1798" s="1" t="s">
        <v>6030</v>
      </c>
      <c r="D1798" s="4" t="s">
        <v>6512</v>
      </c>
      <c r="E1798" s="4" t="s">
        <v>6533</v>
      </c>
      <c r="F1798" s="4" t="s">
        <v>6531</v>
      </c>
      <c r="G1798" t="s">
        <v>2344</v>
      </c>
      <c r="H1798" t="s">
        <v>2344</v>
      </c>
      <c r="I1798" t="s">
        <v>2345</v>
      </c>
      <c r="J1798" t="s">
        <v>2345</v>
      </c>
      <c r="K1798" t="s">
        <v>15</v>
      </c>
      <c r="L1798">
        <v>1</v>
      </c>
      <c r="M1798">
        <v>171.81</v>
      </c>
      <c r="N1798">
        <v>171.81</v>
      </c>
    </row>
    <row r="1799" spans="1:14">
      <c r="A1799" t="s">
        <v>2498</v>
      </c>
      <c r="B1799" t="s">
        <v>17</v>
      </c>
      <c r="C1799" s="1" t="s">
        <v>5784</v>
      </c>
      <c r="D1799" s="4" t="s">
        <v>6512</v>
      </c>
      <c r="E1799" s="4" t="s">
        <v>6534</v>
      </c>
      <c r="F1799" s="4" t="s">
        <v>6525</v>
      </c>
      <c r="G1799" t="s">
        <v>2344</v>
      </c>
      <c r="H1799" t="s">
        <v>2344</v>
      </c>
      <c r="I1799" t="s">
        <v>2345</v>
      </c>
      <c r="J1799" t="s">
        <v>2345</v>
      </c>
      <c r="K1799" t="s">
        <v>12</v>
      </c>
      <c r="L1799">
        <v>15</v>
      </c>
      <c r="M1799">
        <v>53.02</v>
      </c>
      <c r="N1799">
        <v>795.3</v>
      </c>
    </row>
    <row r="1800" spans="1:14">
      <c r="A1800" t="s">
        <v>2499</v>
      </c>
      <c r="B1800" t="s">
        <v>2324</v>
      </c>
      <c r="C1800" s="1" t="s">
        <v>6442</v>
      </c>
      <c r="D1800" s="4" t="s">
        <v>6515</v>
      </c>
      <c r="E1800" s="4" t="s">
        <v>6534</v>
      </c>
      <c r="F1800" s="4" t="s">
        <v>6530</v>
      </c>
      <c r="G1800" t="s">
        <v>2344</v>
      </c>
      <c r="H1800" t="s">
        <v>2344</v>
      </c>
      <c r="I1800" t="s">
        <v>2345</v>
      </c>
      <c r="J1800" t="s">
        <v>2345</v>
      </c>
      <c r="K1800" t="s">
        <v>15</v>
      </c>
      <c r="L1800">
        <v>9</v>
      </c>
      <c r="M1800">
        <v>397.52</v>
      </c>
      <c r="N1800">
        <v>3577.68</v>
      </c>
    </row>
    <row r="1801" spans="1:14">
      <c r="A1801" t="s">
        <v>2500</v>
      </c>
      <c r="B1801" t="s">
        <v>95</v>
      </c>
      <c r="C1801" s="1" t="s">
        <v>5821</v>
      </c>
      <c r="D1801" s="4" t="s">
        <v>6521</v>
      </c>
      <c r="E1801" s="4" t="s">
        <v>6533</v>
      </c>
      <c r="F1801" s="4" t="s">
        <v>6526</v>
      </c>
      <c r="G1801" t="s">
        <v>2344</v>
      </c>
      <c r="H1801" t="s">
        <v>2344</v>
      </c>
      <c r="I1801" t="s">
        <v>2345</v>
      </c>
      <c r="J1801" t="s">
        <v>2345</v>
      </c>
      <c r="K1801" t="s">
        <v>12</v>
      </c>
      <c r="L1801">
        <v>5</v>
      </c>
      <c r="M1801">
        <v>8.24</v>
      </c>
      <c r="N1801">
        <v>41.2</v>
      </c>
    </row>
    <row r="1802" spans="1:14">
      <c r="A1802" t="s">
        <v>2501</v>
      </c>
      <c r="B1802" t="s">
        <v>1877</v>
      </c>
      <c r="C1802" s="1" t="s">
        <v>6390</v>
      </c>
      <c r="D1802" s="4" t="s">
        <v>6515</v>
      </c>
      <c r="E1802" s="4" t="s">
        <v>6533</v>
      </c>
      <c r="F1802" s="4" t="s">
        <v>6527</v>
      </c>
      <c r="G1802" t="s">
        <v>2344</v>
      </c>
      <c r="H1802" t="s">
        <v>2344</v>
      </c>
      <c r="I1802" t="s">
        <v>2345</v>
      </c>
      <c r="J1802" t="s">
        <v>2345</v>
      </c>
      <c r="K1802" t="s">
        <v>12</v>
      </c>
      <c r="L1802">
        <v>15</v>
      </c>
      <c r="M1802">
        <v>461.73</v>
      </c>
      <c r="N1802">
        <v>6925.95</v>
      </c>
    </row>
    <row r="1803" spans="1:14">
      <c r="A1803" t="s">
        <v>2502</v>
      </c>
      <c r="B1803" t="s">
        <v>2304</v>
      </c>
      <c r="C1803" s="1" t="s">
        <v>6440</v>
      </c>
      <c r="D1803" s="4" t="s">
        <v>6515</v>
      </c>
      <c r="E1803" s="4" t="s">
        <v>6533</v>
      </c>
      <c r="F1803" s="4" t="s">
        <v>6527</v>
      </c>
      <c r="G1803" t="s">
        <v>2344</v>
      </c>
      <c r="H1803" t="s">
        <v>2344</v>
      </c>
      <c r="I1803" t="s">
        <v>2345</v>
      </c>
      <c r="J1803" t="s">
        <v>2345</v>
      </c>
      <c r="K1803" t="s">
        <v>12</v>
      </c>
      <c r="L1803">
        <v>9</v>
      </c>
      <c r="M1803">
        <v>499.87</v>
      </c>
      <c r="N1803">
        <v>4498.83</v>
      </c>
    </row>
    <row r="1804" spans="1:14">
      <c r="A1804" t="s">
        <v>2503</v>
      </c>
      <c r="B1804" t="s">
        <v>881</v>
      </c>
      <c r="C1804" s="1" t="s">
        <v>6148</v>
      </c>
      <c r="D1804" s="4" t="s">
        <v>6516</v>
      </c>
      <c r="E1804" s="4" t="s">
        <v>6534</v>
      </c>
      <c r="F1804" s="4" t="s">
        <v>6529</v>
      </c>
      <c r="G1804" t="s">
        <v>2344</v>
      </c>
      <c r="H1804" t="s">
        <v>2344</v>
      </c>
      <c r="I1804" t="s">
        <v>2345</v>
      </c>
      <c r="J1804" t="s">
        <v>2345</v>
      </c>
      <c r="K1804" t="s">
        <v>27</v>
      </c>
      <c r="L1804">
        <v>14</v>
      </c>
      <c r="M1804">
        <v>14.86</v>
      </c>
      <c r="N1804">
        <v>208.04</v>
      </c>
    </row>
    <row r="1805" spans="1:14">
      <c r="A1805" t="s">
        <v>2504</v>
      </c>
      <c r="B1805" t="s">
        <v>2067</v>
      </c>
      <c r="C1805" s="1" t="s">
        <v>6414</v>
      </c>
      <c r="D1805" s="4" t="s">
        <v>6513</v>
      </c>
      <c r="E1805" s="4" t="s">
        <v>6534</v>
      </c>
      <c r="F1805" s="4" t="s">
        <v>6528</v>
      </c>
      <c r="G1805" t="s">
        <v>2344</v>
      </c>
      <c r="H1805" t="s">
        <v>2344</v>
      </c>
      <c r="I1805" t="s">
        <v>2345</v>
      </c>
      <c r="J1805" t="s">
        <v>2345</v>
      </c>
      <c r="K1805" t="s">
        <v>12</v>
      </c>
      <c r="L1805">
        <v>1</v>
      </c>
      <c r="M1805">
        <v>180.86</v>
      </c>
      <c r="N1805">
        <v>180.86</v>
      </c>
    </row>
    <row r="1806" spans="1:14">
      <c r="A1806" t="s">
        <v>2505</v>
      </c>
      <c r="B1806" t="s">
        <v>115</v>
      </c>
      <c r="C1806" s="1" t="s">
        <v>5831</v>
      </c>
      <c r="D1806" s="4" t="s">
        <v>6512</v>
      </c>
      <c r="E1806" s="4" t="s">
        <v>6534</v>
      </c>
      <c r="F1806" s="4" t="s">
        <v>6525</v>
      </c>
      <c r="G1806" t="s">
        <v>2344</v>
      </c>
      <c r="H1806" t="s">
        <v>2344</v>
      </c>
      <c r="I1806" t="s">
        <v>2345</v>
      </c>
      <c r="J1806" t="s">
        <v>2345</v>
      </c>
      <c r="K1806" t="s">
        <v>15</v>
      </c>
      <c r="L1806">
        <v>3</v>
      </c>
      <c r="M1806">
        <v>204.29</v>
      </c>
      <c r="N1806">
        <v>612.87</v>
      </c>
    </row>
    <row r="1807" spans="1:14">
      <c r="A1807" t="s">
        <v>2506</v>
      </c>
      <c r="B1807" t="s">
        <v>1444</v>
      </c>
      <c r="C1807" s="1" t="s">
        <v>6309</v>
      </c>
      <c r="D1807" s="4" t="s">
        <v>6517</v>
      </c>
      <c r="E1807" s="4" t="s">
        <v>6534</v>
      </c>
      <c r="F1807" s="4" t="s">
        <v>6528</v>
      </c>
      <c r="G1807" t="s">
        <v>2344</v>
      </c>
      <c r="H1807" t="s">
        <v>2344</v>
      </c>
      <c r="I1807" t="s">
        <v>2345</v>
      </c>
      <c r="J1807" t="s">
        <v>2345</v>
      </c>
      <c r="K1807" t="s">
        <v>24</v>
      </c>
      <c r="L1807">
        <v>19</v>
      </c>
      <c r="M1807">
        <v>411.26</v>
      </c>
      <c r="N1807">
        <v>7813.94</v>
      </c>
    </row>
    <row r="1808" spans="1:14">
      <c r="A1808" t="s">
        <v>2507</v>
      </c>
      <c r="B1808" t="s">
        <v>905</v>
      </c>
      <c r="C1808" s="1" t="s">
        <v>6156</v>
      </c>
      <c r="D1808" s="4" t="s">
        <v>6522</v>
      </c>
      <c r="E1808" s="4" t="s">
        <v>6533</v>
      </c>
      <c r="F1808" s="4" t="s">
        <v>6524</v>
      </c>
      <c r="G1808" t="s">
        <v>2344</v>
      </c>
      <c r="H1808" t="s">
        <v>2344</v>
      </c>
      <c r="I1808" t="s">
        <v>2345</v>
      </c>
      <c r="J1808" t="s">
        <v>2345</v>
      </c>
      <c r="K1808" t="s">
        <v>12</v>
      </c>
      <c r="L1808">
        <v>8</v>
      </c>
      <c r="M1808">
        <v>83.87</v>
      </c>
      <c r="N1808">
        <v>670.96</v>
      </c>
    </row>
    <row r="1809" spans="1:14">
      <c r="A1809" t="s">
        <v>2508</v>
      </c>
      <c r="B1809" t="s">
        <v>279</v>
      </c>
      <c r="C1809" s="1" t="s">
        <v>5909</v>
      </c>
      <c r="D1809" s="4" t="s">
        <v>6515</v>
      </c>
      <c r="E1809" s="4" t="s">
        <v>6533</v>
      </c>
      <c r="F1809" s="4" t="s">
        <v>6527</v>
      </c>
      <c r="G1809" t="s">
        <v>2344</v>
      </c>
      <c r="H1809" t="s">
        <v>2344</v>
      </c>
      <c r="I1809" t="s">
        <v>2345</v>
      </c>
      <c r="J1809" t="s">
        <v>2345</v>
      </c>
      <c r="K1809" t="s">
        <v>15</v>
      </c>
      <c r="L1809">
        <v>1</v>
      </c>
      <c r="M1809">
        <v>165.96</v>
      </c>
      <c r="N1809">
        <v>165.96</v>
      </c>
    </row>
    <row r="1810" spans="1:14">
      <c r="A1810" t="s">
        <v>2509</v>
      </c>
      <c r="B1810" t="s">
        <v>1540</v>
      </c>
      <c r="C1810" s="1" t="s">
        <v>6331</v>
      </c>
      <c r="D1810" s="4" t="s">
        <v>6521</v>
      </c>
      <c r="E1810" s="4" t="s">
        <v>6534</v>
      </c>
      <c r="F1810" s="4" t="s">
        <v>6528</v>
      </c>
      <c r="G1810" t="s">
        <v>2344</v>
      </c>
      <c r="H1810" t="s">
        <v>2344</v>
      </c>
      <c r="I1810" t="s">
        <v>2345</v>
      </c>
      <c r="J1810" t="s">
        <v>2345</v>
      </c>
      <c r="K1810" t="s">
        <v>15</v>
      </c>
      <c r="L1810">
        <v>2</v>
      </c>
      <c r="M1810">
        <v>144.79</v>
      </c>
      <c r="N1810">
        <v>289.58</v>
      </c>
    </row>
    <row r="1811" spans="1:14">
      <c r="A1811" t="s">
        <v>2510</v>
      </c>
      <c r="B1811" t="s">
        <v>1797</v>
      </c>
      <c r="C1811" s="1" t="s">
        <v>6378</v>
      </c>
      <c r="D1811" s="4" t="s">
        <v>6514</v>
      </c>
      <c r="E1811" s="4" t="s">
        <v>6533</v>
      </c>
      <c r="F1811" s="4" t="s">
        <v>6531</v>
      </c>
      <c r="G1811" t="s">
        <v>2344</v>
      </c>
      <c r="H1811" t="s">
        <v>2344</v>
      </c>
      <c r="I1811" t="s">
        <v>2345</v>
      </c>
      <c r="J1811" t="s">
        <v>2345</v>
      </c>
      <c r="K1811" t="s">
        <v>24</v>
      </c>
      <c r="L1811">
        <v>12</v>
      </c>
      <c r="M1811">
        <v>268.33</v>
      </c>
      <c r="N1811">
        <v>3219.96</v>
      </c>
    </row>
    <row r="1812" spans="1:14">
      <c r="A1812" t="s">
        <v>2511</v>
      </c>
      <c r="B1812" t="s">
        <v>748</v>
      </c>
      <c r="C1812" s="1" t="s">
        <v>6102</v>
      </c>
      <c r="D1812" s="4" t="s">
        <v>6520</v>
      </c>
      <c r="E1812" s="4" t="s">
        <v>6534</v>
      </c>
      <c r="F1812" s="4" t="s">
        <v>6530</v>
      </c>
      <c r="G1812" t="s">
        <v>2344</v>
      </c>
      <c r="H1812" t="s">
        <v>2344</v>
      </c>
      <c r="I1812" t="s">
        <v>2345</v>
      </c>
      <c r="J1812" t="s">
        <v>2345</v>
      </c>
      <c r="K1812" t="s">
        <v>12</v>
      </c>
      <c r="L1812">
        <v>15</v>
      </c>
      <c r="M1812">
        <v>37.03</v>
      </c>
      <c r="N1812">
        <v>555.45000000000005</v>
      </c>
    </row>
    <row r="1813" spans="1:14">
      <c r="A1813" t="s">
        <v>2512</v>
      </c>
      <c r="B1813" t="s">
        <v>82</v>
      </c>
      <c r="C1813" s="1" t="s">
        <v>5815</v>
      </c>
      <c r="D1813" s="4" t="s">
        <v>6522</v>
      </c>
      <c r="E1813" s="4" t="s">
        <v>6533</v>
      </c>
      <c r="F1813" s="4" t="s">
        <v>6524</v>
      </c>
      <c r="G1813" t="s">
        <v>2344</v>
      </c>
      <c r="H1813" t="s">
        <v>2344</v>
      </c>
      <c r="I1813" t="s">
        <v>2345</v>
      </c>
      <c r="J1813" t="s">
        <v>2345</v>
      </c>
      <c r="K1813" t="s">
        <v>12</v>
      </c>
      <c r="L1813">
        <v>7</v>
      </c>
      <c r="M1813">
        <v>298.05</v>
      </c>
      <c r="N1813">
        <v>2086.35</v>
      </c>
    </row>
    <row r="1814" spans="1:14">
      <c r="A1814" t="s">
        <v>2513</v>
      </c>
      <c r="B1814" t="s">
        <v>631</v>
      </c>
      <c r="C1814" s="1" t="s">
        <v>6057</v>
      </c>
      <c r="D1814" s="4" t="s">
        <v>6515</v>
      </c>
      <c r="E1814" s="4" t="s">
        <v>6533</v>
      </c>
      <c r="F1814" s="4" t="s">
        <v>6527</v>
      </c>
      <c r="G1814" t="s">
        <v>2344</v>
      </c>
      <c r="H1814" t="s">
        <v>2344</v>
      </c>
      <c r="I1814" t="s">
        <v>2345</v>
      </c>
      <c r="J1814" t="s">
        <v>2345</v>
      </c>
      <c r="K1814" t="s">
        <v>24</v>
      </c>
      <c r="L1814">
        <v>8</v>
      </c>
      <c r="M1814">
        <v>96.3</v>
      </c>
      <c r="N1814">
        <v>770.4</v>
      </c>
    </row>
    <row r="1815" spans="1:14">
      <c r="A1815" t="s">
        <v>2514</v>
      </c>
      <c r="B1815" t="s">
        <v>255</v>
      </c>
      <c r="C1815" s="1" t="s">
        <v>5897</v>
      </c>
      <c r="D1815" s="4" t="s">
        <v>6516</v>
      </c>
      <c r="E1815" s="4" t="s">
        <v>6534</v>
      </c>
      <c r="F1815" s="4" t="s">
        <v>6529</v>
      </c>
      <c r="G1815" t="s">
        <v>2344</v>
      </c>
      <c r="H1815" t="s">
        <v>2344</v>
      </c>
      <c r="I1815" t="s">
        <v>2345</v>
      </c>
      <c r="J1815" t="s">
        <v>2345</v>
      </c>
      <c r="K1815" t="s">
        <v>27</v>
      </c>
      <c r="L1815">
        <v>7</v>
      </c>
      <c r="M1815">
        <v>29.64</v>
      </c>
      <c r="N1815">
        <v>207.48</v>
      </c>
    </row>
    <row r="1816" spans="1:14">
      <c r="A1816" t="s">
        <v>2515</v>
      </c>
      <c r="B1816" t="s">
        <v>259</v>
      </c>
      <c r="C1816" s="1" t="s">
        <v>5899</v>
      </c>
      <c r="D1816" s="4" t="s">
        <v>6515</v>
      </c>
      <c r="E1816" s="4" t="s">
        <v>6533</v>
      </c>
      <c r="F1816" s="4" t="s">
        <v>6527</v>
      </c>
      <c r="G1816" t="s">
        <v>2344</v>
      </c>
      <c r="H1816" t="s">
        <v>2344</v>
      </c>
      <c r="I1816" t="s">
        <v>2345</v>
      </c>
      <c r="J1816" t="s">
        <v>2345</v>
      </c>
      <c r="K1816" t="s">
        <v>24</v>
      </c>
      <c r="L1816">
        <v>16</v>
      </c>
      <c r="M1816">
        <v>414.12</v>
      </c>
      <c r="N1816">
        <v>6625.92</v>
      </c>
    </row>
    <row r="1817" spans="1:14">
      <c r="A1817" t="s">
        <v>2516</v>
      </c>
      <c r="B1817" t="s">
        <v>1495</v>
      </c>
      <c r="C1817" s="1" t="s">
        <v>6324</v>
      </c>
      <c r="D1817" s="4" t="s">
        <v>6522</v>
      </c>
      <c r="E1817" s="4" t="s">
        <v>6534</v>
      </c>
      <c r="F1817" s="4" t="s">
        <v>6529</v>
      </c>
      <c r="G1817" t="s">
        <v>2344</v>
      </c>
      <c r="H1817" t="s">
        <v>2344</v>
      </c>
      <c r="I1817" t="s">
        <v>2345</v>
      </c>
      <c r="J1817" t="s">
        <v>2345</v>
      </c>
      <c r="K1817" t="s">
        <v>12</v>
      </c>
      <c r="L1817">
        <v>13</v>
      </c>
      <c r="M1817">
        <v>434.98</v>
      </c>
      <c r="N1817">
        <v>5654.74</v>
      </c>
    </row>
    <row r="1818" spans="1:14">
      <c r="A1818" t="s">
        <v>2517</v>
      </c>
      <c r="B1818" t="s">
        <v>1644</v>
      </c>
      <c r="C1818" s="1" t="s">
        <v>6350</v>
      </c>
      <c r="D1818" s="4" t="s">
        <v>6515</v>
      </c>
      <c r="E1818" s="4" t="s">
        <v>6534</v>
      </c>
      <c r="F1818" s="4" t="s">
        <v>6530</v>
      </c>
      <c r="G1818" t="s">
        <v>2344</v>
      </c>
      <c r="H1818" t="s">
        <v>2344</v>
      </c>
      <c r="I1818" t="s">
        <v>2345</v>
      </c>
      <c r="J1818" t="s">
        <v>2345</v>
      </c>
      <c r="K1818" t="s">
        <v>27</v>
      </c>
      <c r="L1818">
        <v>1</v>
      </c>
      <c r="M1818">
        <v>54.65</v>
      </c>
      <c r="N1818">
        <v>54.65</v>
      </c>
    </row>
    <row r="1819" spans="1:14">
      <c r="A1819" t="s">
        <v>2518</v>
      </c>
      <c r="B1819" t="s">
        <v>586</v>
      </c>
      <c r="C1819" s="1" t="s">
        <v>6038</v>
      </c>
      <c r="D1819" s="4" t="s">
        <v>6517</v>
      </c>
      <c r="E1819" s="4" t="s">
        <v>6534</v>
      </c>
      <c r="F1819" s="4" t="s">
        <v>6528</v>
      </c>
      <c r="G1819" t="s">
        <v>2344</v>
      </c>
      <c r="H1819" t="s">
        <v>2344</v>
      </c>
      <c r="I1819" t="s">
        <v>2345</v>
      </c>
      <c r="J1819" t="s">
        <v>2345</v>
      </c>
      <c r="K1819" t="s">
        <v>12</v>
      </c>
      <c r="L1819">
        <v>8</v>
      </c>
      <c r="M1819">
        <v>129.51</v>
      </c>
      <c r="N1819">
        <v>1036.08</v>
      </c>
    </row>
    <row r="1820" spans="1:14">
      <c r="A1820" t="s">
        <v>2519</v>
      </c>
      <c r="B1820" t="s">
        <v>818</v>
      </c>
      <c r="C1820" s="1" t="s">
        <v>6127</v>
      </c>
      <c r="D1820" s="4" t="s">
        <v>6522</v>
      </c>
      <c r="E1820" s="4" t="s">
        <v>6534</v>
      </c>
      <c r="F1820" s="4" t="s">
        <v>6529</v>
      </c>
      <c r="G1820" t="s">
        <v>2344</v>
      </c>
      <c r="H1820" t="s">
        <v>2344</v>
      </c>
      <c r="I1820" t="s">
        <v>2345</v>
      </c>
      <c r="J1820" t="s">
        <v>2345</v>
      </c>
      <c r="K1820" t="s">
        <v>24</v>
      </c>
      <c r="L1820">
        <v>18</v>
      </c>
      <c r="M1820">
        <v>385.18</v>
      </c>
      <c r="N1820">
        <v>6933.24</v>
      </c>
    </row>
    <row r="1821" spans="1:14">
      <c r="A1821" t="s">
        <v>2520</v>
      </c>
      <c r="B1821" t="s">
        <v>370</v>
      </c>
      <c r="C1821" s="1" t="s">
        <v>5950</v>
      </c>
      <c r="D1821" s="4" t="s">
        <v>6515</v>
      </c>
      <c r="E1821" s="4" t="s">
        <v>6533</v>
      </c>
      <c r="F1821" s="4" t="s">
        <v>6527</v>
      </c>
      <c r="G1821" t="s">
        <v>2344</v>
      </c>
      <c r="H1821" t="s">
        <v>2344</v>
      </c>
      <c r="I1821" t="s">
        <v>2345</v>
      </c>
      <c r="J1821" t="s">
        <v>2345</v>
      </c>
      <c r="K1821" t="s">
        <v>12</v>
      </c>
      <c r="L1821">
        <v>14</v>
      </c>
      <c r="M1821">
        <v>66.83</v>
      </c>
      <c r="N1821">
        <v>935.62</v>
      </c>
    </row>
    <row r="1822" spans="1:14">
      <c r="A1822" t="s">
        <v>2521</v>
      </c>
      <c r="B1822" t="s">
        <v>473</v>
      </c>
      <c r="C1822" s="1" t="s">
        <v>5990</v>
      </c>
      <c r="D1822" s="4" t="s">
        <v>6514</v>
      </c>
      <c r="E1822" s="4" t="s">
        <v>6533</v>
      </c>
      <c r="F1822" s="4" t="s">
        <v>6531</v>
      </c>
      <c r="G1822" t="s">
        <v>2344</v>
      </c>
      <c r="H1822" t="s">
        <v>2344</v>
      </c>
      <c r="I1822" t="s">
        <v>2345</v>
      </c>
      <c r="J1822" t="s">
        <v>2345</v>
      </c>
      <c r="K1822" t="s">
        <v>27</v>
      </c>
      <c r="L1822">
        <v>19</v>
      </c>
      <c r="M1822">
        <v>105.91</v>
      </c>
      <c r="N1822">
        <v>2012.29</v>
      </c>
    </row>
    <row r="1823" spans="1:14">
      <c r="A1823" t="s">
        <v>2522</v>
      </c>
      <c r="B1823" t="s">
        <v>1458</v>
      </c>
      <c r="C1823" s="1" t="s">
        <v>6313</v>
      </c>
      <c r="D1823" s="4" t="s">
        <v>6514</v>
      </c>
      <c r="E1823" s="4" t="s">
        <v>6534</v>
      </c>
      <c r="F1823" s="4" t="s">
        <v>6525</v>
      </c>
      <c r="G1823" t="s">
        <v>2344</v>
      </c>
      <c r="H1823" t="s">
        <v>2344</v>
      </c>
      <c r="I1823" t="s">
        <v>2345</v>
      </c>
      <c r="J1823" t="s">
        <v>2345</v>
      </c>
      <c r="K1823" t="s">
        <v>15</v>
      </c>
      <c r="L1823">
        <v>3</v>
      </c>
      <c r="M1823">
        <v>431.64</v>
      </c>
      <c r="N1823">
        <v>1294.92</v>
      </c>
    </row>
    <row r="1824" spans="1:14">
      <c r="A1824" t="s">
        <v>2523</v>
      </c>
      <c r="B1824" t="s">
        <v>1129</v>
      </c>
      <c r="C1824" s="1" t="s">
        <v>6231</v>
      </c>
      <c r="D1824" s="4" t="s">
        <v>6511</v>
      </c>
      <c r="E1824" s="4" t="s">
        <v>6533</v>
      </c>
      <c r="F1824" s="4" t="s">
        <v>6524</v>
      </c>
      <c r="G1824" t="s">
        <v>2344</v>
      </c>
      <c r="H1824" t="s">
        <v>2344</v>
      </c>
      <c r="I1824" t="s">
        <v>2345</v>
      </c>
      <c r="J1824" t="s">
        <v>2345</v>
      </c>
      <c r="K1824" t="s">
        <v>12</v>
      </c>
      <c r="L1824">
        <v>13</v>
      </c>
      <c r="M1824">
        <v>101.5</v>
      </c>
      <c r="N1824">
        <v>1319.5</v>
      </c>
    </row>
    <row r="1825" spans="1:14">
      <c r="A1825" t="s">
        <v>2524</v>
      </c>
      <c r="B1825" t="s">
        <v>637</v>
      </c>
      <c r="C1825" s="1" t="s">
        <v>6059</v>
      </c>
      <c r="D1825" s="4" t="s">
        <v>6513</v>
      </c>
      <c r="E1825" s="4" t="s">
        <v>6533</v>
      </c>
      <c r="F1825" s="4" t="s">
        <v>6526</v>
      </c>
      <c r="G1825" t="s">
        <v>2344</v>
      </c>
      <c r="H1825" t="s">
        <v>2344</v>
      </c>
      <c r="I1825" t="s">
        <v>2345</v>
      </c>
      <c r="J1825" t="s">
        <v>2345</v>
      </c>
      <c r="K1825" t="s">
        <v>27</v>
      </c>
      <c r="L1825">
        <v>17</v>
      </c>
      <c r="M1825">
        <v>413.79</v>
      </c>
      <c r="N1825">
        <v>7034.43</v>
      </c>
    </row>
    <row r="1826" spans="1:14">
      <c r="A1826" t="s">
        <v>2525</v>
      </c>
      <c r="B1826" t="s">
        <v>220</v>
      </c>
      <c r="C1826" s="1" t="s">
        <v>5880</v>
      </c>
      <c r="D1826" s="4" t="s">
        <v>6512</v>
      </c>
      <c r="E1826" s="4" t="s">
        <v>6533</v>
      </c>
      <c r="F1826" s="4" t="s">
        <v>6531</v>
      </c>
      <c r="G1826" t="s">
        <v>2344</v>
      </c>
      <c r="H1826" t="s">
        <v>2344</v>
      </c>
      <c r="I1826" t="s">
        <v>2345</v>
      </c>
      <c r="J1826" t="s">
        <v>2345</v>
      </c>
      <c r="K1826" t="s">
        <v>12</v>
      </c>
      <c r="L1826">
        <v>11</v>
      </c>
      <c r="M1826">
        <v>269.06</v>
      </c>
      <c r="N1826">
        <v>2959.66</v>
      </c>
    </row>
    <row r="1827" spans="1:14">
      <c r="A1827" t="s">
        <v>2526</v>
      </c>
      <c r="B1827" t="s">
        <v>1080</v>
      </c>
      <c r="C1827" s="1" t="s">
        <v>6217</v>
      </c>
      <c r="D1827" s="4" t="s">
        <v>6514</v>
      </c>
      <c r="E1827" s="4" t="s">
        <v>6534</v>
      </c>
      <c r="F1827" s="4" t="s">
        <v>6525</v>
      </c>
      <c r="G1827" t="s">
        <v>2344</v>
      </c>
      <c r="H1827" t="s">
        <v>2344</v>
      </c>
      <c r="I1827" t="s">
        <v>2345</v>
      </c>
      <c r="J1827" t="s">
        <v>2345</v>
      </c>
      <c r="K1827" t="s">
        <v>15</v>
      </c>
      <c r="L1827">
        <v>9</v>
      </c>
      <c r="M1827">
        <v>130.44999999999999</v>
      </c>
      <c r="N1827">
        <v>1174.05</v>
      </c>
    </row>
    <row r="1828" spans="1:14">
      <c r="A1828" t="s">
        <v>2527</v>
      </c>
      <c r="B1828" t="s">
        <v>871</v>
      </c>
      <c r="C1828" s="1" t="s">
        <v>6144</v>
      </c>
      <c r="D1828" s="4" t="s">
        <v>6513</v>
      </c>
      <c r="E1828" s="4" t="s">
        <v>6534</v>
      </c>
      <c r="F1828" s="4" t="s">
        <v>6528</v>
      </c>
      <c r="G1828" t="s">
        <v>2344</v>
      </c>
      <c r="H1828" t="s">
        <v>2344</v>
      </c>
      <c r="I1828" t="s">
        <v>2345</v>
      </c>
      <c r="J1828" t="s">
        <v>2345</v>
      </c>
      <c r="K1828" t="s">
        <v>27</v>
      </c>
      <c r="L1828">
        <v>2</v>
      </c>
      <c r="M1828">
        <v>482.75</v>
      </c>
      <c r="N1828">
        <v>965.5</v>
      </c>
    </row>
    <row r="1829" spans="1:14">
      <c r="A1829" t="s">
        <v>2528</v>
      </c>
      <c r="B1829" t="s">
        <v>1708</v>
      </c>
      <c r="C1829" s="1" t="s">
        <v>6363</v>
      </c>
      <c r="D1829" s="4" t="s">
        <v>6511</v>
      </c>
      <c r="E1829" s="4" t="s">
        <v>6534</v>
      </c>
      <c r="F1829" s="4" t="s">
        <v>6529</v>
      </c>
      <c r="G1829" t="s">
        <v>2344</v>
      </c>
      <c r="H1829" t="s">
        <v>2344</v>
      </c>
      <c r="I1829" t="s">
        <v>2345</v>
      </c>
      <c r="J1829" t="s">
        <v>2345</v>
      </c>
      <c r="K1829" t="s">
        <v>15</v>
      </c>
      <c r="L1829">
        <v>12</v>
      </c>
      <c r="M1829">
        <v>251.48</v>
      </c>
      <c r="N1829">
        <v>3017.76</v>
      </c>
    </row>
    <row r="1830" spans="1:14">
      <c r="A1830" t="s">
        <v>2529</v>
      </c>
      <c r="B1830" t="s">
        <v>2384</v>
      </c>
      <c r="C1830" s="1" t="s">
        <v>6447</v>
      </c>
      <c r="D1830" s="4" t="s">
        <v>6514</v>
      </c>
      <c r="E1830" s="4" t="s">
        <v>6533</v>
      </c>
      <c r="F1830" s="4" t="s">
        <v>6531</v>
      </c>
      <c r="G1830" t="s">
        <v>2344</v>
      </c>
      <c r="H1830" t="s">
        <v>2344</v>
      </c>
      <c r="I1830" t="s">
        <v>2345</v>
      </c>
      <c r="J1830" t="s">
        <v>2345</v>
      </c>
      <c r="K1830" t="s">
        <v>24</v>
      </c>
      <c r="L1830">
        <v>8</v>
      </c>
      <c r="M1830">
        <v>134.16999999999999</v>
      </c>
      <c r="N1830">
        <v>1073.3599999999999</v>
      </c>
    </row>
    <row r="1831" spans="1:14">
      <c r="A1831" t="s">
        <v>2530</v>
      </c>
      <c r="B1831" t="s">
        <v>1039</v>
      </c>
      <c r="C1831" s="1" t="s">
        <v>6203</v>
      </c>
      <c r="D1831" s="4" t="s">
        <v>6520</v>
      </c>
      <c r="E1831" s="4" t="s">
        <v>6533</v>
      </c>
      <c r="F1831" s="4" t="s">
        <v>6527</v>
      </c>
      <c r="G1831" t="s">
        <v>2344</v>
      </c>
      <c r="H1831" t="s">
        <v>2344</v>
      </c>
      <c r="I1831" t="s">
        <v>2345</v>
      </c>
      <c r="J1831" t="s">
        <v>2345</v>
      </c>
      <c r="K1831" t="s">
        <v>24</v>
      </c>
      <c r="L1831">
        <v>7</v>
      </c>
      <c r="M1831">
        <v>341.27</v>
      </c>
      <c r="N1831">
        <v>2388.89</v>
      </c>
    </row>
    <row r="1832" spans="1:14">
      <c r="A1832" t="s">
        <v>2531</v>
      </c>
      <c r="B1832" t="s">
        <v>39</v>
      </c>
      <c r="C1832" s="1" t="s">
        <v>5794</v>
      </c>
      <c r="D1832" s="4" t="s">
        <v>6515</v>
      </c>
      <c r="E1832" s="4" t="s">
        <v>6533</v>
      </c>
      <c r="F1832" s="4" t="s">
        <v>6527</v>
      </c>
      <c r="G1832" t="s">
        <v>2344</v>
      </c>
      <c r="H1832" t="s">
        <v>2344</v>
      </c>
      <c r="I1832" t="s">
        <v>2345</v>
      </c>
      <c r="J1832" t="s">
        <v>2345</v>
      </c>
      <c r="K1832" t="s">
        <v>12</v>
      </c>
      <c r="L1832">
        <v>19</v>
      </c>
      <c r="M1832">
        <v>496.94</v>
      </c>
      <c r="N1832">
        <v>9441.86</v>
      </c>
    </row>
    <row r="1833" spans="1:14">
      <c r="A1833" t="s">
        <v>2532</v>
      </c>
      <c r="B1833" t="s">
        <v>557</v>
      </c>
      <c r="C1833" s="1" t="s">
        <v>6025</v>
      </c>
      <c r="D1833" s="4" t="s">
        <v>6521</v>
      </c>
      <c r="E1833" s="4" t="s">
        <v>6533</v>
      </c>
      <c r="F1833" s="4" t="s">
        <v>6526</v>
      </c>
      <c r="G1833" t="s">
        <v>2344</v>
      </c>
      <c r="H1833" t="s">
        <v>2344</v>
      </c>
      <c r="I1833" t="s">
        <v>2345</v>
      </c>
      <c r="J1833" t="s">
        <v>2345</v>
      </c>
      <c r="K1833" t="s">
        <v>12</v>
      </c>
      <c r="L1833">
        <v>20</v>
      </c>
      <c r="M1833">
        <v>425.1</v>
      </c>
      <c r="N1833">
        <v>8502</v>
      </c>
    </row>
    <row r="1834" spans="1:14">
      <c r="A1834" t="s">
        <v>2533</v>
      </c>
      <c r="B1834" t="s">
        <v>273</v>
      </c>
      <c r="C1834" s="1" t="s">
        <v>5906</v>
      </c>
      <c r="D1834" s="4" t="s">
        <v>6513</v>
      </c>
      <c r="E1834" s="4" t="s">
        <v>6533</v>
      </c>
      <c r="F1834" s="4" t="s">
        <v>6526</v>
      </c>
      <c r="G1834" t="s">
        <v>2344</v>
      </c>
      <c r="H1834" t="s">
        <v>2344</v>
      </c>
      <c r="I1834" t="s">
        <v>2345</v>
      </c>
      <c r="J1834" t="s">
        <v>2345</v>
      </c>
      <c r="K1834" t="s">
        <v>15</v>
      </c>
      <c r="L1834">
        <v>12</v>
      </c>
      <c r="M1834">
        <v>317.83</v>
      </c>
      <c r="N1834">
        <v>3813.96</v>
      </c>
    </row>
    <row r="1835" spans="1:14">
      <c r="A1835" t="s">
        <v>2534</v>
      </c>
      <c r="B1835" t="s">
        <v>642</v>
      </c>
      <c r="C1835" s="1" t="s">
        <v>6060</v>
      </c>
      <c r="D1835" s="4" t="s">
        <v>6519</v>
      </c>
      <c r="E1835" s="4" t="s">
        <v>6534</v>
      </c>
      <c r="F1835" s="4" t="s">
        <v>6530</v>
      </c>
      <c r="G1835" t="s">
        <v>2344</v>
      </c>
      <c r="H1835" t="s">
        <v>2344</v>
      </c>
      <c r="I1835" t="s">
        <v>2345</v>
      </c>
      <c r="J1835" t="s">
        <v>2345</v>
      </c>
      <c r="K1835" t="s">
        <v>24</v>
      </c>
      <c r="L1835">
        <v>10</v>
      </c>
      <c r="M1835">
        <v>421.79</v>
      </c>
      <c r="N1835">
        <v>4217.8999999999996</v>
      </c>
    </row>
    <row r="1836" spans="1:14">
      <c r="A1836" t="s">
        <v>2535</v>
      </c>
      <c r="B1836" t="s">
        <v>1851</v>
      </c>
      <c r="C1836" s="1" t="s">
        <v>6387</v>
      </c>
      <c r="D1836" s="4" t="s">
        <v>6521</v>
      </c>
      <c r="E1836" s="4" t="s">
        <v>6534</v>
      </c>
      <c r="F1836" s="4" t="s">
        <v>6528</v>
      </c>
      <c r="G1836" t="s">
        <v>2344</v>
      </c>
      <c r="H1836" t="s">
        <v>2344</v>
      </c>
      <c r="I1836" t="s">
        <v>2345</v>
      </c>
      <c r="J1836" t="s">
        <v>2345</v>
      </c>
      <c r="K1836" t="s">
        <v>15</v>
      </c>
      <c r="L1836">
        <v>12</v>
      </c>
      <c r="M1836">
        <v>283.5</v>
      </c>
      <c r="N1836">
        <v>3402</v>
      </c>
    </row>
    <row r="1837" spans="1:14">
      <c r="A1837" t="s">
        <v>2536</v>
      </c>
      <c r="B1837" t="s">
        <v>1020</v>
      </c>
      <c r="C1837" s="1" t="s">
        <v>6197</v>
      </c>
      <c r="D1837" s="4" t="s">
        <v>6521</v>
      </c>
      <c r="E1837" s="4" t="s">
        <v>6534</v>
      </c>
      <c r="F1837" s="4" t="s">
        <v>6528</v>
      </c>
      <c r="G1837" t="s">
        <v>2344</v>
      </c>
      <c r="H1837" t="s">
        <v>2344</v>
      </c>
      <c r="I1837" t="s">
        <v>2345</v>
      </c>
      <c r="J1837" t="s">
        <v>2345</v>
      </c>
      <c r="K1837" t="s">
        <v>15</v>
      </c>
      <c r="L1837">
        <v>13</v>
      </c>
      <c r="M1837">
        <v>250.4</v>
      </c>
      <c r="N1837">
        <v>3255.2</v>
      </c>
    </row>
    <row r="1838" spans="1:14">
      <c r="A1838" t="s">
        <v>2537</v>
      </c>
      <c r="B1838" t="s">
        <v>526</v>
      </c>
      <c r="C1838" s="1" t="s">
        <v>6012</v>
      </c>
      <c r="D1838" s="4" t="s">
        <v>6513</v>
      </c>
      <c r="E1838" s="4" t="s">
        <v>6533</v>
      </c>
      <c r="F1838" s="4" t="s">
        <v>6526</v>
      </c>
      <c r="G1838" t="s">
        <v>2344</v>
      </c>
      <c r="H1838" t="s">
        <v>2344</v>
      </c>
      <c r="I1838" t="s">
        <v>2345</v>
      </c>
      <c r="J1838" t="s">
        <v>2345</v>
      </c>
      <c r="K1838" t="s">
        <v>15</v>
      </c>
      <c r="L1838">
        <v>1</v>
      </c>
      <c r="M1838">
        <v>498.26</v>
      </c>
      <c r="N1838">
        <v>498.26</v>
      </c>
    </row>
    <row r="1839" spans="1:14">
      <c r="A1839" t="s">
        <v>2538</v>
      </c>
      <c r="B1839" t="s">
        <v>78</v>
      </c>
      <c r="C1839" s="1" t="s">
        <v>5813</v>
      </c>
      <c r="D1839" s="4" t="s">
        <v>6522</v>
      </c>
      <c r="E1839" s="4" t="s">
        <v>6533</v>
      </c>
      <c r="F1839" s="4" t="s">
        <v>6524</v>
      </c>
      <c r="G1839" t="s">
        <v>2344</v>
      </c>
      <c r="H1839" t="s">
        <v>2344</v>
      </c>
      <c r="I1839" t="s">
        <v>2345</v>
      </c>
      <c r="J1839" t="s">
        <v>2345</v>
      </c>
      <c r="K1839" t="s">
        <v>24</v>
      </c>
      <c r="L1839">
        <v>11</v>
      </c>
      <c r="M1839">
        <v>472.96</v>
      </c>
      <c r="N1839">
        <v>5202.5600000000004</v>
      </c>
    </row>
    <row r="1840" spans="1:14">
      <c r="A1840" t="s">
        <v>2539</v>
      </c>
      <c r="B1840" t="s">
        <v>755</v>
      </c>
      <c r="C1840" s="1" t="s">
        <v>6104</v>
      </c>
      <c r="D1840" s="4" t="s">
        <v>6521</v>
      </c>
      <c r="E1840" s="4" t="s">
        <v>6534</v>
      </c>
      <c r="F1840" s="4" t="s">
        <v>6528</v>
      </c>
      <c r="G1840" t="s">
        <v>2344</v>
      </c>
      <c r="H1840" t="s">
        <v>2344</v>
      </c>
      <c r="I1840" t="s">
        <v>2345</v>
      </c>
      <c r="J1840" t="s">
        <v>2345</v>
      </c>
      <c r="K1840" t="s">
        <v>27</v>
      </c>
      <c r="L1840">
        <v>4</v>
      </c>
      <c r="M1840">
        <v>126.22</v>
      </c>
      <c r="N1840">
        <v>504.88</v>
      </c>
    </row>
    <row r="1841" spans="1:14">
      <c r="A1841" t="s">
        <v>2540</v>
      </c>
      <c r="B1841" t="s">
        <v>1882</v>
      </c>
      <c r="C1841" s="1" t="s">
        <v>6392</v>
      </c>
      <c r="D1841" s="4" t="s">
        <v>6514</v>
      </c>
      <c r="E1841" s="4" t="s">
        <v>6534</v>
      </c>
      <c r="F1841" s="4" t="s">
        <v>6525</v>
      </c>
      <c r="G1841" t="s">
        <v>2344</v>
      </c>
      <c r="H1841" t="s">
        <v>2344</v>
      </c>
      <c r="I1841" t="s">
        <v>2345</v>
      </c>
      <c r="J1841" t="s">
        <v>2345</v>
      </c>
      <c r="K1841" t="s">
        <v>24</v>
      </c>
      <c r="L1841">
        <v>13</v>
      </c>
      <c r="M1841">
        <v>381.23</v>
      </c>
      <c r="N1841">
        <v>4955.99</v>
      </c>
    </row>
    <row r="1842" spans="1:14">
      <c r="A1842" t="s">
        <v>2541</v>
      </c>
      <c r="B1842" t="s">
        <v>1111</v>
      </c>
      <c r="C1842" s="1" t="s">
        <v>6224</v>
      </c>
      <c r="D1842" s="4" t="s">
        <v>6521</v>
      </c>
      <c r="E1842" s="4" t="s">
        <v>6533</v>
      </c>
      <c r="F1842" s="4" t="s">
        <v>6526</v>
      </c>
      <c r="G1842" t="s">
        <v>2344</v>
      </c>
      <c r="H1842" t="s">
        <v>2344</v>
      </c>
      <c r="I1842" t="s">
        <v>2345</v>
      </c>
      <c r="J1842" t="s">
        <v>2345</v>
      </c>
      <c r="K1842" t="s">
        <v>27</v>
      </c>
      <c r="L1842">
        <v>11</v>
      </c>
      <c r="M1842">
        <v>495.37</v>
      </c>
      <c r="N1842">
        <v>5449.07</v>
      </c>
    </row>
    <row r="1843" spans="1:14">
      <c r="A1843" t="s">
        <v>2542</v>
      </c>
      <c r="B1843" t="s">
        <v>1851</v>
      </c>
      <c r="C1843" s="1" t="s">
        <v>6387</v>
      </c>
      <c r="D1843" s="4" t="s">
        <v>6521</v>
      </c>
      <c r="E1843" s="4" t="s">
        <v>6534</v>
      </c>
      <c r="F1843" s="4" t="s">
        <v>6528</v>
      </c>
      <c r="G1843" t="s">
        <v>2344</v>
      </c>
      <c r="H1843" t="s">
        <v>2344</v>
      </c>
      <c r="I1843" t="s">
        <v>2345</v>
      </c>
      <c r="J1843" t="s">
        <v>2345</v>
      </c>
      <c r="K1843" t="s">
        <v>24</v>
      </c>
      <c r="L1843">
        <v>15</v>
      </c>
      <c r="M1843">
        <v>32.840000000000003</v>
      </c>
      <c r="N1843">
        <v>492.6</v>
      </c>
    </row>
    <row r="1844" spans="1:14">
      <c r="A1844" t="s">
        <v>2543</v>
      </c>
      <c r="B1844" t="s">
        <v>512</v>
      </c>
      <c r="C1844" s="1" t="s">
        <v>6005</v>
      </c>
      <c r="D1844" s="4" t="s">
        <v>6517</v>
      </c>
      <c r="E1844" s="4" t="s">
        <v>6533</v>
      </c>
      <c r="F1844" s="4" t="s">
        <v>6526</v>
      </c>
      <c r="G1844" t="s">
        <v>2344</v>
      </c>
      <c r="H1844" t="s">
        <v>2344</v>
      </c>
      <c r="I1844" t="s">
        <v>2345</v>
      </c>
      <c r="J1844" t="s">
        <v>2345</v>
      </c>
      <c r="K1844" t="s">
        <v>12</v>
      </c>
      <c r="L1844">
        <v>9</v>
      </c>
      <c r="M1844">
        <v>445.41</v>
      </c>
      <c r="N1844">
        <v>4008.69</v>
      </c>
    </row>
    <row r="1845" spans="1:14">
      <c r="A1845" t="s">
        <v>2544</v>
      </c>
      <c r="B1845" t="s">
        <v>362</v>
      </c>
      <c r="C1845" s="1" t="s">
        <v>5946</v>
      </c>
      <c r="D1845" s="4" t="s">
        <v>6518</v>
      </c>
      <c r="E1845" s="4" t="s">
        <v>6534</v>
      </c>
      <c r="F1845" s="4" t="s">
        <v>6525</v>
      </c>
      <c r="G1845" t="s">
        <v>2344</v>
      </c>
      <c r="H1845" t="s">
        <v>2344</v>
      </c>
      <c r="I1845" t="s">
        <v>2345</v>
      </c>
      <c r="J1845" t="s">
        <v>2345</v>
      </c>
      <c r="K1845" t="s">
        <v>12</v>
      </c>
      <c r="L1845">
        <v>3</v>
      </c>
      <c r="M1845">
        <v>423.18</v>
      </c>
      <c r="N1845">
        <v>1269.54</v>
      </c>
    </row>
    <row r="1846" spans="1:14">
      <c r="A1846" t="s">
        <v>2545</v>
      </c>
      <c r="B1846" t="s">
        <v>1662</v>
      </c>
      <c r="C1846" s="1" t="s">
        <v>6355</v>
      </c>
      <c r="D1846" s="4" t="s">
        <v>6513</v>
      </c>
      <c r="E1846" s="4" t="s">
        <v>6533</v>
      </c>
      <c r="F1846" s="4" t="s">
        <v>6526</v>
      </c>
      <c r="G1846" t="s">
        <v>2344</v>
      </c>
      <c r="H1846" t="s">
        <v>2344</v>
      </c>
      <c r="I1846" t="s">
        <v>2345</v>
      </c>
      <c r="J1846" t="s">
        <v>2345</v>
      </c>
      <c r="K1846" t="s">
        <v>12</v>
      </c>
      <c r="L1846">
        <v>16</v>
      </c>
      <c r="M1846">
        <v>485.26</v>
      </c>
      <c r="N1846">
        <v>7764.16</v>
      </c>
    </row>
    <row r="1847" spans="1:14">
      <c r="A1847" t="s">
        <v>2546</v>
      </c>
      <c r="B1847" t="s">
        <v>251</v>
      </c>
      <c r="C1847" s="1" t="s">
        <v>5895</v>
      </c>
      <c r="D1847" s="4" t="s">
        <v>6515</v>
      </c>
      <c r="E1847" s="4" t="s">
        <v>6534</v>
      </c>
      <c r="F1847" s="4" t="s">
        <v>6530</v>
      </c>
      <c r="G1847" t="s">
        <v>2344</v>
      </c>
      <c r="H1847" t="s">
        <v>2344</v>
      </c>
      <c r="I1847" t="s">
        <v>2345</v>
      </c>
      <c r="J1847" t="s">
        <v>2345</v>
      </c>
      <c r="K1847" t="s">
        <v>15</v>
      </c>
      <c r="L1847">
        <v>15</v>
      </c>
      <c r="M1847">
        <v>63.46</v>
      </c>
      <c r="N1847">
        <v>951.9</v>
      </c>
    </row>
    <row r="1848" spans="1:14">
      <c r="A1848" t="s">
        <v>2547</v>
      </c>
      <c r="B1848" t="s">
        <v>985</v>
      </c>
      <c r="C1848" s="1" t="s">
        <v>6186</v>
      </c>
      <c r="D1848" s="4" t="s">
        <v>6521</v>
      </c>
      <c r="E1848" s="4" t="s">
        <v>6533</v>
      </c>
      <c r="F1848" s="4" t="s">
        <v>6526</v>
      </c>
      <c r="G1848" t="s">
        <v>2344</v>
      </c>
      <c r="H1848" t="s">
        <v>2344</v>
      </c>
      <c r="I1848" t="s">
        <v>2345</v>
      </c>
      <c r="J1848" t="s">
        <v>2345</v>
      </c>
      <c r="K1848" t="s">
        <v>15</v>
      </c>
      <c r="L1848">
        <v>19</v>
      </c>
      <c r="M1848">
        <v>413.52</v>
      </c>
      <c r="N1848">
        <v>7856.88</v>
      </c>
    </row>
    <row r="1849" spans="1:14">
      <c r="A1849" t="s">
        <v>2548</v>
      </c>
      <c r="B1849" t="s">
        <v>737</v>
      </c>
      <c r="C1849" s="1" t="s">
        <v>6098</v>
      </c>
      <c r="D1849" s="4" t="s">
        <v>6517</v>
      </c>
      <c r="E1849" s="4" t="s">
        <v>6533</v>
      </c>
      <c r="F1849" s="4" t="s">
        <v>6526</v>
      </c>
      <c r="G1849" t="s">
        <v>2344</v>
      </c>
      <c r="H1849" t="s">
        <v>2344</v>
      </c>
      <c r="I1849" t="s">
        <v>2345</v>
      </c>
      <c r="J1849" t="s">
        <v>2345</v>
      </c>
      <c r="K1849" t="s">
        <v>15</v>
      </c>
      <c r="L1849">
        <v>11</v>
      </c>
      <c r="M1849">
        <v>163.57</v>
      </c>
      <c r="N1849">
        <v>1799.27</v>
      </c>
    </row>
    <row r="1850" spans="1:14">
      <c r="A1850" t="s">
        <v>2549</v>
      </c>
      <c r="B1850" t="s">
        <v>1261</v>
      </c>
      <c r="C1850" s="1" t="s">
        <v>6264</v>
      </c>
      <c r="D1850" s="4" t="s">
        <v>6516</v>
      </c>
      <c r="E1850" s="4" t="s">
        <v>6534</v>
      </c>
      <c r="F1850" s="4" t="s">
        <v>6529</v>
      </c>
      <c r="G1850" t="s">
        <v>2344</v>
      </c>
      <c r="H1850" t="s">
        <v>2344</v>
      </c>
      <c r="I1850" t="s">
        <v>2345</v>
      </c>
      <c r="J1850" t="s">
        <v>2345</v>
      </c>
      <c r="K1850" t="s">
        <v>15</v>
      </c>
      <c r="L1850">
        <v>5</v>
      </c>
      <c r="M1850">
        <v>120.78</v>
      </c>
      <c r="N1850">
        <v>603.9</v>
      </c>
    </row>
    <row r="1851" spans="1:14">
      <c r="A1851" t="s">
        <v>2550</v>
      </c>
      <c r="B1851" t="s">
        <v>1738</v>
      </c>
      <c r="C1851" s="1" t="s">
        <v>6366</v>
      </c>
      <c r="D1851" s="4" t="s">
        <v>6520</v>
      </c>
      <c r="E1851" s="4" t="s">
        <v>6533</v>
      </c>
      <c r="F1851" s="4" t="s">
        <v>6527</v>
      </c>
      <c r="G1851" t="s">
        <v>2344</v>
      </c>
      <c r="H1851" t="s">
        <v>2344</v>
      </c>
      <c r="I1851" t="s">
        <v>2345</v>
      </c>
      <c r="J1851" t="s">
        <v>2345</v>
      </c>
      <c r="K1851" t="s">
        <v>15</v>
      </c>
      <c r="L1851">
        <v>20</v>
      </c>
      <c r="M1851">
        <v>316.95</v>
      </c>
      <c r="N1851">
        <v>6339</v>
      </c>
    </row>
    <row r="1852" spans="1:14">
      <c r="A1852" t="s">
        <v>2551</v>
      </c>
      <c r="B1852" t="s">
        <v>1301</v>
      </c>
      <c r="C1852" s="1" t="s">
        <v>6274</v>
      </c>
      <c r="D1852" s="4" t="s">
        <v>6514</v>
      </c>
      <c r="E1852" s="4" t="s">
        <v>6534</v>
      </c>
      <c r="F1852" s="4" t="s">
        <v>6525</v>
      </c>
      <c r="G1852" t="s">
        <v>2344</v>
      </c>
      <c r="H1852" t="s">
        <v>2344</v>
      </c>
      <c r="I1852" t="s">
        <v>2345</v>
      </c>
      <c r="J1852" t="s">
        <v>2345</v>
      </c>
      <c r="K1852" t="s">
        <v>24</v>
      </c>
      <c r="L1852">
        <v>2</v>
      </c>
      <c r="M1852">
        <v>485.59</v>
      </c>
      <c r="N1852">
        <v>971.18</v>
      </c>
    </row>
    <row r="1853" spans="1:14">
      <c r="A1853" t="s">
        <v>2552</v>
      </c>
      <c r="B1853" t="s">
        <v>448</v>
      </c>
      <c r="C1853" s="1" t="s">
        <v>5982</v>
      </c>
      <c r="D1853" s="4" t="s">
        <v>6521</v>
      </c>
      <c r="E1853" s="4" t="s">
        <v>6534</v>
      </c>
      <c r="F1853" s="4" t="s">
        <v>6528</v>
      </c>
      <c r="G1853" t="s">
        <v>2344</v>
      </c>
      <c r="H1853" t="s">
        <v>2344</v>
      </c>
      <c r="I1853" t="s">
        <v>2345</v>
      </c>
      <c r="J1853" t="s">
        <v>2345</v>
      </c>
      <c r="K1853" t="s">
        <v>27</v>
      </c>
      <c r="L1853">
        <v>10</v>
      </c>
      <c r="M1853">
        <v>211.35</v>
      </c>
      <c r="N1853">
        <v>2113.5</v>
      </c>
    </row>
    <row r="1854" spans="1:14">
      <c r="A1854" t="s">
        <v>2553</v>
      </c>
      <c r="B1854" t="s">
        <v>2328</v>
      </c>
      <c r="C1854" s="1" t="s">
        <v>6443</v>
      </c>
      <c r="D1854" s="4" t="s">
        <v>6514</v>
      </c>
      <c r="E1854" s="4" t="s">
        <v>6533</v>
      </c>
      <c r="F1854" s="4" t="s">
        <v>6531</v>
      </c>
      <c r="G1854" t="s">
        <v>2344</v>
      </c>
      <c r="H1854" t="s">
        <v>2344</v>
      </c>
      <c r="I1854" t="s">
        <v>2345</v>
      </c>
      <c r="J1854" t="s">
        <v>2345</v>
      </c>
      <c r="K1854" t="s">
        <v>27</v>
      </c>
      <c r="L1854">
        <v>14</v>
      </c>
      <c r="M1854">
        <v>225.51</v>
      </c>
      <c r="N1854">
        <v>3157.14</v>
      </c>
    </row>
    <row r="1855" spans="1:14">
      <c r="A1855" t="s">
        <v>2554</v>
      </c>
      <c r="B1855" t="s">
        <v>1217</v>
      </c>
      <c r="C1855" s="1" t="s">
        <v>6253</v>
      </c>
      <c r="D1855" s="4" t="s">
        <v>6519</v>
      </c>
      <c r="E1855" s="4" t="s">
        <v>6534</v>
      </c>
      <c r="F1855" s="4" t="s">
        <v>6530</v>
      </c>
      <c r="G1855" t="s">
        <v>2344</v>
      </c>
      <c r="H1855" t="s">
        <v>2344</v>
      </c>
      <c r="I1855" t="s">
        <v>2345</v>
      </c>
      <c r="J1855" t="s">
        <v>2345</v>
      </c>
      <c r="K1855" t="s">
        <v>24</v>
      </c>
      <c r="L1855">
        <v>3</v>
      </c>
      <c r="M1855">
        <v>60.44</v>
      </c>
      <c r="N1855">
        <v>181.32</v>
      </c>
    </row>
    <row r="1856" spans="1:14">
      <c r="A1856" t="s">
        <v>2555</v>
      </c>
      <c r="B1856" t="s">
        <v>931</v>
      </c>
      <c r="C1856" s="1" t="s">
        <v>6165</v>
      </c>
      <c r="D1856" s="4" t="s">
        <v>6519</v>
      </c>
      <c r="E1856" s="4" t="s">
        <v>6534</v>
      </c>
      <c r="F1856" s="4" t="s">
        <v>6530</v>
      </c>
      <c r="G1856" t="s">
        <v>2344</v>
      </c>
      <c r="H1856" t="s">
        <v>2344</v>
      </c>
      <c r="I1856" t="s">
        <v>2345</v>
      </c>
      <c r="J1856" t="s">
        <v>2345</v>
      </c>
      <c r="K1856" t="s">
        <v>24</v>
      </c>
      <c r="L1856">
        <v>13</v>
      </c>
      <c r="M1856">
        <v>42.31</v>
      </c>
      <c r="N1856">
        <v>550.03</v>
      </c>
    </row>
    <row r="1857" spans="1:14">
      <c r="A1857" t="s">
        <v>2556</v>
      </c>
      <c r="B1857" t="s">
        <v>895</v>
      </c>
      <c r="C1857" s="1" t="s">
        <v>6152</v>
      </c>
      <c r="D1857" s="4" t="s">
        <v>6515</v>
      </c>
      <c r="E1857" s="4" t="s">
        <v>6533</v>
      </c>
      <c r="F1857" s="4" t="s">
        <v>6527</v>
      </c>
      <c r="G1857" t="s">
        <v>2344</v>
      </c>
      <c r="H1857" t="s">
        <v>2344</v>
      </c>
      <c r="I1857" t="s">
        <v>2345</v>
      </c>
      <c r="J1857" t="s">
        <v>2345</v>
      </c>
      <c r="K1857" t="s">
        <v>12</v>
      </c>
      <c r="L1857">
        <v>1</v>
      </c>
      <c r="M1857">
        <v>147.55000000000001</v>
      </c>
      <c r="N1857">
        <v>147.55000000000001</v>
      </c>
    </row>
    <row r="1858" spans="1:14">
      <c r="A1858" t="s">
        <v>2557</v>
      </c>
      <c r="B1858" t="s">
        <v>1495</v>
      </c>
      <c r="C1858" s="1" t="s">
        <v>6324</v>
      </c>
      <c r="D1858" s="4" t="s">
        <v>6522</v>
      </c>
      <c r="E1858" s="4" t="s">
        <v>6534</v>
      </c>
      <c r="F1858" s="4" t="s">
        <v>6529</v>
      </c>
      <c r="G1858" t="s">
        <v>2344</v>
      </c>
      <c r="H1858" t="s">
        <v>2344</v>
      </c>
      <c r="I1858" t="s">
        <v>2345</v>
      </c>
      <c r="J1858" t="s">
        <v>2345</v>
      </c>
      <c r="K1858" t="s">
        <v>24</v>
      </c>
      <c r="L1858">
        <v>8</v>
      </c>
      <c r="M1858">
        <v>128.41</v>
      </c>
      <c r="N1858">
        <v>1027.28</v>
      </c>
    </row>
    <row r="1859" spans="1:14">
      <c r="A1859" t="s">
        <v>2558</v>
      </c>
      <c r="B1859" t="s">
        <v>103</v>
      </c>
      <c r="C1859" s="1" t="s">
        <v>5825</v>
      </c>
      <c r="D1859" s="4" t="s">
        <v>6512</v>
      </c>
      <c r="E1859" s="4" t="s">
        <v>6534</v>
      </c>
      <c r="F1859" s="4" t="s">
        <v>6525</v>
      </c>
      <c r="G1859" t="s">
        <v>2344</v>
      </c>
      <c r="H1859" t="s">
        <v>2344</v>
      </c>
      <c r="I1859" t="s">
        <v>2345</v>
      </c>
      <c r="J1859" t="s">
        <v>2345</v>
      </c>
      <c r="K1859" t="s">
        <v>12</v>
      </c>
      <c r="L1859">
        <v>3</v>
      </c>
      <c r="M1859">
        <v>401.72</v>
      </c>
      <c r="N1859">
        <v>1205.1600000000001</v>
      </c>
    </row>
    <row r="1860" spans="1:14">
      <c r="A1860" t="s">
        <v>2559</v>
      </c>
      <c r="B1860" t="s">
        <v>1595</v>
      </c>
      <c r="C1860" s="1" t="s">
        <v>6339</v>
      </c>
      <c r="D1860" s="4" t="s">
        <v>6517</v>
      </c>
      <c r="E1860" s="4" t="s">
        <v>6533</v>
      </c>
      <c r="F1860" s="4" t="s">
        <v>6526</v>
      </c>
      <c r="G1860" t="s">
        <v>2344</v>
      </c>
      <c r="H1860" t="s">
        <v>2344</v>
      </c>
      <c r="I1860" t="s">
        <v>2345</v>
      </c>
      <c r="J1860" t="s">
        <v>2345</v>
      </c>
      <c r="K1860" t="s">
        <v>24</v>
      </c>
      <c r="L1860">
        <v>14</v>
      </c>
      <c r="M1860">
        <v>16.920000000000002</v>
      </c>
      <c r="N1860">
        <v>236.88</v>
      </c>
    </row>
    <row r="1861" spans="1:14">
      <c r="A1861" t="s">
        <v>2560</v>
      </c>
      <c r="B1861" t="s">
        <v>191</v>
      </c>
      <c r="C1861" s="1" t="s">
        <v>5866</v>
      </c>
      <c r="D1861" s="4" t="s">
        <v>6513</v>
      </c>
      <c r="E1861" s="4" t="s">
        <v>6533</v>
      </c>
      <c r="F1861" s="4" t="s">
        <v>6526</v>
      </c>
      <c r="G1861" t="s">
        <v>2344</v>
      </c>
      <c r="H1861" t="s">
        <v>2344</v>
      </c>
      <c r="I1861" t="s">
        <v>2345</v>
      </c>
      <c r="J1861" t="s">
        <v>2345</v>
      </c>
      <c r="K1861" t="s">
        <v>12</v>
      </c>
      <c r="L1861">
        <v>9</v>
      </c>
      <c r="M1861">
        <v>455.21</v>
      </c>
      <c r="N1861">
        <v>4096.8900000000003</v>
      </c>
    </row>
    <row r="1862" spans="1:14">
      <c r="A1862" t="s">
        <v>2561</v>
      </c>
      <c r="B1862" t="s">
        <v>724</v>
      </c>
      <c r="C1862" s="1" t="s">
        <v>6093</v>
      </c>
      <c r="D1862" s="4" t="s">
        <v>6521</v>
      </c>
      <c r="E1862" s="4" t="s">
        <v>6533</v>
      </c>
      <c r="F1862" s="4" t="s">
        <v>6526</v>
      </c>
      <c r="G1862" t="s">
        <v>2344</v>
      </c>
      <c r="H1862" t="s">
        <v>2344</v>
      </c>
      <c r="I1862" t="s">
        <v>2345</v>
      </c>
      <c r="J1862" t="s">
        <v>2345</v>
      </c>
      <c r="K1862" t="s">
        <v>27</v>
      </c>
      <c r="L1862">
        <v>1</v>
      </c>
      <c r="M1862">
        <v>384.51</v>
      </c>
      <c r="N1862">
        <v>384.51</v>
      </c>
    </row>
    <row r="1863" spans="1:14">
      <c r="A1863" t="s">
        <v>2562</v>
      </c>
      <c r="B1863" t="s">
        <v>824</v>
      </c>
      <c r="C1863" s="1" t="s">
        <v>6128</v>
      </c>
      <c r="D1863" s="4" t="s">
        <v>6514</v>
      </c>
      <c r="E1863" s="4" t="s">
        <v>6533</v>
      </c>
      <c r="F1863" s="4" t="s">
        <v>6531</v>
      </c>
      <c r="G1863" t="s">
        <v>2344</v>
      </c>
      <c r="H1863" t="s">
        <v>2344</v>
      </c>
      <c r="I1863" t="s">
        <v>2345</v>
      </c>
      <c r="J1863" t="s">
        <v>2345</v>
      </c>
      <c r="K1863" t="s">
        <v>24</v>
      </c>
      <c r="L1863">
        <v>8</v>
      </c>
      <c r="M1863">
        <v>233.54</v>
      </c>
      <c r="N1863">
        <v>1868.32</v>
      </c>
    </row>
    <row r="1864" spans="1:14">
      <c r="A1864" t="s">
        <v>2563</v>
      </c>
      <c r="B1864" t="s">
        <v>918</v>
      </c>
      <c r="C1864" s="1" t="s">
        <v>6160</v>
      </c>
      <c r="D1864" s="4" t="s">
        <v>6522</v>
      </c>
      <c r="E1864" s="4" t="s">
        <v>6534</v>
      </c>
      <c r="F1864" s="4" t="s">
        <v>6529</v>
      </c>
      <c r="G1864" t="s">
        <v>2344</v>
      </c>
      <c r="H1864" t="s">
        <v>2344</v>
      </c>
      <c r="I1864" t="s">
        <v>2345</v>
      </c>
      <c r="J1864" t="s">
        <v>2345</v>
      </c>
      <c r="K1864" t="s">
        <v>27</v>
      </c>
      <c r="L1864">
        <v>16</v>
      </c>
      <c r="M1864">
        <v>89.99</v>
      </c>
      <c r="N1864">
        <v>1439.84</v>
      </c>
    </row>
    <row r="1865" spans="1:14">
      <c r="A1865" t="s">
        <v>2564</v>
      </c>
      <c r="B1865" t="s">
        <v>699</v>
      </c>
      <c r="C1865" s="1" t="s">
        <v>6083</v>
      </c>
      <c r="D1865" s="4" t="s">
        <v>6518</v>
      </c>
      <c r="E1865" s="4" t="s">
        <v>6534</v>
      </c>
      <c r="F1865" s="4" t="s">
        <v>6525</v>
      </c>
      <c r="G1865" t="s">
        <v>2344</v>
      </c>
      <c r="H1865" t="s">
        <v>2344</v>
      </c>
      <c r="I1865" t="s">
        <v>2345</v>
      </c>
      <c r="J1865" t="s">
        <v>2345</v>
      </c>
      <c r="K1865" t="s">
        <v>24</v>
      </c>
      <c r="L1865">
        <v>11</v>
      </c>
      <c r="M1865">
        <v>291.57</v>
      </c>
      <c r="N1865">
        <v>3207.27</v>
      </c>
    </row>
    <row r="1866" spans="1:14">
      <c r="A1866" t="s">
        <v>2565</v>
      </c>
      <c r="B1866" t="s">
        <v>358</v>
      </c>
      <c r="C1866" s="1" t="s">
        <v>5944</v>
      </c>
      <c r="D1866" s="4" t="s">
        <v>6522</v>
      </c>
      <c r="E1866" s="4" t="s">
        <v>6533</v>
      </c>
      <c r="F1866" s="4" t="s">
        <v>6524</v>
      </c>
      <c r="G1866" t="s">
        <v>2344</v>
      </c>
      <c r="H1866" t="s">
        <v>2344</v>
      </c>
      <c r="I1866" t="s">
        <v>2345</v>
      </c>
      <c r="J1866" t="s">
        <v>2345</v>
      </c>
      <c r="K1866" t="s">
        <v>24</v>
      </c>
      <c r="L1866">
        <v>4</v>
      </c>
      <c r="M1866">
        <v>435.06</v>
      </c>
      <c r="N1866">
        <v>1740.24</v>
      </c>
    </row>
    <row r="1867" spans="1:14">
      <c r="A1867" t="s">
        <v>2566</v>
      </c>
      <c r="B1867" t="s">
        <v>669</v>
      </c>
      <c r="C1867" s="1" t="s">
        <v>6072</v>
      </c>
      <c r="D1867" s="4" t="s">
        <v>6520</v>
      </c>
      <c r="E1867" s="4" t="s">
        <v>6534</v>
      </c>
      <c r="F1867" s="4" t="s">
        <v>6530</v>
      </c>
      <c r="G1867" t="s">
        <v>2344</v>
      </c>
      <c r="H1867" t="s">
        <v>2344</v>
      </c>
      <c r="I1867" t="s">
        <v>2345</v>
      </c>
      <c r="J1867" t="s">
        <v>2345</v>
      </c>
      <c r="K1867" t="s">
        <v>12</v>
      </c>
      <c r="L1867">
        <v>2</v>
      </c>
      <c r="M1867">
        <v>232.79</v>
      </c>
      <c r="N1867">
        <v>465.58</v>
      </c>
    </row>
    <row r="1868" spans="1:14">
      <c r="A1868" t="s">
        <v>2567</v>
      </c>
      <c r="B1868" t="s">
        <v>935</v>
      </c>
      <c r="C1868" s="1" t="s">
        <v>6167</v>
      </c>
      <c r="D1868" s="4" t="s">
        <v>6522</v>
      </c>
      <c r="E1868" s="4" t="s">
        <v>6534</v>
      </c>
      <c r="F1868" s="4" t="s">
        <v>6529</v>
      </c>
      <c r="G1868" t="s">
        <v>2344</v>
      </c>
      <c r="H1868" t="s">
        <v>2344</v>
      </c>
      <c r="I1868" t="s">
        <v>2345</v>
      </c>
      <c r="J1868" t="s">
        <v>2345</v>
      </c>
      <c r="K1868" t="s">
        <v>15</v>
      </c>
      <c r="L1868">
        <v>5</v>
      </c>
      <c r="M1868">
        <v>356.03</v>
      </c>
      <c r="N1868">
        <v>1780.15</v>
      </c>
    </row>
    <row r="1869" spans="1:14">
      <c r="A1869" t="s">
        <v>2568</v>
      </c>
      <c r="B1869" t="s">
        <v>59</v>
      </c>
      <c r="C1869" s="1" t="s">
        <v>5804</v>
      </c>
      <c r="D1869" s="4" t="s">
        <v>6519</v>
      </c>
      <c r="E1869" s="4" t="s">
        <v>6534</v>
      </c>
      <c r="F1869" s="4" t="s">
        <v>6530</v>
      </c>
      <c r="G1869" t="s">
        <v>2344</v>
      </c>
      <c r="H1869" t="s">
        <v>2344</v>
      </c>
      <c r="I1869" t="s">
        <v>2345</v>
      </c>
      <c r="J1869" t="s">
        <v>2345</v>
      </c>
      <c r="K1869" t="s">
        <v>27</v>
      </c>
      <c r="L1869">
        <v>12</v>
      </c>
      <c r="M1869">
        <v>276.45</v>
      </c>
      <c r="N1869">
        <v>3317.4</v>
      </c>
    </row>
    <row r="1870" spans="1:14">
      <c r="A1870" t="s">
        <v>2569</v>
      </c>
      <c r="B1870" t="s">
        <v>728</v>
      </c>
      <c r="C1870" s="1" t="s">
        <v>6095</v>
      </c>
      <c r="D1870" s="4" t="s">
        <v>6520</v>
      </c>
      <c r="E1870" s="4" t="s">
        <v>6533</v>
      </c>
      <c r="F1870" s="4" t="s">
        <v>6527</v>
      </c>
      <c r="G1870" t="s">
        <v>2344</v>
      </c>
      <c r="H1870" t="s">
        <v>2344</v>
      </c>
      <c r="I1870" t="s">
        <v>2345</v>
      </c>
      <c r="J1870" t="s">
        <v>2345</v>
      </c>
      <c r="K1870" t="s">
        <v>15</v>
      </c>
      <c r="L1870">
        <v>3</v>
      </c>
      <c r="M1870">
        <v>472.97</v>
      </c>
      <c r="N1870">
        <v>1418.91</v>
      </c>
    </row>
    <row r="1871" spans="1:14">
      <c r="A1871" t="s">
        <v>2570</v>
      </c>
      <c r="B1871" t="s">
        <v>816</v>
      </c>
      <c r="C1871" s="1" t="s">
        <v>6126</v>
      </c>
      <c r="D1871" s="4" t="s">
        <v>6516</v>
      </c>
      <c r="E1871" s="4" t="s">
        <v>6534</v>
      </c>
      <c r="F1871" s="4" t="s">
        <v>6529</v>
      </c>
      <c r="G1871" t="s">
        <v>2344</v>
      </c>
      <c r="H1871" t="s">
        <v>2344</v>
      </c>
      <c r="I1871" t="s">
        <v>2345</v>
      </c>
      <c r="J1871" t="s">
        <v>2345</v>
      </c>
      <c r="K1871" t="s">
        <v>12</v>
      </c>
      <c r="L1871">
        <v>8</v>
      </c>
      <c r="M1871">
        <v>390.16</v>
      </c>
      <c r="N1871">
        <v>3121.28</v>
      </c>
    </row>
    <row r="1872" spans="1:14">
      <c r="A1872" t="s">
        <v>2571</v>
      </c>
      <c r="B1872" t="s">
        <v>185</v>
      </c>
      <c r="C1872" s="1" t="s">
        <v>5863</v>
      </c>
      <c r="D1872" s="4" t="s">
        <v>6512</v>
      </c>
      <c r="E1872" s="4" t="s">
        <v>6533</v>
      </c>
      <c r="F1872" s="4" t="s">
        <v>6531</v>
      </c>
      <c r="G1872" t="s">
        <v>2344</v>
      </c>
      <c r="H1872" t="s">
        <v>2344</v>
      </c>
      <c r="I1872" t="s">
        <v>2345</v>
      </c>
      <c r="J1872" t="s">
        <v>2345</v>
      </c>
      <c r="K1872" t="s">
        <v>27</v>
      </c>
      <c r="L1872">
        <v>16</v>
      </c>
      <c r="M1872">
        <v>31.3</v>
      </c>
      <c r="N1872">
        <v>500.8</v>
      </c>
    </row>
    <row r="1873" spans="1:14">
      <c r="A1873" t="s">
        <v>2572</v>
      </c>
      <c r="B1873" t="s">
        <v>80</v>
      </c>
      <c r="C1873" s="1" t="s">
        <v>5814</v>
      </c>
      <c r="D1873" s="4" t="s">
        <v>6522</v>
      </c>
      <c r="E1873" s="4" t="s">
        <v>6533</v>
      </c>
      <c r="F1873" s="4" t="s">
        <v>6524</v>
      </c>
      <c r="G1873" t="s">
        <v>2344</v>
      </c>
      <c r="H1873" t="s">
        <v>2344</v>
      </c>
      <c r="I1873" t="s">
        <v>2345</v>
      </c>
      <c r="J1873" t="s">
        <v>2345</v>
      </c>
      <c r="K1873" t="s">
        <v>24</v>
      </c>
      <c r="L1873">
        <v>12</v>
      </c>
      <c r="M1873">
        <v>96.99</v>
      </c>
      <c r="N1873">
        <v>1163.8800000000001</v>
      </c>
    </row>
    <row r="1874" spans="1:14">
      <c r="A1874" t="s">
        <v>2573</v>
      </c>
      <c r="B1874" t="s">
        <v>498</v>
      </c>
      <c r="C1874" s="1" t="s">
        <v>5999</v>
      </c>
      <c r="D1874" s="4" t="s">
        <v>6515</v>
      </c>
      <c r="E1874" s="4" t="s">
        <v>6533</v>
      </c>
      <c r="F1874" s="4" t="s">
        <v>6527</v>
      </c>
      <c r="G1874" t="s">
        <v>2344</v>
      </c>
      <c r="H1874" t="s">
        <v>2344</v>
      </c>
      <c r="I1874" t="s">
        <v>2345</v>
      </c>
      <c r="J1874" t="s">
        <v>2345</v>
      </c>
      <c r="K1874" t="s">
        <v>15</v>
      </c>
      <c r="L1874">
        <v>18</v>
      </c>
      <c r="M1874">
        <v>269.92</v>
      </c>
      <c r="N1874">
        <v>4858.5600000000004</v>
      </c>
    </row>
    <row r="1875" spans="1:14">
      <c r="A1875" t="s">
        <v>2574</v>
      </c>
      <c r="B1875" t="s">
        <v>384</v>
      </c>
      <c r="C1875" s="1" t="s">
        <v>5955</v>
      </c>
      <c r="D1875" s="4" t="s">
        <v>6513</v>
      </c>
      <c r="E1875" s="4" t="s">
        <v>6533</v>
      </c>
      <c r="F1875" s="4" t="s">
        <v>6526</v>
      </c>
      <c r="G1875" t="s">
        <v>2344</v>
      </c>
      <c r="H1875" t="s">
        <v>2344</v>
      </c>
      <c r="I1875" t="s">
        <v>2345</v>
      </c>
      <c r="J1875" t="s">
        <v>2345</v>
      </c>
      <c r="K1875" t="s">
        <v>15</v>
      </c>
      <c r="L1875">
        <v>18</v>
      </c>
      <c r="M1875">
        <v>200.41</v>
      </c>
      <c r="N1875">
        <v>3607.38</v>
      </c>
    </row>
    <row r="1876" spans="1:14">
      <c r="A1876" t="s">
        <v>2575</v>
      </c>
      <c r="B1876" t="s">
        <v>914</v>
      </c>
      <c r="C1876" s="1" t="s">
        <v>6159</v>
      </c>
      <c r="D1876" s="4" t="s">
        <v>6516</v>
      </c>
      <c r="E1876" s="4" t="s">
        <v>6534</v>
      </c>
      <c r="F1876" s="4" t="s">
        <v>6529</v>
      </c>
      <c r="G1876" t="s">
        <v>2344</v>
      </c>
      <c r="H1876" t="s">
        <v>2344</v>
      </c>
      <c r="I1876" t="s">
        <v>2345</v>
      </c>
      <c r="J1876" t="s">
        <v>2345</v>
      </c>
      <c r="K1876" t="s">
        <v>24</v>
      </c>
      <c r="L1876">
        <v>13</v>
      </c>
      <c r="M1876">
        <v>266.63</v>
      </c>
      <c r="N1876">
        <v>3466.19</v>
      </c>
    </row>
    <row r="1877" spans="1:14">
      <c r="A1877" t="s">
        <v>2576</v>
      </c>
      <c r="B1877" t="s">
        <v>2116</v>
      </c>
      <c r="C1877" s="1" t="s">
        <v>6421</v>
      </c>
      <c r="D1877" s="4" t="s">
        <v>6517</v>
      </c>
      <c r="E1877" s="4" t="s">
        <v>6534</v>
      </c>
      <c r="F1877" s="4" t="s">
        <v>6528</v>
      </c>
      <c r="G1877" t="s">
        <v>2344</v>
      </c>
      <c r="H1877" t="s">
        <v>2344</v>
      </c>
      <c r="I1877" t="s">
        <v>2345</v>
      </c>
      <c r="J1877" t="s">
        <v>2345</v>
      </c>
      <c r="K1877" t="s">
        <v>15</v>
      </c>
      <c r="L1877">
        <v>14</v>
      </c>
      <c r="M1877">
        <v>283.72000000000003</v>
      </c>
      <c r="N1877">
        <v>3972.08</v>
      </c>
    </row>
    <row r="1878" spans="1:14">
      <c r="A1878" t="s">
        <v>2577</v>
      </c>
      <c r="B1878" t="s">
        <v>2065</v>
      </c>
      <c r="C1878" s="1" t="s">
        <v>6413</v>
      </c>
      <c r="D1878" s="4" t="s">
        <v>6511</v>
      </c>
      <c r="E1878" s="4" t="s">
        <v>6534</v>
      </c>
      <c r="F1878" s="4" t="s">
        <v>6529</v>
      </c>
      <c r="G1878" t="s">
        <v>2344</v>
      </c>
      <c r="H1878" t="s">
        <v>2344</v>
      </c>
      <c r="I1878" t="s">
        <v>2345</v>
      </c>
      <c r="J1878" t="s">
        <v>2345</v>
      </c>
      <c r="K1878" t="s">
        <v>12</v>
      </c>
      <c r="L1878">
        <v>14</v>
      </c>
      <c r="M1878">
        <v>211.97</v>
      </c>
      <c r="N1878">
        <v>2967.58</v>
      </c>
    </row>
    <row r="1879" spans="1:14">
      <c r="A1879" t="s">
        <v>2578</v>
      </c>
      <c r="B1879" t="s">
        <v>177</v>
      </c>
      <c r="C1879" s="1" t="s">
        <v>5859</v>
      </c>
      <c r="D1879" s="4" t="s">
        <v>6516</v>
      </c>
      <c r="E1879" s="4" t="s">
        <v>6534</v>
      </c>
      <c r="F1879" s="4" t="s">
        <v>6529</v>
      </c>
      <c r="G1879" t="s">
        <v>2344</v>
      </c>
      <c r="H1879" t="s">
        <v>2344</v>
      </c>
      <c r="I1879" t="s">
        <v>2345</v>
      </c>
      <c r="J1879" t="s">
        <v>2345</v>
      </c>
      <c r="K1879" t="s">
        <v>12</v>
      </c>
      <c r="L1879">
        <v>12</v>
      </c>
      <c r="M1879">
        <v>24.08</v>
      </c>
      <c r="N1879">
        <v>288.95999999999998</v>
      </c>
    </row>
    <row r="1880" spans="1:14">
      <c r="A1880" t="s">
        <v>2579</v>
      </c>
      <c r="B1880" t="s">
        <v>664</v>
      </c>
      <c r="C1880" s="1" t="s">
        <v>6070</v>
      </c>
      <c r="D1880" s="4" t="s">
        <v>6519</v>
      </c>
      <c r="E1880" s="4" t="s">
        <v>6533</v>
      </c>
      <c r="F1880" s="4" t="s">
        <v>6527</v>
      </c>
      <c r="G1880" t="s">
        <v>2344</v>
      </c>
      <c r="H1880" t="s">
        <v>2344</v>
      </c>
      <c r="I1880" t="s">
        <v>2345</v>
      </c>
      <c r="J1880" t="s">
        <v>2345</v>
      </c>
      <c r="K1880" t="s">
        <v>12</v>
      </c>
      <c r="L1880">
        <v>16</v>
      </c>
      <c r="M1880">
        <v>259.62</v>
      </c>
      <c r="N1880">
        <v>4153.92</v>
      </c>
    </row>
    <row r="1881" spans="1:14">
      <c r="A1881" t="s">
        <v>2580</v>
      </c>
      <c r="B1881" t="s">
        <v>255</v>
      </c>
      <c r="C1881" s="1" t="s">
        <v>5897</v>
      </c>
      <c r="D1881" s="4" t="s">
        <v>6516</v>
      </c>
      <c r="E1881" s="4" t="s">
        <v>6534</v>
      </c>
      <c r="F1881" s="4" t="s">
        <v>6529</v>
      </c>
      <c r="G1881" t="s">
        <v>2344</v>
      </c>
      <c r="H1881" t="s">
        <v>2344</v>
      </c>
      <c r="I1881" t="s">
        <v>2345</v>
      </c>
      <c r="J1881" t="s">
        <v>2345</v>
      </c>
      <c r="K1881" t="s">
        <v>12</v>
      </c>
      <c r="L1881">
        <v>7</v>
      </c>
      <c r="M1881">
        <v>98.54</v>
      </c>
      <c r="N1881">
        <v>689.78</v>
      </c>
    </row>
    <row r="1882" spans="1:14">
      <c r="A1882" t="s">
        <v>2581</v>
      </c>
      <c r="B1882" t="s">
        <v>687</v>
      </c>
      <c r="C1882" s="1" t="s">
        <v>6079</v>
      </c>
      <c r="D1882" s="4" t="s">
        <v>6516</v>
      </c>
      <c r="E1882" s="4" t="s">
        <v>6533</v>
      </c>
      <c r="F1882" s="4" t="s">
        <v>6524</v>
      </c>
      <c r="G1882" t="s">
        <v>2344</v>
      </c>
      <c r="H1882" t="s">
        <v>2344</v>
      </c>
      <c r="I1882" t="s">
        <v>2345</v>
      </c>
      <c r="J1882" t="s">
        <v>2345</v>
      </c>
      <c r="K1882" t="s">
        <v>12</v>
      </c>
      <c r="L1882">
        <v>8</v>
      </c>
      <c r="M1882">
        <v>149.59</v>
      </c>
      <c r="N1882">
        <v>1196.72</v>
      </c>
    </row>
    <row r="1883" spans="1:14">
      <c r="A1883" t="s">
        <v>2582</v>
      </c>
      <c r="B1883" t="s">
        <v>275</v>
      </c>
      <c r="C1883" s="1" t="s">
        <v>5907</v>
      </c>
      <c r="D1883" s="4" t="s">
        <v>6520</v>
      </c>
      <c r="E1883" s="4" t="s">
        <v>6533</v>
      </c>
      <c r="F1883" s="4" t="s">
        <v>6527</v>
      </c>
      <c r="G1883" t="s">
        <v>2344</v>
      </c>
      <c r="H1883" t="s">
        <v>2344</v>
      </c>
      <c r="I1883" t="s">
        <v>2345</v>
      </c>
      <c r="J1883" t="s">
        <v>2345</v>
      </c>
      <c r="K1883" t="s">
        <v>15</v>
      </c>
      <c r="L1883">
        <v>10</v>
      </c>
      <c r="M1883">
        <v>145.69999999999999</v>
      </c>
      <c r="N1883">
        <v>1457</v>
      </c>
    </row>
    <row r="1884" spans="1:14">
      <c r="A1884" t="s">
        <v>2583</v>
      </c>
      <c r="B1884" t="s">
        <v>1196</v>
      </c>
      <c r="C1884" s="1" t="s">
        <v>6250</v>
      </c>
      <c r="D1884" s="4" t="s">
        <v>6511</v>
      </c>
      <c r="E1884" s="4" t="s">
        <v>6534</v>
      </c>
      <c r="F1884" s="4" t="s">
        <v>6529</v>
      </c>
      <c r="G1884" t="s">
        <v>2344</v>
      </c>
      <c r="H1884" t="s">
        <v>2344</v>
      </c>
      <c r="I1884" t="s">
        <v>2345</v>
      </c>
      <c r="J1884" t="s">
        <v>2345</v>
      </c>
      <c r="K1884" t="s">
        <v>12</v>
      </c>
      <c r="L1884">
        <v>13</v>
      </c>
      <c r="M1884">
        <v>424.18</v>
      </c>
      <c r="N1884">
        <v>5514.34</v>
      </c>
    </row>
    <row r="1885" spans="1:14">
      <c r="A1885" t="s">
        <v>2584</v>
      </c>
      <c r="B1885" t="s">
        <v>998</v>
      </c>
      <c r="C1885" s="1" t="s">
        <v>6190</v>
      </c>
      <c r="D1885" s="4" t="s">
        <v>6514</v>
      </c>
      <c r="E1885" s="4" t="s">
        <v>6533</v>
      </c>
      <c r="F1885" s="4" t="s">
        <v>6531</v>
      </c>
      <c r="G1885" t="s">
        <v>2344</v>
      </c>
      <c r="H1885" t="s">
        <v>2344</v>
      </c>
      <c r="I1885" t="s">
        <v>2345</v>
      </c>
      <c r="J1885" t="s">
        <v>2345</v>
      </c>
      <c r="K1885" t="s">
        <v>15</v>
      </c>
      <c r="L1885">
        <v>7</v>
      </c>
      <c r="M1885">
        <v>65.02</v>
      </c>
      <c r="N1885">
        <v>455.14</v>
      </c>
    </row>
    <row r="1886" spans="1:14">
      <c r="A1886" t="s">
        <v>2585</v>
      </c>
      <c r="B1886" t="s">
        <v>2170</v>
      </c>
      <c r="C1886" s="1" t="s">
        <v>6427</v>
      </c>
      <c r="D1886" s="4" t="s">
        <v>6521</v>
      </c>
      <c r="E1886" s="4" t="s">
        <v>6533</v>
      </c>
      <c r="F1886" s="4" t="s">
        <v>6526</v>
      </c>
      <c r="G1886" t="s">
        <v>2344</v>
      </c>
      <c r="H1886" t="s">
        <v>2344</v>
      </c>
      <c r="I1886" t="s">
        <v>2345</v>
      </c>
      <c r="J1886" t="s">
        <v>2345</v>
      </c>
      <c r="K1886" t="s">
        <v>12</v>
      </c>
      <c r="L1886">
        <v>7</v>
      </c>
      <c r="M1886">
        <v>102.13</v>
      </c>
      <c r="N1886">
        <v>714.91</v>
      </c>
    </row>
    <row r="1887" spans="1:14">
      <c r="A1887" t="s">
        <v>2586</v>
      </c>
      <c r="B1887" t="s">
        <v>506</v>
      </c>
      <c r="C1887" s="1" t="s">
        <v>6002</v>
      </c>
      <c r="D1887" s="4" t="s">
        <v>6517</v>
      </c>
      <c r="E1887" s="4" t="s">
        <v>6534</v>
      </c>
      <c r="F1887" s="4" t="s">
        <v>6528</v>
      </c>
      <c r="G1887" t="s">
        <v>2344</v>
      </c>
      <c r="H1887" t="s">
        <v>2344</v>
      </c>
      <c r="I1887" t="s">
        <v>2345</v>
      </c>
      <c r="J1887" t="s">
        <v>2345</v>
      </c>
      <c r="K1887" t="s">
        <v>15</v>
      </c>
      <c r="L1887">
        <v>16</v>
      </c>
      <c r="M1887">
        <v>213.61</v>
      </c>
      <c r="N1887">
        <v>3417.76</v>
      </c>
    </row>
    <row r="1888" spans="1:14">
      <c r="A1888" t="s">
        <v>2587</v>
      </c>
      <c r="B1888" t="s">
        <v>979</v>
      </c>
      <c r="C1888" s="1" t="s">
        <v>6183</v>
      </c>
      <c r="D1888" s="4" t="s">
        <v>6512</v>
      </c>
      <c r="E1888" s="4" t="s">
        <v>6534</v>
      </c>
      <c r="F1888" s="4" t="s">
        <v>6525</v>
      </c>
      <c r="G1888" t="s">
        <v>2344</v>
      </c>
      <c r="H1888" t="s">
        <v>2344</v>
      </c>
      <c r="I1888" t="s">
        <v>2345</v>
      </c>
      <c r="J1888" t="s">
        <v>2345</v>
      </c>
      <c r="K1888" t="s">
        <v>12</v>
      </c>
      <c r="L1888">
        <v>14</v>
      </c>
      <c r="M1888">
        <v>90.77</v>
      </c>
      <c r="N1888">
        <v>1270.78</v>
      </c>
    </row>
    <row r="1889" spans="1:14">
      <c r="A1889" t="s">
        <v>2588</v>
      </c>
      <c r="B1889" t="s">
        <v>537</v>
      </c>
      <c r="C1889" s="1" t="s">
        <v>6016</v>
      </c>
      <c r="D1889" s="4" t="s">
        <v>6515</v>
      </c>
      <c r="E1889" s="4" t="s">
        <v>6533</v>
      </c>
      <c r="F1889" s="4" t="s">
        <v>6527</v>
      </c>
      <c r="G1889" t="s">
        <v>2344</v>
      </c>
      <c r="H1889" t="s">
        <v>2344</v>
      </c>
      <c r="I1889" t="s">
        <v>2345</v>
      </c>
      <c r="J1889" t="s">
        <v>2345</v>
      </c>
      <c r="K1889" t="s">
        <v>27</v>
      </c>
      <c r="L1889">
        <v>14</v>
      </c>
      <c r="M1889">
        <v>321.45</v>
      </c>
      <c r="N1889">
        <v>4500.3</v>
      </c>
    </row>
    <row r="1890" spans="1:14">
      <c r="A1890" t="s">
        <v>2589</v>
      </c>
      <c r="B1890" t="s">
        <v>132</v>
      </c>
      <c r="C1890" s="1" t="s">
        <v>5839</v>
      </c>
      <c r="D1890" s="4" t="s">
        <v>6516</v>
      </c>
      <c r="E1890" s="4" t="s">
        <v>6533</v>
      </c>
      <c r="F1890" s="4" t="s">
        <v>6524</v>
      </c>
      <c r="G1890" t="s">
        <v>2344</v>
      </c>
      <c r="H1890" t="s">
        <v>2344</v>
      </c>
      <c r="I1890" t="s">
        <v>2345</v>
      </c>
      <c r="J1890" t="s">
        <v>2345</v>
      </c>
      <c r="K1890" t="s">
        <v>24</v>
      </c>
      <c r="L1890">
        <v>18</v>
      </c>
      <c r="M1890">
        <v>135.12</v>
      </c>
      <c r="N1890">
        <v>2432.16</v>
      </c>
    </row>
    <row r="1891" spans="1:14">
      <c r="A1891" t="s">
        <v>2590</v>
      </c>
      <c r="B1891" t="s">
        <v>768</v>
      </c>
      <c r="C1891" s="1" t="s">
        <v>6108</v>
      </c>
      <c r="D1891" s="4" t="s">
        <v>6519</v>
      </c>
      <c r="E1891" s="4" t="s">
        <v>6534</v>
      </c>
      <c r="F1891" s="4" t="s">
        <v>6530</v>
      </c>
      <c r="G1891" t="s">
        <v>2344</v>
      </c>
      <c r="H1891" t="s">
        <v>2344</v>
      </c>
      <c r="I1891" t="s">
        <v>2345</v>
      </c>
      <c r="J1891" t="s">
        <v>2345</v>
      </c>
      <c r="K1891" t="s">
        <v>24</v>
      </c>
      <c r="L1891">
        <v>13</v>
      </c>
      <c r="M1891">
        <v>32.159999999999997</v>
      </c>
      <c r="N1891">
        <v>418.08</v>
      </c>
    </row>
    <row r="1892" spans="1:14">
      <c r="A1892" t="s">
        <v>2591</v>
      </c>
      <c r="B1892" t="s">
        <v>520</v>
      </c>
      <c r="C1892" s="1" t="s">
        <v>6009</v>
      </c>
      <c r="D1892" s="4" t="s">
        <v>6522</v>
      </c>
      <c r="E1892" s="4" t="s">
        <v>6533</v>
      </c>
      <c r="F1892" s="4" t="s">
        <v>6524</v>
      </c>
      <c r="G1892" t="s">
        <v>2344</v>
      </c>
      <c r="H1892" t="s">
        <v>2344</v>
      </c>
      <c r="I1892" t="s">
        <v>2345</v>
      </c>
      <c r="J1892" t="s">
        <v>2345</v>
      </c>
      <c r="K1892" t="s">
        <v>24</v>
      </c>
      <c r="L1892">
        <v>10</v>
      </c>
      <c r="M1892">
        <v>228.28</v>
      </c>
      <c r="N1892">
        <v>2282.8000000000002</v>
      </c>
    </row>
    <row r="1893" spans="1:14">
      <c r="A1893" t="s">
        <v>2592</v>
      </c>
      <c r="B1893" t="s">
        <v>759</v>
      </c>
      <c r="C1893" s="1" t="s">
        <v>6106</v>
      </c>
      <c r="D1893" s="4" t="s">
        <v>6522</v>
      </c>
      <c r="E1893" s="4" t="s">
        <v>6533</v>
      </c>
      <c r="F1893" s="4" t="s">
        <v>6524</v>
      </c>
      <c r="G1893" t="s">
        <v>2344</v>
      </c>
      <c r="H1893" t="s">
        <v>2344</v>
      </c>
      <c r="I1893" t="s">
        <v>2345</v>
      </c>
      <c r="J1893" t="s">
        <v>2345</v>
      </c>
      <c r="K1893" t="s">
        <v>24</v>
      </c>
      <c r="L1893">
        <v>13</v>
      </c>
      <c r="M1893">
        <v>22.91</v>
      </c>
      <c r="N1893">
        <v>297.83</v>
      </c>
    </row>
    <row r="1894" spans="1:14">
      <c r="A1894" t="s">
        <v>2593</v>
      </c>
      <c r="B1894" t="s">
        <v>716</v>
      </c>
      <c r="C1894" s="1" t="s">
        <v>6089</v>
      </c>
      <c r="D1894" s="4" t="s">
        <v>6522</v>
      </c>
      <c r="E1894" s="4" t="s">
        <v>6534</v>
      </c>
      <c r="F1894" s="4" t="s">
        <v>6529</v>
      </c>
      <c r="G1894" t="s">
        <v>2344</v>
      </c>
      <c r="H1894" t="s">
        <v>2344</v>
      </c>
      <c r="I1894" t="s">
        <v>2345</v>
      </c>
      <c r="J1894" t="s">
        <v>2345</v>
      </c>
      <c r="K1894" t="s">
        <v>15</v>
      </c>
      <c r="L1894">
        <v>14</v>
      </c>
      <c r="M1894">
        <v>344.39</v>
      </c>
      <c r="N1894">
        <v>4821.46</v>
      </c>
    </row>
    <row r="1895" spans="1:14">
      <c r="A1895" t="s">
        <v>2594</v>
      </c>
      <c r="B1895" t="s">
        <v>1012</v>
      </c>
      <c r="C1895" s="1" t="s">
        <v>6194</v>
      </c>
      <c r="D1895" s="4" t="s">
        <v>6515</v>
      </c>
      <c r="E1895" s="4" t="s">
        <v>6534</v>
      </c>
      <c r="F1895" s="4" t="s">
        <v>6530</v>
      </c>
      <c r="G1895" t="s">
        <v>2344</v>
      </c>
      <c r="H1895" t="s">
        <v>2344</v>
      </c>
      <c r="I1895" t="s">
        <v>2345</v>
      </c>
      <c r="J1895" t="s">
        <v>2345</v>
      </c>
      <c r="K1895" t="s">
        <v>27</v>
      </c>
      <c r="L1895">
        <v>2</v>
      </c>
      <c r="M1895">
        <v>331.69</v>
      </c>
      <c r="N1895">
        <v>663.38</v>
      </c>
    </row>
    <row r="1896" spans="1:14">
      <c r="A1896" t="s">
        <v>2595</v>
      </c>
      <c r="B1896" t="s">
        <v>503</v>
      </c>
      <c r="C1896" s="1" t="s">
        <v>6001</v>
      </c>
      <c r="D1896" s="4" t="s">
        <v>6512</v>
      </c>
      <c r="E1896" s="4" t="s">
        <v>6534</v>
      </c>
      <c r="F1896" s="4" t="s">
        <v>6525</v>
      </c>
      <c r="G1896" t="s">
        <v>2344</v>
      </c>
      <c r="H1896" t="s">
        <v>2344</v>
      </c>
      <c r="I1896" t="s">
        <v>2345</v>
      </c>
      <c r="J1896" t="s">
        <v>2345</v>
      </c>
      <c r="K1896" t="s">
        <v>27</v>
      </c>
      <c r="L1896">
        <v>18</v>
      </c>
      <c r="M1896">
        <v>254.62</v>
      </c>
      <c r="N1896">
        <v>4583.16</v>
      </c>
    </row>
    <row r="1897" spans="1:14">
      <c r="A1897" t="s">
        <v>2596</v>
      </c>
      <c r="B1897" t="s">
        <v>543</v>
      </c>
      <c r="C1897" s="1" t="s">
        <v>6019</v>
      </c>
      <c r="D1897" s="4" t="s">
        <v>6522</v>
      </c>
      <c r="E1897" s="4" t="s">
        <v>6533</v>
      </c>
      <c r="F1897" s="4" t="s">
        <v>6524</v>
      </c>
      <c r="G1897" t="s">
        <v>2344</v>
      </c>
      <c r="H1897" t="s">
        <v>2344</v>
      </c>
      <c r="I1897" t="s">
        <v>2345</v>
      </c>
      <c r="J1897" t="s">
        <v>2345</v>
      </c>
      <c r="K1897" t="s">
        <v>15</v>
      </c>
      <c r="L1897">
        <v>8</v>
      </c>
      <c r="M1897">
        <v>428.1</v>
      </c>
      <c r="N1897">
        <v>3424.8</v>
      </c>
    </row>
    <row r="1898" spans="1:14">
      <c r="A1898" t="s">
        <v>2597</v>
      </c>
      <c r="B1898" t="s">
        <v>1161</v>
      </c>
      <c r="C1898" s="1" t="s">
        <v>6240</v>
      </c>
      <c r="D1898" s="4" t="s">
        <v>6518</v>
      </c>
      <c r="E1898" s="4" t="s">
        <v>6533</v>
      </c>
      <c r="F1898" s="4" t="s">
        <v>6531</v>
      </c>
      <c r="G1898" t="s">
        <v>2344</v>
      </c>
      <c r="H1898" t="s">
        <v>2344</v>
      </c>
      <c r="I1898" t="s">
        <v>2345</v>
      </c>
      <c r="J1898" t="s">
        <v>2345</v>
      </c>
      <c r="K1898" t="s">
        <v>15</v>
      </c>
      <c r="L1898">
        <v>9</v>
      </c>
      <c r="M1898">
        <v>266.55</v>
      </c>
      <c r="N1898">
        <v>2398.9499999999998</v>
      </c>
    </row>
    <row r="1899" spans="1:14">
      <c r="A1899" t="s">
        <v>2598</v>
      </c>
      <c r="B1899" t="s">
        <v>610</v>
      </c>
      <c r="C1899" s="1" t="s">
        <v>6048</v>
      </c>
      <c r="D1899" s="4" t="s">
        <v>6520</v>
      </c>
      <c r="E1899" s="4" t="s">
        <v>6534</v>
      </c>
      <c r="F1899" s="4" t="s">
        <v>6530</v>
      </c>
      <c r="G1899" t="s">
        <v>2344</v>
      </c>
      <c r="H1899" t="s">
        <v>2344</v>
      </c>
      <c r="I1899" t="s">
        <v>2345</v>
      </c>
      <c r="J1899" t="s">
        <v>2345</v>
      </c>
      <c r="K1899" t="s">
        <v>27</v>
      </c>
      <c r="L1899">
        <v>4</v>
      </c>
      <c r="M1899">
        <v>129.81</v>
      </c>
      <c r="N1899">
        <v>519.24</v>
      </c>
    </row>
    <row r="1900" spans="1:14">
      <c r="A1900" t="s">
        <v>2599</v>
      </c>
      <c r="B1900" t="s">
        <v>1226</v>
      </c>
      <c r="C1900" s="1" t="s">
        <v>6255</v>
      </c>
      <c r="D1900" s="4" t="s">
        <v>6514</v>
      </c>
      <c r="E1900" s="4" t="s">
        <v>6533</v>
      </c>
      <c r="F1900" s="4" t="s">
        <v>6531</v>
      </c>
      <c r="G1900" t="s">
        <v>2344</v>
      </c>
      <c r="H1900" t="s">
        <v>2344</v>
      </c>
      <c r="I1900" t="s">
        <v>2345</v>
      </c>
      <c r="J1900" t="s">
        <v>2345</v>
      </c>
      <c r="K1900" t="s">
        <v>15</v>
      </c>
      <c r="L1900">
        <v>8</v>
      </c>
      <c r="M1900">
        <v>285.37</v>
      </c>
      <c r="N1900">
        <v>2282.96</v>
      </c>
    </row>
    <row r="1901" spans="1:14">
      <c r="A1901" t="s">
        <v>2600</v>
      </c>
      <c r="B1901" t="s">
        <v>347</v>
      </c>
      <c r="C1901" s="1" t="s">
        <v>5939</v>
      </c>
      <c r="D1901" s="4" t="s">
        <v>6518</v>
      </c>
      <c r="E1901" s="4" t="s">
        <v>6534</v>
      </c>
      <c r="F1901" s="4" t="s">
        <v>6525</v>
      </c>
      <c r="G1901" t="s">
        <v>2344</v>
      </c>
      <c r="H1901" t="s">
        <v>2344</v>
      </c>
      <c r="I1901" t="s">
        <v>2345</v>
      </c>
      <c r="J1901" t="s">
        <v>2345</v>
      </c>
      <c r="K1901" t="s">
        <v>15</v>
      </c>
      <c r="L1901">
        <v>20</v>
      </c>
      <c r="M1901">
        <v>119.15</v>
      </c>
      <c r="N1901">
        <v>2383</v>
      </c>
    </row>
    <row r="1902" spans="1:14">
      <c r="A1902" t="s">
        <v>2601</v>
      </c>
      <c r="B1902" t="s">
        <v>1008</v>
      </c>
      <c r="C1902" s="1" t="s">
        <v>6193</v>
      </c>
      <c r="D1902" s="4" t="s">
        <v>6519</v>
      </c>
      <c r="E1902" s="4" t="s">
        <v>6534</v>
      </c>
      <c r="F1902" s="4" t="s">
        <v>6530</v>
      </c>
      <c r="G1902" t="s">
        <v>2344</v>
      </c>
      <c r="H1902" t="s">
        <v>2344</v>
      </c>
      <c r="I1902" t="s">
        <v>2345</v>
      </c>
      <c r="J1902" t="s">
        <v>2345</v>
      </c>
      <c r="K1902" t="s">
        <v>15</v>
      </c>
      <c r="L1902">
        <v>15</v>
      </c>
      <c r="M1902">
        <v>56</v>
      </c>
      <c r="N1902">
        <v>840</v>
      </c>
    </row>
    <row r="1903" spans="1:14">
      <c r="A1903" t="s">
        <v>2602</v>
      </c>
      <c r="B1903" t="s">
        <v>884</v>
      </c>
      <c r="C1903" s="1" t="s">
        <v>6149</v>
      </c>
      <c r="D1903" s="4" t="s">
        <v>6511</v>
      </c>
      <c r="E1903" s="4" t="s">
        <v>6533</v>
      </c>
      <c r="F1903" s="4" t="s">
        <v>6524</v>
      </c>
      <c r="G1903" t="s">
        <v>2344</v>
      </c>
      <c r="H1903" t="s">
        <v>2344</v>
      </c>
      <c r="I1903" t="s">
        <v>2345</v>
      </c>
      <c r="J1903" t="s">
        <v>2345</v>
      </c>
      <c r="K1903" t="s">
        <v>15</v>
      </c>
      <c r="L1903">
        <v>3</v>
      </c>
      <c r="M1903">
        <v>244.55</v>
      </c>
      <c r="N1903">
        <v>733.65</v>
      </c>
    </row>
    <row r="1904" spans="1:14">
      <c r="A1904" t="s">
        <v>2603</v>
      </c>
      <c r="B1904" t="s">
        <v>171</v>
      </c>
      <c r="C1904" s="1" t="s">
        <v>5857</v>
      </c>
      <c r="D1904" s="4" t="s">
        <v>6521</v>
      </c>
      <c r="E1904" s="4" t="s">
        <v>6534</v>
      </c>
      <c r="F1904" s="4" t="s">
        <v>6528</v>
      </c>
      <c r="G1904" t="s">
        <v>2344</v>
      </c>
      <c r="H1904" t="s">
        <v>2344</v>
      </c>
      <c r="I1904" t="s">
        <v>2345</v>
      </c>
      <c r="J1904" t="s">
        <v>2345</v>
      </c>
      <c r="K1904" t="s">
        <v>24</v>
      </c>
      <c r="L1904">
        <v>14</v>
      </c>
      <c r="M1904">
        <v>89.31</v>
      </c>
      <c r="N1904">
        <v>1250.3399999999999</v>
      </c>
    </row>
    <row r="1905" spans="1:14">
      <c r="A1905" t="s">
        <v>2604</v>
      </c>
      <c r="B1905" t="s">
        <v>1515</v>
      </c>
      <c r="C1905" s="1" t="s">
        <v>6327</v>
      </c>
      <c r="D1905" s="4" t="s">
        <v>6512</v>
      </c>
      <c r="E1905" s="4" t="s">
        <v>6534</v>
      </c>
      <c r="F1905" s="4" t="s">
        <v>6525</v>
      </c>
      <c r="G1905" t="s">
        <v>2344</v>
      </c>
      <c r="H1905" t="s">
        <v>2344</v>
      </c>
      <c r="I1905" t="s">
        <v>2345</v>
      </c>
      <c r="J1905" t="s">
        <v>2345</v>
      </c>
      <c r="K1905" t="s">
        <v>24</v>
      </c>
      <c r="L1905">
        <v>13</v>
      </c>
      <c r="M1905">
        <v>152.69</v>
      </c>
      <c r="N1905">
        <v>1984.97</v>
      </c>
    </row>
    <row r="1906" spans="1:14">
      <c r="A1906" t="s">
        <v>2605</v>
      </c>
      <c r="B1906" t="s">
        <v>2606</v>
      </c>
      <c r="C1906" s="1" t="s">
        <v>6456</v>
      </c>
      <c r="D1906" s="4" t="s">
        <v>6512</v>
      </c>
      <c r="E1906" s="4" t="s">
        <v>6533</v>
      </c>
      <c r="F1906" s="4" t="s">
        <v>6531</v>
      </c>
      <c r="G1906" t="s">
        <v>2344</v>
      </c>
      <c r="H1906" t="s">
        <v>2344</v>
      </c>
      <c r="I1906" t="s">
        <v>2345</v>
      </c>
      <c r="J1906" t="s">
        <v>2345</v>
      </c>
      <c r="K1906" t="s">
        <v>27</v>
      </c>
      <c r="L1906">
        <v>16</v>
      </c>
      <c r="M1906">
        <v>162.05000000000001</v>
      </c>
      <c r="N1906">
        <v>2592.8000000000002</v>
      </c>
    </row>
    <row r="1907" spans="1:14">
      <c r="A1907" t="s">
        <v>2607</v>
      </c>
      <c r="B1907" t="s">
        <v>661</v>
      </c>
      <c r="C1907" s="1" t="s">
        <v>6069</v>
      </c>
      <c r="D1907" s="4" t="s">
        <v>6519</v>
      </c>
      <c r="E1907" s="4" t="s">
        <v>6534</v>
      </c>
      <c r="F1907" s="4" t="s">
        <v>6530</v>
      </c>
      <c r="G1907" t="s">
        <v>2344</v>
      </c>
      <c r="H1907" t="s">
        <v>2344</v>
      </c>
      <c r="I1907" t="s">
        <v>2345</v>
      </c>
      <c r="J1907" t="s">
        <v>2345</v>
      </c>
      <c r="K1907" t="s">
        <v>15</v>
      </c>
      <c r="L1907">
        <v>5</v>
      </c>
      <c r="M1907">
        <v>274.27999999999997</v>
      </c>
      <c r="N1907">
        <v>1371.4</v>
      </c>
    </row>
    <row r="1908" spans="1:14">
      <c r="A1908" t="s">
        <v>2608</v>
      </c>
      <c r="B1908" t="s">
        <v>724</v>
      </c>
      <c r="C1908" s="1" t="s">
        <v>6093</v>
      </c>
      <c r="D1908" s="4" t="s">
        <v>6521</v>
      </c>
      <c r="E1908" s="4" t="s">
        <v>6533</v>
      </c>
      <c r="F1908" s="4" t="s">
        <v>6526</v>
      </c>
      <c r="G1908" t="s">
        <v>2344</v>
      </c>
      <c r="H1908" t="s">
        <v>2344</v>
      </c>
      <c r="I1908" t="s">
        <v>2345</v>
      </c>
      <c r="J1908" t="s">
        <v>2345</v>
      </c>
      <c r="K1908" t="s">
        <v>12</v>
      </c>
      <c r="L1908">
        <v>18</v>
      </c>
      <c r="M1908">
        <v>328.54</v>
      </c>
      <c r="N1908">
        <v>5913.72</v>
      </c>
    </row>
    <row r="1909" spans="1:14">
      <c r="A1909" t="s">
        <v>2609</v>
      </c>
      <c r="B1909" t="s">
        <v>814</v>
      </c>
      <c r="C1909" s="1" t="s">
        <v>6125</v>
      </c>
      <c r="D1909" s="4" t="s">
        <v>6522</v>
      </c>
      <c r="E1909" s="4" t="s">
        <v>6534</v>
      </c>
      <c r="F1909" s="4" t="s">
        <v>6529</v>
      </c>
      <c r="G1909" t="s">
        <v>2344</v>
      </c>
      <c r="H1909" t="s">
        <v>2344</v>
      </c>
      <c r="I1909" t="s">
        <v>2345</v>
      </c>
      <c r="J1909" t="s">
        <v>2345</v>
      </c>
      <c r="K1909" t="s">
        <v>12</v>
      </c>
      <c r="L1909">
        <v>14</v>
      </c>
      <c r="M1909">
        <v>484.66</v>
      </c>
      <c r="N1909">
        <v>6785.24</v>
      </c>
    </row>
    <row r="1910" spans="1:14">
      <c r="A1910" t="s">
        <v>2610</v>
      </c>
      <c r="B1910" t="s">
        <v>2611</v>
      </c>
      <c r="C1910" s="1" t="s">
        <v>6457</v>
      </c>
      <c r="D1910" s="4" t="s">
        <v>6516</v>
      </c>
      <c r="E1910" s="4" t="s">
        <v>6533</v>
      </c>
      <c r="F1910" s="4" t="s">
        <v>6524</v>
      </c>
      <c r="G1910" t="s">
        <v>2344</v>
      </c>
      <c r="H1910" t="s">
        <v>2344</v>
      </c>
      <c r="I1910" t="s">
        <v>2345</v>
      </c>
      <c r="J1910" t="s">
        <v>2345</v>
      </c>
      <c r="K1910" t="s">
        <v>15</v>
      </c>
      <c r="L1910">
        <v>6</v>
      </c>
      <c r="M1910">
        <v>26.74</v>
      </c>
      <c r="N1910">
        <v>160.44</v>
      </c>
    </row>
    <row r="1911" spans="1:14">
      <c r="A1911" t="s">
        <v>2612</v>
      </c>
      <c r="B1911" t="s">
        <v>1938</v>
      </c>
      <c r="C1911" s="1" t="s">
        <v>6402</v>
      </c>
      <c r="D1911" s="4" t="s">
        <v>6520</v>
      </c>
      <c r="E1911" s="4" t="s">
        <v>6534</v>
      </c>
      <c r="F1911" s="4" t="s">
        <v>6530</v>
      </c>
      <c r="G1911" t="s">
        <v>2344</v>
      </c>
      <c r="H1911" t="s">
        <v>2344</v>
      </c>
      <c r="I1911" t="s">
        <v>2345</v>
      </c>
      <c r="J1911" t="s">
        <v>2345</v>
      </c>
      <c r="K1911" t="s">
        <v>15</v>
      </c>
      <c r="L1911">
        <v>4</v>
      </c>
      <c r="M1911">
        <v>293.94</v>
      </c>
      <c r="N1911">
        <v>1175.76</v>
      </c>
    </row>
    <row r="1912" spans="1:14">
      <c r="A1912" t="s">
        <v>2613</v>
      </c>
      <c r="B1912" t="s">
        <v>2614</v>
      </c>
      <c r="C1912" s="1" t="s">
        <v>6458</v>
      </c>
      <c r="D1912" s="4" t="s">
        <v>6517</v>
      </c>
      <c r="E1912" s="4" t="s">
        <v>6534</v>
      </c>
      <c r="F1912" s="4" t="s">
        <v>6528</v>
      </c>
      <c r="G1912" t="s">
        <v>2344</v>
      </c>
      <c r="H1912" t="s">
        <v>2344</v>
      </c>
      <c r="I1912" t="s">
        <v>2345</v>
      </c>
      <c r="J1912" t="s">
        <v>2345</v>
      </c>
      <c r="K1912" t="s">
        <v>27</v>
      </c>
      <c r="L1912">
        <v>18</v>
      </c>
      <c r="M1912">
        <v>200.71</v>
      </c>
      <c r="N1912">
        <v>3612.78</v>
      </c>
    </row>
    <row r="1913" spans="1:14">
      <c r="A1913" t="s">
        <v>2615</v>
      </c>
      <c r="B1913" t="s">
        <v>179</v>
      </c>
      <c r="C1913" s="1" t="s">
        <v>5860</v>
      </c>
      <c r="D1913" s="4" t="s">
        <v>6519</v>
      </c>
      <c r="E1913" s="4" t="s">
        <v>6533</v>
      </c>
      <c r="F1913" s="4" t="s">
        <v>6527</v>
      </c>
      <c r="G1913" t="s">
        <v>2344</v>
      </c>
      <c r="H1913" t="s">
        <v>2344</v>
      </c>
      <c r="I1913" t="s">
        <v>2345</v>
      </c>
      <c r="J1913" t="s">
        <v>2345</v>
      </c>
      <c r="K1913" t="s">
        <v>27</v>
      </c>
      <c r="L1913">
        <v>6</v>
      </c>
      <c r="M1913">
        <v>315.08</v>
      </c>
      <c r="N1913">
        <v>1890.48</v>
      </c>
    </row>
    <row r="1914" spans="1:14">
      <c r="A1914" t="s">
        <v>2616</v>
      </c>
      <c r="B1914" t="s">
        <v>97</v>
      </c>
      <c r="C1914" s="1" t="s">
        <v>5822</v>
      </c>
      <c r="D1914" s="4" t="s">
        <v>6516</v>
      </c>
      <c r="E1914" s="4" t="s">
        <v>6533</v>
      </c>
      <c r="F1914" s="4" t="s">
        <v>6524</v>
      </c>
      <c r="G1914" t="s">
        <v>2344</v>
      </c>
      <c r="H1914" t="s">
        <v>2344</v>
      </c>
      <c r="I1914" t="s">
        <v>2345</v>
      </c>
      <c r="J1914" t="s">
        <v>2345</v>
      </c>
      <c r="K1914" t="s">
        <v>12</v>
      </c>
      <c r="L1914">
        <v>18</v>
      </c>
      <c r="M1914">
        <v>198.84</v>
      </c>
      <c r="N1914">
        <v>3579.12</v>
      </c>
    </row>
    <row r="1915" spans="1:14">
      <c r="A1915" t="s">
        <v>2617</v>
      </c>
      <c r="B1915" t="s">
        <v>314</v>
      </c>
      <c r="C1915" s="1" t="s">
        <v>5924</v>
      </c>
      <c r="D1915" s="4" t="s">
        <v>6514</v>
      </c>
      <c r="E1915" s="4" t="s">
        <v>6533</v>
      </c>
      <c r="F1915" s="4" t="s">
        <v>6531</v>
      </c>
      <c r="G1915" t="s">
        <v>2344</v>
      </c>
      <c r="H1915" t="s">
        <v>2344</v>
      </c>
      <c r="I1915" t="s">
        <v>2345</v>
      </c>
      <c r="J1915" t="s">
        <v>2345</v>
      </c>
      <c r="K1915" t="s">
        <v>15</v>
      </c>
      <c r="L1915">
        <v>1</v>
      </c>
      <c r="M1915">
        <v>461.33</v>
      </c>
      <c r="N1915">
        <v>461.33</v>
      </c>
    </row>
    <row r="1916" spans="1:14">
      <c r="A1916" t="s">
        <v>2618</v>
      </c>
      <c r="B1916" t="s">
        <v>446</v>
      </c>
      <c r="C1916" s="1" t="s">
        <v>5981</v>
      </c>
      <c r="D1916" s="4" t="s">
        <v>6516</v>
      </c>
      <c r="E1916" s="4" t="s">
        <v>6533</v>
      </c>
      <c r="F1916" s="4" t="s">
        <v>6524</v>
      </c>
      <c r="G1916" t="s">
        <v>2344</v>
      </c>
      <c r="H1916" t="s">
        <v>2344</v>
      </c>
      <c r="I1916" t="s">
        <v>2345</v>
      </c>
      <c r="J1916" t="s">
        <v>2345</v>
      </c>
      <c r="K1916" t="s">
        <v>24</v>
      </c>
      <c r="L1916">
        <v>5</v>
      </c>
      <c r="M1916">
        <v>322.64</v>
      </c>
      <c r="N1916">
        <v>1613.2</v>
      </c>
    </row>
    <row r="1917" spans="1:14">
      <c r="A1917" t="s">
        <v>2619</v>
      </c>
      <c r="B1917" t="s">
        <v>109</v>
      </c>
      <c r="C1917" s="1" t="s">
        <v>5828</v>
      </c>
      <c r="D1917" s="4" t="s">
        <v>6521</v>
      </c>
      <c r="E1917" s="4" t="s">
        <v>6533</v>
      </c>
      <c r="F1917" s="4" t="s">
        <v>6526</v>
      </c>
      <c r="G1917" t="s">
        <v>2344</v>
      </c>
      <c r="H1917" t="s">
        <v>2344</v>
      </c>
      <c r="I1917" t="s">
        <v>2345</v>
      </c>
      <c r="J1917" t="s">
        <v>2345</v>
      </c>
      <c r="K1917" t="s">
        <v>12</v>
      </c>
      <c r="L1917">
        <v>1</v>
      </c>
      <c r="M1917">
        <v>433.64</v>
      </c>
      <c r="N1917">
        <v>433.64</v>
      </c>
    </row>
    <row r="1918" spans="1:14">
      <c r="A1918" t="s">
        <v>2620</v>
      </c>
      <c r="B1918" t="s">
        <v>337</v>
      </c>
      <c r="C1918" s="1" t="s">
        <v>5934</v>
      </c>
      <c r="D1918" s="4" t="s">
        <v>6517</v>
      </c>
      <c r="E1918" s="4" t="s">
        <v>6533</v>
      </c>
      <c r="F1918" s="4" t="s">
        <v>6526</v>
      </c>
      <c r="G1918" t="s">
        <v>2344</v>
      </c>
      <c r="H1918" t="s">
        <v>2344</v>
      </c>
      <c r="I1918" t="s">
        <v>2345</v>
      </c>
      <c r="J1918" t="s">
        <v>2345</v>
      </c>
      <c r="K1918" t="s">
        <v>12</v>
      </c>
      <c r="L1918">
        <v>7</v>
      </c>
      <c r="M1918">
        <v>247.38</v>
      </c>
      <c r="N1918">
        <v>1731.66</v>
      </c>
    </row>
    <row r="1919" spans="1:14">
      <c r="A1919" t="s">
        <v>2621</v>
      </c>
      <c r="B1919" t="s">
        <v>1170</v>
      </c>
      <c r="C1919" s="1" t="s">
        <v>6243</v>
      </c>
      <c r="D1919" s="4" t="s">
        <v>6511</v>
      </c>
      <c r="E1919" s="4" t="s">
        <v>6534</v>
      </c>
      <c r="F1919" s="4" t="s">
        <v>6529</v>
      </c>
      <c r="G1919" t="s">
        <v>2344</v>
      </c>
      <c r="H1919" t="s">
        <v>2344</v>
      </c>
      <c r="I1919" t="s">
        <v>2345</v>
      </c>
      <c r="J1919" t="s">
        <v>2345</v>
      </c>
      <c r="K1919" t="s">
        <v>27</v>
      </c>
      <c r="L1919">
        <v>5</v>
      </c>
      <c r="M1919">
        <v>498.7</v>
      </c>
      <c r="N1919">
        <v>2493.5</v>
      </c>
    </row>
    <row r="1920" spans="1:14">
      <c r="A1920" t="s">
        <v>2622</v>
      </c>
      <c r="B1920" t="s">
        <v>2623</v>
      </c>
      <c r="C1920" s="1" t="s">
        <v>6459</v>
      </c>
      <c r="D1920" s="4" t="s">
        <v>6519</v>
      </c>
      <c r="E1920" s="4" t="s">
        <v>6534</v>
      </c>
      <c r="F1920" s="4" t="s">
        <v>6530</v>
      </c>
      <c r="G1920" t="s">
        <v>2344</v>
      </c>
      <c r="H1920" t="s">
        <v>2344</v>
      </c>
      <c r="I1920" t="s">
        <v>2345</v>
      </c>
      <c r="J1920" t="s">
        <v>2345</v>
      </c>
      <c r="K1920" t="s">
        <v>24</v>
      </c>
      <c r="L1920">
        <v>20</v>
      </c>
      <c r="M1920">
        <v>183.03</v>
      </c>
      <c r="N1920">
        <v>3660.6</v>
      </c>
    </row>
    <row r="1921" spans="1:14">
      <c r="A1921" t="s">
        <v>2624</v>
      </c>
      <c r="B1921" t="s">
        <v>1150</v>
      </c>
      <c r="C1921" s="1" t="s">
        <v>6238</v>
      </c>
      <c r="D1921" s="4" t="s">
        <v>6522</v>
      </c>
      <c r="E1921" s="4" t="s">
        <v>6533</v>
      </c>
      <c r="F1921" s="4" t="s">
        <v>6524</v>
      </c>
      <c r="G1921" t="s">
        <v>2344</v>
      </c>
      <c r="H1921" t="s">
        <v>2344</v>
      </c>
      <c r="I1921" t="s">
        <v>2345</v>
      </c>
      <c r="J1921" t="s">
        <v>2345</v>
      </c>
      <c r="K1921" t="s">
        <v>27</v>
      </c>
      <c r="L1921">
        <v>7</v>
      </c>
      <c r="M1921">
        <v>401.6</v>
      </c>
      <c r="N1921">
        <v>2811.2</v>
      </c>
    </row>
    <row r="1922" spans="1:14">
      <c r="A1922" t="s">
        <v>2625</v>
      </c>
      <c r="B1922" t="s">
        <v>2626</v>
      </c>
      <c r="C1922" s="1" t="s">
        <v>6460</v>
      </c>
      <c r="D1922" s="4" t="s">
        <v>6512</v>
      </c>
      <c r="E1922" s="4" t="s">
        <v>6534</v>
      </c>
      <c r="F1922" s="4" t="s">
        <v>6525</v>
      </c>
      <c r="G1922" t="s">
        <v>2344</v>
      </c>
      <c r="H1922" t="s">
        <v>2344</v>
      </c>
      <c r="I1922" t="s">
        <v>2345</v>
      </c>
      <c r="J1922" t="s">
        <v>2345</v>
      </c>
      <c r="K1922" t="s">
        <v>15</v>
      </c>
      <c r="L1922">
        <v>18</v>
      </c>
      <c r="M1922">
        <v>226.74</v>
      </c>
      <c r="N1922">
        <v>4081.32</v>
      </c>
    </row>
    <row r="1923" spans="1:14">
      <c r="A1923" t="s">
        <v>2627</v>
      </c>
      <c r="B1923" t="s">
        <v>985</v>
      </c>
      <c r="C1923" s="1" t="s">
        <v>6186</v>
      </c>
      <c r="D1923" s="4" t="s">
        <v>6521</v>
      </c>
      <c r="E1923" s="4" t="s">
        <v>6533</v>
      </c>
      <c r="F1923" s="4" t="s">
        <v>6526</v>
      </c>
      <c r="G1923" t="s">
        <v>2344</v>
      </c>
      <c r="H1923" t="s">
        <v>2344</v>
      </c>
      <c r="I1923" t="s">
        <v>2345</v>
      </c>
      <c r="J1923" t="s">
        <v>2345</v>
      </c>
      <c r="K1923" t="s">
        <v>15</v>
      </c>
      <c r="L1923">
        <v>15</v>
      </c>
      <c r="M1923">
        <v>240.49</v>
      </c>
      <c r="N1923">
        <v>3607.35</v>
      </c>
    </row>
    <row r="1924" spans="1:14">
      <c r="A1924" t="s">
        <v>2628</v>
      </c>
      <c r="B1924" t="s">
        <v>1915</v>
      </c>
      <c r="C1924" s="1" t="s">
        <v>6398</v>
      </c>
      <c r="D1924" s="4" t="s">
        <v>6519</v>
      </c>
      <c r="E1924" s="4" t="s">
        <v>6533</v>
      </c>
      <c r="F1924" s="4" t="s">
        <v>6527</v>
      </c>
      <c r="G1924" t="s">
        <v>2344</v>
      </c>
      <c r="H1924" t="s">
        <v>2344</v>
      </c>
      <c r="I1924" t="s">
        <v>2345</v>
      </c>
      <c r="J1924" t="s">
        <v>2345</v>
      </c>
      <c r="K1924" t="s">
        <v>12</v>
      </c>
      <c r="L1924">
        <v>12</v>
      </c>
      <c r="M1924">
        <v>123.64</v>
      </c>
      <c r="N1924">
        <v>1483.68</v>
      </c>
    </row>
    <row r="1925" spans="1:14">
      <c r="A1925" t="s">
        <v>2629</v>
      </c>
      <c r="B1925" t="s">
        <v>295</v>
      </c>
      <c r="C1925" s="1" t="s">
        <v>5916</v>
      </c>
      <c r="D1925" s="4" t="s">
        <v>6515</v>
      </c>
      <c r="E1925" s="4" t="s">
        <v>6533</v>
      </c>
      <c r="F1925" s="4" t="s">
        <v>6527</v>
      </c>
      <c r="G1925" t="s">
        <v>2344</v>
      </c>
      <c r="H1925" t="s">
        <v>2344</v>
      </c>
      <c r="I1925" t="s">
        <v>2345</v>
      </c>
      <c r="J1925" t="s">
        <v>2345</v>
      </c>
      <c r="K1925" t="s">
        <v>15</v>
      </c>
      <c r="L1925">
        <v>5</v>
      </c>
      <c r="M1925">
        <v>273.60000000000002</v>
      </c>
      <c r="N1925">
        <v>1368</v>
      </c>
    </row>
    <row r="1926" spans="1:14">
      <c r="A1926" t="s">
        <v>2630</v>
      </c>
      <c r="B1926" t="s">
        <v>263</v>
      </c>
      <c r="C1926" s="1" t="s">
        <v>5901</v>
      </c>
      <c r="D1926" s="4" t="s">
        <v>6522</v>
      </c>
      <c r="E1926" s="4" t="s">
        <v>6534</v>
      </c>
      <c r="F1926" s="4" t="s">
        <v>6529</v>
      </c>
      <c r="G1926" t="s">
        <v>2344</v>
      </c>
      <c r="H1926" t="s">
        <v>2344</v>
      </c>
      <c r="I1926" t="s">
        <v>2345</v>
      </c>
      <c r="J1926" t="s">
        <v>2345</v>
      </c>
      <c r="K1926" t="s">
        <v>24</v>
      </c>
      <c r="L1926">
        <v>9</v>
      </c>
      <c r="M1926">
        <v>168.93</v>
      </c>
      <c r="N1926">
        <v>1520.37</v>
      </c>
    </row>
    <row r="1927" spans="1:14">
      <c r="A1927" t="s">
        <v>2631</v>
      </c>
      <c r="B1927" t="s">
        <v>2632</v>
      </c>
      <c r="C1927" s="1" t="s">
        <v>6461</v>
      </c>
      <c r="D1927" s="4" t="s">
        <v>6512</v>
      </c>
      <c r="E1927" s="4" t="s">
        <v>6533</v>
      </c>
      <c r="F1927" s="4" t="s">
        <v>6531</v>
      </c>
      <c r="G1927" t="s">
        <v>2344</v>
      </c>
      <c r="H1927" t="s">
        <v>2344</v>
      </c>
      <c r="I1927" t="s">
        <v>2345</v>
      </c>
      <c r="J1927" t="s">
        <v>2345</v>
      </c>
      <c r="K1927" t="s">
        <v>12</v>
      </c>
      <c r="L1927">
        <v>20</v>
      </c>
      <c r="M1927">
        <v>114.53</v>
      </c>
      <c r="N1927">
        <v>2290.6</v>
      </c>
    </row>
    <row r="1928" spans="1:14">
      <c r="A1928" t="s">
        <v>2633</v>
      </c>
      <c r="B1928" t="s">
        <v>352</v>
      </c>
      <c r="C1928" s="1" t="s">
        <v>5941</v>
      </c>
      <c r="D1928" s="4" t="s">
        <v>6516</v>
      </c>
      <c r="E1928" s="4" t="s">
        <v>6533</v>
      </c>
      <c r="F1928" s="4" t="s">
        <v>6524</v>
      </c>
      <c r="G1928" t="s">
        <v>2344</v>
      </c>
      <c r="H1928" t="s">
        <v>2344</v>
      </c>
      <c r="I1928" t="s">
        <v>2345</v>
      </c>
      <c r="J1928" t="s">
        <v>2345</v>
      </c>
      <c r="K1928" t="s">
        <v>24</v>
      </c>
      <c r="L1928">
        <v>6</v>
      </c>
      <c r="M1928">
        <v>490.59</v>
      </c>
      <c r="N1928">
        <v>2943.54</v>
      </c>
    </row>
    <row r="1929" spans="1:14">
      <c r="A1929" t="s">
        <v>2634</v>
      </c>
      <c r="B1929" t="s">
        <v>271</v>
      </c>
      <c r="C1929" s="1" t="s">
        <v>5905</v>
      </c>
      <c r="D1929" s="4" t="s">
        <v>6517</v>
      </c>
      <c r="E1929" s="4" t="s">
        <v>6534</v>
      </c>
      <c r="F1929" s="4" t="s">
        <v>6528</v>
      </c>
      <c r="G1929" t="s">
        <v>2344</v>
      </c>
      <c r="H1929" t="s">
        <v>2344</v>
      </c>
      <c r="I1929" t="s">
        <v>2345</v>
      </c>
      <c r="J1929" t="s">
        <v>2345</v>
      </c>
      <c r="K1929" t="s">
        <v>15</v>
      </c>
      <c r="L1929">
        <v>5</v>
      </c>
      <c r="M1929">
        <v>143.16999999999999</v>
      </c>
      <c r="N1929">
        <v>715.85</v>
      </c>
    </row>
    <row r="1930" spans="1:14">
      <c r="A1930" t="s">
        <v>2635</v>
      </c>
      <c r="B1930" t="s">
        <v>1879</v>
      </c>
      <c r="C1930" s="1" t="s">
        <v>6391</v>
      </c>
      <c r="D1930" s="4" t="s">
        <v>6511</v>
      </c>
      <c r="E1930" s="4" t="s">
        <v>6534</v>
      </c>
      <c r="F1930" s="4" t="s">
        <v>6529</v>
      </c>
      <c r="G1930" t="s">
        <v>2344</v>
      </c>
      <c r="H1930" t="s">
        <v>2344</v>
      </c>
      <c r="I1930" t="s">
        <v>2345</v>
      </c>
      <c r="J1930" t="s">
        <v>2345</v>
      </c>
      <c r="K1930" t="s">
        <v>24</v>
      </c>
      <c r="L1930">
        <v>7</v>
      </c>
      <c r="M1930">
        <v>185.1</v>
      </c>
      <c r="N1930">
        <v>1295.7</v>
      </c>
    </row>
    <row r="1931" spans="1:14">
      <c r="A1931" t="s">
        <v>2636</v>
      </c>
      <c r="B1931" t="s">
        <v>2637</v>
      </c>
      <c r="C1931" s="1" t="s">
        <v>6462</v>
      </c>
      <c r="D1931" s="4" t="s">
        <v>6519</v>
      </c>
      <c r="E1931" s="4" t="s">
        <v>6534</v>
      </c>
      <c r="F1931" s="4" t="s">
        <v>6530</v>
      </c>
      <c r="G1931" t="s">
        <v>2344</v>
      </c>
      <c r="H1931" t="s">
        <v>2344</v>
      </c>
      <c r="I1931" t="s">
        <v>2345</v>
      </c>
      <c r="J1931" t="s">
        <v>2345</v>
      </c>
      <c r="K1931" t="s">
        <v>24</v>
      </c>
      <c r="L1931">
        <v>17</v>
      </c>
      <c r="M1931">
        <v>427.2</v>
      </c>
      <c r="N1931">
        <v>7262.4</v>
      </c>
    </row>
    <row r="1932" spans="1:14">
      <c r="A1932" t="s">
        <v>2638</v>
      </c>
      <c r="B1932" t="s">
        <v>74</v>
      </c>
      <c r="C1932" s="1" t="s">
        <v>5811</v>
      </c>
      <c r="D1932" s="4" t="s">
        <v>6521</v>
      </c>
      <c r="E1932" s="4" t="s">
        <v>6533</v>
      </c>
      <c r="F1932" s="4" t="s">
        <v>6526</v>
      </c>
      <c r="G1932" t="s">
        <v>2344</v>
      </c>
      <c r="H1932" t="s">
        <v>2344</v>
      </c>
      <c r="I1932" t="s">
        <v>2345</v>
      </c>
      <c r="J1932" t="s">
        <v>2345</v>
      </c>
      <c r="K1932" t="s">
        <v>15</v>
      </c>
      <c r="L1932">
        <v>17</v>
      </c>
      <c r="M1932">
        <v>305.88</v>
      </c>
      <c r="N1932">
        <v>5199.96</v>
      </c>
    </row>
    <row r="1933" spans="1:14">
      <c r="A1933" t="s">
        <v>2639</v>
      </c>
      <c r="B1933" t="s">
        <v>2640</v>
      </c>
      <c r="C1933" s="1" t="s">
        <v>6463</v>
      </c>
      <c r="D1933" s="4" t="s">
        <v>6516</v>
      </c>
      <c r="E1933" s="4" t="s">
        <v>6534</v>
      </c>
      <c r="F1933" s="4" t="s">
        <v>6529</v>
      </c>
      <c r="G1933" t="s">
        <v>2344</v>
      </c>
      <c r="H1933" t="s">
        <v>2344</v>
      </c>
      <c r="I1933" t="s">
        <v>2345</v>
      </c>
      <c r="J1933" t="s">
        <v>2345</v>
      </c>
      <c r="K1933" t="s">
        <v>15</v>
      </c>
      <c r="L1933">
        <v>19</v>
      </c>
      <c r="M1933">
        <v>383.74</v>
      </c>
      <c r="N1933">
        <v>7291.06</v>
      </c>
    </row>
    <row r="1934" spans="1:14">
      <c r="A1934" t="s">
        <v>2641</v>
      </c>
      <c r="B1934" t="s">
        <v>623</v>
      </c>
      <c r="C1934" s="1" t="s">
        <v>6054</v>
      </c>
      <c r="D1934" s="4" t="s">
        <v>6512</v>
      </c>
      <c r="E1934" s="4" t="s">
        <v>6533</v>
      </c>
      <c r="F1934" s="4" t="s">
        <v>6531</v>
      </c>
      <c r="G1934" t="s">
        <v>2344</v>
      </c>
      <c r="H1934" t="s">
        <v>2344</v>
      </c>
      <c r="I1934" t="s">
        <v>2345</v>
      </c>
      <c r="J1934" t="s">
        <v>2345</v>
      </c>
      <c r="K1934" t="s">
        <v>15</v>
      </c>
      <c r="L1934">
        <v>9</v>
      </c>
      <c r="M1934">
        <v>247.22</v>
      </c>
      <c r="N1934">
        <v>2224.98</v>
      </c>
    </row>
    <row r="1935" spans="1:14">
      <c r="A1935" t="s">
        <v>2642</v>
      </c>
      <c r="B1935" t="s">
        <v>856</v>
      </c>
      <c r="C1935" s="1" t="s">
        <v>6139</v>
      </c>
      <c r="D1935" s="4" t="s">
        <v>6520</v>
      </c>
      <c r="E1935" s="4" t="s">
        <v>6534</v>
      </c>
      <c r="F1935" s="4" t="s">
        <v>6530</v>
      </c>
      <c r="G1935" t="s">
        <v>2643</v>
      </c>
      <c r="H1935" t="s">
        <v>2643</v>
      </c>
      <c r="I1935" t="s">
        <v>2345</v>
      </c>
      <c r="J1935" t="s">
        <v>2345</v>
      </c>
      <c r="K1935" t="s">
        <v>12</v>
      </c>
      <c r="L1935">
        <v>20</v>
      </c>
      <c r="M1935">
        <v>364.45</v>
      </c>
      <c r="N1935">
        <v>7289</v>
      </c>
    </row>
    <row r="1936" spans="1:14">
      <c r="A1936" t="s">
        <v>2644</v>
      </c>
      <c r="B1936" t="s">
        <v>117</v>
      </c>
      <c r="C1936" s="1" t="s">
        <v>5832</v>
      </c>
      <c r="D1936" s="4" t="s">
        <v>6516</v>
      </c>
      <c r="E1936" s="4" t="s">
        <v>6534</v>
      </c>
      <c r="F1936" s="4" t="s">
        <v>6529</v>
      </c>
      <c r="G1936" t="s">
        <v>2643</v>
      </c>
      <c r="H1936" t="s">
        <v>2643</v>
      </c>
      <c r="I1936" t="s">
        <v>2345</v>
      </c>
      <c r="J1936" t="s">
        <v>2345</v>
      </c>
      <c r="K1936" t="s">
        <v>27</v>
      </c>
      <c r="L1936">
        <v>9</v>
      </c>
      <c r="M1936">
        <v>207.1</v>
      </c>
      <c r="N1936">
        <v>1863.9</v>
      </c>
    </row>
    <row r="1937" spans="1:14">
      <c r="A1937" t="s">
        <v>2645</v>
      </c>
      <c r="B1937" t="s">
        <v>810</v>
      </c>
      <c r="C1937" s="1" t="s">
        <v>6123</v>
      </c>
      <c r="D1937" s="4" t="s">
        <v>6514</v>
      </c>
      <c r="E1937" s="4" t="s">
        <v>6534</v>
      </c>
      <c r="F1937" s="4" t="s">
        <v>6525</v>
      </c>
      <c r="G1937" t="s">
        <v>2643</v>
      </c>
      <c r="H1937" t="s">
        <v>2643</v>
      </c>
      <c r="I1937" t="s">
        <v>2345</v>
      </c>
      <c r="J1937" t="s">
        <v>2345</v>
      </c>
      <c r="K1937" t="s">
        <v>15</v>
      </c>
      <c r="L1937">
        <v>17</v>
      </c>
      <c r="M1937">
        <v>279.29000000000002</v>
      </c>
      <c r="N1937">
        <v>4747.93</v>
      </c>
    </row>
    <row r="1938" spans="1:14">
      <c r="A1938" t="s">
        <v>2646</v>
      </c>
      <c r="B1938" t="s">
        <v>185</v>
      </c>
      <c r="C1938" s="1" t="s">
        <v>5863</v>
      </c>
      <c r="D1938" s="4" t="s">
        <v>6512</v>
      </c>
      <c r="E1938" s="4" t="s">
        <v>6533</v>
      </c>
      <c r="F1938" s="4" t="s">
        <v>6531</v>
      </c>
      <c r="G1938" t="s">
        <v>2643</v>
      </c>
      <c r="H1938" t="s">
        <v>2643</v>
      </c>
      <c r="I1938" t="s">
        <v>2345</v>
      </c>
      <c r="J1938" t="s">
        <v>2345</v>
      </c>
      <c r="K1938" t="s">
        <v>12</v>
      </c>
      <c r="L1938">
        <v>12</v>
      </c>
      <c r="M1938">
        <v>438.13</v>
      </c>
      <c r="N1938">
        <v>5257.56</v>
      </c>
    </row>
    <row r="1939" spans="1:14">
      <c r="A1939" t="s">
        <v>2647</v>
      </c>
      <c r="B1939" t="s">
        <v>1410</v>
      </c>
      <c r="C1939" s="1" t="s">
        <v>6300</v>
      </c>
      <c r="D1939" s="4" t="s">
        <v>6520</v>
      </c>
      <c r="E1939" s="4" t="s">
        <v>6533</v>
      </c>
      <c r="F1939" s="4" t="s">
        <v>6527</v>
      </c>
      <c r="G1939" t="s">
        <v>2643</v>
      </c>
      <c r="H1939" t="s">
        <v>2643</v>
      </c>
      <c r="I1939" t="s">
        <v>2345</v>
      </c>
      <c r="J1939" t="s">
        <v>2345</v>
      </c>
      <c r="K1939" t="s">
        <v>27</v>
      </c>
      <c r="L1939">
        <v>17</v>
      </c>
      <c r="M1939">
        <v>109.53</v>
      </c>
      <c r="N1939">
        <v>1862.01</v>
      </c>
    </row>
    <row r="1940" spans="1:14">
      <c r="A1940" t="s">
        <v>2648</v>
      </c>
      <c r="B1940" t="s">
        <v>2481</v>
      </c>
      <c r="C1940" s="1" t="s">
        <v>6453</v>
      </c>
      <c r="D1940" s="4" t="s">
        <v>6511</v>
      </c>
      <c r="E1940" s="4" t="s">
        <v>6533</v>
      </c>
      <c r="F1940" s="4" t="s">
        <v>6524</v>
      </c>
      <c r="G1940" t="s">
        <v>2643</v>
      </c>
      <c r="H1940" t="s">
        <v>2643</v>
      </c>
      <c r="I1940" t="s">
        <v>2345</v>
      </c>
      <c r="J1940" t="s">
        <v>2345</v>
      </c>
      <c r="K1940" t="s">
        <v>27</v>
      </c>
      <c r="L1940">
        <v>9</v>
      </c>
      <c r="M1940">
        <v>203.8</v>
      </c>
      <c r="N1940">
        <v>1834.2</v>
      </c>
    </row>
    <row r="1941" spans="1:14">
      <c r="A1941" t="s">
        <v>2649</v>
      </c>
      <c r="B1941" t="s">
        <v>1119</v>
      </c>
      <c r="C1941" s="1" t="s">
        <v>6227</v>
      </c>
      <c r="D1941" s="4" t="s">
        <v>6513</v>
      </c>
      <c r="E1941" s="4" t="s">
        <v>6533</v>
      </c>
      <c r="F1941" s="4" t="s">
        <v>6526</v>
      </c>
      <c r="G1941" t="s">
        <v>2643</v>
      </c>
      <c r="H1941" t="s">
        <v>2643</v>
      </c>
      <c r="I1941" t="s">
        <v>2345</v>
      </c>
      <c r="J1941" t="s">
        <v>2345</v>
      </c>
      <c r="K1941" t="s">
        <v>24</v>
      </c>
      <c r="L1941">
        <v>19</v>
      </c>
      <c r="M1941">
        <v>284.68</v>
      </c>
      <c r="N1941">
        <v>5408.92</v>
      </c>
    </row>
    <row r="1942" spans="1:14">
      <c r="A1942" t="s">
        <v>2650</v>
      </c>
      <c r="B1942" t="s">
        <v>1672</v>
      </c>
      <c r="C1942" s="1" t="s">
        <v>6357</v>
      </c>
      <c r="D1942" s="4" t="s">
        <v>6522</v>
      </c>
      <c r="E1942" s="4" t="s">
        <v>6533</v>
      </c>
      <c r="F1942" s="4" t="s">
        <v>6524</v>
      </c>
      <c r="G1942" t="s">
        <v>2643</v>
      </c>
      <c r="H1942" t="s">
        <v>2643</v>
      </c>
      <c r="I1942" t="s">
        <v>2345</v>
      </c>
      <c r="J1942" t="s">
        <v>2345</v>
      </c>
      <c r="K1942" t="s">
        <v>24</v>
      </c>
      <c r="L1942">
        <v>20</v>
      </c>
      <c r="M1942">
        <v>124.35</v>
      </c>
      <c r="N1942">
        <v>2487</v>
      </c>
    </row>
    <row r="1943" spans="1:14">
      <c r="A1943" t="s">
        <v>2651</v>
      </c>
      <c r="B1943" t="s">
        <v>398</v>
      </c>
      <c r="C1943" s="1" t="s">
        <v>5961</v>
      </c>
      <c r="D1943" s="4" t="s">
        <v>6513</v>
      </c>
      <c r="E1943" s="4" t="s">
        <v>6533</v>
      </c>
      <c r="F1943" s="4" t="s">
        <v>6526</v>
      </c>
      <c r="G1943" t="s">
        <v>2643</v>
      </c>
      <c r="H1943" t="s">
        <v>2643</v>
      </c>
      <c r="I1943" t="s">
        <v>2345</v>
      </c>
      <c r="J1943" t="s">
        <v>2345</v>
      </c>
      <c r="K1943" t="s">
        <v>12</v>
      </c>
      <c r="L1943">
        <v>20</v>
      </c>
      <c r="M1943">
        <v>393.69</v>
      </c>
      <c r="N1943">
        <v>7873.8</v>
      </c>
    </row>
    <row r="1944" spans="1:14">
      <c r="A1944" t="s">
        <v>2652</v>
      </c>
      <c r="B1944" t="s">
        <v>1029</v>
      </c>
      <c r="C1944" s="1" t="s">
        <v>6200</v>
      </c>
      <c r="D1944" s="4" t="s">
        <v>6512</v>
      </c>
      <c r="E1944" s="4" t="s">
        <v>6534</v>
      </c>
      <c r="F1944" s="4" t="s">
        <v>6525</v>
      </c>
      <c r="G1944" t="s">
        <v>2643</v>
      </c>
      <c r="H1944" t="s">
        <v>2643</v>
      </c>
      <c r="I1944" t="s">
        <v>2345</v>
      </c>
      <c r="J1944" t="s">
        <v>2345</v>
      </c>
      <c r="K1944" t="s">
        <v>15</v>
      </c>
      <c r="L1944">
        <v>12</v>
      </c>
      <c r="M1944">
        <v>184</v>
      </c>
      <c r="N1944">
        <v>2208</v>
      </c>
    </row>
    <row r="1945" spans="1:14">
      <c r="A1945" t="s">
        <v>2653</v>
      </c>
      <c r="B1945" t="s">
        <v>1721</v>
      </c>
      <c r="C1945" s="1" t="s">
        <v>6364</v>
      </c>
      <c r="D1945" s="4" t="s">
        <v>6518</v>
      </c>
      <c r="E1945" s="4" t="s">
        <v>6534</v>
      </c>
      <c r="F1945" s="4" t="s">
        <v>6525</v>
      </c>
      <c r="G1945" t="s">
        <v>2643</v>
      </c>
      <c r="H1945" t="s">
        <v>2643</v>
      </c>
      <c r="I1945" t="s">
        <v>2345</v>
      </c>
      <c r="J1945" t="s">
        <v>2345</v>
      </c>
      <c r="K1945" t="s">
        <v>12</v>
      </c>
      <c r="L1945">
        <v>17</v>
      </c>
      <c r="M1945">
        <v>349.57</v>
      </c>
      <c r="N1945">
        <v>5942.69</v>
      </c>
    </row>
    <row r="1946" spans="1:14">
      <c r="A1946" t="s">
        <v>2654</v>
      </c>
      <c r="B1946" t="s">
        <v>559</v>
      </c>
      <c r="C1946" s="1" t="s">
        <v>6026</v>
      </c>
      <c r="D1946" s="4" t="s">
        <v>6511</v>
      </c>
      <c r="E1946" s="4" t="s">
        <v>6533</v>
      </c>
      <c r="F1946" s="4" t="s">
        <v>6524</v>
      </c>
      <c r="G1946" t="s">
        <v>2643</v>
      </c>
      <c r="H1946" t="s">
        <v>2643</v>
      </c>
      <c r="I1946" t="s">
        <v>2345</v>
      </c>
      <c r="J1946" t="s">
        <v>2345</v>
      </c>
      <c r="K1946" t="s">
        <v>12</v>
      </c>
      <c r="L1946">
        <v>15</v>
      </c>
      <c r="M1946">
        <v>131.51</v>
      </c>
      <c r="N1946">
        <v>1972.65</v>
      </c>
    </row>
    <row r="1947" spans="1:14">
      <c r="A1947" t="s">
        <v>2655</v>
      </c>
      <c r="B1947" t="s">
        <v>2281</v>
      </c>
      <c r="C1947" s="1" t="s">
        <v>6436</v>
      </c>
      <c r="D1947" s="4" t="s">
        <v>6513</v>
      </c>
      <c r="E1947" s="4" t="s">
        <v>6533</v>
      </c>
      <c r="F1947" s="4" t="s">
        <v>6526</v>
      </c>
      <c r="G1947" t="s">
        <v>2643</v>
      </c>
      <c r="H1947" t="s">
        <v>2643</v>
      </c>
      <c r="I1947" t="s">
        <v>2345</v>
      </c>
      <c r="J1947" t="s">
        <v>2345</v>
      </c>
      <c r="K1947" t="s">
        <v>27</v>
      </c>
      <c r="L1947">
        <v>19</v>
      </c>
      <c r="M1947">
        <v>420.44</v>
      </c>
      <c r="N1947">
        <v>7988.36</v>
      </c>
    </row>
    <row r="1948" spans="1:14">
      <c r="A1948" t="s">
        <v>2656</v>
      </c>
      <c r="B1948" t="s">
        <v>2657</v>
      </c>
      <c r="C1948" s="1" t="s">
        <v>6464</v>
      </c>
      <c r="D1948" s="4" t="s">
        <v>6517</v>
      </c>
      <c r="E1948" s="4" t="s">
        <v>6534</v>
      </c>
      <c r="F1948" s="4" t="s">
        <v>6528</v>
      </c>
      <c r="G1948" t="s">
        <v>2643</v>
      </c>
      <c r="H1948" t="s">
        <v>2643</v>
      </c>
      <c r="I1948" t="s">
        <v>2345</v>
      </c>
      <c r="J1948" t="s">
        <v>2345</v>
      </c>
      <c r="K1948" t="s">
        <v>27</v>
      </c>
      <c r="L1948">
        <v>20</v>
      </c>
      <c r="M1948">
        <v>47.79</v>
      </c>
      <c r="N1948">
        <v>955.8</v>
      </c>
    </row>
    <row r="1949" spans="1:14">
      <c r="A1949" t="s">
        <v>2658</v>
      </c>
      <c r="B1949" t="s">
        <v>2659</v>
      </c>
      <c r="C1949" s="1" t="s">
        <v>6465</v>
      </c>
      <c r="D1949" s="4" t="s">
        <v>6511</v>
      </c>
      <c r="E1949" s="4" t="s">
        <v>6533</v>
      </c>
      <c r="F1949" s="4" t="s">
        <v>6524</v>
      </c>
      <c r="G1949" t="s">
        <v>2643</v>
      </c>
      <c r="H1949" t="s">
        <v>2643</v>
      </c>
      <c r="I1949" t="s">
        <v>2345</v>
      </c>
      <c r="J1949" t="s">
        <v>2345</v>
      </c>
      <c r="K1949" t="s">
        <v>15</v>
      </c>
      <c r="L1949">
        <v>17</v>
      </c>
      <c r="M1949">
        <v>125.06</v>
      </c>
      <c r="N1949">
        <v>2126.02</v>
      </c>
    </row>
    <row r="1950" spans="1:14">
      <c r="A1950" t="s">
        <v>2660</v>
      </c>
      <c r="B1950" t="s">
        <v>1334</v>
      </c>
      <c r="C1950" s="1" t="s">
        <v>6282</v>
      </c>
      <c r="D1950" s="4" t="s">
        <v>6513</v>
      </c>
      <c r="E1950" s="4" t="s">
        <v>6533</v>
      </c>
      <c r="F1950" s="4" t="s">
        <v>6526</v>
      </c>
      <c r="G1950" t="s">
        <v>2643</v>
      </c>
      <c r="H1950" t="s">
        <v>2643</v>
      </c>
      <c r="I1950" t="s">
        <v>2345</v>
      </c>
      <c r="J1950" t="s">
        <v>2345</v>
      </c>
      <c r="K1950" t="s">
        <v>15</v>
      </c>
      <c r="L1950">
        <v>12</v>
      </c>
      <c r="M1950">
        <v>276.64999999999998</v>
      </c>
      <c r="N1950">
        <v>3319.8</v>
      </c>
    </row>
    <row r="1951" spans="1:14">
      <c r="A1951" t="s">
        <v>2661</v>
      </c>
      <c r="B1951" t="s">
        <v>473</v>
      </c>
      <c r="C1951" s="1" t="s">
        <v>5990</v>
      </c>
      <c r="D1951" s="4" t="s">
        <v>6514</v>
      </c>
      <c r="E1951" s="4" t="s">
        <v>6533</v>
      </c>
      <c r="F1951" s="4" t="s">
        <v>6531</v>
      </c>
      <c r="G1951" t="s">
        <v>2643</v>
      </c>
      <c r="H1951" t="s">
        <v>2643</v>
      </c>
      <c r="I1951" t="s">
        <v>2345</v>
      </c>
      <c r="J1951" t="s">
        <v>2345</v>
      </c>
      <c r="K1951" t="s">
        <v>24</v>
      </c>
      <c r="L1951">
        <v>12</v>
      </c>
      <c r="M1951">
        <v>146.24</v>
      </c>
      <c r="N1951">
        <v>1754.88</v>
      </c>
    </row>
    <row r="1952" spans="1:14">
      <c r="A1952" t="s">
        <v>2662</v>
      </c>
      <c r="B1952" t="s">
        <v>2626</v>
      </c>
      <c r="C1952" s="1" t="s">
        <v>6460</v>
      </c>
      <c r="D1952" s="4" t="s">
        <v>6512</v>
      </c>
      <c r="E1952" s="4" t="s">
        <v>6534</v>
      </c>
      <c r="F1952" s="4" t="s">
        <v>6525</v>
      </c>
      <c r="G1952" t="s">
        <v>2643</v>
      </c>
      <c r="H1952" t="s">
        <v>2643</v>
      </c>
      <c r="I1952" t="s">
        <v>2345</v>
      </c>
      <c r="J1952" t="s">
        <v>2345</v>
      </c>
      <c r="K1952" t="s">
        <v>12</v>
      </c>
      <c r="L1952">
        <v>11</v>
      </c>
      <c r="M1952">
        <v>445.45</v>
      </c>
      <c r="N1952">
        <v>4899.95</v>
      </c>
    </row>
    <row r="1953" spans="1:14">
      <c r="A1953" t="s">
        <v>2663</v>
      </c>
      <c r="B1953" t="s">
        <v>706</v>
      </c>
      <c r="C1953" s="1" t="s">
        <v>6085</v>
      </c>
      <c r="D1953" s="4" t="s">
        <v>6514</v>
      </c>
      <c r="E1953" s="4" t="s">
        <v>6533</v>
      </c>
      <c r="F1953" s="4" t="s">
        <v>6531</v>
      </c>
      <c r="G1953" t="s">
        <v>2643</v>
      </c>
      <c r="H1953" t="s">
        <v>2643</v>
      </c>
      <c r="I1953" t="s">
        <v>2345</v>
      </c>
      <c r="J1953" t="s">
        <v>2345</v>
      </c>
      <c r="K1953" t="s">
        <v>15</v>
      </c>
      <c r="L1953">
        <v>20</v>
      </c>
      <c r="M1953">
        <v>120.4</v>
      </c>
      <c r="N1953">
        <v>2408</v>
      </c>
    </row>
    <row r="1954" spans="1:14">
      <c r="A1954" t="s">
        <v>2664</v>
      </c>
      <c r="B1954" t="s">
        <v>2384</v>
      </c>
      <c r="C1954" s="1" t="s">
        <v>6447</v>
      </c>
      <c r="D1954" s="4" t="s">
        <v>6514</v>
      </c>
      <c r="E1954" s="4" t="s">
        <v>6533</v>
      </c>
      <c r="F1954" s="4" t="s">
        <v>6531</v>
      </c>
      <c r="G1954" t="s">
        <v>2643</v>
      </c>
      <c r="H1954" t="s">
        <v>2643</v>
      </c>
      <c r="I1954" t="s">
        <v>2345</v>
      </c>
      <c r="J1954" t="s">
        <v>2345</v>
      </c>
      <c r="K1954" t="s">
        <v>12</v>
      </c>
      <c r="L1954">
        <v>1</v>
      </c>
      <c r="M1954">
        <v>114.92</v>
      </c>
      <c r="N1954">
        <v>114.92</v>
      </c>
    </row>
    <row r="1955" spans="1:14">
      <c r="A1955" t="s">
        <v>2665</v>
      </c>
      <c r="B1955" t="s">
        <v>132</v>
      </c>
      <c r="C1955" s="1" t="s">
        <v>5839</v>
      </c>
      <c r="D1955" s="4" t="s">
        <v>6516</v>
      </c>
      <c r="E1955" s="4" t="s">
        <v>6533</v>
      </c>
      <c r="F1955" s="4" t="s">
        <v>6524</v>
      </c>
      <c r="G1955" t="s">
        <v>2643</v>
      </c>
      <c r="H1955" t="s">
        <v>2643</v>
      </c>
      <c r="I1955" t="s">
        <v>2345</v>
      </c>
      <c r="J1955" t="s">
        <v>2345</v>
      </c>
      <c r="K1955" t="s">
        <v>27</v>
      </c>
      <c r="L1955">
        <v>16</v>
      </c>
      <c r="M1955">
        <v>96.24</v>
      </c>
      <c r="N1955">
        <v>1539.84</v>
      </c>
    </row>
    <row r="1956" spans="1:14">
      <c r="A1956" t="s">
        <v>2666</v>
      </c>
      <c r="B1956" t="s">
        <v>1109</v>
      </c>
      <c r="C1956" s="1" t="s">
        <v>6223</v>
      </c>
      <c r="D1956" s="4" t="s">
        <v>6513</v>
      </c>
      <c r="E1956" s="4" t="s">
        <v>6533</v>
      </c>
      <c r="F1956" s="4" t="s">
        <v>6526</v>
      </c>
      <c r="G1956" t="s">
        <v>2643</v>
      </c>
      <c r="H1956" t="s">
        <v>2643</v>
      </c>
      <c r="I1956" t="s">
        <v>2345</v>
      </c>
      <c r="J1956" t="s">
        <v>2345</v>
      </c>
      <c r="K1956" t="s">
        <v>12</v>
      </c>
      <c r="L1956">
        <v>8</v>
      </c>
      <c r="M1956">
        <v>351.42</v>
      </c>
      <c r="N1956">
        <v>2811.36</v>
      </c>
    </row>
    <row r="1957" spans="1:14">
      <c r="A1957" t="s">
        <v>2667</v>
      </c>
      <c r="B1957" t="s">
        <v>840</v>
      </c>
      <c r="C1957" s="1" t="s">
        <v>6134</v>
      </c>
      <c r="D1957" s="4" t="s">
        <v>6512</v>
      </c>
      <c r="E1957" s="4" t="s">
        <v>6534</v>
      </c>
      <c r="F1957" s="4" t="s">
        <v>6525</v>
      </c>
      <c r="G1957" t="s">
        <v>2643</v>
      </c>
      <c r="H1957" t="s">
        <v>2643</v>
      </c>
      <c r="I1957" t="s">
        <v>2345</v>
      </c>
      <c r="J1957" t="s">
        <v>2345</v>
      </c>
      <c r="K1957" t="s">
        <v>12</v>
      </c>
      <c r="L1957">
        <v>9</v>
      </c>
      <c r="M1957">
        <v>312.55</v>
      </c>
      <c r="N1957">
        <v>2812.95</v>
      </c>
    </row>
    <row r="1958" spans="1:14">
      <c r="A1958" t="s">
        <v>2668</v>
      </c>
      <c r="B1958" t="s">
        <v>1114</v>
      </c>
      <c r="C1958" s="1" t="s">
        <v>6225</v>
      </c>
      <c r="D1958" s="4" t="s">
        <v>6511</v>
      </c>
      <c r="E1958" s="4" t="s">
        <v>6534</v>
      </c>
      <c r="F1958" s="4" t="s">
        <v>6529</v>
      </c>
      <c r="G1958" t="s">
        <v>2643</v>
      </c>
      <c r="H1958" t="s">
        <v>2643</v>
      </c>
      <c r="I1958" t="s">
        <v>2345</v>
      </c>
      <c r="J1958" t="s">
        <v>2345</v>
      </c>
      <c r="K1958" t="s">
        <v>12</v>
      </c>
      <c r="L1958">
        <v>16</v>
      </c>
      <c r="M1958">
        <v>83.86</v>
      </c>
      <c r="N1958">
        <v>1341.76</v>
      </c>
    </row>
    <row r="1959" spans="1:14">
      <c r="A1959" t="s">
        <v>2669</v>
      </c>
      <c r="B1959" t="s">
        <v>1492</v>
      </c>
      <c r="C1959" s="1" t="s">
        <v>6323</v>
      </c>
      <c r="D1959" s="4" t="s">
        <v>6516</v>
      </c>
      <c r="E1959" s="4" t="s">
        <v>6533</v>
      </c>
      <c r="F1959" s="4" t="s">
        <v>6524</v>
      </c>
      <c r="G1959" t="s">
        <v>2643</v>
      </c>
      <c r="H1959" t="s">
        <v>2643</v>
      </c>
      <c r="I1959" t="s">
        <v>2345</v>
      </c>
      <c r="J1959" t="s">
        <v>2345</v>
      </c>
      <c r="K1959" t="s">
        <v>27</v>
      </c>
      <c r="L1959">
        <v>18</v>
      </c>
      <c r="M1959">
        <v>250.81</v>
      </c>
      <c r="N1959">
        <v>4514.58</v>
      </c>
    </row>
    <row r="1960" spans="1:14">
      <c r="A1960" t="s">
        <v>2670</v>
      </c>
      <c r="B1960" t="s">
        <v>724</v>
      </c>
      <c r="C1960" s="1" t="s">
        <v>6093</v>
      </c>
      <c r="D1960" s="4" t="s">
        <v>6521</v>
      </c>
      <c r="E1960" s="4" t="s">
        <v>6533</v>
      </c>
      <c r="F1960" s="4" t="s">
        <v>6526</v>
      </c>
      <c r="G1960" t="s">
        <v>2643</v>
      </c>
      <c r="H1960" t="s">
        <v>2643</v>
      </c>
      <c r="I1960" t="s">
        <v>2345</v>
      </c>
      <c r="J1960" t="s">
        <v>2345</v>
      </c>
      <c r="K1960" t="s">
        <v>12</v>
      </c>
      <c r="L1960">
        <v>8</v>
      </c>
      <c r="M1960">
        <v>317.55</v>
      </c>
      <c r="N1960">
        <v>2540.4</v>
      </c>
    </row>
    <row r="1961" spans="1:14">
      <c r="A1961" t="s">
        <v>2671</v>
      </c>
      <c r="B1961" t="s">
        <v>74</v>
      </c>
      <c r="C1961" s="1" t="s">
        <v>5811</v>
      </c>
      <c r="D1961" s="4" t="s">
        <v>6521</v>
      </c>
      <c r="E1961" s="4" t="s">
        <v>6533</v>
      </c>
      <c r="F1961" s="4" t="s">
        <v>6526</v>
      </c>
      <c r="G1961" t="s">
        <v>2643</v>
      </c>
      <c r="H1961" t="s">
        <v>2643</v>
      </c>
      <c r="I1961" t="s">
        <v>2345</v>
      </c>
      <c r="J1961" t="s">
        <v>2345</v>
      </c>
      <c r="K1961" t="s">
        <v>15</v>
      </c>
      <c r="L1961">
        <v>10</v>
      </c>
      <c r="M1961">
        <v>104.1</v>
      </c>
      <c r="N1961">
        <v>1041</v>
      </c>
    </row>
    <row r="1962" spans="1:14">
      <c r="A1962" t="s">
        <v>2672</v>
      </c>
      <c r="B1962" t="s">
        <v>17</v>
      </c>
      <c r="C1962" s="1" t="s">
        <v>5784</v>
      </c>
      <c r="D1962" s="4" t="s">
        <v>6512</v>
      </c>
      <c r="E1962" s="4" t="s">
        <v>6534</v>
      </c>
      <c r="F1962" s="4" t="s">
        <v>6525</v>
      </c>
      <c r="G1962" t="s">
        <v>2643</v>
      </c>
      <c r="H1962" t="s">
        <v>2643</v>
      </c>
      <c r="I1962" t="s">
        <v>2345</v>
      </c>
      <c r="J1962" t="s">
        <v>2345</v>
      </c>
      <c r="K1962" t="s">
        <v>12</v>
      </c>
      <c r="L1962">
        <v>11</v>
      </c>
      <c r="M1962">
        <v>150.81</v>
      </c>
      <c r="N1962">
        <v>1658.91</v>
      </c>
    </row>
    <row r="1963" spans="1:14">
      <c r="A1963" t="s">
        <v>2673</v>
      </c>
      <c r="B1963" t="s">
        <v>63</v>
      </c>
      <c r="C1963" s="1" t="s">
        <v>5806</v>
      </c>
      <c r="D1963" s="4" t="s">
        <v>6518</v>
      </c>
      <c r="E1963" s="4" t="s">
        <v>6533</v>
      </c>
      <c r="F1963" s="4" t="s">
        <v>6531</v>
      </c>
      <c r="G1963" t="s">
        <v>2643</v>
      </c>
      <c r="H1963" t="s">
        <v>2643</v>
      </c>
      <c r="I1963" t="s">
        <v>2345</v>
      </c>
      <c r="J1963" t="s">
        <v>2345</v>
      </c>
      <c r="K1963" t="s">
        <v>24</v>
      </c>
      <c r="L1963">
        <v>17</v>
      </c>
      <c r="M1963">
        <v>173.79</v>
      </c>
      <c r="N1963">
        <v>2954.43</v>
      </c>
    </row>
    <row r="1964" spans="1:14">
      <c r="A1964" t="s">
        <v>2674</v>
      </c>
      <c r="B1964" t="s">
        <v>311</v>
      </c>
      <c r="C1964" s="1" t="s">
        <v>5923</v>
      </c>
      <c r="D1964" s="4" t="s">
        <v>6518</v>
      </c>
      <c r="E1964" s="4" t="s">
        <v>6533</v>
      </c>
      <c r="F1964" s="4" t="s">
        <v>6531</v>
      </c>
      <c r="G1964" t="s">
        <v>2643</v>
      </c>
      <c r="H1964" t="s">
        <v>2643</v>
      </c>
      <c r="I1964" t="s">
        <v>2345</v>
      </c>
      <c r="J1964" t="s">
        <v>2345</v>
      </c>
      <c r="K1964" t="s">
        <v>27</v>
      </c>
      <c r="L1964">
        <v>16</v>
      </c>
      <c r="M1964">
        <v>271.2</v>
      </c>
      <c r="N1964">
        <v>4339.2</v>
      </c>
    </row>
    <row r="1965" spans="1:14">
      <c r="A1965" t="s">
        <v>2675</v>
      </c>
      <c r="B1965" t="s">
        <v>1877</v>
      </c>
      <c r="C1965" s="1" t="s">
        <v>6390</v>
      </c>
      <c r="D1965" s="4" t="s">
        <v>6515</v>
      </c>
      <c r="E1965" s="4" t="s">
        <v>6533</v>
      </c>
      <c r="F1965" s="4" t="s">
        <v>6527</v>
      </c>
      <c r="G1965" t="s">
        <v>2643</v>
      </c>
      <c r="H1965" t="s">
        <v>2643</v>
      </c>
      <c r="I1965" t="s">
        <v>2345</v>
      </c>
      <c r="J1965" t="s">
        <v>2345</v>
      </c>
      <c r="K1965" t="s">
        <v>27</v>
      </c>
      <c r="L1965">
        <v>20</v>
      </c>
      <c r="M1965">
        <v>423.35</v>
      </c>
      <c r="N1965">
        <v>8467</v>
      </c>
    </row>
    <row r="1966" spans="1:14">
      <c r="A1966" t="s">
        <v>2676</v>
      </c>
      <c r="B1966" t="s">
        <v>947</v>
      </c>
      <c r="C1966" s="1" t="s">
        <v>6170</v>
      </c>
      <c r="D1966" s="4" t="s">
        <v>6515</v>
      </c>
      <c r="E1966" s="4" t="s">
        <v>6534</v>
      </c>
      <c r="F1966" s="4" t="s">
        <v>6530</v>
      </c>
      <c r="G1966" t="s">
        <v>2643</v>
      </c>
      <c r="H1966" t="s">
        <v>2643</v>
      </c>
      <c r="I1966" t="s">
        <v>2345</v>
      </c>
      <c r="J1966" t="s">
        <v>2345</v>
      </c>
      <c r="K1966" t="s">
        <v>12</v>
      </c>
      <c r="L1966">
        <v>13</v>
      </c>
      <c r="M1966">
        <v>79.05</v>
      </c>
      <c r="N1966">
        <v>1027.6500000000001</v>
      </c>
    </row>
    <row r="1967" spans="1:14">
      <c r="A1967" t="s">
        <v>2677</v>
      </c>
      <c r="B1967" t="s">
        <v>1096</v>
      </c>
      <c r="C1967" s="1" t="s">
        <v>6220</v>
      </c>
      <c r="D1967" s="4" t="s">
        <v>6514</v>
      </c>
      <c r="E1967" s="4" t="s">
        <v>6533</v>
      </c>
      <c r="F1967" s="4" t="s">
        <v>6531</v>
      </c>
      <c r="G1967" t="s">
        <v>2643</v>
      </c>
      <c r="H1967" t="s">
        <v>2643</v>
      </c>
      <c r="I1967" t="s">
        <v>2345</v>
      </c>
      <c r="J1967" t="s">
        <v>2345</v>
      </c>
      <c r="K1967" t="s">
        <v>24</v>
      </c>
      <c r="L1967">
        <v>7</v>
      </c>
      <c r="M1967">
        <v>327.67</v>
      </c>
      <c r="N1967">
        <v>2293.69</v>
      </c>
    </row>
    <row r="1968" spans="1:14">
      <c r="A1968" t="s">
        <v>2678</v>
      </c>
      <c r="B1968" t="s">
        <v>2679</v>
      </c>
      <c r="C1968" s="1" t="s">
        <v>6466</v>
      </c>
      <c r="D1968" s="4" t="s">
        <v>6518</v>
      </c>
      <c r="E1968" s="4" t="s">
        <v>6533</v>
      </c>
      <c r="F1968" s="4" t="s">
        <v>6531</v>
      </c>
      <c r="G1968" t="s">
        <v>2643</v>
      </c>
      <c r="H1968" t="s">
        <v>2643</v>
      </c>
      <c r="I1968" t="s">
        <v>2345</v>
      </c>
      <c r="J1968" t="s">
        <v>2345</v>
      </c>
      <c r="K1968" t="s">
        <v>12</v>
      </c>
      <c r="L1968">
        <v>14</v>
      </c>
      <c r="M1968">
        <v>300.47000000000003</v>
      </c>
      <c r="N1968">
        <v>4206.58</v>
      </c>
    </row>
    <row r="1969" spans="1:14">
      <c r="A1969" t="s">
        <v>2680</v>
      </c>
      <c r="B1969" t="s">
        <v>152</v>
      </c>
      <c r="C1969" s="1" t="s">
        <v>5848</v>
      </c>
      <c r="D1969" s="4" t="s">
        <v>6521</v>
      </c>
      <c r="E1969" s="4" t="s">
        <v>6533</v>
      </c>
      <c r="F1969" s="4" t="s">
        <v>6526</v>
      </c>
      <c r="G1969" t="s">
        <v>2643</v>
      </c>
      <c r="H1969" t="s">
        <v>2643</v>
      </c>
      <c r="I1969" t="s">
        <v>2345</v>
      </c>
      <c r="J1969" t="s">
        <v>2345</v>
      </c>
      <c r="K1969" t="s">
        <v>24</v>
      </c>
      <c r="L1969">
        <v>1</v>
      </c>
      <c r="M1969">
        <v>285.57</v>
      </c>
      <c r="N1969">
        <v>285.57</v>
      </c>
    </row>
    <row r="1970" spans="1:14">
      <c r="A1970" t="s">
        <v>2681</v>
      </c>
      <c r="B1970" t="s">
        <v>356</v>
      </c>
      <c r="C1970" s="1" t="s">
        <v>5943</v>
      </c>
      <c r="D1970" s="4" t="s">
        <v>6519</v>
      </c>
      <c r="E1970" s="4" t="s">
        <v>6534</v>
      </c>
      <c r="F1970" s="4" t="s">
        <v>6530</v>
      </c>
      <c r="G1970" t="s">
        <v>2643</v>
      </c>
      <c r="H1970" t="s">
        <v>2643</v>
      </c>
      <c r="I1970" t="s">
        <v>2345</v>
      </c>
      <c r="J1970" t="s">
        <v>2345</v>
      </c>
      <c r="K1970" t="s">
        <v>15</v>
      </c>
      <c r="L1970">
        <v>11</v>
      </c>
      <c r="M1970">
        <v>135.16999999999999</v>
      </c>
      <c r="N1970">
        <v>1486.87</v>
      </c>
    </row>
    <row r="1971" spans="1:14">
      <c r="A1971" t="s">
        <v>2682</v>
      </c>
      <c r="B1971" t="s">
        <v>1226</v>
      </c>
      <c r="C1971" s="1" t="s">
        <v>6255</v>
      </c>
      <c r="D1971" s="4" t="s">
        <v>6514</v>
      </c>
      <c r="E1971" s="4" t="s">
        <v>6533</v>
      </c>
      <c r="F1971" s="4" t="s">
        <v>6531</v>
      </c>
      <c r="G1971" t="s">
        <v>2643</v>
      </c>
      <c r="H1971" t="s">
        <v>2643</v>
      </c>
      <c r="I1971" t="s">
        <v>2345</v>
      </c>
      <c r="J1971" t="s">
        <v>2345</v>
      </c>
      <c r="K1971" t="s">
        <v>15</v>
      </c>
      <c r="L1971">
        <v>9</v>
      </c>
      <c r="M1971">
        <v>451.47</v>
      </c>
      <c r="N1971">
        <v>4063.23</v>
      </c>
    </row>
    <row r="1972" spans="1:14">
      <c r="A1972" t="s">
        <v>2683</v>
      </c>
      <c r="B1972" t="s">
        <v>2684</v>
      </c>
      <c r="C1972" s="1" t="s">
        <v>6467</v>
      </c>
      <c r="D1972" s="4" t="s">
        <v>6518</v>
      </c>
      <c r="E1972" s="4" t="s">
        <v>6533</v>
      </c>
      <c r="F1972" s="4" t="s">
        <v>6531</v>
      </c>
      <c r="G1972" t="s">
        <v>2643</v>
      </c>
      <c r="H1972" t="s">
        <v>2643</v>
      </c>
      <c r="I1972" t="s">
        <v>2345</v>
      </c>
      <c r="J1972" t="s">
        <v>2345</v>
      </c>
      <c r="K1972" t="s">
        <v>24</v>
      </c>
      <c r="L1972">
        <v>15</v>
      </c>
      <c r="M1972">
        <v>370.39</v>
      </c>
      <c r="N1972">
        <v>5555.85</v>
      </c>
    </row>
    <row r="1973" spans="1:14">
      <c r="A1973" t="s">
        <v>2685</v>
      </c>
      <c r="B1973" t="s">
        <v>1566</v>
      </c>
      <c r="C1973" s="1" t="s">
        <v>6334</v>
      </c>
      <c r="D1973" s="4" t="s">
        <v>6519</v>
      </c>
      <c r="E1973" s="4" t="s">
        <v>6534</v>
      </c>
      <c r="F1973" s="4" t="s">
        <v>6530</v>
      </c>
      <c r="G1973" t="s">
        <v>2643</v>
      </c>
      <c r="H1973" t="s">
        <v>2643</v>
      </c>
      <c r="I1973" t="s">
        <v>2345</v>
      </c>
      <c r="J1973" t="s">
        <v>2345</v>
      </c>
      <c r="K1973" t="s">
        <v>12</v>
      </c>
      <c r="L1973">
        <v>16</v>
      </c>
      <c r="M1973">
        <v>91.31</v>
      </c>
      <c r="N1973">
        <v>1460.96</v>
      </c>
    </row>
    <row r="1974" spans="1:14">
      <c r="A1974" t="s">
        <v>2686</v>
      </c>
      <c r="B1974" t="s">
        <v>1129</v>
      </c>
      <c r="C1974" s="1" t="s">
        <v>6231</v>
      </c>
      <c r="D1974" s="4" t="s">
        <v>6511</v>
      </c>
      <c r="E1974" s="4" t="s">
        <v>6533</v>
      </c>
      <c r="F1974" s="4" t="s">
        <v>6524</v>
      </c>
      <c r="G1974" t="s">
        <v>2643</v>
      </c>
      <c r="H1974" t="s">
        <v>2643</v>
      </c>
      <c r="I1974" t="s">
        <v>2345</v>
      </c>
      <c r="J1974" t="s">
        <v>2345</v>
      </c>
      <c r="K1974" t="s">
        <v>24</v>
      </c>
      <c r="L1974">
        <v>1</v>
      </c>
      <c r="M1974">
        <v>220.22</v>
      </c>
      <c r="N1974">
        <v>220.22</v>
      </c>
    </row>
    <row r="1975" spans="1:14">
      <c r="A1975" t="s">
        <v>2687</v>
      </c>
      <c r="B1975" t="s">
        <v>951</v>
      </c>
      <c r="C1975" s="1" t="s">
        <v>6172</v>
      </c>
      <c r="D1975" s="4" t="s">
        <v>6513</v>
      </c>
      <c r="E1975" s="4" t="s">
        <v>6534</v>
      </c>
      <c r="F1975" s="4" t="s">
        <v>6528</v>
      </c>
      <c r="G1975" t="s">
        <v>2643</v>
      </c>
      <c r="H1975" t="s">
        <v>2643</v>
      </c>
      <c r="I1975" t="s">
        <v>2345</v>
      </c>
      <c r="J1975" t="s">
        <v>2345</v>
      </c>
      <c r="K1975" t="s">
        <v>15</v>
      </c>
      <c r="L1975">
        <v>5</v>
      </c>
      <c r="M1975">
        <v>142.61000000000001</v>
      </c>
      <c r="N1975">
        <v>713.05</v>
      </c>
    </row>
    <row r="1976" spans="1:14">
      <c r="A1976" t="s">
        <v>2688</v>
      </c>
      <c r="B1976" t="s">
        <v>512</v>
      </c>
      <c r="C1976" s="1" t="s">
        <v>6005</v>
      </c>
      <c r="D1976" s="4" t="s">
        <v>6517</v>
      </c>
      <c r="E1976" s="4" t="s">
        <v>6533</v>
      </c>
      <c r="F1976" s="4" t="s">
        <v>6526</v>
      </c>
      <c r="G1976" t="s">
        <v>2643</v>
      </c>
      <c r="H1976" t="s">
        <v>2643</v>
      </c>
      <c r="I1976" t="s">
        <v>2345</v>
      </c>
      <c r="J1976" t="s">
        <v>2345</v>
      </c>
      <c r="K1976" t="s">
        <v>27</v>
      </c>
      <c r="L1976">
        <v>16</v>
      </c>
      <c r="M1976">
        <v>392.96</v>
      </c>
      <c r="N1976">
        <v>6287.36</v>
      </c>
    </row>
    <row r="1977" spans="1:14">
      <c r="A1977" t="s">
        <v>2689</v>
      </c>
      <c r="B1977" t="s">
        <v>881</v>
      </c>
      <c r="C1977" s="1" t="s">
        <v>6148</v>
      </c>
      <c r="D1977" s="4" t="s">
        <v>6516</v>
      </c>
      <c r="E1977" s="4" t="s">
        <v>6534</v>
      </c>
      <c r="F1977" s="4" t="s">
        <v>6529</v>
      </c>
      <c r="G1977" t="s">
        <v>2643</v>
      </c>
      <c r="H1977" t="s">
        <v>2643</v>
      </c>
      <c r="I1977" t="s">
        <v>2345</v>
      </c>
      <c r="J1977" t="s">
        <v>2345</v>
      </c>
      <c r="K1977" t="s">
        <v>27</v>
      </c>
      <c r="L1977">
        <v>11</v>
      </c>
      <c r="M1977">
        <v>26.2</v>
      </c>
      <c r="N1977">
        <v>288.2</v>
      </c>
    </row>
    <row r="1978" spans="1:14">
      <c r="A1978" t="s">
        <v>2690</v>
      </c>
      <c r="B1978" t="s">
        <v>2065</v>
      </c>
      <c r="C1978" s="1" t="s">
        <v>6413</v>
      </c>
      <c r="D1978" s="4" t="s">
        <v>6511</v>
      </c>
      <c r="E1978" s="4" t="s">
        <v>6534</v>
      </c>
      <c r="F1978" s="4" t="s">
        <v>6529</v>
      </c>
      <c r="G1978" t="s">
        <v>2643</v>
      </c>
      <c r="H1978" t="s">
        <v>2643</v>
      </c>
      <c r="I1978" t="s">
        <v>2345</v>
      </c>
      <c r="J1978" t="s">
        <v>2345</v>
      </c>
      <c r="K1978" t="s">
        <v>15</v>
      </c>
      <c r="L1978">
        <v>17</v>
      </c>
      <c r="M1978">
        <v>70.94</v>
      </c>
      <c r="N1978">
        <v>1205.98</v>
      </c>
    </row>
    <row r="1979" spans="1:14">
      <c r="A1979" t="s">
        <v>2691</v>
      </c>
      <c r="B1979" t="s">
        <v>2692</v>
      </c>
      <c r="C1979" s="1" t="s">
        <v>6468</v>
      </c>
      <c r="D1979" s="4" t="s">
        <v>6518</v>
      </c>
      <c r="E1979" s="4" t="s">
        <v>6533</v>
      </c>
      <c r="F1979" s="4" t="s">
        <v>6531</v>
      </c>
      <c r="G1979" t="s">
        <v>2643</v>
      </c>
      <c r="H1979" t="s">
        <v>2643</v>
      </c>
      <c r="I1979" t="s">
        <v>2345</v>
      </c>
      <c r="J1979" t="s">
        <v>2345</v>
      </c>
      <c r="K1979" t="s">
        <v>12</v>
      </c>
      <c r="L1979">
        <v>7</v>
      </c>
      <c r="M1979">
        <v>69.150000000000006</v>
      </c>
      <c r="N1979">
        <v>484.05</v>
      </c>
    </row>
    <row r="1980" spans="1:14">
      <c r="A1980" t="s">
        <v>2693</v>
      </c>
      <c r="B1980" t="s">
        <v>1173</v>
      </c>
      <c r="C1980" s="1" t="s">
        <v>6244</v>
      </c>
      <c r="D1980" s="4" t="s">
        <v>6517</v>
      </c>
      <c r="E1980" s="4" t="s">
        <v>6533</v>
      </c>
      <c r="F1980" s="4" t="s">
        <v>6526</v>
      </c>
      <c r="G1980" t="s">
        <v>2643</v>
      </c>
      <c r="H1980" t="s">
        <v>2643</v>
      </c>
      <c r="I1980" t="s">
        <v>2345</v>
      </c>
      <c r="J1980" t="s">
        <v>2345</v>
      </c>
      <c r="K1980" t="s">
        <v>12</v>
      </c>
      <c r="L1980">
        <v>5</v>
      </c>
      <c r="M1980">
        <v>63.86</v>
      </c>
      <c r="N1980">
        <v>319.3</v>
      </c>
    </row>
    <row r="1981" spans="1:14">
      <c r="A1981" t="s">
        <v>2694</v>
      </c>
      <c r="B1981" t="s">
        <v>1597</v>
      </c>
      <c r="C1981" s="1" t="s">
        <v>6340</v>
      </c>
      <c r="D1981" s="4" t="s">
        <v>6520</v>
      </c>
      <c r="E1981" s="4" t="s">
        <v>6534</v>
      </c>
      <c r="F1981" s="4" t="s">
        <v>6530</v>
      </c>
      <c r="G1981" t="s">
        <v>2643</v>
      </c>
      <c r="H1981" t="s">
        <v>2643</v>
      </c>
      <c r="I1981" t="s">
        <v>2345</v>
      </c>
      <c r="J1981" t="s">
        <v>2345</v>
      </c>
      <c r="K1981" t="s">
        <v>24</v>
      </c>
      <c r="L1981">
        <v>4</v>
      </c>
      <c r="M1981">
        <v>126.8</v>
      </c>
      <c r="N1981">
        <v>507.2</v>
      </c>
    </row>
    <row r="1982" spans="1:14">
      <c r="A1982" t="s">
        <v>2695</v>
      </c>
      <c r="B1982" t="s">
        <v>17</v>
      </c>
      <c r="C1982" s="1" t="s">
        <v>5784</v>
      </c>
      <c r="D1982" s="4" t="s">
        <v>6512</v>
      </c>
      <c r="E1982" s="4" t="s">
        <v>6534</v>
      </c>
      <c r="F1982" s="4" t="s">
        <v>6525</v>
      </c>
      <c r="G1982" t="s">
        <v>2643</v>
      </c>
      <c r="H1982" t="s">
        <v>2643</v>
      </c>
      <c r="I1982" t="s">
        <v>2345</v>
      </c>
      <c r="J1982" t="s">
        <v>2345</v>
      </c>
      <c r="K1982" t="s">
        <v>27</v>
      </c>
      <c r="L1982">
        <v>18</v>
      </c>
      <c r="M1982">
        <v>463.29</v>
      </c>
      <c r="N1982">
        <v>8339.2199999999993</v>
      </c>
    </row>
    <row r="1983" spans="1:14">
      <c r="A1983" t="s">
        <v>2696</v>
      </c>
      <c r="B1983" t="s">
        <v>616</v>
      </c>
      <c r="C1983" s="1" t="s">
        <v>6051</v>
      </c>
      <c r="D1983" s="4" t="s">
        <v>6515</v>
      </c>
      <c r="E1983" s="4" t="s">
        <v>6533</v>
      </c>
      <c r="F1983" s="4" t="s">
        <v>6527</v>
      </c>
      <c r="G1983" t="s">
        <v>2643</v>
      </c>
      <c r="H1983" t="s">
        <v>2643</v>
      </c>
      <c r="I1983" t="s">
        <v>2345</v>
      </c>
      <c r="J1983" t="s">
        <v>2345</v>
      </c>
      <c r="K1983" t="s">
        <v>27</v>
      </c>
      <c r="L1983">
        <v>18</v>
      </c>
      <c r="M1983">
        <v>261.16000000000003</v>
      </c>
      <c r="N1983">
        <v>4700.88</v>
      </c>
    </row>
    <row r="1984" spans="1:14">
      <c r="A1984" t="s">
        <v>2697</v>
      </c>
      <c r="B1984" t="s">
        <v>2698</v>
      </c>
      <c r="C1984" s="1" t="s">
        <v>6469</v>
      </c>
      <c r="D1984" s="4" t="s">
        <v>6515</v>
      </c>
      <c r="E1984" s="4" t="s">
        <v>6534</v>
      </c>
      <c r="F1984" s="4" t="s">
        <v>6530</v>
      </c>
      <c r="G1984" t="s">
        <v>2643</v>
      </c>
      <c r="H1984" t="s">
        <v>2643</v>
      </c>
      <c r="I1984" t="s">
        <v>2345</v>
      </c>
      <c r="J1984" t="s">
        <v>2345</v>
      </c>
      <c r="K1984" t="s">
        <v>15</v>
      </c>
      <c r="L1984">
        <v>19</v>
      </c>
      <c r="M1984">
        <v>232.46</v>
      </c>
      <c r="N1984">
        <v>4416.74</v>
      </c>
    </row>
    <row r="1985" spans="1:14">
      <c r="A1985" t="s">
        <v>2699</v>
      </c>
      <c r="B1985" t="s">
        <v>926</v>
      </c>
      <c r="C1985" s="1" t="s">
        <v>6163</v>
      </c>
      <c r="D1985" s="4" t="s">
        <v>6512</v>
      </c>
      <c r="E1985" s="4" t="s">
        <v>6534</v>
      </c>
      <c r="F1985" s="4" t="s">
        <v>6525</v>
      </c>
      <c r="G1985" t="s">
        <v>2643</v>
      </c>
      <c r="H1985" t="s">
        <v>2643</v>
      </c>
      <c r="I1985" t="s">
        <v>2345</v>
      </c>
      <c r="J1985" t="s">
        <v>2345</v>
      </c>
      <c r="K1985" t="s">
        <v>27</v>
      </c>
      <c r="L1985">
        <v>6</v>
      </c>
      <c r="M1985">
        <v>221.03</v>
      </c>
      <c r="N1985">
        <v>1326.18</v>
      </c>
    </row>
    <row r="1986" spans="1:14">
      <c r="A1986" t="s">
        <v>2700</v>
      </c>
      <c r="B1986" t="s">
        <v>1464</v>
      </c>
      <c r="C1986" s="1" t="s">
        <v>6314</v>
      </c>
      <c r="D1986" s="4" t="s">
        <v>6515</v>
      </c>
      <c r="E1986" s="4" t="s">
        <v>6533</v>
      </c>
      <c r="F1986" s="4" t="s">
        <v>6527</v>
      </c>
      <c r="G1986" t="s">
        <v>2643</v>
      </c>
      <c r="H1986" t="s">
        <v>2643</v>
      </c>
      <c r="I1986" t="s">
        <v>2345</v>
      </c>
      <c r="J1986" t="s">
        <v>2345</v>
      </c>
      <c r="K1986" t="s">
        <v>24</v>
      </c>
      <c r="L1986">
        <v>17</v>
      </c>
      <c r="M1986">
        <v>361.58</v>
      </c>
      <c r="N1986">
        <v>6146.86</v>
      </c>
    </row>
    <row r="1987" spans="1:14">
      <c r="A1987" t="s">
        <v>2701</v>
      </c>
      <c r="B1987" t="s">
        <v>1328</v>
      </c>
      <c r="C1987" s="1" t="s">
        <v>6281</v>
      </c>
      <c r="D1987" s="4" t="s">
        <v>6517</v>
      </c>
      <c r="E1987" s="4" t="s">
        <v>6533</v>
      </c>
      <c r="F1987" s="4" t="s">
        <v>6526</v>
      </c>
      <c r="G1987" t="s">
        <v>2643</v>
      </c>
      <c r="H1987" t="s">
        <v>2643</v>
      </c>
      <c r="I1987" t="s">
        <v>2345</v>
      </c>
      <c r="J1987" t="s">
        <v>2345</v>
      </c>
      <c r="K1987" t="s">
        <v>24</v>
      </c>
      <c r="L1987">
        <v>10</v>
      </c>
      <c r="M1987">
        <v>490.48</v>
      </c>
      <c r="N1987">
        <v>4904.8</v>
      </c>
    </row>
    <row r="1988" spans="1:14">
      <c r="A1988" t="s">
        <v>2702</v>
      </c>
      <c r="B1988" t="s">
        <v>45</v>
      </c>
      <c r="C1988" s="1" t="s">
        <v>5797</v>
      </c>
      <c r="D1988" s="4" t="s">
        <v>6513</v>
      </c>
      <c r="E1988" s="4" t="s">
        <v>6534</v>
      </c>
      <c r="F1988" s="4" t="s">
        <v>6528</v>
      </c>
      <c r="G1988" t="s">
        <v>2643</v>
      </c>
      <c r="H1988" t="s">
        <v>2643</v>
      </c>
      <c r="I1988" t="s">
        <v>2345</v>
      </c>
      <c r="J1988" t="s">
        <v>2345</v>
      </c>
      <c r="K1988" t="s">
        <v>27</v>
      </c>
      <c r="L1988">
        <v>1</v>
      </c>
      <c r="M1988">
        <v>132.18</v>
      </c>
      <c r="N1988">
        <v>132.18</v>
      </c>
    </row>
    <row r="1989" spans="1:14">
      <c r="A1989" t="s">
        <v>2703</v>
      </c>
      <c r="B1989" t="s">
        <v>933</v>
      </c>
      <c r="C1989" s="1" t="s">
        <v>6166</v>
      </c>
      <c r="D1989" s="4" t="s">
        <v>6514</v>
      </c>
      <c r="E1989" s="4" t="s">
        <v>6534</v>
      </c>
      <c r="F1989" s="4" t="s">
        <v>6525</v>
      </c>
      <c r="G1989" t="s">
        <v>2643</v>
      </c>
      <c r="H1989" t="s">
        <v>2643</v>
      </c>
      <c r="I1989" t="s">
        <v>2345</v>
      </c>
      <c r="J1989" t="s">
        <v>2345</v>
      </c>
      <c r="K1989" t="s">
        <v>12</v>
      </c>
      <c r="L1989">
        <v>1</v>
      </c>
      <c r="M1989">
        <v>249.9</v>
      </c>
      <c r="N1989">
        <v>249.9</v>
      </c>
    </row>
    <row r="1990" spans="1:14">
      <c r="A1990" t="s">
        <v>2704</v>
      </c>
      <c r="B1990" t="s">
        <v>863</v>
      </c>
      <c r="C1990" s="1" t="s">
        <v>6141</v>
      </c>
      <c r="D1990" s="4" t="s">
        <v>6517</v>
      </c>
      <c r="E1990" s="4" t="s">
        <v>6534</v>
      </c>
      <c r="F1990" s="4" t="s">
        <v>6528</v>
      </c>
      <c r="G1990" t="s">
        <v>2643</v>
      </c>
      <c r="H1990" t="s">
        <v>2643</v>
      </c>
      <c r="I1990" t="s">
        <v>2345</v>
      </c>
      <c r="J1990" t="s">
        <v>2345</v>
      </c>
      <c r="K1990" t="s">
        <v>27</v>
      </c>
      <c r="L1990">
        <v>11</v>
      </c>
      <c r="M1990">
        <v>346.33</v>
      </c>
      <c r="N1990">
        <v>3809.63</v>
      </c>
    </row>
    <row r="1991" spans="1:14">
      <c r="A1991" t="s">
        <v>2705</v>
      </c>
      <c r="B1991" t="s">
        <v>856</v>
      </c>
      <c r="C1991" s="1" t="s">
        <v>6139</v>
      </c>
      <c r="D1991" s="4" t="s">
        <v>6520</v>
      </c>
      <c r="E1991" s="4" t="s">
        <v>6534</v>
      </c>
      <c r="F1991" s="4" t="s">
        <v>6530</v>
      </c>
      <c r="G1991" t="s">
        <v>2643</v>
      </c>
      <c r="H1991" t="s">
        <v>2643</v>
      </c>
      <c r="I1991" t="s">
        <v>2345</v>
      </c>
      <c r="J1991" t="s">
        <v>2345</v>
      </c>
      <c r="K1991" t="s">
        <v>12</v>
      </c>
      <c r="L1991">
        <v>4</v>
      </c>
      <c r="M1991">
        <v>116.66</v>
      </c>
      <c r="N1991">
        <v>466.64</v>
      </c>
    </row>
    <row r="1992" spans="1:14">
      <c r="A1992" t="s">
        <v>2706</v>
      </c>
      <c r="B1992" t="s">
        <v>1354</v>
      </c>
      <c r="C1992" s="1" t="s">
        <v>6288</v>
      </c>
      <c r="D1992" s="4" t="s">
        <v>6522</v>
      </c>
      <c r="E1992" s="4" t="s">
        <v>6533</v>
      </c>
      <c r="F1992" s="4" t="s">
        <v>6524</v>
      </c>
      <c r="G1992" t="s">
        <v>2643</v>
      </c>
      <c r="H1992" t="s">
        <v>2643</v>
      </c>
      <c r="I1992" t="s">
        <v>2345</v>
      </c>
      <c r="J1992" t="s">
        <v>2345</v>
      </c>
      <c r="K1992" t="s">
        <v>12</v>
      </c>
      <c r="L1992">
        <v>6</v>
      </c>
      <c r="M1992">
        <v>50.11</v>
      </c>
      <c r="N1992">
        <v>300.66000000000003</v>
      </c>
    </row>
    <row r="1993" spans="1:14">
      <c r="A1993" t="s">
        <v>2707</v>
      </c>
      <c r="B1993" t="s">
        <v>2684</v>
      </c>
      <c r="C1993" s="1" t="s">
        <v>6467</v>
      </c>
      <c r="D1993" s="4" t="s">
        <v>6518</v>
      </c>
      <c r="E1993" s="4" t="s">
        <v>6533</v>
      </c>
      <c r="F1993" s="4" t="s">
        <v>6531</v>
      </c>
      <c r="G1993" t="s">
        <v>2643</v>
      </c>
      <c r="H1993" t="s">
        <v>2643</v>
      </c>
      <c r="I1993" t="s">
        <v>2345</v>
      </c>
      <c r="J1993" t="s">
        <v>2345</v>
      </c>
      <c r="K1993" t="s">
        <v>24</v>
      </c>
      <c r="L1993">
        <v>9</v>
      </c>
      <c r="M1993">
        <v>363.95</v>
      </c>
      <c r="N1993">
        <v>3275.55</v>
      </c>
    </row>
    <row r="1994" spans="1:14">
      <c r="A1994" t="s">
        <v>2708</v>
      </c>
      <c r="B1994" t="s">
        <v>541</v>
      </c>
      <c r="C1994" s="1" t="s">
        <v>6018</v>
      </c>
      <c r="D1994" s="4" t="s">
        <v>6522</v>
      </c>
      <c r="E1994" s="4" t="s">
        <v>6533</v>
      </c>
      <c r="F1994" s="4" t="s">
        <v>6524</v>
      </c>
      <c r="G1994" t="s">
        <v>2643</v>
      </c>
      <c r="H1994" t="s">
        <v>2643</v>
      </c>
      <c r="I1994" t="s">
        <v>2345</v>
      </c>
      <c r="J1994" t="s">
        <v>2345</v>
      </c>
      <c r="K1994" t="s">
        <v>12</v>
      </c>
      <c r="L1994">
        <v>13</v>
      </c>
      <c r="M1994">
        <v>328.64</v>
      </c>
      <c r="N1994">
        <v>4272.32</v>
      </c>
    </row>
    <row r="1995" spans="1:14">
      <c r="A1995" t="s">
        <v>2709</v>
      </c>
      <c r="B1995" t="s">
        <v>2657</v>
      </c>
      <c r="C1995" s="1" t="s">
        <v>6464</v>
      </c>
      <c r="D1995" s="4" t="s">
        <v>6517</v>
      </c>
      <c r="E1995" s="4" t="s">
        <v>6534</v>
      </c>
      <c r="F1995" s="4" t="s">
        <v>6528</v>
      </c>
      <c r="G1995" t="s">
        <v>2643</v>
      </c>
      <c r="H1995" t="s">
        <v>2643</v>
      </c>
      <c r="I1995" t="s">
        <v>2345</v>
      </c>
      <c r="J1995" t="s">
        <v>2345</v>
      </c>
      <c r="K1995" t="s">
        <v>24</v>
      </c>
      <c r="L1995">
        <v>11</v>
      </c>
      <c r="M1995">
        <v>368.13</v>
      </c>
      <c r="N1995">
        <v>4049.43</v>
      </c>
    </row>
    <row r="1996" spans="1:14">
      <c r="A1996" t="s">
        <v>2710</v>
      </c>
      <c r="B1996" t="s">
        <v>228</v>
      </c>
      <c r="C1996" s="1" t="s">
        <v>5884</v>
      </c>
      <c r="D1996" s="4" t="s">
        <v>6514</v>
      </c>
      <c r="E1996" s="4" t="s">
        <v>6533</v>
      </c>
      <c r="F1996" s="4" t="s">
        <v>6531</v>
      </c>
      <c r="G1996" t="s">
        <v>2643</v>
      </c>
      <c r="H1996" t="s">
        <v>2643</v>
      </c>
      <c r="I1996" t="s">
        <v>2345</v>
      </c>
      <c r="J1996" t="s">
        <v>2345</v>
      </c>
      <c r="K1996" t="s">
        <v>27</v>
      </c>
      <c r="L1996">
        <v>6</v>
      </c>
      <c r="M1996">
        <v>269.77</v>
      </c>
      <c r="N1996">
        <v>1618.62</v>
      </c>
    </row>
    <row r="1997" spans="1:14">
      <c r="A1997" t="s">
        <v>2711</v>
      </c>
      <c r="B1997" t="s">
        <v>534</v>
      </c>
      <c r="C1997" s="1" t="s">
        <v>6015</v>
      </c>
      <c r="D1997" s="4" t="s">
        <v>6522</v>
      </c>
      <c r="E1997" s="4" t="s">
        <v>6533</v>
      </c>
      <c r="F1997" s="4" t="s">
        <v>6524</v>
      </c>
      <c r="G1997" t="s">
        <v>2643</v>
      </c>
      <c r="H1997" t="s">
        <v>2643</v>
      </c>
      <c r="I1997" t="s">
        <v>2345</v>
      </c>
      <c r="J1997" t="s">
        <v>2345</v>
      </c>
      <c r="K1997" t="s">
        <v>12</v>
      </c>
      <c r="L1997">
        <v>4</v>
      </c>
      <c r="M1997">
        <v>291.97000000000003</v>
      </c>
      <c r="N1997">
        <v>1167.8800000000001</v>
      </c>
    </row>
    <row r="1998" spans="1:14">
      <c r="A1998" t="s">
        <v>2712</v>
      </c>
      <c r="B1998" t="s">
        <v>1845</v>
      </c>
      <c r="C1998" s="1" t="s">
        <v>6386</v>
      </c>
      <c r="D1998" s="4" t="s">
        <v>6516</v>
      </c>
      <c r="E1998" s="4" t="s">
        <v>6534</v>
      </c>
      <c r="F1998" s="4" t="s">
        <v>6529</v>
      </c>
      <c r="G1998" t="s">
        <v>2643</v>
      </c>
      <c r="H1998" t="s">
        <v>2643</v>
      </c>
      <c r="I1998" t="s">
        <v>2345</v>
      </c>
      <c r="J1998" t="s">
        <v>2345</v>
      </c>
      <c r="K1998" t="s">
        <v>27</v>
      </c>
      <c r="L1998">
        <v>9</v>
      </c>
      <c r="M1998">
        <v>198.47</v>
      </c>
      <c r="N1998">
        <v>1786.23</v>
      </c>
    </row>
    <row r="1999" spans="1:14">
      <c r="A1999" t="s">
        <v>2713</v>
      </c>
      <c r="B1999" t="s">
        <v>1879</v>
      </c>
      <c r="C1999" s="1" t="s">
        <v>6391</v>
      </c>
      <c r="D1999" s="4" t="s">
        <v>6511</v>
      </c>
      <c r="E1999" s="4" t="s">
        <v>6534</v>
      </c>
      <c r="F1999" s="4" t="s">
        <v>6529</v>
      </c>
      <c r="G1999" t="s">
        <v>2643</v>
      </c>
      <c r="H1999" t="s">
        <v>2643</v>
      </c>
      <c r="I1999" t="s">
        <v>2345</v>
      </c>
      <c r="J1999" t="s">
        <v>2345</v>
      </c>
      <c r="K1999" t="s">
        <v>15</v>
      </c>
      <c r="L1999">
        <v>6</v>
      </c>
      <c r="M1999">
        <v>159.83000000000001</v>
      </c>
      <c r="N1999">
        <v>958.98</v>
      </c>
    </row>
    <row r="2000" spans="1:14">
      <c r="A2000" t="s">
        <v>2714</v>
      </c>
      <c r="B2000" t="s">
        <v>895</v>
      </c>
      <c r="C2000" s="1" t="s">
        <v>6152</v>
      </c>
      <c r="D2000" s="4" t="s">
        <v>6515</v>
      </c>
      <c r="E2000" s="4" t="s">
        <v>6533</v>
      </c>
      <c r="F2000" s="4" t="s">
        <v>6527</v>
      </c>
      <c r="G2000" t="s">
        <v>2643</v>
      </c>
      <c r="H2000" t="s">
        <v>2643</v>
      </c>
      <c r="I2000" t="s">
        <v>2345</v>
      </c>
      <c r="J2000" t="s">
        <v>2345</v>
      </c>
      <c r="K2000" t="s">
        <v>12</v>
      </c>
      <c r="L2000">
        <v>13</v>
      </c>
      <c r="M2000">
        <v>252.95</v>
      </c>
      <c r="N2000">
        <v>3288.35</v>
      </c>
    </row>
    <row r="2001" spans="1:14">
      <c r="A2001" t="s">
        <v>2715</v>
      </c>
      <c r="B2001" t="s">
        <v>1623</v>
      </c>
      <c r="C2001" s="1" t="s">
        <v>6343</v>
      </c>
      <c r="D2001" s="4" t="s">
        <v>6514</v>
      </c>
      <c r="E2001" s="4" t="s">
        <v>6534</v>
      </c>
      <c r="F2001" s="4" t="s">
        <v>6525</v>
      </c>
      <c r="G2001" t="s">
        <v>2643</v>
      </c>
      <c r="H2001" t="s">
        <v>2643</v>
      </c>
      <c r="I2001" t="s">
        <v>2345</v>
      </c>
      <c r="J2001" t="s">
        <v>2345</v>
      </c>
      <c r="K2001" t="s">
        <v>12</v>
      </c>
      <c r="L2001">
        <v>4</v>
      </c>
      <c r="M2001">
        <v>197.4</v>
      </c>
      <c r="N2001">
        <v>789.6</v>
      </c>
    </row>
    <row r="2002" spans="1:14">
      <c r="A2002" t="s">
        <v>2716</v>
      </c>
      <c r="B2002" t="s">
        <v>1034</v>
      </c>
      <c r="C2002" s="1" t="s">
        <v>6202</v>
      </c>
      <c r="D2002" s="4" t="s">
        <v>6513</v>
      </c>
      <c r="E2002" s="4" t="s">
        <v>6533</v>
      </c>
      <c r="F2002" s="4" t="s">
        <v>6526</v>
      </c>
      <c r="G2002" t="s">
        <v>2643</v>
      </c>
      <c r="H2002" t="s">
        <v>2643</v>
      </c>
      <c r="I2002" t="s">
        <v>2345</v>
      </c>
      <c r="J2002" t="s">
        <v>2345</v>
      </c>
      <c r="K2002" t="s">
        <v>15</v>
      </c>
      <c r="L2002">
        <v>7</v>
      </c>
      <c r="M2002">
        <v>291.39</v>
      </c>
      <c r="N2002">
        <v>2039.73</v>
      </c>
    </row>
    <row r="2003" spans="1:14">
      <c r="A2003" t="s">
        <v>2717</v>
      </c>
      <c r="B2003" t="s">
        <v>247</v>
      </c>
      <c r="C2003" s="1" t="s">
        <v>5893</v>
      </c>
      <c r="D2003" s="4" t="s">
        <v>6517</v>
      </c>
      <c r="E2003" s="4" t="s">
        <v>6534</v>
      </c>
      <c r="F2003" s="4" t="s">
        <v>6528</v>
      </c>
      <c r="G2003" t="s">
        <v>2643</v>
      </c>
      <c r="H2003" t="s">
        <v>2643</v>
      </c>
      <c r="I2003" t="s">
        <v>2345</v>
      </c>
      <c r="J2003" t="s">
        <v>2345</v>
      </c>
      <c r="K2003" t="s">
        <v>27</v>
      </c>
      <c r="L2003">
        <v>18</v>
      </c>
      <c r="M2003">
        <v>469.22</v>
      </c>
      <c r="N2003">
        <v>8445.9599999999991</v>
      </c>
    </row>
    <row r="2004" spans="1:14">
      <c r="A2004" t="s">
        <v>2718</v>
      </c>
      <c r="B2004" t="s">
        <v>2719</v>
      </c>
      <c r="C2004" s="1" t="s">
        <v>6470</v>
      </c>
      <c r="D2004" s="4" t="s">
        <v>6520</v>
      </c>
      <c r="E2004" s="4" t="s">
        <v>6533</v>
      </c>
      <c r="F2004" s="4" t="s">
        <v>6527</v>
      </c>
      <c r="G2004" t="s">
        <v>2643</v>
      </c>
      <c r="H2004" t="s">
        <v>2643</v>
      </c>
      <c r="I2004" t="s">
        <v>2345</v>
      </c>
      <c r="J2004" t="s">
        <v>2345</v>
      </c>
      <c r="K2004" t="s">
        <v>24</v>
      </c>
      <c r="L2004">
        <v>5</v>
      </c>
      <c r="M2004">
        <v>105.92</v>
      </c>
      <c r="N2004">
        <v>529.6</v>
      </c>
    </row>
    <row r="2005" spans="1:14">
      <c r="A2005" t="s">
        <v>2720</v>
      </c>
      <c r="B2005" t="s">
        <v>1241</v>
      </c>
      <c r="C2005" s="1" t="s">
        <v>6260</v>
      </c>
      <c r="D2005" s="4" t="s">
        <v>6516</v>
      </c>
      <c r="E2005" s="4" t="s">
        <v>6533</v>
      </c>
      <c r="F2005" s="4" t="s">
        <v>6524</v>
      </c>
      <c r="G2005" t="s">
        <v>2643</v>
      </c>
      <c r="H2005" t="s">
        <v>2643</v>
      </c>
      <c r="I2005" t="s">
        <v>2345</v>
      </c>
      <c r="J2005" t="s">
        <v>2345</v>
      </c>
      <c r="K2005" t="s">
        <v>24</v>
      </c>
      <c r="L2005">
        <v>19</v>
      </c>
      <c r="M2005">
        <v>434.99</v>
      </c>
      <c r="N2005">
        <v>8264.81</v>
      </c>
    </row>
    <row r="2006" spans="1:14">
      <c r="A2006" t="s">
        <v>2721</v>
      </c>
      <c r="B2006" t="s">
        <v>629</v>
      </c>
      <c r="C2006" s="1" t="s">
        <v>6056</v>
      </c>
      <c r="D2006" s="4" t="s">
        <v>6519</v>
      </c>
      <c r="E2006" s="4" t="s">
        <v>6534</v>
      </c>
      <c r="F2006" s="4" t="s">
        <v>6530</v>
      </c>
      <c r="G2006" t="s">
        <v>2643</v>
      </c>
      <c r="H2006" t="s">
        <v>2643</v>
      </c>
      <c r="I2006" t="s">
        <v>2345</v>
      </c>
      <c r="J2006" t="s">
        <v>2345</v>
      </c>
      <c r="K2006" t="s">
        <v>27</v>
      </c>
      <c r="L2006">
        <v>14</v>
      </c>
      <c r="M2006">
        <v>410.76</v>
      </c>
      <c r="N2006">
        <v>5750.64</v>
      </c>
    </row>
    <row r="2007" spans="1:14">
      <c r="A2007" t="s">
        <v>2722</v>
      </c>
      <c r="B2007" t="s">
        <v>1146</v>
      </c>
      <c r="C2007" s="1" t="s">
        <v>6236</v>
      </c>
      <c r="D2007" s="4" t="s">
        <v>6515</v>
      </c>
      <c r="E2007" s="4" t="s">
        <v>6533</v>
      </c>
      <c r="F2007" s="4" t="s">
        <v>6527</v>
      </c>
      <c r="G2007" t="s">
        <v>2643</v>
      </c>
      <c r="H2007" t="s">
        <v>2643</v>
      </c>
      <c r="I2007" t="s">
        <v>2345</v>
      </c>
      <c r="J2007" t="s">
        <v>2345</v>
      </c>
      <c r="K2007" t="s">
        <v>27</v>
      </c>
      <c r="L2007">
        <v>12</v>
      </c>
      <c r="M2007">
        <v>485.85</v>
      </c>
      <c r="N2007">
        <v>5830.2</v>
      </c>
    </row>
    <row r="2008" spans="1:14">
      <c r="A2008" t="s">
        <v>2723</v>
      </c>
      <c r="B2008" t="s">
        <v>953</v>
      </c>
      <c r="C2008" s="1" t="s">
        <v>6173</v>
      </c>
      <c r="D2008" s="4" t="s">
        <v>6518</v>
      </c>
      <c r="E2008" s="4" t="s">
        <v>6534</v>
      </c>
      <c r="F2008" s="4" t="s">
        <v>6525</v>
      </c>
      <c r="G2008" t="s">
        <v>2643</v>
      </c>
      <c r="H2008" t="s">
        <v>2643</v>
      </c>
      <c r="I2008" t="s">
        <v>2345</v>
      </c>
      <c r="J2008" t="s">
        <v>2345</v>
      </c>
      <c r="K2008" t="s">
        <v>12</v>
      </c>
      <c r="L2008">
        <v>11</v>
      </c>
      <c r="M2008">
        <v>176.5</v>
      </c>
      <c r="N2008">
        <v>1941.5</v>
      </c>
    </row>
    <row r="2009" spans="1:14">
      <c r="A2009" t="s">
        <v>2724</v>
      </c>
      <c r="B2009" t="s">
        <v>716</v>
      </c>
      <c r="C2009" s="1" t="s">
        <v>6089</v>
      </c>
      <c r="D2009" s="4" t="s">
        <v>6522</v>
      </c>
      <c r="E2009" s="4" t="s">
        <v>6534</v>
      </c>
      <c r="F2009" s="4" t="s">
        <v>6529</v>
      </c>
      <c r="G2009" t="s">
        <v>2643</v>
      </c>
      <c r="H2009" t="s">
        <v>2643</v>
      </c>
      <c r="I2009" t="s">
        <v>2345</v>
      </c>
      <c r="J2009" t="s">
        <v>2345</v>
      </c>
      <c r="K2009" t="s">
        <v>24</v>
      </c>
      <c r="L2009">
        <v>19</v>
      </c>
      <c r="M2009">
        <v>15.69</v>
      </c>
      <c r="N2009">
        <v>298.11</v>
      </c>
    </row>
    <row r="2010" spans="1:14">
      <c r="A2010" t="s">
        <v>2725</v>
      </c>
      <c r="B2010" t="s">
        <v>768</v>
      </c>
      <c r="C2010" s="1" t="s">
        <v>6108</v>
      </c>
      <c r="D2010" s="4" t="s">
        <v>6519</v>
      </c>
      <c r="E2010" s="4" t="s">
        <v>6534</v>
      </c>
      <c r="F2010" s="4" t="s">
        <v>6530</v>
      </c>
      <c r="G2010" t="s">
        <v>2643</v>
      </c>
      <c r="H2010" t="s">
        <v>2643</v>
      </c>
      <c r="I2010" t="s">
        <v>2345</v>
      </c>
      <c r="J2010" t="s">
        <v>2345</v>
      </c>
      <c r="K2010" t="s">
        <v>15</v>
      </c>
      <c r="L2010">
        <v>20</v>
      </c>
      <c r="M2010">
        <v>411.53</v>
      </c>
      <c r="N2010">
        <v>8230.6</v>
      </c>
    </row>
    <row r="2011" spans="1:14">
      <c r="A2011" t="s">
        <v>2726</v>
      </c>
      <c r="B2011" t="s">
        <v>1301</v>
      </c>
      <c r="C2011" s="1" t="s">
        <v>6274</v>
      </c>
      <c r="D2011" s="4" t="s">
        <v>6514</v>
      </c>
      <c r="E2011" s="4" t="s">
        <v>6534</v>
      </c>
      <c r="F2011" s="4" t="s">
        <v>6525</v>
      </c>
      <c r="G2011" t="s">
        <v>2643</v>
      </c>
      <c r="H2011" t="s">
        <v>2643</v>
      </c>
      <c r="I2011" t="s">
        <v>2345</v>
      </c>
      <c r="J2011" t="s">
        <v>2345</v>
      </c>
      <c r="K2011" t="s">
        <v>24</v>
      </c>
      <c r="L2011">
        <v>19</v>
      </c>
      <c r="M2011">
        <v>234.29</v>
      </c>
      <c r="N2011">
        <v>4451.51</v>
      </c>
    </row>
    <row r="2012" spans="1:14">
      <c r="A2012" t="s">
        <v>2727</v>
      </c>
      <c r="B2012" t="s">
        <v>2632</v>
      </c>
      <c r="C2012" s="1" t="s">
        <v>6461</v>
      </c>
      <c r="D2012" s="4" t="s">
        <v>6512</v>
      </c>
      <c r="E2012" s="4" t="s">
        <v>6533</v>
      </c>
      <c r="F2012" s="4" t="s">
        <v>6531</v>
      </c>
      <c r="G2012" t="s">
        <v>2643</v>
      </c>
      <c r="H2012" t="s">
        <v>2643</v>
      </c>
      <c r="I2012" t="s">
        <v>2345</v>
      </c>
      <c r="J2012" t="s">
        <v>2345</v>
      </c>
      <c r="K2012" t="s">
        <v>27</v>
      </c>
      <c r="L2012">
        <v>20</v>
      </c>
      <c r="M2012">
        <v>360.44</v>
      </c>
      <c r="N2012">
        <v>7208.8</v>
      </c>
    </row>
    <row r="2013" spans="1:14">
      <c r="A2013" t="s">
        <v>2728</v>
      </c>
      <c r="B2013" t="s">
        <v>706</v>
      </c>
      <c r="C2013" s="1" t="s">
        <v>6085</v>
      </c>
      <c r="D2013" s="4" t="s">
        <v>6514</v>
      </c>
      <c r="E2013" s="4" t="s">
        <v>6533</v>
      </c>
      <c r="F2013" s="4" t="s">
        <v>6531</v>
      </c>
      <c r="G2013" t="s">
        <v>2643</v>
      </c>
      <c r="H2013" t="s">
        <v>2643</v>
      </c>
      <c r="I2013" t="s">
        <v>2345</v>
      </c>
      <c r="J2013" t="s">
        <v>2345</v>
      </c>
      <c r="K2013" t="s">
        <v>27</v>
      </c>
      <c r="L2013">
        <v>2</v>
      </c>
      <c r="M2013">
        <v>145.52000000000001</v>
      </c>
      <c r="N2013">
        <v>291.04000000000002</v>
      </c>
    </row>
    <row r="2014" spans="1:14">
      <c r="A2014" t="s">
        <v>2729</v>
      </c>
      <c r="B2014" t="s">
        <v>1039</v>
      </c>
      <c r="C2014" s="1" t="s">
        <v>6203</v>
      </c>
      <c r="D2014" s="4" t="s">
        <v>6520</v>
      </c>
      <c r="E2014" s="4" t="s">
        <v>6533</v>
      </c>
      <c r="F2014" s="4" t="s">
        <v>6527</v>
      </c>
      <c r="G2014" t="s">
        <v>2643</v>
      </c>
      <c r="H2014" t="s">
        <v>2643</v>
      </c>
      <c r="I2014" t="s">
        <v>2345</v>
      </c>
      <c r="J2014" t="s">
        <v>2345</v>
      </c>
      <c r="K2014" t="s">
        <v>27</v>
      </c>
      <c r="L2014">
        <v>2</v>
      </c>
      <c r="M2014">
        <v>434.25</v>
      </c>
      <c r="N2014">
        <v>868.5</v>
      </c>
    </row>
    <row r="2015" spans="1:14">
      <c r="A2015" t="s">
        <v>2730</v>
      </c>
      <c r="B2015" t="s">
        <v>506</v>
      </c>
      <c r="C2015" s="1" t="s">
        <v>6002</v>
      </c>
      <c r="D2015" s="4" t="s">
        <v>6517</v>
      </c>
      <c r="E2015" s="4" t="s">
        <v>6534</v>
      </c>
      <c r="F2015" s="4" t="s">
        <v>6528</v>
      </c>
      <c r="G2015" t="s">
        <v>2643</v>
      </c>
      <c r="H2015" t="s">
        <v>2643</v>
      </c>
      <c r="I2015" t="s">
        <v>2345</v>
      </c>
      <c r="J2015" t="s">
        <v>2345</v>
      </c>
      <c r="K2015" t="s">
        <v>27</v>
      </c>
      <c r="L2015">
        <v>6</v>
      </c>
      <c r="M2015">
        <v>338.66</v>
      </c>
      <c r="N2015">
        <v>2031.96</v>
      </c>
    </row>
    <row r="2016" spans="1:14">
      <c r="A2016" t="s">
        <v>2731</v>
      </c>
      <c r="B2016" t="s">
        <v>1702</v>
      </c>
      <c r="C2016" s="1" t="s">
        <v>6361</v>
      </c>
      <c r="D2016" s="4" t="s">
        <v>6519</v>
      </c>
      <c r="E2016" s="4" t="s">
        <v>6533</v>
      </c>
      <c r="F2016" s="4" t="s">
        <v>6527</v>
      </c>
      <c r="G2016" t="s">
        <v>2643</v>
      </c>
      <c r="H2016" t="s">
        <v>2643</v>
      </c>
      <c r="I2016" t="s">
        <v>2345</v>
      </c>
      <c r="J2016" t="s">
        <v>2345</v>
      </c>
      <c r="K2016" t="s">
        <v>15</v>
      </c>
      <c r="L2016">
        <v>10</v>
      </c>
      <c r="M2016">
        <v>248.13</v>
      </c>
      <c r="N2016">
        <v>2481.3000000000002</v>
      </c>
    </row>
    <row r="2017" spans="1:14">
      <c r="A2017" t="s">
        <v>2732</v>
      </c>
      <c r="B2017" t="s">
        <v>618</v>
      </c>
      <c r="C2017" s="1" t="s">
        <v>6052</v>
      </c>
      <c r="D2017" s="4" t="s">
        <v>6521</v>
      </c>
      <c r="E2017" s="4" t="s">
        <v>6534</v>
      </c>
      <c r="F2017" s="4" t="s">
        <v>6528</v>
      </c>
      <c r="G2017" t="s">
        <v>2643</v>
      </c>
      <c r="H2017" t="s">
        <v>2643</v>
      </c>
      <c r="I2017" t="s">
        <v>2345</v>
      </c>
      <c r="J2017" t="s">
        <v>2345</v>
      </c>
      <c r="K2017" t="s">
        <v>24</v>
      </c>
      <c r="L2017">
        <v>18</v>
      </c>
      <c r="M2017">
        <v>195.85</v>
      </c>
      <c r="N2017">
        <v>3525.3</v>
      </c>
    </row>
    <row r="2018" spans="1:14">
      <c r="A2018" t="s">
        <v>2733</v>
      </c>
      <c r="B2018" t="s">
        <v>543</v>
      </c>
      <c r="C2018" s="1" t="s">
        <v>6019</v>
      </c>
      <c r="D2018" s="4" t="s">
        <v>6522</v>
      </c>
      <c r="E2018" s="4" t="s">
        <v>6533</v>
      </c>
      <c r="F2018" s="4" t="s">
        <v>6524</v>
      </c>
      <c r="G2018" t="s">
        <v>2643</v>
      </c>
      <c r="H2018" t="s">
        <v>2643</v>
      </c>
      <c r="I2018" t="s">
        <v>2345</v>
      </c>
      <c r="J2018" t="s">
        <v>2345</v>
      </c>
      <c r="K2018" t="s">
        <v>15</v>
      </c>
      <c r="L2018">
        <v>14</v>
      </c>
      <c r="M2018">
        <v>430.14</v>
      </c>
      <c r="N2018">
        <v>6021.96</v>
      </c>
    </row>
    <row r="2019" spans="1:14">
      <c r="A2019" t="s">
        <v>2734</v>
      </c>
      <c r="B2019" t="s">
        <v>892</v>
      </c>
      <c r="C2019" s="1" t="s">
        <v>6151</v>
      </c>
      <c r="D2019" s="4" t="s">
        <v>6516</v>
      </c>
      <c r="E2019" s="4" t="s">
        <v>6534</v>
      </c>
      <c r="F2019" s="4" t="s">
        <v>6529</v>
      </c>
      <c r="G2019" t="s">
        <v>2643</v>
      </c>
      <c r="H2019" t="s">
        <v>2643</v>
      </c>
      <c r="I2019" t="s">
        <v>2345</v>
      </c>
      <c r="J2019" t="s">
        <v>2345</v>
      </c>
      <c r="K2019" t="s">
        <v>24</v>
      </c>
      <c r="L2019">
        <v>11</v>
      </c>
      <c r="M2019">
        <v>33.24</v>
      </c>
      <c r="N2019">
        <v>365.64</v>
      </c>
    </row>
    <row r="2020" spans="1:14">
      <c r="A2020" t="s">
        <v>2735</v>
      </c>
      <c r="B2020" t="s">
        <v>918</v>
      </c>
      <c r="C2020" s="1" t="s">
        <v>6160</v>
      </c>
      <c r="D2020" s="4" t="s">
        <v>6522</v>
      </c>
      <c r="E2020" s="4" t="s">
        <v>6534</v>
      </c>
      <c r="F2020" s="4" t="s">
        <v>6529</v>
      </c>
      <c r="G2020" t="s">
        <v>2643</v>
      </c>
      <c r="H2020" t="s">
        <v>2643</v>
      </c>
      <c r="I2020" t="s">
        <v>2345</v>
      </c>
      <c r="J2020" t="s">
        <v>2345</v>
      </c>
      <c r="K2020" t="s">
        <v>27</v>
      </c>
      <c r="L2020">
        <v>14</v>
      </c>
      <c r="M2020">
        <v>288.2</v>
      </c>
      <c r="N2020">
        <v>4034.8</v>
      </c>
    </row>
    <row r="2021" spans="1:14">
      <c r="A2021" t="s">
        <v>2736</v>
      </c>
      <c r="B2021" t="s">
        <v>1447</v>
      </c>
      <c r="C2021" s="1" t="s">
        <v>6310</v>
      </c>
      <c r="D2021" s="4" t="s">
        <v>6513</v>
      </c>
      <c r="E2021" s="4" t="s">
        <v>6534</v>
      </c>
      <c r="F2021" s="4" t="s">
        <v>6528</v>
      </c>
      <c r="G2021" t="s">
        <v>2643</v>
      </c>
      <c r="H2021" t="s">
        <v>2643</v>
      </c>
      <c r="I2021" t="s">
        <v>2345</v>
      </c>
      <c r="J2021" t="s">
        <v>2345</v>
      </c>
      <c r="K2021" t="s">
        <v>12</v>
      </c>
      <c r="L2021">
        <v>1</v>
      </c>
      <c r="M2021">
        <v>30.87</v>
      </c>
      <c r="N2021">
        <v>30.87</v>
      </c>
    </row>
    <row r="2022" spans="1:14">
      <c r="A2022" t="s">
        <v>2737</v>
      </c>
      <c r="B2022" t="s">
        <v>1884</v>
      </c>
      <c r="C2022" s="1" t="s">
        <v>6393</v>
      </c>
      <c r="D2022" s="4" t="s">
        <v>6513</v>
      </c>
      <c r="E2022" s="4" t="s">
        <v>6534</v>
      </c>
      <c r="F2022" s="4" t="s">
        <v>6528</v>
      </c>
      <c r="G2022" t="s">
        <v>2643</v>
      </c>
      <c r="H2022" t="s">
        <v>2643</v>
      </c>
      <c r="I2022" t="s">
        <v>2345</v>
      </c>
      <c r="J2022" t="s">
        <v>2345</v>
      </c>
      <c r="K2022" t="s">
        <v>15</v>
      </c>
      <c r="L2022">
        <v>13</v>
      </c>
      <c r="M2022">
        <v>306.08</v>
      </c>
      <c r="N2022">
        <v>3979.04</v>
      </c>
    </row>
    <row r="2023" spans="1:14">
      <c r="A2023" t="s">
        <v>2738</v>
      </c>
      <c r="B2023" t="s">
        <v>220</v>
      </c>
      <c r="C2023" s="1" t="s">
        <v>5880</v>
      </c>
      <c r="D2023" s="4" t="s">
        <v>6512</v>
      </c>
      <c r="E2023" s="4" t="s">
        <v>6533</v>
      </c>
      <c r="F2023" s="4" t="s">
        <v>6531</v>
      </c>
      <c r="G2023" t="s">
        <v>2643</v>
      </c>
      <c r="H2023" t="s">
        <v>2643</v>
      </c>
      <c r="I2023" t="s">
        <v>2345</v>
      </c>
      <c r="J2023" t="s">
        <v>2345</v>
      </c>
      <c r="K2023" t="s">
        <v>27</v>
      </c>
      <c r="L2023">
        <v>1</v>
      </c>
      <c r="M2023">
        <v>307.83999999999997</v>
      </c>
      <c r="N2023">
        <v>307.83999999999997</v>
      </c>
    </row>
    <row r="2024" spans="1:14">
      <c r="A2024" t="s">
        <v>2739</v>
      </c>
      <c r="B2024" t="s">
        <v>275</v>
      </c>
      <c r="C2024" s="1" t="s">
        <v>5907</v>
      </c>
      <c r="D2024" s="4" t="s">
        <v>6520</v>
      </c>
      <c r="E2024" s="4" t="s">
        <v>6533</v>
      </c>
      <c r="F2024" s="4" t="s">
        <v>6527</v>
      </c>
      <c r="G2024" t="s">
        <v>2643</v>
      </c>
      <c r="H2024" t="s">
        <v>2643</v>
      </c>
      <c r="I2024" t="s">
        <v>2345</v>
      </c>
      <c r="J2024" t="s">
        <v>2345</v>
      </c>
      <c r="K2024" t="s">
        <v>12</v>
      </c>
      <c r="L2024">
        <v>3</v>
      </c>
      <c r="M2024">
        <v>223.55</v>
      </c>
      <c r="N2024">
        <v>670.65</v>
      </c>
    </row>
    <row r="2025" spans="1:14">
      <c r="A2025" t="s">
        <v>2740</v>
      </c>
      <c r="B2025" t="s">
        <v>202</v>
      </c>
      <c r="C2025" s="1" t="s">
        <v>5871</v>
      </c>
      <c r="D2025" s="4" t="s">
        <v>6513</v>
      </c>
      <c r="E2025" s="4" t="s">
        <v>6533</v>
      </c>
      <c r="F2025" s="4" t="s">
        <v>6526</v>
      </c>
      <c r="G2025" t="s">
        <v>2643</v>
      </c>
      <c r="H2025" t="s">
        <v>2643</v>
      </c>
      <c r="I2025" t="s">
        <v>2345</v>
      </c>
      <c r="J2025" t="s">
        <v>2345</v>
      </c>
      <c r="K2025" t="s">
        <v>27</v>
      </c>
      <c r="L2025">
        <v>16</v>
      </c>
      <c r="M2025">
        <v>249.6</v>
      </c>
      <c r="N2025">
        <v>3993.6</v>
      </c>
    </row>
    <row r="2026" spans="1:14">
      <c r="A2026" t="s">
        <v>2741</v>
      </c>
      <c r="B2026" t="s">
        <v>206</v>
      </c>
      <c r="C2026" s="1" t="s">
        <v>5873</v>
      </c>
      <c r="D2026" s="4" t="s">
        <v>6519</v>
      </c>
      <c r="E2026" s="4" t="s">
        <v>6533</v>
      </c>
      <c r="F2026" s="4" t="s">
        <v>6527</v>
      </c>
      <c r="G2026" t="s">
        <v>2643</v>
      </c>
      <c r="H2026" t="s">
        <v>2643</v>
      </c>
      <c r="I2026" t="s">
        <v>2345</v>
      </c>
      <c r="J2026" t="s">
        <v>2345</v>
      </c>
      <c r="K2026" t="s">
        <v>15</v>
      </c>
      <c r="L2026">
        <v>10</v>
      </c>
      <c r="M2026">
        <v>452.92</v>
      </c>
      <c r="N2026">
        <v>4529.2</v>
      </c>
    </row>
    <row r="2027" spans="1:14">
      <c r="A2027" t="s">
        <v>2742</v>
      </c>
      <c r="B2027" t="s">
        <v>142</v>
      </c>
      <c r="C2027" s="1" t="s">
        <v>5844</v>
      </c>
      <c r="D2027" s="4" t="s">
        <v>6517</v>
      </c>
      <c r="E2027" s="4" t="s">
        <v>6534</v>
      </c>
      <c r="F2027" s="4" t="s">
        <v>6528</v>
      </c>
      <c r="G2027" t="s">
        <v>2643</v>
      </c>
      <c r="H2027" t="s">
        <v>2643</v>
      </c>
      <c r="I2027" t="s">
        <v>2345</v>
      </c>
      <c r="J2027" t="s">
        <v>2345</v>
      </c>
      <c r="K2027" t="s">
        <v>27</v>
      </c>
      <c r="L2027">
        <v>19</v>
      </c>
      <c r="M2027">
        <v>437.53</v>
      </c>
      <c r="N2027">
        <v>8313.07</v>
      </c>
    </row>
    <row r="2028" spans="1:14">
      <c r="A2028" t="s">
        <v>2743</v>
      </c>
      <c r="B2028" t="s">
        <v>612</v>
      </c>
      <c r="C2028" s="1" t="s">
        <v>6049</v>
      </c>
      <c r="D2028" s="4" t="s">
        <v>6515</v>
      </c>
      <c r="E2028" s="4" t="s">
        <v>6534</v>
      </c>
      <c r="F2028" s="4" t="s">
        <v>6530</v>
      </c>
      <c r="G2028" t="s">
        <v>2643</v>
      </c>
      <c r="H2028" t="s">
        <v>2643</v>
      </c>
      <c r="I2028" t="s">
        <v>2345</v>
      </c>
      <c r="J2028" t="s">
        <v>2345</v>
      </c>
      <c r="K2028" t="s">
        <v>24</v>
      </c>
      <c r="L2028">
        <v>5</v>
      </c>
      <c r="M2028">
        <v>231.33</v>
      </c>
      <c r="N2028">
        <v>1156.6500000000001</v>
      </c>
    </row>
    <row r="2029" spans="1:14">
      <c r="A2029" t="s">
        <v>2744</v>
      </c>
      <c r="B2029" t="s">
        <v>787</v>
      </c>
      <c r="C2029" s="1" t="s">
        <v>6114</v>
      </c>
      <c r="D2029" s="4" t="s">
        <v>6517</v>
      </c>
      <c r="E2029" s="4" t="s">
        <v>6533</v>
      </c>
      <c r="F2029" s="4" t="s">
        <v>6526</v>
      </c>
      <c r="G2029" t="s">
        <v>2643</v>
      </c>
      <c r="H2029" t="s">
        <v>2643</v>
      </c>
      <c r="I2029" t="s">
        <v>2345</v>
      </c>
      <c r="J2029" t="s">
        <v>2345</v>
      </c>
      <c r="K2029" t="s">
        <v>12</v>
      </c>
      <c r="L2029">
        <v>4</v>
      </c>
      <c r="M2029">
        <v>72.3</v>
      </c>
      <c r="N2029">
        <v>289.2</v>
      </c>
    </row>
    <row r="2030" spans="1:14">
      <c r="A2030" t="s">
        <v>2745</v>
      </c>
      <c r="B2030" t="s">
        <v>1597</v>
      </c>
      <c r="C2030" s="1" t="s">
        <v>6340</v>
      </c>
      <c r="D2030" s="4" t="s">
        <v>6520</v>
      </c>
      <c r="E2030" s="4" t="s">
        <v>6534</v>
      </c>
      <c r="F2030" s="4" t="s">
        <v>6530</v>
      </c>
      <c r="G2030" t="s">
        <v>2643</v>
      </c>
      <c r="H2030" t="s">
        <v>2643</v>
      </c>
      <c r="I2030" t="s">
        <v>2345</v>
      </c>
      <c r="J2030" t="s">
        <v>2345</v>
      </c>
      <c r="K2030" t="s">
        <v>27</v>
      </c>
      <c r="L2030">
        <v>16</v>
      </c>
      <c r="M2030">
        <v>43.96</v>
      </c>
      <c r="N2030">
        <v>703.36</v>
      </c>
    </row>
    <row r="2031" spans="1:14">
      <c r="A2031" t="s">
        <v>2746</v>
      </c>
      <c r="B2031" t="s">
        <v>245</v>
      </c>
      <c r="C2031" s="1" t="s">
        <v>5892</v>
      </c>
      <c r="D2031" s="4" t="s">
        <v>6511</v>
      </c>
      <c r="E2031" s="4" t="s">
        <v>6533</v>
      </c>
      <c r="F2031" s="4" t="s">
        <v>6524</v>
      </c>
      <c r="G2031" t="s">
        <v>2643</v>
      </c>
      <c r="H2031" t="s">
        <v>2643</v>
      </c>
      <c r="I2031" t="s">
        <v>2345</v>
      </c>
      <c r="J2031" t="s">
        <v>2345</v>
      </c>
      <c r="K2031" t="s">
        <v>24</v>
      </c>
      <c r="L2031">
        <v>19</v>
      </c>
      <c r="M2031">
        <v>68.489999999999995</v>
      </c>
      <c r="N2031">
        <v>1301.31</v>
      </c>
    </row>
    <row r="2032" spans="1:14">
      <c r="A2032" t="s">
        <v>2747</v>
      </c>
      <c r="B2032" t="s">
        <v>1706</v>
      </c>
      <c r="C2032" s="1" t="s">
        <v>6362</v>
      </c>
      <c r="D2032" s="4" t="s">
        <v>6515</v>
      </c>
      <c r="E2032" s="4" t="s">
        <v>6533</v>
      </c>
      <c r="F2032" s="4" t="s">
        <v>6527</v>
      </c>
      <c r="G2032" t="s">
        <v>2643</v>
      </c>
      <c r="H2032" t="s">
        <v>2643</v>
      </c>
      <c r="I2032" t="s">
        <v>2345</v>
      </c>
      <c r="J2032" t="s">
        <v>2345</v>
      </c>
      <c r="K2032" t="s">
        <v>15</v>
      </c>
      <c r="L2032">
        <v>6</v>
      </c>
      <c r="M2032">
        <v>204.89</v>
      </c>
      <c r="N2032">
        <v>1229.3399999999999</v>
      </c>
    </row>
    <row r="2033" spans="1:14">
      <c r="A2033" t="s">
        <v>2748</v>
      </c>
      <c r="B2033" t="s">
        <v>1842</v>
      </c>
      <c r="C2033" s="1" t="s">
        <v>6385</v>
      </c>
      <c r="D2033" s="4" t="s">
        <v>6515</v>
      </c>
      <c r="E2033" s="4" t="s">
        <v>6534</v>
      </c>
      <c r="F2033" s="4" t="s">
        <v>6530</v>
      </c>
      <c r="G2033" t="s">
        <v>2643</v>
      </c>
      <c r="H2033" t="s">
        <v>2643</v>
      </c>
      <c r="I2033" t="s">
        <v>2345</v>
      </c>
      <c r="J2033" t="s">
        <v>2345</v>
      </c>
      <c r="K2033" t="s">
        <v>15</v>
      </c>
      <c r="L2033">
        <v>15</v>
      </c>
      <c r="M2033">
        <v>477.19</v>
      </c>
      <c r="N2033">
        <v>7157.85</v>
      </c>
    </row>
    <row r="2034" spans="1:14">
      <c r="A2034" t="s">
        <v>2749</v>
      </c>
      <c r="B2034" t="s">
        <v>2750</v>
      </c>
      <c r="C2034" s="1" t="s">
        <v>6471</v>
      </c>
      <c r="D2034" s="4" t="s">
        <v>6517</v>
      </c>
      <c r="E2034" s="4" t="s">
        <v>6534</v>
      </c>
      <c r="F2034" s="4" t="s">
        <v>6528</v>
      </c>
      <c r="G2034" t="s">
        <v>2643</v>
      </c>
      <c r="H2034" t="s">
        <v>2643</v>
      </c>
      <c r="I2034" t="s">
        <v>2345</v>
      </c>
      <c r="J2034" t="s">
        <v>2345</v>
      </c>
      <c r="K2034" t="s">
        <v>12</v>
      </c>
      <c r="L2034">
        <v>7</v>
      </c>
      <c r="M2034">
        <v>237.83</v>
      </c>
      <c r="N2034">
        <v>1664.81</v>
      </c>
    </row>
    <row r="2035" spans="1:14">
      <c r="A2035" t="s">
        <v>2751</v>
      </c>
      <c r="B2035" t="s">
        <v>2752</v>
      </c>
      <c r="C2035" s="1" t="s">
        <v>6472</v>
      </c>
      <c r="D2035" s="4" t="s">
        <v>6520</v>
      </c>
      <c r="E2035" s="4" t="s">
        <v>6534</v>
      </c>
      <c r="F2035" s="4" t="s">
        <v>6530</v>
      </c>
      <c r="G2035" t="s">
        <v>2643</v>
      </c>
      <c r="H2035" t="s">
        <v>2643</v>
      </c>
      <c r="I2035" t="s">
        <v>2345</v>
      </c>
      <c r="J2035" t="s">
        <v>2345</v>
      </c>
      <c r="K2035" t="s">
        <v>24</v>
      </c>
      <c r="L2035">
        <v>8</v>
      </c>
      <c r="M2035">
        <v>334.15</v>
      </c>
      <c r="N2035">
        <v>2673.2</v>
      </c>
    </row>
    <row r="2036" spans="1:14">
      <c r="A2036" t="s">
        <v>2753</v>
      </c>
      <c r="B2036" t="s">
        <v>2754</v>
      </c>
      <c r="C2036" s="1" t="s">
        <v>6473</v>
      </c>
      <c r="D2036" s="4" t="s">
        <v>6517</v>
      </c>
      <c r="E2036" s="4" t="s">
        <v>6533</v>
      </c>
      <c r="F2036" s="4" t="s">
        <v>6526</v>
      </c>
      <c r="G2036" t="s">
        <v>2643</v>
      </c>
      <c r="H2036" t="s">
        <v>2643</v>
      </c>
      <c r="I2036" t="s">
        <v>2345</v>
      </c>
      <c r="J2036" t="s">
        <v>2345</v>
      </c>
      <c r="K2036" t="s">
        <v>27</v>
      </c>
      <c r="L2036">
        <v>18</v>
      </c>
      <c r="M2036">
        <v>448.5</v>
      </c>
      <c r="N2036">
        <v>8073</v>
      </c>
    </row>
    <row r="2037" spans="1:14">
      <c r="A2037" t="s">
        <v>2755</v>
      </c>
      <c r="B2037" t="s">
        <v>1868</v>
      </c>
      <c r="C2037" s="1" t="s">
        <v>6388</v>
      </c>
      <c r="D2037" s="4" t="s">
        <v>6520</v>
      </c>
      <c r="E2037" s="4" t="s">
        <v>6533</v>
      </c>
      <c r="F2037" s="4" t="s">
        <v>6527</v>
      </c>
      <c r="G2037" t="s">
        <v>2643</v>
      </c>
      <c r="H2037" t="s">
        <v>2643</v>
      </c>
      <c r="I2037" t="s">
        <v>2345</v>
      </c>
      <c r="J2037" t="s">
        <v>2345</v>
      </c>
      <c r="K2037" t="s">
        <v>15</v>
      </c>
      <c r="L2037">
        <v>19</v>
      </c>
      <c r="M2037">
        <v>424.03</v>
      </c>
      <c r="N2037">
        <v>8056.57</v>
      </c>
    </row>
    <row r="2038" spans="1:14">
      <c r="A2038" t="s">
        <v>2756</v>
      </c>
      <c r="B2038" t="s">
        <v>1137</v>
      </c>
      <c r="C2038" s="1" t="s">
        <v>6233</v>
      </c>
      <c r="D2038" s="4" t="s">
        <v>6521</v>
      </c>
      <c r="E2038" s="4" t="s">
        <v>6533</v>
      </c>
      <c r="F2038" s="4" t="s">
        <v>6526</v>
      </c>
      <c r="G2038" t="s">
        <v>2643</v>
      </c>
      <c r="H2038" t="s">
        <v>2643</v>
      </c>
      <c r="I2038" t="s">
        <v>2345</v>
      </c>
      <c r="J2038" t="s">
        <v>2345</v>
      </c>
      <c r="K2038" t="s">
        <v>15</v>
      </c>
      <c r="L2038">
        <v>16</v>
      </c>
      <c r="M2038">
        <v>114.6</v>
      </c>
      <c r="N2038">
        <v>1833.6</v>
      </c>
    </row>
    <row r="2039" spans="1:14">
      <c r="A2039" t="s">
        <v>2757</v>
      </c>
      <c r="B2039" t="s">
        <v>676</v>
      </c>
      <c r="C2039" s="1" t="s">
        <v>6075</v>
      </c>
      <c r="D2039" s="4" t="s">
        <v>6519</v>
      </c>
      <c r="E2039" s="4" t="s">
        <v>6534</v>
      </c>
      <c r="F2039" s="4" t="s">
        <v>6530</v>
      </c>
      <c r="G2039" t="s">
        <v>2643</v>
      </c>
      <c r="H2039" t="s">
        <v>2643</v>
      </c>
      <c r="I2039" t="s">
        <v>2345</v>
      </c>
      <c r="J2039" t="s">
        <v>2345</v>
      </c>
      <c r="K2039" t="s">
        <v>27</v>
      </c>
      <c r="L2039">
        <v>3</v>
      </c>
      <c r="M2039">
        <v>40.97</v>
      </c>
      <c r="N2039">
        <v>122.91</v>
      </c>
    </row>
    <row r="2040" spans="1:14">
      <c r="A2040" t="s">
        <v>2758</v>
      </c>
      <c r="B2040" t="s">
        <v>290</v>
      </c>
      <c r="C2040" s="1" t="s">
        <v>5914</v>
      </c>
      <c r="D2040" s="4" t="s">
        <v>6515</v>
      </c>
      <c r="E2040" s="4" t="s">
        <v>6534</v>
      </c>
      <c r="F2040" s="4" t="s">
        <v>6530</v>
      </c>
      <c r="G2040" t="s">
        <v>2643</v>
      </c>
      <c r="H2040" t="s">
        <v>2643</v>
      </c>
      <c r="I2040" t="s">
        <v>2345</v>
      </c>
      <c r="J2040" t="s">
        <v>2345</v>
      </c>
      <c r="K2040" t="s">
        <v>12</v>
      </c>
      <c r="L2040">
        <v>8</v>
      </c>
      <c r="M2040">
        <v>100.96</v>
      </c>
      <c r="N2040">
        <v>807.68</v>
      </c>
    </row>
    <row r="2041" spans="1:14">
      <c r="A2041" t="s">
        <v>2759</v>
      </c>
      <c r="B2041" t="s">
        <v>799</v>
      </c>
      <c r="C2041" s="1" t="s">
        <v>6119</v>
      </c>
      <c r="D2041" s="4" t="s">
        <v>6521</v>
      </c>
      <c r="E2041" s="4" t="s">
        <v>6533</v>
      </c>
      <c r="F2041" s="4" t="s">
        <v>6526</v>
      </c>
      <c r="G2041" t="s">
        <v>2643</v>
      </c>
      <c r="H2041" t="s">
        <v>2643</v>
      </c>
      <c r="I2041" t="s">
        <v>2345</v>
      </c>
      <c r="J2041" t="s">
        <v>2345</v>
      </c>
      <c r="K2041" t="s">
        <v>12</v>
      </c>
      <c r="L2041">
        <v>12</v>
      </c>
      <c r="M2041">
        <v>84.5</v>
      </c>
      <c r="N2041">
        <v>1014</v>
      </c>
    </row>
    <row r="2042" spans="1:14">
      <c r="A2042" t="s">
        <v>2760</v>
      </c>
      <c r="B2042" t="s">
        <v>305</v>
      </c>
      <c r="C2042" s="1" t="s">
        <v>5920</v>
      </c>
      <c r="D2042" s="4" t="s">
        <v>6515</v>
      </c>
      <c r="E2042" s="4" t="s">
        <v>6534</v>
      </c>
      <c r="F2042" s="4" t="s">
        <v>6530</v>
      </c>
      <c r="G2042" t="s">
        <v>2643</v>
      </c>
      <c r="H2042" t="s">
        <v>2643</v>
      </c>
      <c r="I2042" t="s">
        <v>2345</v>
      </c>
      <c r="J2042" t="s">
        <v>2345</v>
      </c>
      <c r="K2042" t="s">
        <v>24</v>
      </c>
      <c r="L2042">
        <v>1</v>
      </c>
      <c r="M2042">
        <v>67.25</v>
      </c>
      <c r="N2042">
        <v>67.25</v>
      </c>
    </row>
    <row r="2043" spans="1:14">
      <c r="A2043" t="s">
        <v>2761</v>
      </c>
      <c r="B2043" t="s">
        <v>2637</v>
      </c>
      <c r="C2043" s="1" t="s">
        <v>6462</v>
      </c>
      <c r="D2043" s="4" t="s">
        <v>6519</v>
      </c>
      <c r="E2043" s="4" t="s">
        <v>6534</v>
      </c>
      <c r="F2043" s="4" t="s">
        <v>6530</v>
      </c>
      <c r="G2043" t="s">
        <v>2643</v>
      </c>
      <c r="H2043" t="s">
        <v>2643</v>
      </c>
      <c r="I2043" t="s">
        <v>2345</v>
      </c>
      <c r="J2043" t="s">
        <v>2345</v>
      </c>
      <c r="K2043" t="s">
        <v>15</v>
      </c>
      <c r="L2043">
        <v>16</v>
      </c>
      <c r="M2043">
        <v>44.95</v>
      </c>
      <c r="N2043">
        <v>719.2</v>
      </c>
    </row>
    <row r="2044" spans="1:14">
      <c r="A2044" t="s">
        <v>2762</v>
      </c>
      <c r="B2044" t="s">
        <v>755</v>
      </c>
      <c r="C2044" s="1" t="s">
        <v>6104</v>
      </c>
      <c r="D2044" s="4" t="s">
        <v>6521</v>
      </c>
      <c r="E2044" s="4" t="s">
        <v>6534</v>
      </c>
      <c r="F2044" s="4" t="s">
        <v>6528</v>
      </c>
      <c r="G2044" t="s">
        <v>2643</v>
      </c>
      <c r="H2044" t="s">
        <v>2643</v>
      </c>
      <c r="I2044" t="s">
        <v>2345</v>
      </c>
      <c r="J2044" t="s">
        <v>2345</v>
      </c>
      <c r="K2044" t="s">
        <v>12</v>
      </c>
      <c r="L2044">
        <v>11</v>
      </c>
      <c r="M2044">
        <v>46.04</v>
      </c>
      <c r="N2044">
        <v>506.44</v>
      </c>
    </row>
    <row r="2045" spans="1:14">
      <c r="A2045" t="s">
        <v>2763</v>
      </c>
      <c r="B2045" t="s">
        <v>876</v>
      </c>
      <c r="C2045" s="1" t="s">
        <v>6146</v>
      </c>
      <c r="D2045" s="4" t="s">
        <v>6517</v>
      </c>
      <c r="E2045" s="4" t="s">
        <v>6533</v>
      </c>
      <c r="F2045" s="4" t="s">
        <v>6526</v>
      </c>
      <c r="G2045" t="s">
        <v>2643</v>
      </c>
      <c r="H2045" t="s">
        <v>2643</v>
      </c>
      <c r="I2045" t="s">
        <v>2345</v>
      </c>
      <c r="J2045" t="s">
        <v>2345</v>
      </c>
      <c r="K2045" t="s">
        <v>12</v>
      </c>
      <c r="L2045">
        <v>12</v>
      </c>
      <c r="M2045">
        <v>271.73</v>
      </c>
      <c r="N2045">
        <v>3260.76</v>
      </c>
    </row>
    <row r="2046" spans="1:14">
      <c r="A2046" t="s">
        <v>2764</v>
      </c>
      <c r="B2046" t="s">
        <v>860</v>
      </c>
      <c r="C2046" s="1" t="s">
        <v>6140</v>
      </c>
      <c r="D2046" s="4" t="s">
        <v>6516</v>
      </c>
      <c r="E2046" s="4" t="s">
        <v>6533</v>
      </c>
      <c r="F2046" s="4" t="s">
        <v>6524</v>
      </c>
      <c r="G2046" t="s">
        <v>2643</v>
      </c>
      <c r="H2046" t="s">
        <v>2643</v>
      </c>
      <c r="I2046" t="s">
        <v>2345</v>
      </c>
      <c r="J2046" t="s">
        <v>2345</v>
      </c>
      <c r="K2046" t="s">
        <v>12</v>
      </c>
      <c r="L2046">
        <v>17</v>
      </c>
      <c r="M2046">
        <v>352.34</v>
      </c>
      <c r="N2046">
        <v>5989.78</v>
      </c>
    </row>
    <row r="2047" spans="1:14">
      <c r="A2047" t="s">
        <v>2765</v>
      </c>
      <c r="B2047" t="s">
        <v>345</v>
      </c>
      <c r="C2047" s="1" t="s">
        <v>5938</v>
      </c>
      <c r="D2047" s="4" t="s">
        <v>6519</v>
      </c>
      <c r="E2047" s="4" t="s">
        <v>6533</v>
      </c>
      <c r="F2047" s="4" t="s">
        <v>6527</v>
      </c>
      <c r="G2047" t="s">
        <v>2643</v>
      </c>
      <c r="H2047" t="s">
        <v>2643</v>
      </c>
      <c r="I2047" t="s">
        <v>2345</v>
      </c>
      <c r="J2047" t="s">
        <v>2345</v>
      </c>
      <c r="K2047" t="s">
        <v>27</v>
      </c>
      <c r="L2047">
        <v>19</v>
      </c>
      <c r="M2047">
        <v>214.91</v>
      </c>
      <c r="N2047">
        <v>4083.29</v>
      </c>
    </row>
    <row r="2048" spans="1:14">
      <c r="A2048" t="s">
        <v>2766</v>
      </c>
      <c r="B2048" t="s">
        <v>61</v>
      </c>
      <c r="C2048" s="1" t="s">
        <v>5805</v>
      </c>
      <c r="D2048" s="4" t="s">
        <v>6516</v>
      </c>
      <c r="E2048" s="4" t="s">
        <v>6533</v>
      </c>
      <c r="F2048" s="4" t="s">
        <v>6524</v>
      </c>
      <c r="G2048" t="s">
        <v>2643</v>
      </c>
      <c r="H2048" t="s">
        <v>2643</v>
      </c>
      <c r="I2048" t="s">
        <v>2345</v>
      </c>
      <c r="J2048" t="s">
        <v>2345</v>
      </c>
      <c r="K2048" t="s">
        <v>27</v>
      </c>
      <c r="L2048">
        <v>11</v>
      </c>
      <c r="M2048">
        <v>62.02</v>
      </c>
      <c r="N2048">
        <v>682.22</v>
      </c>
    </row>
    <row r="2049" spans="1:14">
      <c r="A2049" t="s">
        <v>2767</v>
      </c>
      <c r="B2049" t="s">
        <v>2768</v>
      </c>
      <c r="C2049" s="1" t="s">
        <v>6474</v>
      </c>
      <c r="D2049" s="4" t="s">
        <v>6519</v>
      </c>
      <c r="E2049" s="4" t="s">
        <v>6533</v>
      </c>
      <c r="F2049" s="4" t="s">
        <v>6527</v>
      </c>
      <c r="G2049" t="s">
        <v>2643</v>
      </c>
      <c r="H2049" t="s">
        <v>2643</v>
      </c>
      <c r="I2049" t="s">
        <v>2345</v>
      </c>
      <c r="J2049" t="s">
        <v>2345</v>
      </c>
      <c r="K2049" t="s">
        <v>12</v>
      </c>
      <c r="L2049">
        <v>10</v>
      </c>
      <c r="M2049">
        <v>440.84</v>
      </c>
      <c r="N2049">
        <v>4408.3999999999996</v>
      </c>
    </row>
    <row r="2050" spans="1:14">
      <c r="A2050" t="s">
        <v>2769</v>
      </c>
      <c r="B2050" t="s">
        <v>599</v>
      </c>
      <c r="C2050" s="1" t="s">
        <v>6043</v>
      </c>
      <c r="D2050" s="4" t="s">
        <v>6521</v>
      </c>
      <c r="E2050" s="4" t="s">
        <v>6534</v>
      </c>
      <c r="F2050" s="4" t="s">
        <v>6528</v>
      </c>
      <c r="G2050" t="s">
        <v>2643</v>
      </c>
      <c r="H2050" t="s">
        <v>2643</v>
      </c>
      <c r="I2050" t="s">
        <v>2345</v>
      </c>
      <c r="J2050" t="s">
        <v>2345</v>
      </c>
      <c r="K2050" t="s">
        <v>24</v>
      </c>
      <c r="L2050">
        <v>15</v>
      </c>
      <c r="M2050">
        <v>407.48</v>
      </c>
      <c r="N2050">
        <v>6112.2</v>
      </c>
    </row>
    <row r="2051" spans="1:14">
      <c r="A2051" t="s">
        <v>2770</v>
      </c>
      <c r="B2051" t="s">
        <v>122</v>
      </c>
      <c r="C2051" s="1" t="s">
        <v>5834</v>
      </c>
      <c r="D2051" s="4" t="s">
        <v>6522</v>
      </c>
      <c r="E2051" s="4" t="s">
        <v>6533</v>
      </c>
      <c r="F2051" s="4" t="s">
        <v>6524</v>
      </c>
      <c r="G2051" t="s">
        <v>2643</v>
      </c>
      <c r="H2051" t="s">
        <v>2643</v>
      </c>
      <c r="I2051" t="s">
        <v>2345</v>
      </c>
      <c r="J2051" t="s">
        <v>2345</v>
      </c>
      <c r="K2051" t="s">
        <v>27</v>
      </c>
      <c r="L2051">
        <v>18</v>
      </c>
      <c r="M2051">
        <v>449.84</v>
      </c>
      <c r="N2051">
        <v>8097.12</v>
      </c>
    </row>
    <row r="2052" spans="1:14">
      <c r="A2052" t="s">
        <v>2771</v>
      </c>
      <c r="B2052" t="s">
        <v>84</v>
      </c>
      <c r="C2052" s="1" t="s">
        <v>5816</v>
      </c>
      <c r="D2052" s="4" t="s">
        <v>6511</v>
      </c>
      <c r="E2052" s="4" t="s">
        <v>6534</v>
      </c>
      <c r="F2052" s="4" t="s">
        <v>6529</v>
      </c>
      <c r="G2052" t="s">
        <v>2643</v>
      </c>
      <c r="H2052" t="s">
        <v>2643</v>
      </c>
      <c r="I2052" t="s">
        <v>2345</v>
      </c>
      <c r="J2052" t="s">
        <v>2345</v>
      </c>
      <c r="K2052" t="s">
        <v>27</v>
      </c>
      <c r="L2052">
        <v>9</v>
      </c>
      <c r="M2052">
        <v>198.96</v>
      </c>
      <c r="N2052">
        <v>1790.64</v>
      </c>
    </row>
    <row r="2053" spans="1:14">
      <c r="A2053" t="s">
        <v>2772</v>
      </c>
      <c r="B2053" t="s">
        <v>1772</v>
      </c>
      <c r="C2053" s="1" t="s">
        <v>6371</v>
      </c>
      <c r="D2053" s="4" t="s">
        <v>6512</v>
      </c>
      <c r="E2053" s="4" t="s">
        <v>6533</v>
      </c>
      <c r="F2053" s="4" t="s">
        <v>6531</v>
      </c>
      <c r="G2053" t="s">
        <v>2643</v>
      </c>
      <c r="H2053" t="s">
        <v>2643</v>
      </c>
      <c r="I2053" t="s">
        <v>2345</v>
      </c>
      <c r="J2053" t="s">
        <v>2345</v>
      </c>
      <c r="K2053" t="s">
        <v>15</v>
      </c>
      <c r="L2053">
        <v>3</v>
      </c>
      <c r="M2053">
        <v>138.94999999999999</v>
      </c>
      <c r="N2053">
        <v>416.85</v>
      </c>
    </row>
    <row r="2054" spans="1:14">
      <c r="A2054" t="s">
        <v>2773</v>
      </c>
      <c r="B2054" t="s">
        <v>726</v>
      </c>
      <c r="C2054" s="1" t="s">
        <v>6094</v>
      </c>
      <c r="D2054" s="4" t="s">
        <v>6522</v>
      </c>
      <c r="E2054" s="4" t="s">
        <v>6534</v>
      </c>
      <c r="F2054" s="4" t="s">
        <v>6529</v>
      </c>
      <c r="G2054" t="s">
        <v>2643</v>
      </c>
      <c r="H2054" t="s">
        <v>2643</v>
      </c>
      <c r="I2054" t="s">
        <v>2345</v>
      </c>
      <c r="J2054" t="s">
        <v>2345</v>
      </c>
      <c r="K2054" t="s">
        <v>27</v>
      </c>
      <c r="L2054">
        <v>4</v>
      </c>
      <c r="M2054">
        <v>73.84</v>
      </c>
      <c r="N2054">
        <v>295.36</v>
      </c>
    </row>
    <row r="2055" spans="1:14">
      <c r="A2055" t="s">
        <v>2774</v>
      </c>
      <c r="B2055" t="s">
        <v>473</v>
      </c>
      <c r="C2055" s="1" t="s">
        <v>5990</v>
      </c>
      <c r="D2055" s="4" t="s">
        <v>6514</v>
      </c>
      <c r="E2055" s="4" t="s">
        <v>6533</v>
      </c>
      <c r="F2055" s="4" t="s">
        <v>6531</v>
      </c>
      <c r="G2055" t="s">
        <v>2643</v>
      </c>
      <c r="H2055" t="s">
        <v>2643</v>
      </c>
      <c r="I2055" t="s">
        <v>2345</v>
      </c>
      <c r="J2055" t="s">
        <v>2345</v>
      </c>
      <c r="K2055" t="s">
        <v>24</v>
      </c>
      <c r="L2055">
        <v>16</v>
      </c>
      <c r="M2055">
        <v>246.23</v>
      </c>
      <c r="N2055">
        <v>3939.68</v>
      </c>
    </row>
    <row r="2056" spans="1:14">
      <c r="A2056" t="s">
        <v>2775</v>
      </c>
      <c r="B2056" t="s">
        <v>1437</v>
      </c>
      <c r="C2056" s="1" t="s">
        <v>6307</v>
      </c>
      <c r="D2056" s="4" t="s">
        <v>6513</v>
      </c>
      <c r="E2056" s="4" t="s">
        <v>6534</v>
      </c>
      <c r="F2056" s="4" t="s">
        <v>6528</v>
      </c>
      <c r="G2056" t="s">
        <v>2643</v>
      </c>
      <c r="H2056" t="s">
        <v>2643</v>
      </c>
      <c r="I2056" t="s">
        <v>2345</v>
      </c>
      <c r="J2056" t="s">
        <v>2345</v>
      </c>
      <c r="K2056" t="s">
        <v>12</v>
      </c>
      <c r="L2056">
        <v>1</v>
      </c>
      <c r="M2056">
        <v>396.2</v>
      </c>
      <c r="N2056">
        <v>396.2</v>
      </c>
    </row>
    <row r="2057" spans="1:14">
      <c r="A2057" t="s">
        <v>2776</v>
      </c>
      <c r="B2057" t="s">
        <v>261</v>
      </c>
      <c r="C2057" s="1" t="s">
        <v>5900</v>
      </c>
      <c r="D2057" s="4" t="s">
        <v>6520</v>
      </c>
      <c r="E2057" s="4" t="s">
        <v>6534</v>
      </c>
      <c r="F2057" s="4" t="s">
        <v>6530</v>
      </c>
      <c r="G2057" t="s">
        <v>2643</v>
      </c>
      <c r="H2057" t="s">
        <v>2643</v>
      </c>
      <c r="I2057" t="s">
        <v>2345</v>
      </c>
      <c r="J2057" t="s">
        <v>2345</v>
      </c>
      <c r="K2057" t="s">
        <v>27</v>
      </c>
      <c r="L2057">
        <v>6</v>
      </c>
      <c r="M2057">
        <v>190.67</v>
      </c>
      <c r="N2057">
        <v>1144.02</v>
      </c>
    </row>
    <row r="2058" spans="1:14">
      <c r="A2058" t="s">
        <v>2777</v>
      </c>
      <c r="B2058" t="s">
        <v>265</v>
      </c>
      <c r="C2058" s="1" t="s">
        <v>5902</v>
      </c>
      <c r="D2058" s="4" t="s">
        <v>6516</v>
      </c>
      <c r="E2058" s="4" t="s">
        <v>6534</v>
      </c>
      <c r="F2058" s="4" t="s">
        <v>6529</v>
      </c>
      <c r="G2058" t="s">
        <v>2643</v>
      </c>
      <c r="H2058" t="s">
        <v>2643</v>
      </c>
      <c r="I2058" t="s">
        <v>2345</v>
      </c>
      <c r="J2058" t="s">
        <v>2345</v>
      </c>
      <c r="K2058" t="s">
        <v>15</v>
      </c>
      <c r="L2058">
        <v>7</v>
      </c>
      <c r="M2058">
        <v>291.11</v>
      </c>
      <c r="N2058">
        <v>2037.77</v>
      </c>
    </row>
    <row r="2059" spans="1:14">
      <c r="A2059" t="s">
        <v>2778</v>
      </c>
      <c r="B2059" t="s">
        <v>1401</v>
      </c>
      <c r="C2059" s="1" t="s">
        <v>6298</v>
      </c>
      <c r="D2059" s="4" t="s">
        <v>6512</v>
      </c>
      <c r="E2059" s="4" t="s">
        <v>6533</v>
      </c>
      <c r="F2059" s="4" t="s">
        <v>6531</v>
      </c>
      <c r="G2059" t="s">
        <v>2643</v>
      </c>
      <c r="H2059" t="s">
        <v>2643</v>
      </c>
      <c r="I2059" t="s">
        <v>2345</v>
      </c>
      <c r="J2059" t="s">
        <v>2345</v>
      </c>
      <c r="K2059" t="s">
        <v>15</v>
      </c>
      <c r="L2059">
        <v>17</v>
      </c>
      <c r="M2059">
        <v>143.79</v>
      </c>
      <c r="N2059">
        <v>2444.4299999999998</v>
      </c>
    </row>
    <row r="2060" spans="1:14">
      <c r="A2060" t="s">
        <v>2779</v>
      </c>
      <c r="B2060" t="s">
        <v>394</v>
      </c>
      <c r="C2060" s="1" t="s">
        <v>5959</v>
      </c>
      <c r="D2060" s="4" t="s">
        <v>6520</v>
      </c>
      <c r="E2060" s="4" t="s">
        <v>6534</v>
      </c>
      <c r="F2060" s="4" t="s">
        <v>6530</v>
      </c>
      <c r="G2060" t="s">
        <v>2643</v>
      </c>
      <c r="H2060" t="s">
        <v>2643</v>
      </c>
      <c r="I2060" t="s">
        <v>2345</v>
      </c>
      <c r="J2060" t="s">
        <v>2345</v>
      </c>
      <c r="K2060" t="s">
        <v>15</v>
      </c>
      <c r="L2060">
        <v>12</v>
      </c>
      <c r="M2060">
        <v>229.23</v>
      </c>
      <c r="N2060">
        <v>2750.76</v>
      </c>
    </row>
    <row r="2061" spans="1:14">
      <c r="A2061" t="s">
        <v>2780</v>
      </c>
      <c r="B2061" t="s">
        <v>2684</v>
      </c>
      <c r="C2061" s="1" t="s">
        <v>6467</v>
      </c>
      <c r="D2061" s="4" t="s">
        <v>6518</v>
      </c>
      <c r="E2061" s="4" t="s">
        <v>6533</v>
      </c>
      <c r="F2061" s="4" t="s">
        <v>6531</v>
      </c>
      <c r="G2061" t="s">
        <v>2643</v>
      </c>
      <c r="H2061" t="s">
        <v>2643</v>
      </c>
      <c r="I2061" t="s">
        <v>2345</v>
      </c>
      <c r="J2061" t="s">
        <v>2345</v>
      </c>
      <c r="K2061" t="s">
        <v>27</v>
      </c>
      <c r="L2061">
        <v>14</v>
      </c>
      <c r="M2061">
        <v>458.83</v>
      </c>
      <c r="N2061">
        <v>6423.62</v>
      </c>
    </row>
    <row r="2062" spans="1:14">
      <c r="A2062" t="s">
        <v>2781</v>
      </c>
      <c r="B2062" t="s">
        <v>746</v>
      </c>
      <c r="C2062" s="1" t="s">
        <v>6101</v>
      </c>
      <c r="D2062" s="4" t="s">
        <v>6516</v>
      </c>
      <c r="E2062" s="4" t="s">
        <v>6533</v>
      </c>
      <c r="F2062" s="4" t="s">
        <v>6524</v>
      </c>
      <c r="G2062" t="s">
        <v>2643</v>
      </c>
      <c r="H2062" t="s">
        <v>2643</v>
      </c>
      <c r="I2062" t="s">
        <v>2345</v>
      </c>
      <c r="J2062" t="s">
        <v>2345</v>
      </c>
      <c r="K2062" t="s">
        <v>27</v>
      </c>
      <c r="L2062">
        <v>16</v>
      </c>
      <c r="M2062">
        <v>167.55</v>
      </c>
      <c r="N2062">
        <v>2680.8</v>
      </c>
    </row>
    <row r="2063" spans="1:14">
      <c r="A2063" t="s">
        <v>2782</v>
      </c>
      <c r="B2063" t="s">
        <v>31</v>
      </c>
      <c r="C2063" s="1" t="s">
        <v>5790</v>
      </c>
      <c r="D2063" s="4" t="s">
        <v>6513</v>
      </c>
      <c r="E2063" s="4" t="s">
        <v>6534</v>
      </c>
      <c r="F2063" s="4" t="s">
        <v>6528</v>
      </c>
      <c r="G2063" t="s">
        <v>2643</v>
      </c>
      <c r="H2063" t="s">
        <v>2643</v>
      </c>
      <c r="I2063" t="s">
        <v>2345</v>
      </c>
      <c r="J2063" t="s">
        <v>2345</v>
      </c>
      <c r="K2063" t="s">
        <v>12</v>
      </c>
      <c r="L2063">
        <v>19</v>
      </c>
      <c r="M2063">
        <v>52.66</v>
      </c>
      <c r="N2063">
        <v>1000.54</v>
      </c>
    </row>
    <row r="2064" spans="1:14">
      <c r="A2064" t="s">
        <v>2783</v>
      </c>
      <c r="B2064" t="s">
        <v>697</v>
      </c>
      <c r="C2064" s="1" t="s">
        <v>6082</v>
      </c>
      <c r="D2064" s="4" t="s">
        <v>6515</v>
      </c>
      <c r="E2064" s="4" t="s">
        <v>6533</v>
      </c>
      <c r="F2064" s="4" t="s">
        <v>6527</v>
      </c>
      <c r="G2064" t="s">
        <v>2643</v>
      </c>
      <c r="H2064" t="s">
        <v>2643</v>
      </c>
      <c r="I2064" t="s">
        <v>2345</v>
      </c>
      <c r="J2064" t="s">
        <v>2345</v>
      </c>
      <c r="K2064" t="s">
        <v>12</v>
      </c>
      <c r="L2064">
        <v>13</v>
      </c>
      <c r="M2064">
        <v>291.76</v>
      </c>
      <c r="N2064">
        <v>3792.88</v>
      </c>
    </row>
    <row r="2065" spans="1:14">
      <c r="A2065" t="s">
        <v>2784</v>
      </c>
      <c r="B2065" t="s">
        <v>2640</v>
      </c>
      <c r="C2065" s="1" t="s">
        <v>6463</v>
      </c>
      <c r="D2065" s="4" t="s">
        <v>6516</v>
      </c>
      <c r="E2065" s="4" t="s">
        <v>6534</v>
      </c>
      <c r="F2065" s="4" t="s">
        <v>6529</v>
      </c>
      <c r="G2065" t="s">
        <v>2643</v>
      </c>
      <c r="H2065" t="s">
        <v>2643</v>
      </c>
      <c r="I2065" t="s">
        <v>2345</v>
      </c>
      <c r="J2065" t="s">
        <v>2345</v>
      </c>
      <c r="K2065" t="s">
        <v>24</v>
      </c>
      <c r="L2065">
        <v>13</v>
      </c>
      <c r="M2065">
        <v>15.45</v>
      </c>
      <c r="N2065">
        <v>200.85</v>
      </c>
    </row>
    <row r="2066" spans="1:14">
      <c r="A2066" t="s">
        <v>2785</v>
      </c>
      <c r="B2066" t="s">
        <v>179</v>
      </c>
      <c r="C2066" s="1" t="s">
        <v>5860</v>
      </c>
      <c r="D2066" s="4" t="s">
        <v>6519</v>
      </c>
      <c r="E2066" s="4" t="s">
        <v>6533</v>
      </c>
      <c r="F2066" s="4" t="s">
        <v>6527</v>
      </c>
      <c r="G2066" t="s">
        <v>2643</v>
      </c>
      <c r="H2066" t="s">
        <v>2643</v>
      </c>
      <c r="I2066" t="s">
        <v>2345</v>
      </c>
      <c r="J2066" t="s">
        <v>2345</v>
      </c>
      <c r="K2066" t="s">
        <v>15</v>
      </c>
      <c r="L2066">
        <v>12</v>
      </c>
      <c r="M2066">
        <v>200.34</v>
      </c>
      <c r="N2066">
        <v>2404.08</v>
      </c>
    </row>
    <row r="2067" spans="1:14">
      <c r="A2067" t="s">
        <v>2786</v>
      </c>
      <c r="B2067" t="s">
        <v>514</v>
      </c>
      <c r="C2067" s="1" t="s">
        <v>6006</v>
      </c>
      <c r="D2067" s="4" t="s">
        <v>6520</v>
      </c>
      <c r="E2067" s="4" t="s">
        <v>6533</v>
      </c>
      <c r="F2067" s="4" t="s">
        <v>6527</v>
      </c>
      <c r="G2067" t="s">
        <v>2643</v>
      </c>
      <c r="H2067" t="s">
        <v>2643</v>
      </c>
      <c r="I2067" t="s">
        <v>2345</v>
      </c>
      <c r="J2067" t="s">
        <v>2345</v>
      </c>
      <c r="K2067" t="s">
        <v>15</v>
      </c>
      <c r="L2067">
        <v>7</v>
      </c>
      <c r="M2067">
        <v>429.28</v>
      </c>
      <c r="N2067">
        <v>3004.96</v>
      </c>
    </row>
    <row r="2068" spans="1:14">
      <c r="A2068" t="s">
        <v>2787</v>
      </c>
      <c r="B2068" t="s">
        <v>884</v>
      </c>
      <c r="C2068" s="1" t="s">
        <v>6149</v>
      </c>
      <c r="D2068" s="4" t="s">
        <v>6511</v>
      </c>
      <c r="E2068" s="4" t="s">
        <v>6533</v>
      </c>
      <c r="F2068" s="4" t="s">
        <v>6524</v>
      </c>
      <c r="G2068" t="s">
        <v>2643</v>
      </c>
      <c r="H2068" t="s">
        <v>2643</v>
      </c>
      <c r="I2068" t="s">
        <v>2345</v>
      </c>
      <c r="J2068" t="s">
        <v>2345</v>
      </c>
      <c r="K2068" t="s">
        <v>12</v>
      </c>
      <c r="L2068">
        <v>18</v>
      </c>
      <c r="M2068">
        <v>360.01</v>
      </c>
      <c r="N2068">
        <v>6480.18</v>
      </c>
    </row>
    <row r="2069" spans="1:14">
      <c r="A2069" t="s">
        <v>2788</v>
      </c>
      <c r="B2069" t="s">
        <v>93</v>
      </c>
      <c r="C2069" s="1" t="s">
        <v>5820</v>
      </c>
      <c r="D2069" s="4" t="s">
        <v>6520</v>
      </c>
      <c r="E2069" s="4" t="s">
        <v>6533</v>
      </c>
      <c r="F2069" s="4" t="s">
        <v>6527</v>
      </c>
      <c r="G2069" t="s">
        <v>2643</v>
      </c>
      <c r="H2069" t="s">
        <v>2643</v>
      </c>
      <c r="I2069" t="s">
        <v>2345</v>
      </c>
      <c r="J2069" t="s">
        <v>2345</v>
      </c>
      <c r="K2069" t="s">
        <v>24</v>
      </c>
      <c r="L2069">
        <v>8</v>
      </c>
      <c r="M2069">
        <v>385.99</v>
      </c>
      <c r="N2069">
        <v>3087.92</v>
      </c>
    </row>
    <row r="2070" spans="1:14">
      <c r="A2070" t="s">
        <v>2789</v>
      </c>
      <c r="B2070" t="s">
        <v>479</v>
      </c>
      <c r="C2070" s="1" t="s">
        <v>5992</v>
      </c>
      <c r="D2070" s="4" t="s">
        <v>6516</v>
      </c>
      <c r="E2070" s="4" t="s">
        <v>6533</v>
      </c>
      <c r="F2070" s="4" t="s">
        <v>6524</v>
      </c>
      <c r="G2070" t="s">
        <v>2643</v>
      </c>
      <c r="H2070" t="s">
        <v>2643</v>
      </c>
      <c r="I2070" t="s">
        <v>2345</v>
      </c>
      <c r="J2070" t="s">
        <v>2345</v>
      </c>
      <c r="K2070" t="s">
        <v>24</v>
      </c>
      <c r="L2070">
        <v>10</v>
      </c>
      <c r="M2070">
        <v>320.14999999999998</v>
      </c>
      <c r="N2070">
        <v>3201.5</v>
      </c>
    </row>
    <row r="2071" spans="1:14">
      <c r="A2071" t="s">
        <v>2790</v>
      </c>
      <c r="B2071" t="s">
        <v>1176</v>
      </c>
      <c r="C2071" s="1" t="s">
        <v>6245</v>
      </c>
      <c r="D2071" s="4" t="s">
        <v>6512</v>
      </c>
      <c r="E2071" s="4" t="s">
        <v>6534</v>
      </c>
      <c r="F2071" s="4" t="s">
        <v>6525</v>
      </c>
      <c r="G2071" t="s">
        <v>2643</v>
      </c>
      <c r="H2071" t="s">
        <v>2643</v>
      </c>
      <c r="I2071" t="s">
        <v>2345</v>
      </c>
      <c r="J2071" t="s">
        <v>2345</v>
      </c>
      <c r="K2071" t="s">
        <v>27</v>
      </c>
      <c r="L2071">
        <v>17</v>
      </c>
      <c r="M2071">
        <v>353.1</v>
      </c>
      <c r="N2071">
        <v>6002.7</v>
      </c>
    </row>
    <row r="2072" spans="1:14">
      <c r="A2072" t="s">
        <v>2791</v>
      </c>
      <c r="B2072" t="s">
        <v>33</v>
      </c>
      <c r="C2072" s="1" t="s">
        <v>5791</v>
      </c>
      <c r="D2072" s="4" t="s">
        <v>6511</v>
      </c>
      <c r="E2072" s="4" t="s">
        <v>6534</v>
      </c>
      <c r="F2072" s="4" t="s">
        <v>6529</v>
      </c>
      <c r="G2072" t="s">
        <v>2643</v>
      </c>
      <c r="H2072" t="s">
        <v>2643</v>
      </c>
      <c r="I2072" t="s">
        <v>2345</v>
      </c>
      <c r="J2072" t="s">
        <v>2345</v>
      </c>
      <c r="K2072" t="s">
        <v>24</v>
      </c>
      <c r="L2072">
        <v>16</v>
      </c>
      <c r="M2072">
        <v>162.63999999999999</v>
      </c>
      <c r="N2072">
        <v>2602.2399999999998</v>
      </c>
    </row>
    <row r="2073" spans="1:14">
      <c r="A2073" t="s">
        <v>2792</v>
      </c>
      <c r="B2073" t="s">
        <v>629</v>
      </c>
      <c r="C2073" s="1" t="s">
        <v>6056</v>
      </c>
      <c r="D2073" s="4" t="s">
        <v>6519</v>
      </c>
      <c r="E2073" s="4" t="s">
        <v>6534</v>
      </c>
      <c r="F2073" s="4" t="s">
        <v>6530</v>
      </c>
      <c r="G2073" t="s">
        <v>2643</v>
      </c>
      <c r="H2073" t="s">
        <v>2643</v>
      </c>
      <c r="I2073" t="s">
        <v>2345</v>
      </c>
      <c r="J2073" t="s">
        <v>2345</v>
      </c>
      <c r="K2073" t="s">
        <v>27</v>
      </c>
      <c r="L2073">
        <v>9</v>
      </c>
      <c r="M2073">
        <v>59.47</v>
      </c>
      <c r="N2073">
        <v>535.23</v>
      </c>
    </row>
    <row r="2074" spans="1:14">
      <c r="A2074" t="s">
        <v>2793</v>
      </c>
      <c r="B2074" t="s">
        <v>1797</v>
      </c>
      <c r="C2074" s="1" t="s">
        <v>6378</v>
      </c>
      <c r="D2074" s="4" t="s">
        <v>6514</v>
      </c>
      <c r="E2074" s="4" t="s">
        <v>6533</v>
      </c>
      <c r="F2074" s="4" t="s">
        <v>6531</v>
      </c>
      <c r="G2074" t="s">
        <v>2643</v>
      </c>
      <c r="H2074" t="s">
        <v>2643</v>
      </c>
      <c r="I2074" t="s">
        <v>2345</v>
      </c>
      <c r="J2074" t="s">
        <v>2345</v>
      </c>
      <c r="K2074" t="s">
        <v>15</v>
      </c>
      <c r="L2074">
        <v>7</v>
      </c>
      <c r="M2074">
        <v>30.3</v>
      </c>
      <c r="N2074">
        <v>212.1</v>
      </c>
    </row>
    <row r="2075" spans="1:14">
      <c r="A2075" t="s">
        <v>2794</v>
      </c>
      <c r="B2075" t="s">
        <v>807</v>
      </c>
      <c r="C2075" s="1" t="s">
        <v>6122</v>
      </c>
      <c r="D2075" s="4" t="s">
        <v>6516</v>
      </c>
      <c r="E2075" s="4" t="s">
        <v>6533</v>
      </c>
      <c r="F2075" s="4" t="s">
        <v>6524</v>
      </c>
      <c r="G2075" t="s">
        <v>2643</v>
      </c>
      <c r="H2075" t="s">
        <v>2643</v>
      </c>
      <c r="I2075" t="s">
        <v>2345</v>
      </c>
      <c r="J2075" t="s">
        <v>2345</v>
      </c>
      <c r="K2075" t="s">
        <v>12</v>
      </c>
      <c r="L2075">
        <v>14</v>
      </c>
      <c r="M2075">
        <v>429.06</v>
      </c>
      <c r="N2075">
        <v>6006.84</v>
      </c>
    </row>
    <row r="2076" spans="1:14">
      <c r="A2076" t="s">
        <v>2795</v>
      </c>
      <c r="B2076" t="s">
        <v>72</v>
      </c>
      <c r="C2076" s="1" t="s">
        <v>5810</v>
      </c>
      <c r="D2076" s="4" t="s">
        <v>6517</v>
      </c>
      <c r="E2076" s="4" t="s">
        <v>6533</v>
      </c>
      <c r="F2076" s="4" t="s">
        <v>6526</v>
      </c>
      <c r="G2076" t="s">
        <v>2643</v>
      </c>
      <c r="H2076" t="s">
        <v>2643</v>
      </c>
      <c r="I2076" t="s">
        <v>2345</v>
      </c>
      <c r="J2076" t="s">
        <v>2345</v>
      </c>
      <c r="K2076" t="s">
        <v>15</v>
      </c>
      <c r="L2076">
        <v>8</v>
      </c>
      <c r="M2076">
        <v>259.05</v>
      </c>
      <c r="N2076">
        <v>2072.4</v>
      </c>
    </row>
    <row r="2077" spans="1:14">
      <c r="A2077" t="s">
        <v>2796</v>
      </c>
      <c r="B2077" t="s">
        <v>2386</v>
      </c>
      <c r="C2077" s="1" t="s">
        <v>6448</v>
      </c>
      <c r="D2077" s="4" t="s">
        <v>6520</v>
      </c>
      <c r="E2077" s="4" t="s">
        <v>6534</v>
      </c>
      <c r="F2077" s="4" t="s">
        <v>6530</v>
      </c>
      <c r="G2077" t="s">
        <v>2643</v>
      </c>
      <c r="H2077" t="s">
        <v>2643</v>
      </c>
      <c r="I2077" t="s">
        <v>2345</v>
      </c>
      <c r="J2077" t="s">
        <v>2345</v>
      </c>
      <c r="K2077" t="s">
        <v>27</v>
      </c>
      <c r="L2077">
        <v>5</v>
      </c>
      <c r="M2077">
        <v>491.33</v>
      </c>
      <c r="N2077">
        <v>2456.65</v>
      </c>
    </row>
    <row r="2078" spans="1:14">
      <c r="A2078" t="s">
        <v>2797</v>
      </c>
      <c r="B2078" t="s">
        <v>1653</v>
      </c>
      <c r="C2078" s="1" t="s">
        <v>6352</v>
      </c>
      <c r="D2078" s="4" t="s">
        <v>6511</v>
      </c>
      <c r="E2078" s="4" t="s">
        <v>6534</v>
      </c>
      <c r="F2078" s="4" t="s">
        <v>6529</v>
      </c>
      <c r="G2078" t="s">
        <v>2643</v>
      </c>
      <c r="H2078" t="s">
        <v>2643</v>
      </c>
      <c r="I2078" t="s">
        <v>2345</v>
      </c>
      <c r="J2078" t="s">
        <v>2345</v>
      </c>
      <c r="K2078" t="s">
        <v>27</v>
      </c>
      <c r="L2078">
        <v>20</v>
      </c>
      <c r="M2078">
        <v>430.77</v>
      </c>
      <c r="N2078">
        <v>8615.4</v>
      </c>
    </row>
    <row r="2079" spans="1:14">
      <c r="A2079" t="s">
        <v>2798</v>
      </c>
      <c r="B2079" t="s">
        <v>1058</v>
      </c>
      <c r="C2079" s="1" t="s">
        <v>6210</v>
      </c>
      <c r="D2079" s="4" t="s">
        <v>6519</v>
      </c>
      <c r="E2079" s="4" t="s">
        <v>6534</v>
      </c>
      <c r="F2079" s="4" t="s">
        <v>6530</v>
      </c>
      <c r="G2079" t="s">
        <v>2643</v>
      </c>
      <c r="H2079" t="s">
        <v>2643</v>
      </c>
      <c r="I2079" t="s">
        <v>2345</v>
      </c>
      <c r="J2079" t="s">
        <v>2345</v>
      </c>
      <c r="K2079" t="s">
        <v>12</v>
      </c>
      <c r="L2079">
        <v>14</v>
      </c>
      <c r="M2079">
        <v>386.1</v>
      </c>
      <c r="N2079">
        <v>5405.4</v>
      </c>
    </row>
    <row r="2080" spans="1:14">
      <c r="A2080" t="s">
        <v>2799</v>
      </c>
      <c r="B2080" t="s">
        <v>163</v>
      </c>
      <c r="C2080" s="1" t="s">
        <v>5853</v>
      </c>
      <c r="D2080" s="4" t="s">
        <v>6515</v>
      </c>
      <c r="E2080" s="4" t="s">
        <v>6533</v>
      </c>
      <c r="F2080" s="4" t="s">
        <v>6527</v>
      </c>
      <c r="G2080" t="s">
        <v>2643</v>
      </c>
      <c r="H2080" t="s">
        <v>2643</v>
      </c>
      <c r="I2080" t="s">
        <v>2345</v>
      </c>
      <c r="J2080" t="s">
        <v>2345</v>
      </c>
      <c r="K2080" t="s">
        <v>27</v>
      </c>
      <c r="L2080">
        <v>11</v>
      </c>
      <c r="M2080">
        <v>321.33999999999997</v>
      </c>
      <c r="N2080">
        <v>3534.74</v>
      </c>
    </row>
    <row r="2081" spans="1:14">
      <c r="A2081" t="s">
        <v>2800</v>
      </c>
      <c r="B2081" t="s">
        <v>654</v>
      </c>
      <c r="C2081" s="1" t="s">
        <v>6066</v>
      </c>
      <c r="D2081" s="4" t="s">
        <v>6511</v>
      </c>
      <c r="E2081" s="4" t="s">
        <v>6533</v>
      </c>
      <c r="F2081" s="4" t="s">
        <v>6524</v>
      </c>
      <c r="G2081" t="s">
        <v>2643</v>
      </c>
      <c r="H2081" t="s">
        <v>2643</v>
      </c>
      <c r="I2081" t="s">
        <v>2345</v>
      </c>
      <c r="J2081" t="s">
        <v>2345</v>
      </c>
      <c r="K2081" t="s">
        <v>27</v>
      </c>
      <c r="L2081">
        <v>18</v>
      </c>
      <c r="M2081">
        <v>62.39</v>
      </c>
      <c r="N2081">
        <v>1123.02</v>
      </c>
    </row>
    <row r="2082" spans="1:14">
      <c r="A2082" t="s">
        <v>2801</v>
      </c>
      <c r="B2082" t="s">
        <v>368</v>
      </c>
      <c r="C2082" s="1" t="s">
        <v>5949</v>
      </c>
      <c r="D2082" s="4" t="s">
        <v>6518</v>
      </c>
      <c r="E2082" s="4" t="s">
        <v>6533</v>
      </c>
      <c r="F2082" s="4" t="s">
        <v>6531</v>
      </c>
      <c r="G2082" t="s">
        <v>2643</v>
      </c>
      <c r="H2082" t="s">
        <v>2643</v>
      </c>
      <c r="I2082" t="s">
        <v>2345</v>
      </c>
      <c r="J2082" t="s">
        <v>2345</v>
      </c>
      <c r="K2082" t="s">
        <v>24</v>
      </c>
      <c r="L2082">
        <v>10</v>
      </c>
      <c r="M2082">
        <v>245.24</v>
      </c>
      <c r="N2082">
        <v>2452.4</v>
      </c>
    </row>
    <row r="2083" spans="1:14">
      <c r="A2083" t="s">
        <v>2802</v>
      </c>
      <c r="B2083" t="s">
        <v>757</v>
      </c>
      <c r="C2083" s="1" t="s">
        <v>6105</v>
      </c>
      <c r="D2083" s="4" t="s">
        <v>6513</v>
      </c>
      <c r="E2083" s="4" t="s">
        <v>6534</v>
      </c>
      <c r="F2083" s="4" t="s">
        <v>6528</v>
      </c>
      <c r="G2083" t="s">
        <v>2643</v>
      </c>
      <c r="H2083" t="s">
        <v>2643</v>
      </c>
      <c r="I2083" t="s">
        <v>2345</v>
      </c>
      <c r="J2083" t="s">
        <v>2345</v>
      </c>
      <c r="K2083" t="s">
        <v>15</v>
      </c>
      <c r="L2083">
        <v>3</v>
      </c>
      <c r="M2083">
        <v>492.63</v>
      </c>
      <c r="N2083">
        <v>1477.89</v>
      </c>
    </row>
    <row r="2084" spans="1:14">
      <c r="A2084" t="s">
        <v>2803</v>
      </c>
      <c r="B2084" t="s">
        <v>297</v>
      </c>
      <c r="C2084" s="1" t="s">
        <v>5917</v>
      </c>
      <c r="D2084" s="4" t="s">
        <v>6519</v>
      </c>
      <c r="E2084" s="4" t="s">
        <v>6534</v>
      </c>
      <c r="F2084" s="4" t="s">
        <v>6530</v>
      </c>
      <c r="G2084" t="s">
        <v>2643</v>
      </c>
      <c r="H2084" t="s">
        <v>2643</v>
      </c>
      <c r="I2084" t="s">
        <v>2345</v>
      </c>
      <c r="J2084" t="s">
        <v>2345</v>
      </c>
      <c r="K2084" t="s">
        <v>12</v>
      </c>
      <c r="L2084">
        <v>7</v>
      </c>
      <c r="M2084">
        <v>253.14</v>
      </c>
      <c r="N2084">
        <v>1771.98</v>
      </c>
    </row>
    <row r="2085" spans="1:14">
      <c r="A2085" t="s">
        <v>2804</v>
      </c>
      <c r="B2085" t="s">
        <v>239</v>
      </c>
      <c r="C2085" s="1" t="s">
        <v>5889</v>
      </c>
      <c r="D2085" s="4" t="s">
        <v>6521</v>
      </c>
      <c r="E2085" s="4" t="s">
        <v>6533</v>
      </c>
      <c r="F2085" s="4" t="s">
        <v>6526</v>
      </c>
      <c r="G2085" t="s">
        <v>2643</v>
      </c>
      <c r="H2085" t="s">
        <v>2643</v>
      </c>
      <c r="I2085" t="s">
        <v>2345</v>
      </c>
      <c r="J2085" t="s">
        <v>2345</v>
      </c>
      <c r="K2085" t="s">
        <v>12</v>
      </c>
      <c r="L2085">
        <v>10</v>
      </c>
      <c r="M2085">
        <v>129.68</v>
      </c>
      <c r="N2085">
        <v>1296.8</v>
      </c>
    </row>
    <row r="2086" spans="1:14">
      <c r="A2086" t="s">
        <v>2805</v>
      </c>
      <c r="B2086" t="s">
        <v>2339</v>
      </c>
      <c r="C2086" s="1" t="s">
        <v>6444</v>
      </c>
      <c r="D2086" s="4" t="s">
        <v>6515</v>
      </c>
      <c r="E2086" s="4" t="s">
        <v>6534</v>
      </c>
      <c r="F2086" s="4" t="s">
        <v>6530</v>
      </c>
      <c r="G2086" t="s">
        <v>2643</v>
      </c>
      <c r="H2086" t="s">
        <v>2643</v>
      </c>
      <c r="I2086" t="s">
        <v>2345</v>
      </c>
      <c r="J2086" t="s">
        <v>2345</v>
      </c>
      <c r="K2086" t="s">
        <v>15</v>
      </c>
      <c r="L2086">
        <v>9</v>
      </c>
      <c r="M2086">
        <v>71.459999999999994</v>
      </c>
      <c r="N2086">
        <v>643.14</v>
      </c>
    </row>
    <row r="2087" spans="1:14">
      <c r="A2087" t="s">
        <v>2806</v>
      </c>
      <c r="B2087" t="s">
        <v>816</v>
      </c>
      <c r="C2087" s="1" t="s">
        <v>6126</v>
      </c>
      <c r="D2087" s="4" t="s">
        <v>6516</v>
      </c>
      <c r="E2087" s="4" t="s">
        <v>6534</v>
      </c>
      <c r="F2087" s="4" t="s">
        <v>6529</v>
      </c>
      <c r="G2087" t="s">
        <v>2643</v>
      </c>
      <c r="H2087" t="s">
        <v>2643</v>
      </c>
      <c r="I2087" t="s">
        <v>2345</v>
      </c>
      <c r="J2087" t="s">
        <v>2345</v>
      </c>
      <c r="K2087" t="s">
        <v>15</v>
      </c>
      <c r="L2087">
        <v>5</v>
      </c>
      <c r="M2087">
        <v>360.17</v>
      </c>
      <c r="N2087">
        <v>1800.85</v>
      </c>
    </row>
    <row r="2088" spans="1:14">
      <c r="A2088" t="s">
        <v>2807</v>
      </c>
      <c r="B2088" t="s">
        <v>958</v>
      </c>
      <c r="C2088" s="1" t="s">
        <v>6174</v>
      </c>
      <c r="D2088" s="4" t="s">
        <v>6514</v>
      </c>
      <c r="E2088" s="4" t="s">
        <v>6533</v>
      </c>
      <c r="F2088" s="4" t="s">
        <v>6531</v>
      </c>
      <c r="G2088" t="s">
        <v>2643</v>
      </c>
      <c r="H2088" t="s">
        <v>2643</v>
      </c>
      <c r="I2088" t="s">
        <v>2345</v>
      </c>
      <c r="J2088" t="s">
        <v>2345</v>
      </c>
      <c r="K2088" t="s">
        <v>24</v>
      </c>
      <c r="L2088">
        <v>19</v>
      </c>
      <c r="M2088">
        <v>236.55</v>
      </c>
      <c r="N2088">
        <v>4494.45</v>
      </c>
    </row>
    <row r="2089" spans="1:14">
      <c r="A2089" t="s">
        <v>2808</v>
      </c>
      <c r="B2089" t="s">
        <v>2132</v>
      </c>
      <c r="C2089" s="1" t="s">
        <v>6424</v>
      </c>
      <c r="D2089" s="4" t="s">
        <v>6511</v>
      </c>
      <c r="E2089" s="4" t="s">
        <v>6534</v>
      </c>
      <c r="F2089" s="4" t="s">
        <v>6529</v>
      </c>
      <c r="G2089" t="s">
        <v>2643</v>
      </c>
      <c r="H2089" t="s">
        <v>2643</v>
      </c>
      <c r="I2089" t="s">
        <v>2345</v>
      </c>
      <c r="J2089" t="s">
        <v>2345</v>
      </c>
      <c r="K2089" t="s">
        <v>15</v>
      </c>
      <c r="L2089">
        <v>6</v>
      </c>
      <c r="M2089">
        <v>24.63</v>
      </c>
      <c r="N2089">
        <v>147.78</v>
      </c>
    </row>
    <row r="2090" spans="1:14">
      <c r="A2090" t="s">
        <v>2809</v>
      </c>
      <c r="B2090" t="s">
        <v>1833</v>
      </c>
      <c r="C2090" s="1" t="s">
        <v>6383</v>
      </c>
      <c r="D2090" s="4" t="s">
        <v>6518</v>
      </c>
      <c r="E2090" s="4" t="s">
        <v>6534</v>
      </c>
      <c r="F2090" s="4" t="s">
        <v>6525</v>
      </c>
      <c r="G2090" t="s">
        <v>2643</v>
      </c>
      <c r="H2090" t="s">
        <v>2643</v>
      </c>
      <c r="I2090" t="s">
        <v>2345</v>
      </c>
      <c r="J2090" t="s">
        <v>2345</v>
      </c>
      <c r="K2090" t="s">
        <v>15</v>
      </c>
      <c r="L2090">
        <v>11</v>
      </c>
      <c r="M2090">
        <v>53.3</v>
      </c>
      <c r="N2090">
        <v>586.29999999999995</v>
      </c>
    </row>
    <row r="2091" spans="1:14">
      <c r="A2091" t="s">
        <v>2810</v>
      </c>
      <c r="B2091" t="s">
        <v>2354</v>
      </c>
      <c r="C2091" s="1" t="s">
        <v>6445</v>
      </c>
      <c r="D2091" s="4" t="s">
        <v>6517</v>
      </c>
      <c r="E2091" s="4" t="s">
        <v>6534</v>
      </c>
      <c r="F2091" s="4" t="s">
        <v>6528</v>
      </c>
      <c r="G2091" t="s">
        <v>2643</v>
      </c>
      <c r="H2091" t="s">
        <v>2643</v>
      </c>
      <c r="I2091" t="s">
        <v>2345</v>
      </c>
      <c r="J2091" t="s">
        <v>2345</v>
      </c>
      <c r="K2091" t="s">
        <v>24</v>
      </c>
      <c r="L2091">
        <v>12</v>
      </c>
      <c r="M2091">
        <v>330.3</v>
      </c>
      <c r="N2091">
        <v>3963.6</v>
      </c>
    </row>
    <row r="2092" spans="1:14">
      <c r="A2092" t="s">
        <v>2811</v>
      </c>
      <c r="B2092" t="s">
        <v>132</v>
      </c>
      <c r="C2092" s="1" t="s">
        <v>5839</v>
      </c>
      <c r="D2092" s="4" t="s">
        <v>6516</v>
      </c>
      <c r="E2092" s="4" t="s">
        <v>6533</v>
      </c>
      <c r="F2092" s="4" t="s">
        <v>6524</v>
      </c>
      <c r="G2092" t="s">
        <v>2643</v>
      </c>
      <c r="H2092" t="s">
        <v>2643</v>
      </c>
      <c r="I2092" t="s">
        <v>2345</v>
      </c>
      <c r="J2092" t="s">
        <v>2345</v>
      </c>
      <c r="K2092" t="s">
        <v>12</v>
      </c>
      <c r="L2092">
        <v>13</v>
      </c>
      <c r="M2092">
        <v>474.1</v>
      </c>
      <c r="N2092">
        <v>6163.3</v>
      </c>
    </row>
    <row r="2093" spans="1:14">
      <c r="A2093" t="s">
        <v>2812</v>
      </c>
      <c r="B2093" t="s">
        <v>1196</v>
      </c>
      <c r="C2093" s="1" t="s">
        <v>6250</v>
      </c>
      <c r="D2093" s="4" t="s">
        <v>6511</v>
      </c>
      <c r="E2093" s="4" t="s">
        <v>6534</v>
      </c>
      <c r="F2093" s="4" t="s">
        <v>6529</v>
      </c>
      <c r="G2093" t="s">
        <v>2643</v>
      </c>
      <c r="H2093" t="s">
        <v>2643</v>
      </c>
      <c r="I2093" t="s">
        <v>2345</v>
      </c>
      <c r="J2093" t="s">
        <v>2345</v>
      </c>
      <c r="K2093" t="s">
        <v>27</v>
      </c>
      <c r="L2093">
        <v>8</v>
      </c>
      <c r="M2093">
        <v>143.12</v>
      </c>
      <c r="N2093">
        <v>1144.96</v>
      </c>
    </row>
    <row r="2094" spans="1:14">
      <c r="A2094" t="s">
        <v>2813</v>
      </c>
      <c r="B2094" t="s">
        <v>922</v>
      </c>
      <c r="C2094" s="1" t="s">
        <v>6162</v>
      </c>
      <c r="D2094" s="4" t="s">
        <v>6511</v>
      </c>
      <c r="E2094" s="4" t="s">
        <v>6534</v>
      </c>
      <c r="F2094" s="4" t="s">
        <v>6529</v>
      </c>
      <c r="G2094" t="s">
        <v>2643</v>
      </c>
      <c r="H2094" t="s">
        <v>2643</v>
      </c>
      <c r="I2094" t="s">
        <v>2345</v>
      </c>
      <c r="J2094" t="s">
        <v>2345</v>
      </c>
      <c r="K2094" t="s">
        <v>15</v>
      </c>
      <c r="L2094">
        <v>4</v>
      </c>
      <c r="M2094">
        <v>279.45999999999998</v>
      </c>
      <c r="N2094">
        <v>1117.8399999999999</v>
      </c>
    </row>
    <row r="2095" spans="1:14">
      <c r="A2095" t="s">
        <v>2814</v>
      </c>
      <c r="B2095" t="s">
        <v>1447</v>
      </c>
      <c r="C2095" s="1" t="s">
        <v>6310</v>
      </c>
      <c r="D2095" s="4" t="s">
        <v>6513</v>
      </c>
      <c r="E2095" s="4" t="s">
        <v>6534</v>
      </c>
      <c r="F2095" s="4" t="s">
        <v>6528</v>
      </c>
      <c r="G2095" t="s">
        <v>2643</v>
      </c>
      <c r="H2095" t="s">
        <v>2643</v>
      </c>
      <c r="I2095" t="s">
        <v>2345</v>
      </c>
      <c r="J2095" t="s">
        <v>2345</v>
      </c>
      <c r="K2095" t="s">
        <v>27</v>
      </c>
      <c r="L2095">
        <v>19</v>
      </c>
      <c r="M2095">
        <v>283.70999999999998</v>
      </c>
      <c r="N2095">
        <v>5390.49</v>
      </c>
    </row>
    <row r="2096" spans="1:14">
      <c r="A2096" t="s">
        <v>2815</v>
      </c>
      <c r="B2096" t="s">
        <v>1700</v>
      </c>
      <c r="C2096" s="1" t="s">
        <v>6360</v>
      </c>
      <c r="D2096" s="4" t="s">
        <v>6522</v>
      </c>
      <c r="E2096" s="4" t="s">
        <v>6534</v>
      </c>
      <c r="F2096" s="4" t="s">
        <v>6529</v>
      </c>
      <c r="G2096" t="s">
        <v>2643</v>
      </c>
      <c r="H2096" t="s">
        <v>2643</v>
      </c>
      <c r="I2096" t="s">
        <v>2345</v>
      </c>
      <c r="J2096" t="s">
        <v>2345</v>
      </c>
      <c r="K2096" t="s">
        <v>27</v>
      </c>
      <c r="L2096">
        <v>18</v>
      </c>
      <c r="M2096">
        <v>33.200000000000003</v>
      </c>
      <c r="N2096">
        <v>597.6</v>
      </c>
    </row>
    <row r="2097" spans="1:14">
      <c r="A2097" t="s">
        <v>2816</v>
      </c>
      <c r="B2097" t="s">
        <v>224</v>
      </c>
      <c r="C2097" s="1" t="s">
        <v>5882</v>
      </c>
      <c r="D2097" s="4" t="s">
        <v>6520</v>
      </c>
      <c r="E2097" s="4" t="s">
        <v>6534</v>
      </c>
      <c r="F2097" s="4" t="s">
        <v>6530</v>
      </c>
      <c r="G2097" t="s">
        <v>2643</v>
      </c>
      <c r="H2097" t="s">
        <v>2643</v>
      </c>
      <c r="I2097" t="s">
        <v>2345</v>
      </c>
      <c r="J2097" t="s">
        <v>2345</v>
      </c>
      <c r="K2097" t="s">
        <v>24</v>
      </c>
      <c r="L2097">
        <v>19</v>
      </c>
      <c r="M2097">
        <v>236.5</v>
      </c>
      <c r="N2097">
        <v>4493.5</v>
      </c>
    </row>
    <row r="2098" spans="1:14">
      <c r="A2098" t="s">
        <v>2817</v>
      </c>
      <c r="B2098" t="s">
        <v>2606</v>
      </c>
      <c r="C2098" s="1" t="s">
        <v>6456</v>
      </c>
      <c r="D2098" s="4" t="s">
        <v>6512</v>
      </c>
      <c r="E2098" s="4" t="s">
        <v>6533</v>
      </c>
      <c r="F2098" s="4" t="s">
        <v>6531</v>
      </c>
      <c r="G2098" t="s">
        <v>2643</v>
      </c>
      <c r="H2098" t="s">
        <v>2643</v>
      </c>
      <c r="I2098" t="s">
        <v>2345</v>
      </c>
      <c r="J2098" t="s">
        <v>2345</v>
      </c>
      <c r="K2098" t="s">
        <v>15</v>
      </c>
      <c r="L2098">
        <v>16</v>
      </c>
      <c r="M2098">
        <v>224.43</v>
      </c>
      <c r="N2098">
        <v>3590.88</v>
      </c>
    </row>
    <row r="2099" spans="1:14">
      <c r="A2099" t="s">
        <v>2818</v>
      </c>
      <c r="B2099" t="s">
        <v>51</v>
      </c>
      <c r="C2099" s="1" t="s">
        <v>5800</v>
      </c>
      <c r="D2099" s="4" t="s">
        <v>6517</v>
      </c>
      <c r="E2099" s="4" t="s">
        <v>6534</v>
      </c>
      <c r="F2099" s="4" t="s">
        <v>6528</v>
      </c>
      <c r="G2099" t="s">
        <v>2643</v>
      </c>
      <c r="H2099" t="s">
        <v>2643</v>
      </c>
      <c r="I2099" t="s">
        <v>2345</v>
      </c>
      <c r="J2099" t="s">
        <v>2345</v>
      </c>
      <c r="K2099" t="s">
        <v>24</v>
      </c>
      <c r="L2099">
        <v>16</v>
      </c>
      <c r="M2099">
        <v>8.6300000000000008</v>
      </c>
      <c r="N2099">
        <v>138.08000000000001</v>
      </c>
    </row>
    <row r="2100" spans="1:14">
      <c r="A2100" t="s">
        <v>2819</v>
      </c>
      <c r="B2100" t="s">
        <v>835</v>
      </c>
      <c r="C2100" s="1" t="s">
        <v>6133</v>
      </c>
      <c r="D2100" s="4" t="s">
        <v>6522</v>
      </c>
      <c r="E2100" s="4" t="s">
        <v>6534</v>
      </c>
      <c r="F2100" s="4" t="s">
        <v>6529</v>
      </c>
      <c r="G2100" t="s">
        <v>2643</v>
      </c>
      <c r="H2100" t="s">
        <v>2643</v>
      </c>
      <c r="I2100" t="s">
        <v>2345</v>
      </c>
      <c r="J2100" t="s">
        <v>2345</v>
      </c>
      <c r="K2100" t="s">
        <v>27</v>
      </c>
      <c r="L2100">
        <v>15</v>
      </c>
      <c r="M2100">
        <v>36.659999999999997</v>
      </c>
      <c r="N2100">
        <v>549.9</v>
      </c>
    </row>
    <row r="2101" spans="1:14">
      <c r="A2101" t="s">
        <v>2820</v>
      </c>
      <c r="B2101" t="s">
        <v>637</v>
      </c>
      <c r="C2101" s="1" t="s">
        <v>6059</v>
      </c>
      <c r="D2101" s="4" t="s">
        <v>6513</v>
      </c>
      <c r="E2101" s="4" t="s">
        <v>6533</v>
      </c>
      <c r="F2101" s="4" t="s">
        <v>6526</v>
      </c>
      <c r="G2101" t="s">
        <v>2643</v>
      </c>
      <c r="H2101" t="s">
        <v>2643</v>
      </c>
      <c r="I2101" t="s">
        <v>2345</v>
      </c>
      <c r="J2101" t="s">
        <v>2345</v>
      </c>
      <c r="K2101" t="s">
        <v>12</v>
      </c>
      <c r="L2101">
        <v>17</v>
      </c>
      <c r="M2101">
        <v>264.77999999999997</v>
      </c>
      <c r="N2101">
        <v>4501.26</v>
      </c>
    </row>
    <row r="2102" spans="1:14">
      <c r="A2102" t="s">
        <v>2821</v>
      </c>
      <c r="B2102" t="s">
        <v>1611</v>
      </c>
      <c r="C2102" s="1" t="s">
        <v>6341</v>
      </c>
      <c r="D2102" s="4" t="s">
        <v>6512</v>
      </c>
      <c r="E2102" s="4" t="s">
        <v>6533</v>
      </c>
      <c r="F2102" s="4" t="s">
        <v>6531</v>
      </c>
      <c r="G2102" t="s">
        <v>2643</v>
      </c>
      <c r="H2102" t="s">
        <v>2643</v>
      </c>
      <c r="I2102" t="s">
        <v>2345</v>
      </c>
      <c r="J2102" t="s">
        <v>2345</v>
      </c>
      <c r="K2102" t="s">
        <v>12</v>
      </c>
      <c r="L2102">
        <v>5</v>
      </c>
      <c r="M2102">
        <v>287.89999999999998</v>
      </c>
      <c r="N2102">
        <v>1439.5</v>
      </c>
    </row>
    <row r="2103" spans="1:14">
      <c r="A2103" t="s">
        <v>2822</v>
      </c>
      <c r="B2103" t="s">
        <v>2614</v>
      </c>
      <c r="C2103" s="1" t="s">
        <v>6458</v>
      </c>
      <c r="D2103" s="4" t="s">
        <v>6517</v>
      </c>
      <c r="E2103" s="4" t="s">
        <v>6534</v>
      </c>
      <c r="F2103" s="4" t="s">
        <v>6528</v>
      </c>
      <c r="G2103" t="s">
        <v>2643</v>
      </c>
      <c r="H2103" t="s">
        <v>2643</v>
      </c>
      <c r="I2103" t="s">
        <v>2345</v>
      </c>
      <c r="J2103" t="s">
        <v>2345</v>
      </c>
      <c r="K2103" t="s">
        <v>15</v>
      </c>
      <c r="L2103">
        <v>12</v>
      </c>
      <c r="M2103">
        <v>205.41</v>
      </c>
      <c r="N2103">
        <v>2464.92</v>
      </c>
    </row>
    <row r="2104" spans="1:14">
      <c r="A2104" t="s">
        <v>2823</v>
      </c>
      <c r="B2104" t="s">
        <v>41</v>
      </c>
      <c r="C2104" s="1" t="s">
        <v>5795</v>
      </c>
      <c r="D2104" s="4" t="s">
        <v>6513</v>
      </c>
      <c r="E2104" s="4" t="s">
        <v>6534</v>
      </c>
      <c r="F2104" s="4" t="s">
        <v>6528</v>
      </c>
      <c r="G2104" t="s">
        <v>2643</v>
      </c>
      <c r="H2104" t="s">
        <v>2643</v>
      </c>
      <c r="I2104" t="s">
        <v>2345</v>
      </c>
      <c r="J2104" t="s">
        <v>2345</v>
      </c>
      <c r="K2104" t="s">
        <v>27</v>
      </c>
      <c r="L2104">
        <v>9</v>
      </c>
      <c r="M2104">
        <v>186.6</v>
      </c>
      <c r="N2104">
        <v>1679.4</v>
      </c>
    </row>
    <row r="2105" spans="1:14">
      <c r="A2105" t="s">
        <v>2824</v>
      </c>
      <c r="B2105" t="s">
        <v>2481</v>
      </c>
      <c r="C2105" s="1" t="s">
        <v>6453</v>
      </c>
      <c r="D2105" s="4" t="s">
        <v>6511</v>
      </c>
      <c r="E2105" s="4" t="s">
        <v>6533</v>
      </c>
      <c r="F2105" s="4" t="s">
        <v>6524</v>
      </c>
      <c r="G2105" t="s">
        <v>2643</v>
      </c>
      <c r="H2105" t="s">
        <v>2643</v>
      </c>
      <c r="I2105" t="s">
        <v>2345</v>
      </c>
      <c r="J2105" t="s">
        <v>2345</v>
      </c>
      <c r="K2105" t="s">
        <v>24</v>
      </c>
      <c r="L2105">
        <v>1</v>
      </c>
      <c r="M2105">
        <v>347.3</v>
      </c>
      <c r="N2105">
        <v>347.3</v>
      </c>
    </row>
    <row r="2106" spans="1:14">
      <c r="A2106" t="s">
        <v>2825</v>
      </c>
      <c r="B2106" t="s">
        <v>444</v>
      </c>
      <c r="C2106" s="1" t="s">
        <v>5980</v>
      </c>
      <c r="D2106" s="4" t="s">
        <v>6522</v>
      </c>
      <c r="E2106" s="4" t="s">
        <v>6534</v>
      </c>
      <c r="F2106" s="4" t="s">
        <v>6529</v>
      </c>
      <c r="G2106" t="s">
        <v>2643</v>
      </c>
      <c r="H2106" t="s">
        <v>2643</v>
      </c>
      <c r="I2106" t="s">
        <v>2345</v>
      </c>
      <c r="J2106" t="s">
        <v>2345</v>
      </c>
      <c r="K2106" t="s">
        <v>27</v>
      </c>
      <c r="L2106">
        <v>15</v>
      </c>
      <c r="M2106">
        <v>279.08</v>
      </c>
      <c r="N2106">
        <v>4186.2</v>
      </c>
    </row>
    <row r="2107" spans="1:14">
      <c r="A2107" t="s">
        <v>2826</v>
      </c>
      <c r="B2107" t="s">
        <v>537</v>
      </c>
      <c r="C2107" s="1" t="s">
        <v>6016</v>
      </c>
      <c r="D2107" s="4" t="s">
        <v>6515</v>
      </c>
      <c r="E2107" s="4" t="s">
        <v>6533</v>
      </c>
      <c r="F2107" s="4" t="s">
        <v>6527</v>
      </c>
      <c r="G2107" t="s">
        <v>2643</v>
      </c>
      <c r="H2107" t="s">
        <v>2643</v>
      </c>
      <c r="I2107" t="s">
        <v>2345</v>
      </c>
      <c r="J2107" t="s">
        <v>2345</v>
      </c>
      <c r="K2107" t="s">
        <v>12</v>
      </c>
      <c r="L2107">
        <v>18</v>
      </c>
      <c r="M2107">
        <v>164.85</v>
      </c>
      <c r="N2107">
        <v>2967.3</v>
      </c>
    </row>
    <row r="2108" spans="1:14">
      <c r="A2108" t="s">
        <v>2827</v>
      </c>
      <c r="B2108" t="s">
        <v>1386</v>
      </c>
      <c r="C2108" s="1" t="s">
        <v>6295</v>
      </c>
      <c r="D2108" s="4" t="s">
        <v>6513</v>
      </c>
      <c r="E2108" s="4" t="s">
        <v>6533</v>
      </c>
      <c r="F2108" s="4" t="s">
        <v>6526</v>
      </c>
      <c r="G2108" t="s">
        <v>2643</v>
      </c>
      <c r="H2108" t="s">
        <v>2643</v>
      </c>
      <c r="I2108" t="s">
        <v>2345</v>
      </c>
      <c r="J2108" t="s">
        <v>2345</v>
      </c>
      <c r="K2108" t="s">
        <v>15</v>
      </c>
      <c r="L2108">
        <v>1</v>
      </c>
      <c r="M2108">
        <v>100.44</v>
      </c>
      <c r="N2108">
        <v>100.44</v>
      </c>
    </row>
    <row r="2109" spans="1:14">
      <c r="A2109" t="s">
        <v>2828</v>
      </c>
      <c r="B2109" t="s">
        <v>257</v>
      </c>
      <c r="C2109" s="1" t="s">
        <v>5898</v>
      </c>
      <c r="D2109" s="4" t="s">
        <v>6514</v>
      </c>
      <c r="E2109" s="4" t="s">
        <v>6533</v>
      </c>
      <c r="F2109" s="4" t="s">
        <v>6531</v>
      </c>
      <c r="G2109" t="s">
        <v>2643</v>
      </c>
      <c r="H2109" t="s">
        <v>2643</v>
      </c>
      <c r="I2109" t="s">
        <v>2345</v>
      </c>
      <c r="J2109" t="s">
        <v>2345</v>
      </c>
      <c r="K2109" t="s">
        <v>24</v>
      </c>
      <c r="L2109">
        <v>15</v>
      </c>
      <c r="M2109">
        <v>176.05</v>
      </c>
      <c r="N2109">
        <v>2640.75</v>
      </c>
    </row>
    <row r="2110" spans="1:14">
      <c r="A2110" t="s">
        <v>2829</v>
      </c>
      <c r="B2110" t="s">
        <v>372</v>
      </c>
      <c r="C2110" s="1" t="s">
        <v>5951</v>
      </c>
      <c r="D2110" s="4" t="s">
        <v>6514</v>
      </c>
      <c r="E2110" s="4" t="s">
        <v>6534</v>
      </c>
      <c r="F2110" s="4" t="s">
        <v>6525</v>
      </c>
      <c r="G2110" t="s">
        <v>2643</v>
      </c>
      <c r="H2110" t="s">
        <v>2643</v>
      </c>
      <c r="I2110" t="s">
        <v>2345</v>
      </c>
      <c r="J2110" t="s">
        <v>2345</v>
      </c>
      <c r="K2110" t="s">
        <v>15</v>
      </c>
      <c r="L2110">
        <v>13</v>
      </c>
      <c r="M2110">
        <v>446.62</v>
      </c>
      <c r="N2110">
        <v>5806.06</v>
      </c>
    </row>
    <row r="2111" spans="1:14">
      <c r="A2111" t="s">
        <v>2830</v>
      </c>
      <c r="B2111" t="s">
        <v>631</v>
      </c>
      <c r="C2111" s="1" t="s">
        <v>6057</v>
      </c>
      <c r="D2111" s="4" t="s">
        <v>6515</v>
      </c>
      <c r="E2111" s="4" t="s">
        <v>6533</v>
      </c>
      <c r="F2111" s="4" t="s">
        <v>6527</v>
      </c>
      <c r="G2111" t="s">
        <v>2643</v>
      </c>
      <c r="H2111" t="s">
        <v>2643</v>
      </c>
      <c r="I2111" t="s">
        <v>2345</v>
      </c>
      <c r="J2111" t="s">
        <v>2345</v>
      </c>
      <c r="K2111" t="s">
        <v>24</v>
      </c>
      <c r="L2111">
        <v>14</v>
      </c>
      <c r="M2111">
        <v>220.16</v>
      </c>
      <c r="N2111">
        <v>3082.24</v>
      </c>
    </row>
    <row r="2112" spans="1:14">
      <c r="A2112" t="s">
        <v>2831</v>
      </c>
      <c r="B2112" t="s">
        <v>483</v>
      </c>
      <c r="C2112" s="1" t="s">
        <v>5994</v>
      </c>
      <c r="D2112" s="4" t="s">
        <v>6520</v>
      </c>
      <c r="E2112" s="4" t="s">
        <v>6533</v>
      </c>
      <c r="F2112" s="4" t="s">
        <v>6527</v>
      </c>
      <c r="G2112" t="s">
        <v>2643</v>
      </c>
      <c r="H2112" t="s">
        <v>2643</v>
      </c>
      <c r="I2112" t="s">
        <v>2345</v>
      </c>
      <c r="J2112" t="s">
        <v>2345</v>
      </c>
      <c r="K2112" t="s">
        <v>27</v>
      </c>
      <c r="L2112">
        <v>8</v>
      </c>
      <c r="M2112">
        <v>442.32</v>
      </c>
      <c r="N2112">
        <v>3538.56</v>
      </c>
    </row>
    <row r="2113" spans="1:14">
      <c r="A2113" t="s">
        <v>2832</v>
      </c>
      <c r="B2113" t="s">
        <v>2752</v>
      </c>
      <c r="C2113" s="1" t="s">
        <v>6472</v>
      </c>
      <c r="D2113" s="4" t="s">
        <v>6520</v>
      </c>
      <c r="E2113" s="4" t="s">
        <v>6534</v>
      </c>
      <c r="F2113" s="4" t="s">
        <v>6530</v>
      </c>
      <c r="G2113" t="s">
        <v>2643</v>
      </c>
      <c r="H2113" t="s">
        <v>2643</v>
      </c>
      <c r="I2113" t="s">
        <v>2345</v>
      </c>
      <c r="J2113" t="s">
        <v>2345</v>
      </c>
      <c r="K2113" t="s">
        <v>24</v>
      </c>
      <c r="L2113">
        <v>8</v>
      </c>
      <c r="M2113">
        <v>226.68</v>
      </c>
      <c r="N2113">
        <v>1813.44</v>
      </c>
    </row>
    <row r="2114" spans="1:14">
      <c r="A2114" t="s">
        <v>2833</v>
      </c>
      <c r="B2114" t="s">
        <v>1367</v>
      </c>
      <c r="C2114" s="1" t="s">
        <v>6292</v>
      </c>
      <c r="D2114" s="4" t="s">
        <v>6520</v>
      </c>
      <c r="E2114" s="4" t="s">
        <v>6533</v>
      </c>
      <c r="F2114" s="4" t="s">
        <v>6527</v>
      </c>
      <c r="G2114" t="s">
        <v>2643</v>
      </c>
      <c r="H2114" t="s">
        <v>2643</v>
      </c>
      <c r="I2114" t="s">
        <v>2345</v>
      </c>
      <c r="J2114" t="s">
        <v>2345</v>
      </c>
      <c r="K2114" t="s">
        <v>27</v>
      </c>
      <c r="L2114">
        <v>11</v>
      </c>
      <c r="M2114">
        <v>236.82</v>
      </c>
      <c r="N2114">
        <v>2605.02</v>
      </c>
    </row>
    <row r="2115" spans="1:14">
      <c r="A2115" t="s">
        <v>2834</v>
      </c>
      <c r="B2115" t="s">
        <v>692</v>
      </c>
      <c r="C2115" s="1" t="s">
        <v>6081</v>
      </c>
      <c r="D2115" s="4" t="s">
        <v>6516</v>
      </c>
      <c r="E2115" s="4" t="s">
        <v>6534</v>
      </c>
      <c r="F2115" s="4" t="s">
        <v>6529</v>
      </c>
      <c r="G2115" t="s">
        <v>2643</v>
      </c>
      <c r="H2115" t="s">
        <v>2643</v>
      </c>
      <c r="I2115" t="s">
        <v>2345</v>
      </c>
      <c r="J2115" t="s">
        <v>2345</v>
      </c>
      <c r="K2115" t="s">
        <v>15</v>
      </c>
      <c r="L2115">
        <v>3</v>
      </c>
      <c r="M2115">
        <v>361.83</v>
      </c>
      <c r="N2115">
        <v>1085.49</v>
      </c>
    </row>
    <row r="2116" spans="1:14">
      <c r="A2116" t="s">
        <v>2835</v>
      </c>
      <c r="B2116" t="s">
        <v>2836</v>
      </c>
      <c r="C2116" s="1" t="s">
        <v>6475</v>
      </c>
      <c r="D2116" s="4" t="s">
        <v>6522</v>
      </c>
      <c r="E2116" s="4" t="s">
        <v>6533</v>
      </c>
      <c r="F2116" s="4" t="s">
        <v>6524</v>
      </c>
      <c r="G2116" t="s">
        <v>2643</v>
      </c>
      <c r="H2116" t="s">
        <v>2643</v>
      </c>
      <c r="I2116" t="s">
        <v>2345</v>
      </c>
      <c r="J2116" t="s">
        <v>2345</v>
      </c>
      <c r="K2116" t="s">
        <v>24</v>
      </c>
      <c r="L2116">
        <v>4</v>
      </c>
      <c r="M2116">
        <v>91.27</v>
      </c>
      <c r="N2116">
        <v>365.08</v>
      </c>
    </row>
    <row r="2117" spans="1:14">
      <c r="A2117" t="s">
        <v>2837</v>
      </c>
      <c r="B2117" t="s">
        <v>284</v>
      </c>
      <c r="C2117" s="1" t="s">
        <v>5911</v>
      </c>
      <c r="D2117" s="4" t="s">
        <v>6511</v>
      </c>
      <c r="E2117" s="4" t="s">
        <v>6533</v>
      </c>
      <c r="F2117" s="4" t="s">
        <v>6524</v>
      </c>
      <c r="G2117" t="s">
        <v>2643</v>
      </c>
      <c r="H2117" t="s">
        <v>2643</v>
      </c>
      <c r="I2117" t="s">
        <v>2345</v>
      </c>
      <c r="J2117" t="s">
        <v>2345</v>
      </c>
      <c r="K2117" t="s">
        <v>27</v>
      </c>
      <c r="L2117">
        <v>7</v>
      </c>
      <c r="M2117">
        <v>108.91</v>
      </c>
      <c r="N2117">
        <v>762.37</v>
      </c>
    </row>
    <row r="2118" spans="1:14">
      <c r="A2118" t="s">
        <v>2838</v>
      </c>
      <c r="B2118" t="s">
        <v>922</v>
      </c>
      <c r="C2118" s="1" t="s">
        <v>6162</v>
      </c>
      <c r="D2118" s="4" t="s">
        <v>6511</v>
      </c>
      <c r="E2118" s="4" t="s">
        <v>6534</v>
      </c>
      <c r="F2118" s="4" t="s">
        <v>6529</v>
      </c>
      <c r="G2118" t="s">
        <v>2643</v>
      </c>
      <c r="H2118" t="s">
        <v>2643</v>
      </c>
      <c r="I2118" t="s">
        <v>2345</v>
      </c>
      <c r="J2118" t="s">
        <v>2345</v>
      </c>
      <c r="K2118" t="s">
        <v>12</v>
      </c>
      <c r="L2118">
        <v>17</v>
      </c>
      <c r="M2118">
        <v>215.25</v>
      </c>
      <c r="N2118">
        <v>3659.25</v>
      </c>
    </row>
    <row r="2119" spans="1:14">
      <c r="A2119" t="s">
        <v>2839</v>
      </c>
      <c r="B2119" t="s">
        <v>17</v>
      </c>
      <c r="C2119" s="1" t="s">
        <v>5784</v>
      </c>
      <c r="D2119" s="4" t="s">
        <v>6512</v>
      </c>
      <c r="E2119" s="4" t="s">
        <v>6534</v>
      </c>
      <c r="F2119" s="4" t="s">
        <v>6525</v>
      </c>
      <c r="G2119" t="s">
        <v>2643</v>
      </c>
      <c r="H2119" t="s">
        <v>2643</v>
      </c>
      <c r="I2119" t="s">
        <v>2345</v>
      </c>
      <c r="J2119" t="s">
        <v>2345</v>
      </c>
      <c r="K2119" t="s">
        <v>24</v>
      </c>
      <c r="L2119">
        <v>14</v>
      </c>
      <c r="M2119">
        <v>7.85</v>
      </c>
      <c r="N2119">
        <v>109.9</v>
      </c>
    </row>
    <row r="2120" spans="1:14">
      <c r="A2120" t="s">
        <v>2840</v>
      </c>
      <c r="B2120" t="s">
        <v>631</v>
      </c>
      <c r="C2120" s="1" t="s">
        <v>6057</v>
      </c>
      <c r="D2120" s="4" t="s">
        <v>6515</v>
      </c>
      <c r="E2120" s="4" t="s">
        <v>6533</v>
      </c>
      <c r="F2120" s="4" t="s">
        <v>6527</v>
      </c>
      <c r="G2120" t="s">
        <v>2643</v>
      </c>
      <c r="H2120" t="s">
        <v>2643</v>
      </c>
      <c r="I2120" t="s">
        <v>2345</v>
      </c>
      <c r="J2120" t="s">
        <v>2345</v>
      </c>
      <c r="K2120" t="s">
        <v>15</v>
      </c>
      <c r="L2120">
        <v>18</v>
      </c>
      <c r="M2120">
        <v>276.24</v>
      </c>
      <c r="N2120">
        <v>4972.32</v>
      </c>
    </row>
    <row r="2121" spans="1:14">
      <c r="A2121" t="s">
        <v>2841</v>
      </c>
      <c r="B2121" t="s">
        <v>1434</v>
      </c>
      <c r="C2121" s="1" t="s">
        <v>6306</v>
      </c>
      <c r="D2121" s="4" t="s">
        <v>6513</v>
      </c>
      <c r="E2121" s="4" t="s">
        <v>6534</v>
      </c>
      <c r="F2121" s="4" t="s">
        <v>6528</v>
      </c>
      <c r="G2121" t="s">
        <v>2643</v>
      </c>
      <c r="H2121" t="s">
        <v>2643</v>
      </c>
      <c r="I2121" t="s">
        <v>2345</v>
      </c>
      <c r="J2121" t="s">
        <v>2345</v>
      </c>
      <c r="K2121" t="s">
        <v>27</v>
      </c>
      <c r="L2121">
        <v>16</v>
      </c>
      <c r="M2121">
        <v>355.96</v>
      </c>
      <c r="N2121">
        <v>5695.36</v>
      </c>
    </row>
    <row r="2122" spans="1:14">
      <c r="A2122" t="s">
        <v>2842</v>
      </c>
      <c r="B2122" t="s">
        <v>1479</v>
      </c>
      <c r="C2122" s="1" t="s">
        <v>6319</v>
      </c>
      <c r="D2122" s="4" t="s">
        <v>6515</v>
      </c>
      <c r="E2122" s="4" t="s">
        <v>6533</v>
      </c>
      <c r="F2122" s="4" t="s">
        <v>6527</v>
      </c>
      <c r="G2122" t="s">
        <v>2643</v>
      </c>
      <c r="H2122" t="s">
        <v>2643</v>
      </c>
      <c r="I2122" t="s">
        <v>2345</v>
      </c>
      <c r="J2122" t="s">
        <v>2345</v>
      </c>
      <c r="K2122" t="s">
        <v>12</v>
      </c>
      <c r="L2122">
        <v>17</v>
      </c>
      <c r="M2122">
        <v>252.03</v>
      </c>
      <c r="N2122">
        <v>4284.51</v>
      </c>
    </row>
    <row r="2123" spans="1:14">
      <c r="A2123" t="s">
        <v>2843</v>
      </c>
      <c r="B2123" t="s">
        <v>2281</v>
      </c>
      <c r="C2123" s="1" t="s">
        <v>6436</v>
      </c>
      <c r="D2123" s="4" t="s">
        <v>6513</v>
      </c>
      <c r="E2123" s="4" t="s">
        <v>6533</v>
      </c>
      <c r="F2123" s="4" t="s">
        <v>6526</v>
      </c>
      <c r="G2123" t="s">
        <v>2643</v>
      </c>
      <c r="H2123" t="s">
        <v>2643</v>
      </c>
      <c r="I2123" t="s">
        <v>2345</v>
      </c>
      <c r="J2123" t="s">
        <v>2345</v>
      </c>
      <c r="K2123" t="s">
        <v>27</v>
      </c>
      <c r="L2123">
        <v>11</v>
      </c>
      <c r="M2123">
        <v>394.05</v>
      </c>
      <c r="N2123">
        <v>4334.55</v>
      </c>
    </row>
    <row r="2124" spans="1:14">
      <c r="A2124" t="s">
        <v>2844</v>
      </c>
      <c r="B2124" t="s">
        <v>1740</v>
      </c>
      <c r="C2124" s="1" t="s">
        <v>6367</v>
      </c>
      <c r="D2124" s="4" t="s">
        <v>6518</v>
      </c>
      <c r="E2124" s="4" t="s">
        <v>6533</v>
      </c>
      <c r="F2124" s="4" t="s">
        <v>6531</v>
      </c>
      <c r="G2124" t="s">
        <v>2643</v>
      </c>
      <c r="H2124" t="s">
        <v>2643</v>
      </c>
      <c r="I2124" t="s">
        <v>2345</v>
      </c>
      <c r="J2124" t="s">
        <v>2345</v>
      </c>
      <c r="K2124" t="s">
        <v>12</v>
      </c>
      <c r="L2124">
        <v>18</v>
      </c>
      <c r="M2124">
        <v>358.49</v>
      </c>
      <c r="N2124">
        <v>6452.82</v>
      </c>
    </row>
    <row r="2125" spans="1:14">
      <c r="A2125" t="s">
        <v>2845</v>
      </c>
      <c r="B2125" t="s">
        <v>724</v>
      </c>
      <c r="C2125" s="1" t="s">
        <v>6093</v>
      </c>
      <c r="D2125" s="4" t="s">
        <v>6521</v>
      </c>
      <c r="E2125" s="4" t="s">
        <v>6533</v>
      </c>
      <c r="F2125" s="4" t="s">
        <v>6526</v>
      </c>
      <c r="G2125" t="s">
        <v>2643</v>
      </c>
      <c r="H2125" t="s">
        <v>2643</v>
      </c>
      <c r="I2125" t="s">
        <v>2345</v>
      </c>
      <c r="J2125" t="s">
        <v>2345</v>
      </c>
      <c r="K2125" t="s">
        <v>24</v>
      </c>
      <c r="L2125">
        <v>10</v>
      </c>
      <c r="M2125">
        <v>88.61</v>
      </c>
      <c r="N2125">
        <v>886.1</v>
      </c>
    </row>
    <row r="2126" spans="1:14">
      <c r="A2126" t="s">
        <v>2846</v>
      </c>
      <c r="B2126" t="s">
        <v>1259</v>
      </c>
      <c r="C2126" s="1" t="s">
        <v>6263</v>
      </c>
      <c r="D2126" s="4" t="s">
        <v>6520</v>
      </c>
      <c r="E2126" s="4" t="s">
        <v>6534</v>
      </c>
      <c r="F2126" s="4" t="s">
        <v>6530</v>
      </c>
      <c r="G2126" t="s">
        <v>2643</v>
      </c>
      <c r="H2126" t="s">
        <v>2643</v>
      </c>
      <c r="I2126" t="s">
        <v>2345</v>
      </c>
      <c r="J2126" t="s">
        <v>2345</v>
      </c>
      <c r="K2126" t="s">
        <v>24</v>
      </c>
      <c r="L2126">
        <v>6</v>
      </c>
      <c r="M2126">
        <v>112.15</v>
      </c>
      <c r="N2126">
        <v>672.9</v>
      </c>
    </row>
    <row r="2127" spans="1:14">
      <c r="A2127" t="s">
        <v>2847</v>
      </c>
      <c r="B2127" t="s">
        <v>316</v>
      </c>
      <c r="C2127" s="1" t="s">
        <v>5925</v>
      </c>
      <c r="D2127" s="4" t="s">
        <v>6520</v>
      </c>
      <c r="E2127" s="4" t="s">
        <v>6533</v>
      </c>
      <c r="F2127" s="4" t="s">
        <v>6527</v>
      </c>
      <c r="G2127" t="s">
        <v>2643</v>
      </c>
      <c r="H2127" t="s">
        <v>2643</v>
      </c>
      <c r="I2127" t="s">
        <v>2345</v>
      </c>
      <c r="J2127" t="s">
        <v>2345</v>
      </c>
      <c r="K2127" t="s">
        <v>12</v>
      </c>
      <c r="L2127">
        <v>3</v>
      </c>
      <c r="M2127">
        <v>52.82</v>
      </c>
      <c r="N2127">
        <v>158.46</v>
      </c>
    </row>
    <row r="2128" spans="1:14">
      <c r="A2128" t="s">
        <v>2848</v>
      </c>
      <c r="B2128" t="s">
        <v>88</v>
      </c>
      <c r="C2128" s="1" t="s">
        <v>5818</v>
      </c>
      <c r="D2128" s="4" t="s">
        <v>6513</v>
      </c>
      <c r="E2128" s="4" t="s">
        <v>6534</v>
      </c>
      <c r="F2128" s="4" t="s">
        <v>6528</v>
      </c>
      <c r="G2128" t="s">
        <v>2643</v>
      </c>
      <c r="H2128" t="s">
        <v>2643</v>
      </c>
      <c r="I2128" t="s">
        <v>2345</v>
      </c>
      <c r="J2128" t="s">
        <v>2345</v>
      </c>
      <c r="K2128" t="s">
        <v>15</v>
      </c>
      <c r="L2128">
        <v>13</v>
      </c>
      <c r="M2128">
        <v>390.01</v>
      </c>
      <c r="N2128">
        <v>5070.13</v>
      </c>
    </row>
    <row r="2129" spans="1:14">
      <c r="A2129" t="s">
        <v>2849</v>
      </c>
      <c r="B2129" t="s">
        <v>1052</v>
      </c>
      <c r="C2129" s="1" t="s">
        <v>6208</v>
      </c>
      <c r="D2129" s="4" t="s">
        <v>6518</v>
      </c>
      <c r="E2129" s="4" t="s">
        <v>6534</v>
      </c>
      <c r="F2129" s="4" t="s">
        <v>6525</v>
      </c>
      <c r="G2129" t="s">
        <v>2643</v>
      </c>
      <c r="H2129" t="s">
        <v>2643</v>
      </c>
      <c r="I2129" t="s">
        <v>2345</v>
      </c>
      <c r="J2129" t="s">
        <v>2345</v>
      </c>
      <c r="K2129" t="s">
        <v>27</v>
      </c>
      <c r="L2129">
        <v>13</v>
      </c>
      <c r="M2129">
        <v>245.13</v>
      </c>
      <c r="N2129">
        <v>3186.69</v>
      </c>
    </row>
    <row r="2130" spans="1:14">
      <c r="A2130" t="s">
        <v>2850</v>
      </c>
      <c r="B2130" t="s">
        <v>493</v>
      </c>
      <c r="C2130" s="1" t="s">
        <v>5997</v>
      </c>
      <c r="D2130" s="4" t="s">
        <v>6512</v>
      </c>
      <c r="E2130" s="4" t="s">
        <v>6533</v>
      </c>
      <c r="F2130" s="4" t="s">
        <v>6531</v>
      </c>
      <c r="G2130" t="s">
        <v>2643</v>
      </c>
      <c r="H2130" t="s">
        <v>2643</v>
      </c>
      <c r="I2130" t="s">
        <v>2345</v>
      </c>
      <c r="J2130" t="s">
        <v>2345</v>
      </c>
      <c r="K2130" t="s">
        <v>24</v>
      </c>
      <c r="L2130">
        <v>14</v>
      </c>
      <c r="M2130">
        <v>445.92</v>
      </c>
      <c r="N2130">
        <v>6242.88</v>
      </c>
    </row>
    <row r="2131" spans="1:14">
      <c r="A2131" t="s">
        <v>2851</v>
      </c>
      <c r="B2131" t="s">
        <v>132</v>
      </c>
      <c r="C2131" s="1" t="s">
        <v>5839</v>
      </c>
      <c r="D2131" s="4" t="s">
        <v>6516</v>
      </c>
      <c r="E2131" s="4" t="s">
        <v>6533</v>
      </c>
      <c r="F2131" s="4" t="s">
        <v>6524</v>
      </c>
      <c r="G2131" t="s">
        <v>2643</v>
      </c>
      <c r="H2131" t="s">
        <v>2643</v>
      </c>
      <c r="I2131" t="s">
        <v>2345</v>
      </c>
      <c r="J2131" t="s">
        <v>2345</v>
      </c>
      <c r="K2131" t="s">
        <v>24</v>
      </c>
      <c r="L2131">
        <v>5</v>
      </c>
      <c r="M2131">
        <v>18.440000000000001</v>
      </c>
      <c r="N2131">
        <v>92.2</v>
      </c>
    </row>
    <row r="2132" spans="1:14">
      <c r="A2132" t="s">
        <v>2852</v>
      </c>
      <c r="B2132" t="s">
        <v>485</v>
      </c>
      <c r="C2132" s="1" t="s">
        <v>5995</v>
      </c>
      <c r="D2132" s="4" t="s">
        <v>6517</v>
      </c>
      <c r="E2132" s="4" t="s">
        <v>6533</v>
      </c>
      <c r="F2132" s="4" t="s">
        <v>6526</v>
      </c>
      <c r="G2132" t="s">
        <v>2643</v>
      </c>
      <c r="H2132" t="s">
        <v>2643</v>
      </c>
      <c r="I2132" t="s">
        <v>2345</v>
      </c>
      <c r="J2132" t="s">
        <v>2345</v>
      </c>
      <c r="K2132" t="s">
        <v>24</v>
      </c>
      <c r="L2132">
        <v>11</v>
      </c>
      <c r="M2132">
        <v>354.21</v>
      </c>
      <c r="N2132">
        <v>3896.31</v>
      </c>
    </row>
    <row r="2133" spans="1:14">
      <c r="A2133" t="s">
        <v>2853</v>
      </c>
      <c r="B2133" t="s">
        <v>790</v>
      </c>
      <c r="C2133" s="1" t="s">
        <v>6115</v>
      </c>
      <c r="D2133" s="4" t="s">
        <v>6511</v>
      </c>
      <c r="E2133" s="4" t="s">
        <v>6534</v>
      </c>
      <c r="F2133" s="4" t="s">
        <v>6529</v>
      </c>
      <c r="G2133" t="s">
        <v>2643</v>
      </c>
      <c r="H2133" t="s">
        <v>2643</v>
      </c>
      <c r="I2133" t="s">
        <v>2345</v>
      </c>
      <c r="J2133" t="s">
        <v>2345</v>
      </c>
      <c r="K2133" t="s">
        <v>24</v>
      </c>
      <c r="L2133">
        <v>13</v>
      </c>
      <c r="M2133">
        <v>298.32</v>
      </c>
      <c r="N2133">
        <v>3878.16</v>
      </c>
    </row>
    <row r="2134" spans="1:14">
      <c r="A2134" t="s">
        <v>2854</v>
      </c>
      <c r="B2134" t="s">
        <v>726</v>
      </c>
      <c r="C2134" s="1" t="s">
        <v>6094</v>
      </c>
      <c r="D2134" s="4" t="s">
        <v>6522</v>
      </c>
      <c r="E2134" s="4" t="s">
        <v>6534</v>
      </c>
      <c r="F2134" s="4" t="s">
        <v>6529</v>
      </c>
      <c r="G2134" t="s">
        <v>2643</v>
      </c>
      <c r="H2134" t="s">
        <v>2643</v>
      </c>
      <c r="I2134" t="s">
        <v>2345</v>
      </c>
      <c r="J2134" t="s">
        <v>2345</v>
      </c>
      <c r="K2134" t="s">
        <v>27</v>
      </c>
      <c r="L2134">
        <v>17</v>
      </c>
      <c r="M2134">
        <v>343.01</v>
      </c>
      <c r="N2134">
        <v>5831.17</v>
      </c>
    </row>
    <row r="2135" spans="1:14">
      <c r="A2135" t="s">
        <v>2855</v>
      </c>
      <c r="B2135" t="s">
        <v>418</v>
      </c>
      <c r="C2135" s="1" t="s">
        <v>5970</v>
      </c>
      <c r="D2135" s="4" t="s">
        <v>6518</v>
      </c>
      <c r="E2135" s="4" t="s">
        <v>6534</v>
      </c>
      <c r="F2135" s="4" t="s">
        <v>6525</v>
      </c>
      <c r="G2135" t="s">
        <v>2643</v>
      </c>
      <c r="H2135" t="s">
        <v>2643</v>
      </c>
      <c r="I2135" t="s">
        <v>2345</v>
      </c>
      <c r="J2135" t="s">
        <v>2345</v>
      </c>
      <c r="K2135" t="s">
        <v>12</v>
      </c>
      <c r="L2135">
        <v>12</v>
      </c>
      <c r="M2135">
        <v>58.13</v>
      </c>
      <c r="N2135">
        <v>697.56</v>
      </c>
    </row>
    <row r="2136" spans="1:14">
      <c r="A2136" t="s">
        <v>2856</v>
      </c>
      <c r="B2136" t="s">
        <v>1477</v>
      </c>
      <c r="C2136" s="1" t="s">
        <v>6318</v>
      </c>
      <c r="D2136" s="4" t="s">
        <v>6516</v>
      </c>
      <c r="E2136" s="4" t="s">
        <v>6533</v>
      </c>
      <c r="F2136" s="4" t="s">
        <v>6524</v>
      </c>
      <c r="G2136" t="s">
        <v>2643</v>
      </c>
      <c r="H2136" t="s">
        <v>2643</v>
      </c>
      <c r="I2136" t="s">
        <v>2345</v>
      </c>
      <c r="J2136" t="s">
        <v>2345</v>
      </c>
      <c r="K2136" t="s">
        <v>27</v>
      </c>
      <c r="L2136">
        <v>9</v>
      </c>
      <c r="M2136">
        <v>101.48</v>
      </c>
      <c r="N2136">
        <v>913.32</v>
      </c>
    </row>
    <row r="2137" spans="1:14">
      <c r="A2137" t="s">
        <v>2857</v>
      </c>
      <c r="B2137" t="s">
        <v>783</v>
      </c>
      <c r="C2137" s="1" t="s">
        <v>6112</v>
      </c>
      <c r="D2137" s="4" t="s">
        <v>6512</v>
      </c>
      <c r="E2137" s="4" t="s">
        <v>6533</v>
      </c>
      <c r="F2137" s="4" t="s">
        <v>6531</v>
      </c>
      <c r="G2137" t="s">
        <v>2643</v>
      </c>
      <c r="H2137" t="s">
        <v>2643</v>
      </c>
      <c r="I2137" t="s">
        <v>2345</v>
      </c>
      <c r="J2137" t="s">
        <v>2345</v>
      </c>
      <c r="K2137" t="s">
        <v>27</v>
      </c>
      <c r="L2137">
        <v>9</v>
      </c>
      <c r="M2137">
        <v>145.41999999999999</v>
      </c>
      <c r="N2137">
        <v>1308.78</v>
      </c>
    </row>
    <row r="2138" spans="1:14">
      <c r="A2138" t="s">
        <v>2858</v>
      </c>
      <c r="B2138" t="s">
        <v>1470</v>
      </c>
      <c r="C2138" s="1" t="s">
        <v>6316</v>
      </c>
      <c r="D2138" s="4" t="s">
        <v>6512</v>
      </c>
      <c r="E2138" s="4" t="s">
        <v>6533</v>
      </c>
      <c r="F2138" s="4" t="s">
        <v>6531</v>
      </c>
      <c r="G2138" t="s">
        <v>2643</v>
      </c>
      <c r="H2138" t="s">
        <v>2643</v>
      </c>
      <c r="I2138" t="s">
        <v>2345</v>
      </c>
      <c r="J2138" t="s">
        <v>2345</v>
      </c>
      <c r="K2138" t="s">
        <v>12</v>
      </c>
      <c r="L2138">
        <v>3</v>
      </c>
      <c r="M2138">
        <v>456.52</v>
      </c>
      <c r="N2138">
        <v>1369.56</v>
      </c>
    </row>
    <row r="2139" spans="1:14">
      <c r="A2139" t="s">
        <v>2859</v>
      </c>
      <c r="B2139" t="s">
        <v>1012</v>
      </c>
      <c r="C2139" s="1" t="s">
        <v>6194</v>
      </c>
      <c r="D2139" s="4" t="s">
        <v>6515</v>
      </c>
      <c r="E2139" s="4" t="s">
        <v>6534</v>
      </c>
      <c r="F2139" s="4" t="s">
        <v>6530</v>
      </c>
      <c r="G2139" t="s">
        <v>2643</v>
      </c>
      <c r="H2139" t="s">
        <v>2643</v>
      </c>
      <c r="I2139" t="s">
        <v>2345</v>
      </c>
      <c r="J2139" t="s">
        <v>2345</v>
      </c>
      <c r="K2139" t="s">
        <v>27</v>
      </c>
      <c r="L2139">
        <v>1</v>
      </c>
      <c r="M2139">
        <v>270.92</v>
      </c>
      <c r="N2139">
        <v>270.92</v>
      </c>
    </row>
    <row r="2140" spans="1:14">
      <c r="A2140" t="s">
        <v>2860</v>
      </c>
      <c r="B2140" t="s">
        <v>2406</v>
      </c>
      <c r="C2140" s="1" t="s">
        <v>6451</v>
      </c>
      <c r="D2140" s="4" t="s">
        <v>6519</v>
      </c>
      <c r="E2140" s="4" t="s">
        <v>6533</v>
      </c>
      <c r="F2140" s="4" t="s">
        <v>6527</v>
      </c>
      <c r="G2140" t="s">
        <v>2643</v>
      </c>
      <c r="H2140" t="s">
        <v>2643</v>
      </c>
      <c r="I2140" t="s">
        <v>2345</v>
      </c>
      <c r="J2140" t="s">
        <v>2345</v>
      </c>
      <c r="K2140" t="s">
        <v>27</v>
      </c>
      <c r="L2140">
        <v>9</v>
      </c>
      <c r="M2140">
        <v>12.92</v>
      </c>
      <c r="N2140">
        <v>116.28</v>
      </c>
    </row>
    <row r="2141" spans="1:14">
      <c r="A2141" t="s">
        <v>2861</v>
      </c>
      <c r="B2141" t="s">
        <v>111</v>
      </c>
      <c r="C2141" s="1" t="s">
        <v>5829</v>
      </c>
      <c r="D2141" s="4" t="s">
        <v>6516</v>
      </c>
      <c r="E2141" s="4" t="s">
        <v>6534</v>
      </c>
      <c r="F2141" s="4" t="s">
        <v>6529</v>
      </c>
      <c r="G2141" t="s">
        <v>2643</v>
      </c>
      <c r="H2141" t="s">
        <v>2643</v>
      </c>
      <c r="I2141" t="s">
        <v>2345</v>
      </c>
      <c r="J2141" t="s">
        <v>2345</v>
      </c>
      <c r="K2141" t="s">
        <v>12</v>
      </c>
      <c r="L2141">
        <v>8</v>
      </c>
      <c r="M2141">
        <v>170.15</v>
      </c>
      <c r="N2141">
        <v>1361.2</v>
      </c>
    </row>
    <row r="2142" spans="1:14">
      <c r="A2142" t="s">
        <v>2862</v>
      </c>
      <c r="B2142" t="s">
        <v>1464</v>
      </c>
      <c r="C2142" s="1" t="s">
        <v>6314</v>
      </c>
      <c r="D2142" s="4" t="s">
        <v>6515</v>
      </c>
      <c r="E2142" s="4" t="s">
        <v>6533</v>
      </c>
      <c r="F2142" s="4" t="s">
        <v>6527</v>
      </c>
      <c r="G2142" t="s">
        <v>2643</v>
      </c>
      <c r="H2142" t="s">
        <v>2643</v>
      </c>
      <c r="I2142" t="s">
        <v>2345</v>
      </c>
      <c r="J2142" t="s">
        <v>2345</v>
      </c>
      <c r="K2142" t="s">
        <v>15</v>
      </c>
      <c r="L2142">
        <v>20</v>
      </c>
      <c r="M2142">
        <v>107.27</v>
      </c>
      <c r="N2142">
        <v>2145.4</v>
      </c>
    </row>
    <row r="2143" spans="1:14">
      <c r="A2143" t="s">
        <v>2863</v>
      </c>
      <c r="B2143" t="s">
        <v>202</v>
      </c>
      <c r="C2143" s="1" t="s">
        <v>5871</v>
      </c>
      <c r="D2143" s="4" t="s">
        <v>6513</v>
      </c>
      <c r="E2143" s="4" t="s">
        <v>6533</v>
      </c>
      <c r="F2143" s="4" t="s">
        <v>6526</v>
      </c>
      <c r="G2143" t="s">
        <v>2643</v>
      </c>
      <c r="H2143" t="s">
        <v>2643</v>
      </c>
      <c r="I2143" t="s">
        <v>2345</v>
      </c>
      <c r="J2143" t="s">
        <v>2345</v>
      </c>
      <c r="K2143" t="s">
        <v>15</v>
      </c>
      <c r="L2143">
        <v>19</v>
      </c>
      <c r="M2143">
        <v>426.85</v>
      </c>
      <c r="N2143">
        <v>8110.15</v>
      </c>
    </row>
    <row r="2144" spans="1:14">
      <c r="A2144" t="s">
        <v>2864</v>
      </c>
      <c r="B2144" t="s">
        <v>140</v>
      </c>
      <c r="C2144" s="1" t="s">
        <v>5843</v>
      </c>
      <c r="D2144" s="4" t="s">
        <v>6521</v>
      </c>
      <c r="E2144" s="4" t="s">
        <v>6533</v>
      </c>
      <c r="F2144" s="4" t="s">
        <v>6526</v>
      </c>
      <c r="G2144" t="s">
        <v>2643</v>
      </c>
      <c r="H2144" t="s">
        <v>2643</v>
      </c>
      <c r="I2144" t="s">
        <v>2345</v>
      </c>
      <c r="J2144" t="s">
        <v>2345</v>
      </c>
      <c r="K2144" t="s">
        <v>24</v>
      </c>
      <c r="L2144">
        <v>20</v>
      </c>
      <c r="M2144">
        <v>238.04</v>
      </c>
      <c r="N2144">
        <v>4760.8</v>
      </c>
    </row>
    <row r="2145" spans="1:14">
      <c r="A2145" t="s">
        <v>2865</v>
      </c>
      <c r="B2145" t="s">
        <v>886</v>
      </c>
      <c r="C2145" s="1" t="s">
        <v>6150</v>
      </c>
      <c r="D2145" s="4" t="s">
        <v>6517</v>
      </c>
      <c r="E2145" s="4" t="s">
        <v>6534</v>
      </c>
      <c r="F2145" s="4" t="s">
        <v>6528</v>
      </c>
      <c r="G2145" t="s">
        <v>2643</v>
      </c>
      <c r="H2145" t="s">
        <v>2643</v>
      </c>
      <c r="I2145" t="s">
        <v>2345</v>
      </c>
      <c r="J2145" t="s">
        <v>2345</v>
      </c>
      <c r="K2145" t="s">
        <v>24</v>
      </c>
      <c r="L2145">
        <v>18</v>
      </c>
      <c r="M2145">
        <v>210.56</v>
      </c>
      <c r="N2145">
        <v>3790.08</v>
      </c>
    </row>
    <row r="2146" spans="1:14">
      <c r="A2146" t="s">
        <v>2866</v>
      </c>
      <c r="B2146" t="s">
        <v>152</v>
      </c>
      <c r="C2146" s="1" t="s">
        <v>5848</v>
      </c>
      <c r="D2146" s="4" t="s">
        <v>6521</v>
      </c>
      <c r="E2146" s="4" t="s">
        <v>6533</v>
      </c>
      <c r="F2146" s="4" t="s">
        <v>6526</v>
      </c>
      <c r="G2146" t="s">
        <v>2643</v>
      </c>
      <c r="H2146" t="s">
        <v>2643</v>
      </c>
      <c r="I2146" t="s">
        <v>2345</v>
      </c>
      <c r="J2146" t="s">
        <v>2345</v>
      </c>
      <c r="K2146" t="s">
        <v>27</v>
      </c>
      <c r="L2146">
        <v>4</v>
      </c>
      <c r="M2146">
        <v>199.16</v>
      </c>
      <c r="N2146">
        <v>796.64</v>
      </c>
    </row>
    <row r="2147" spans="1:14">
      <c r="A2147" t="s">
        <v>2867</v>
      </c>
      <c r="B2147" t="s">
        <v>2868</v>
      </c>
      <c r="C2147" s="1" t="s">
        <v>6476</v>
      </c>
      <c r="D2147" s="4" t="s">
        <v>6519</v>
      </c>
      <c r="E2147" s="4" t="s">
        <v>6533</v>
      </c>
      <c r="F2147" s="4" t="s">
        <v>6527</v>
      </c>
      <c r="G2147" t="s">
        <v>2643</v>
      </c>
      <c r="H2147" t="s">
        <v>2643</v>
      </c>
      <c r="I2147" t="s">
        <v>2345</v>
      </c>
      <c r="J2147" t="s">
        <v>2345</v>
      </c>
      <c r="K2147" t="s">
        <v>27</v>
      </c>
      <c r="L2147">
        <v>11</v>
      </c>
      <c r="M2147">
        <v>29.35</v>
      </c>
      <c r="N2147">
        <v>322.85000000000002</v>
      </c>
    </row>
    <row r="2148" spans="1:14">
      <c r="A2148" t="s">
        <v>2869</v>
      </c>
      <c r="B2148" t="s">
        <v>1312</v>
      </c>
      <c r="C2148" s="1" t="s">
        <v>6278</v>
      </c>
      <c r="D2148" s="4" t="s">
        <v>6513</v>
      </c>
      <c r="E2148" s="4" t="s">
        <v>6534</v>
      </c>
      <c r="F2148" s="4" t="s">
        <v>6528</v>
      </c>
      <c r="G2148" t="s">
        <v>2643</v>
      </c>
      <c r="H2148" t="s">
        <v>2643</v>
      </c>
      <c r="I2148" t="s">
        <v>2345</v>
      </c>
      <c r="J2148" t="s">
        <v>2345</v>
      </c>
      <c r="K2148" t="s">
        <v>27</v>
      </c>
      <c r="L2148">
        <v>20</v>
      </c>
      <c r="M2148">
        <v>400.57</v>
      </c>
      <c r="N2148">
        <v>8011.4</v>
      </c>
    </row>
    <row r="2149" spans="1:14">
      <c r="A2149" t="s">
        <v>2870</v>
      </c>
      <c r="B2149" t="s">
        <v>2170</v>
      </c>
      <c r="C2149" s="1" t="s">
        <v>6427</v>
      </c>
      <c r="D2149" s="4" t="s">
        <v>6521</v>
      </c>
      <c r="E2149" s="4" t="s">
        <v>6533</v>
      </c>
      <c r="F2149" s="4" t="s">
        <v>6526</v>
      </c>
      <c r="G2149" t="s">
        <v>2643</v>
      </c>
      <c r="H2149" t="s">
        <v>2643</v>
      </c>
      <c r="I2149" t="s">
        <v>2345</v>
      </c>
      <c r="J2149" t="s">
        <v>2345</v>
      </c>
      <c r="K2149" t="s">
        <v>15</v>
      </c>
      <c r="L2149">
        <v>14</v>
      </c>
      <c r="M2149">
        <v>131.93</v>
      </c>
      <c r="N2149">
        <v>1847.02</v>
      </c>
    </row>
    <row r="2150" spans="1:14">
      <c r="A2150" t="s">
        <v>2871</v>
      </c>
      <c r="B2150" t="s">
        <v>61</v>
      </c>
      <c r="C2150" s="1" t="s">
        <v>5805</v>
      </c>
      <c r="D2150" s="4" t="s">
        <v>6516</v>
      </c>
      <c r="E2150" s="4" t="s">
        <v>6533</v>
      </c>
      <c r="F2150" s="4" t="s">
        <v>6524</v>
      </c>
      <c r="G2150" t="s">
        <v>2643</v>
      </c>
      <c r="H2150" t="s">
        <v>2643</v>
      </c>
      <c r="I2150" t="s">
        <v>2345</v>
      </c>
      <c r="J2150" t="s">
        <v>2345</v>
      </c>
      <c r="K2150" t="s">
        <v>27</v>
      </c>
      <c r="L2150">
        <v>16</v>
      </c>
      <c r="M2150">
        <v>214.41</v>
      </c>
      <c r="N2150">
        <v>3430.56</v>
      </c>
    </row>
    <row r="2151" spans="1:14">
      <c r="A2151" t="s">
        <v>2872</v>
      </c>
      <c r="B2151" t="s">
        <v>101</v>
      </c>
      <c r="C2151" s="1" t="s">
        <v>5824</v>
      </c>
      <c r="D2151" s="4" t="s">
        <v>6517</v>
      </c>
      <c r="E2151" s="4" t="s">
        <v>6533</v>
      </c>
      <c r="F2151" s="4" t="s">
        <v>6526</v>
      </c>
      <c r="G2151" t="s">
        <v>2643</v>
      </c>
      <c r="H2151" t="s">
        <v>2643</v>
      </c>
      <c r="I2151" t="s">
        <v>2345</v>
      </c>
      <c r="J2151" t="s">
        <v>2345</v>
      </c>
      <c r="K2151" t="s">
        <v>15</v>
      </c>
      <c r="L2151">
        <v>5</v>
      </c>
      <c r="M2151">
        <v>216.01</v>
      </c>
      <c r="N2151">
        <v>1080.05</v>
      </c>
    </row>
    <row r="2152" spans="1:14">
      <c r="A2152" t="s">
        <v>2873</v>
      </c>
      <c r="B2152" t="s">
        <v>994</v>
      </c>
      <c r="C2152" s="1" t="s">
        <v>6189</v>
      </c>
      <c r="D2152" s="4" t="s">
        <v>6512</v>
      </c>
      <c r="E2152" s="4" t="s">
        <v>6534</v>
      </c>
      <c r="F2152" s="4" t="s">
        <v>6525</v>
      </c>
      <c r="G2152" t="s">
        <v>2643</v>
      </c>
      <c r="H2152" t="s">
        <v>2643</v>
      </c>
      <c r="I2152" t="s">
        <v>2345</v>
      </c>
      <c r="J2152" t="s">
        <v>2345</v>
      </c>
      <c r="K2152" t="s">
        <v>24</v>
      </c>
      <c r="L2152">
        <v>3</v>
      </c>
      <c r="M2152">
        <v>388.66</v>
      </c>
      <c r="N2152">
        <v>1165.98</v>
      </c>
    </row>
    <row r="2153" spans="1:14">
      <c r="A2153" t="s">
        <v>2874</v>
      </c>
      <c r="B2153" t="s">
        <v>200</v>
      </c>
      <c r="C2153" s="1" t="s">
        <v>5870</v>
      </c>
      <c r="D2153" s="4" t="s">
        <v>6512</v>
      </c>
      <c r="E2153" s="4" t="s">
        <v>6534</v>
      </c>
      <c r="F2153" s="4" t="s">
        <v>6525</v>
      </c>
      <c r="G2153" t="s">
        <v>2643</v>
      </c>
      <c r="H2153" t="s">
        <v>2643</v>
      </c>
      <c r="I2153" t="s">
        <v>2345</v>
      </c>
      <c r="J2153" t="s">
        <v>2345</v>
      </c>
      <c r="K2153" t="s">
        <v>12</v>
      </c>
      <c r="L2153">
        <v>1</v>
      </c>
      <c r="M2153">
        <v>194.04</v>
      </c>
      <c r="N2153">
        <v>194.04</v>
      </c>
    </row>
    <row r="2154" spans="1:14">
      <c r="A2154" t="s">
        <v>2875</v>
      </c>
      <c r="B2154" t="s">
        <v>196</v>
      </c>
      <c r="C2154" s="1" t="s">
        <v>5868</v>
      </c>
      <c r="D2154" s="4" t="s">
        <v>6519</v>
      </c>
      <c r="E2154" s="4" t="s">
        <v>6533</v>
      </c>
      <c r="F2154" s="4" t="s">
        <v>6527</v>
      </c>
      <c r="G2154" t="s">
        <v>2643</v>
      </c>
      <c r="H2154" t="s">
        <v>2643</v>
      </c>
      <c r="I2154" t="s">
        <v>2345</v>
      </c>
      <c r="J2154" t="s">
        <v>2345</v>
      </c>
      <c r="K2154" t="s">
        <v>15</v>
      </c>
      <c r="L2154">
        <v>11</v>
      </c>
      <c r="M2154">
        <v>15.54</v>
      </c>
      <c r="N2154">
        <v>170.94</v>
      </c>
    </row>
    <row r="2155" spans="1:14">
      <c r="A2155" t="s">
        <v>2876</v>
      </c>
      <c r="B2155" t="s">
        <v>271</v>
      </c>
      <c r="C2155" s="1" t="s">
        <v>5905</v>
      </c>
      <c r="D2155" s="4" t="s">
        <v>6517</v>
      </c>
      <c r="E2155" s="4" t="s">
        <v>6534</v>
      </c>
      <c r="F2155" s="4" t="s">
        <v>6528</v>
      </c>
      <c r="G2155" t="s">
        <v>2643</v>
      </c>
      <c r="H2155" t="s">
        <v>2643</v>
      </c>
      <c r="I2155" t="s">
        <v>2345</v>
      </c>
      <c r="J2155" t="s">
        <v>2345</v>
      </c>
      <c r="K2155" t="s">
        <v>24</v>
      </c>
      <c r="L2155">
        <v>11</v>
      </c>
      <c r="M2155">
        <v>219.92</v>
      </c>
      <c r="N2155">
        <v>2419.12</v>
      </c>
    </row>
    <row r="2156" spans="1:14">
      <c r="A2156" t="s">
        <v>2877</v>
      </c>
      <c r="B2156" t="s">
        <v>2836</v>
      </c>
      <c r="C2156" s="1" t="s">
        <v>6475</v>
      </c>
      <c r="D2156" s="4" t="s">
        <v>6522</v>
      </c>
      <c r="E2156" s="4" t="s">
        <v>6533</v>
      </c>
      <c r="F2156" s="4" t="s">
        <v>6524</v>
      </c>
      <c r="G2156" t="s">
        <v>2643</v>
      </c>
      <c r="H2156" t="s">
        <v>2643</v>
      </c>
      <c r="I2156" t="s">
        <v>2345</v>
      </c>
      <c r="J2156" t="s">
        <v>2345</v>
      </c>
      <c r="K2156" t="s">
        <v>15</v>
      </c>
      <c r="L2156">
        <v>4</v>
      </c>
      <c r="M2156">
        <v>41.16</v>
      </c>
      <c r="N2156">
        <v>164.64</v>
      </c>
    </row>
    <row r="2157" spans="1:14">
      <c r="A2157" t="s">
        <v>2878</v>
      </c>
      <c r="B2157" t="s">
        <v>2879</v>
      </c>
      <c r="C2157" s="1" t="s">
        <v>6477</v>
      </c>
      <c r="D2157" s="4" t="s">
        <v>6518</v>
      </c>
      <c r="E2157" s="4" t="s">
        <v>6533</v>
      </c>
      <c r="F2157" s="4" t="s">
        <v>6531</v>
      </c>
      <c r="G2157" t="s">
        <v>2643</v>
      </c>
      <c r="H2157" t="s">
        <v>2643</v>
      </c>
      <c r="I2157" t="s">
        <v>2345</v>
      </c>
      <c r="J2157" t="s">
        <v>2345</v>
      </c>
      <c r="K2157" t="s">
        <v>15</v>
      </c>
      <c r="L2157">
        <v>6</v>
      </c>
      <c r="M2157">
        <v>428.42</v>
      </c>
      <c r="N2157">
        <v>2570.52</v>
      </c>
    </row>
    <row r="2158" spans="1:14">
      <c r="A2158" t="s">
        <v>2880</v>
      </c>
      <c r="B2158" t="s">
        <v>185</v>
      </c>
      <c r="C2158" s="1" t="s">
        <v>5863</v>
      </c>
      <c r="D2158" s="4" t="s">
        <v>6512</v>
      </c>
      <c r="E2158" s="4" t="s">
        <v>6533</v>
      </c>
      <c r="F2158" s="4" t="s">
        <v>6531</v>
      </c>
      <c r="G2158" t="s">
        <v>2643</v>
      </c>
      <c r="H2158" t="s">
        <v>2643</v>
      </c>
      <c r="I2158" t="s">
        <v>2345</v>
      </c>
      <c r="J2158" t="s">
        <v>2345</v>
      </c>
      <c r="K2158" t="s">
        <v>24</v>
      </c>
      <c r="L2158">
        <v>14</v>
      </c>
      <c r="M2158">
        <v>262.56</v>
      </c>
      <c r="N2158">
        <v>3675.84</v>
      </c>
    </row>
    <row r="2159" spans="1:14">
      <c r="A2159" t="s">
        <v>2881</v>
      </c>
      <c r="B2159" t="s">
        <v>884</v>
      </c>
      <c r="C2159" s="1" t="s">
        <v>6149</v>
      </c>
      <c r="D2159" s="4" t="s">
        <v>6511</v>
      </c>
      <c r="E2159" s="4" t="s">
        <v>6533</v>
      </c>
      <c r="F2159" s="4" t="s">
        <v>6524</v>
      </c>
      <c r="G2159" t="s">
        <v>2882</v>
      </c>
      <c r="H2159" t="s">
        <v>2882</v>
      </c>
      <c r="I2159" t="s">
        <v>2208</v>
      </c>
      <c r="J2159" t="s">
        <v>2208</v>
      </c>
      <c r="K2159" t="s">
        <v>12</v>
      </c>
      <c r="L2159">
        <v>15</v>
      </c>
      <c r="M2159">
        <v>310.64</v>
      </c>
      <c r="N2159">
        <v>4659.6000000000004</v>
      </c>
    </row>
    <row r="2160" spans="1:14">
      <c r="A2160" t="s">
        <v>2883</v>
      </c>
      <c r="B2160" t="s">
        <v>345</v>
      </c>
      <c r="C2160" s="1" t="s">
        <v>5938</v>
      </c>
      <c r="D2160" s="4" t="s">
        <v>6519</v>
      </c>
      <c r="E2160" s="4" t="s">
        <v>6533</v>
      </c>
      <c r="F2160" s="4" t="s">
        <v>6527</v>
      </c>
      <c r="G2160" t="s">
        <v>2882</v>
      </c>
      <c r="H2160" t="s">
        <v>2882</v>
      </c>
      <c r="I2160" t="s">
        <v>2208</v>
      </c>
      <c r="J2160" t="s">
        <v>2208</v>
      </c>
      <c r="K2160" t="s">
        <v>15</v>
      </c>
      <c r="L2160">
        <v>15</v>
      </c>
      <c r="M2160">
        <v>189.17</v>
      </c>
      <c r="N2160">
        <v>2837.55</v>
      </c>
    </row>
    <row r="2161" spans="1:14">
      <c r="A2161" t="s">
        <v>2884</v>
      </c>
      <c r="B2161" t="s">
        <v>2885</v>
      </c>
      <c r="C2161" s="1" t="s">
        <v>6478</v>
      </c>
      <c r="D2161" s="4" t="s">
        <v>6512</v>
      </c>
      <c r="E2161" s="4" t="s">
        <v>6534</v>
      </c>
      <c r="F2161" s="4" t="s">
        <v>6525</v>
      </c>
      <c r="G2161" t="s">
        <v>2882</v>
      </c>
      <c r="H2161" t="s">
        <v>2882</v>
      </c>
      <c r="I2161" t="s">
        <v>2208</v>
      </c>
      <c r="J2161" t="s">
        <v>2208</v>
      </c>
      <c r="K2161" t="s">
        <v>12</v>
      </c>
      <c r="L2161">
        <v>4</v>
      </c>
      <c r="M2161">
        <v>372.46</v>
      </c>
      <c r="N2161">
        <v>1489.84</v>
      </c>
    </row>
    <row r="2162" spans="1:14">
      <c r="A2162" t="s">
        <v>2886</v>
      </c>
      <c r="B2162" t="s">
        <v>1938</v>
      </c>
      <c r="C2162" s="1" t="s">
        <v>6402</v>
      </c>
      <c r="D2162" s="4" t="s">
        <v>6520</v>
      </c>
      <c r="E2162" s="4" t="s">
        <v>6534</v>
      </c>
      <c r="F2162" s="4" t="s">
        <v>6530</v>
      </c>
      <c r="G2162" t="s">
        <v>2882</v>
      </c>
      <c r="H2162" t="s">
        <v>2882</v>
      </c>
      <c r="I2162" t="s">
        <v>2208</v>
      </c>
      <c r="J2162" t="s">
        <v>2208</v>
      </c>
      <c r="K2162" t="s">
        <v>27</v>
      </c>
      <c r="L2162">
        <v>19</v>
      </c>
      <c r="M2162">
        <v>432.01</v>
      </c>
      <c r="N2162">
        <v>8208.19</v>
      </c>
    </row>
    <row r="2163" spans="1:14">
      <c r="A2163" t="s">
        <v>2887</v>
      </c>
      <c r="B2163" t="s">
        <v>620</v>
      </c>
      <c r="C2163" s="1" t="s">
        <v>6053</v>
      </c>
      <c r="D2163" s="4" t="s">
        <v>6521</v>
      </c>
      <c r="E2163" s="4" t="s">
        <v>6533</v>
      </c>
      <c r="F2163" s="4" t="s">
        <v>6526</v>
      </c>
      <c r="G2163" t="s">
        <v>2882</v>
      </c>
      <c r="H2163" t="s">
        <v>2882</v>
      </c>
      <c r="I2163" t="s">
        <v>2208</v>
      </c>
      <c r="J2163" t="s">
        <v>2208</v>
      </c>
      <c r="K2163" t="s">
        <v>24</v>
      </c>
      <c r="L2163">
        <v>1</v>
      </c>
      <c r="M2163">
        <v>495.62</v>
      </c>
      <c r="N2163">
        <v>495.62</v>
      </c>
    </row>
    <row r="2164" spans="1:14">
      <c r="A2164" t="s">
        <v>2888</v>
      </c>
      <c r="B2164" t="s">
        <v>2354</v>
      </c>
      <c r="C2164" s="1" t="s">
        <v>6445</v>
      </c>
      <c r="D2164" s="4" t="s">
        <v>6517</v>
      </c>
      <c r="E2164" s="4" t="s">
        <v>6534</v>
      </c>
      <c r="F2164" s="4" t="s">
        <v>6528</v>
      </c>
      <c r="G2164" t="s">
        <v>2882</v>
      </c>
      <c r="H2164" t="s">
        <v>2882</v>
      </c>
      <c r="I2164" t="s">
        <v>2208</v>
      </c>
      <c r="J2164" t="s">
        <v>2208</v>
      </c>
      <c r="K2164" t="s">
        <v>15</v>
      </c>
      <c r="L2164">
        <v>10</v>
      </c>
      <c r="M2164">
        <v>409.18</v>
      </c>
      <c r="N2164">
        <v>4091.8</v>
      </c>
    </row>
    <row r="2165" spans="1:14">
      <c r="A2165" t="s">
        <v>2889</v>
      </c>
      <c r="B2165" t="s">
        <v>1150</v>
      </c>
      <c r="C2165" s="1" t="s">
        <v>6238</v>
      </c>
      <c r="D2165" s="4" t="s">
        <v>6522</v>
      </c>
      <c r="E2165" s="4" t="s">
        <v>6533</v>
      </c>
      <c r="F2165" s="4" t="s">
        <v>6524</v>
      </c>
      <c r="G2165" t="s">
        <v>2882</v>
      </c>
      <c r="H2165" t="s">
        <v>2882</v>
      </c>
      <c r="I2165" t="s">
        <v>2208</v>
      </c>
      <c r="J2165" t="s">
        <v>2208</v>
      </c>
      <c r="K2165" t="s">
        <v>15</v>
      </c>
      <c r="L2165">
        <v>4</v>
      </c>
      <c r="M2165">
        <v>139.47</v>
      </c>
      <c r="N2165">
        <v>557.88</v>
      </c>
    </row>
    <row r="2166" spans="1:14">
      <c r="A2166" t="s">
        <v>2890</v>
      </c>
      <c r="B2166" t="s">
        <v>2406</v>
      </c>
      <c r="C2166" s="1" t="s">
        <v>6451</v>
      </c>
      <c r="D2166" s="4" t="s">
        <v>6519</v>
      </c>
      <c r="E2166" s="4" t="s">
        <v>6533</v>
      </c>
      <c r="F2166" s="4" t="s">
        <v>6527</v>
      </c>
      <c r="G2166" t="s">
        <v>2882</v>
      </c>
      <c r="H2166" t="s">
        <v>2882</v>
      </c>
      <c r="I2166" t="s">
        <v>2208</v>
      </c>
      <c r="J2166" t="s">
        <v>2208</v>
      </c>
      <c r="K2166" t="s">
        <v>27</v>
      </c>
      <c r="L2166">
        <v>13</v>
      </c>
      <c r="M2166">
        <v>470.28</v>
      </c>
      <c r="N2166">
        <v>6113.64</v>
      </c>
    </row>
    <row r="2167" spans="1:14">
      <c r="A2167" t="s">
        <v>2891</v>
      </c>
      <c r="B2167" t="s">
        <v>51</v>
      </c>
      <c r="C2167" s="1" t="s">
        <v>5800</v>
      </c>
      <c r="D2167" s="4" t="s">
        <v>6517</v>
      </c>
      <c r="E2167" s="4" t="s">
        <v>6534</v>
      </c>
      <c r="F2167" s="4" t="s">
        <v>6528</v>
      </c>
      <c r="G2167" t="s">
        <v>2882</v>
      </c>
      <c r="H2167" t="s">
        <v>2882</v>
      </c>
      <c r="I2167" t="s">
        <v>2208</v>
      </c>
      <c r="J2167" t="s">
        <v>2208</v>
      </c>
      <c r="K2167" t="s">
        <v>24</v>
      </c>
      <c r="L2167">
        <v>14</v>
      </c>
      <c r="M2167">
        <v>341.44</v>
      </c>
      <c r="N2167">
        <v>4780.16</v>
      </c>
    </row>
    <row r="2168" spans="1:14">
      <c r="A2168" t="s">
        <v>2892</v>
      </c>
      <c r="B2168" t="s">
        <v>898</v>
      </c>
      <c r="C2168" s="1" t="s">
        <v>6153</v>
      </c>
      <c r="D2168" s="4" t="s">
        <v>6515</v>
      </c>
      <c r="E2168" s="4" t="s">
        <v>6533</v>
      </c>
      <c r="F2168" s="4" t="s">
        <v>6527</v>
      </c>
      <c r="G2168" t="s">
        <v>2882</v>
      </c>
      <c r="H2168" t="s">
        <v>2882</v>
      </c>
      <c r="I2168" t="s">
        <v>2208</v>
      </c>
      <c r="J2168" t="s">
        <v>2208</v>
      </c>
      <c r="K2168" t="s">
        <v>12</v>
      </c>
      <c r="L2168">
        <v>19</v>
      </c>
      <c r="M2168">
        <v>451.44</v>
      </c>
      <c r="N2168">
        <v>8577.36</v>
      </c>
    </row>
    <row r="2169" spans="1:14">
      <c r="A2169" t="s">
        <v>2893</v>
      </c>
      <c r="B2169" t="s">
        <v>941</v>
      </c>
      <c r="C2169" s="1" t="s">
        <v>6169</v>
      </c>
      <c r="D2169" s="4" t="s">
        <v>6517</v>
      </c>
      <c r="E2169" s="4" t="s">
        <v>6533</v>
      </c>
      <c r="F2169" s="4" t="s">
        <v>6526</v>
      </c>
      <c r="G2169" t="s">
        <v>2882</v>
      </c>
      <c r="H2169" t="s">
        <v>2882</v>
      </c>
      <c r="I2169" t="s">
        <v>2208</v>
      </c>
      <c r="J2169" t="s">
        <v>2208</v>
      </c>
      <c r="K2169" t="s">
        <v>24</v>
      </c>
      <c r="L2169">
        <v>10</v>
      </c>
      <c r="M2169">
        <v>141.47999999999999</v>
      </c>
      <c r="N2169">
        <v>1414.8</v>
      </c>
    </row>
    <row r="2170" spans="1:14">
      <c r="A2170" t="s">
        <v>2894</v>
      </c>
      <c r="B2170" t="s">
        <v>2087</v>
      </c>
      <c r="C2170" s="1" t="s">
        <v>6415</v>
      </c>
      <c r="D2170" s="4" t="s">
        <v>6517</v>
      </c>
      <c r="E2170" s="4" t="s">
        <v>6533</v>
      </c>
      <c r="F2170" s="4" t="s">
        <v>6526</v>
      </c>
      <c r="G2170" t="s">
        <v>2882</v>
      </c>
      <c r="H2170" t="s">
        <v>2882</v>
      </c>
      <c r="I2170" t="s">
        <v>2208</v>
      </c>
      <c r="J2170" t="s">
        <v>2208</v>
      </c>
      <c r="K2170" t="s">
        <v>12</v>
      </c>
      <c r="L2170">
        <v>7</v>
      </c>
      <c r="M2170">
        <v>126.03</v>
      </c>
      <c r="N2170">
        <v>882.21</v>
      </c>
    </row>
    <row r="2171" spans="1:14">
      <c r="A2171" t="s">
        <v>2895</v>
      </c>
      <c r="B2171" t="s">
        <v>2132</v>
      </c>
      <c r="C2171" s="1" t="s">
        <v>6424</v>
      </c>
      <c r="D2171" s="4" t="s">
        <v>6511</v>
      </c>
      <c r="E2171" s="4" t="s">
        <v>6534</v>
      </c>
      <c r="F2171" s="4" t="s">
        <v>6529</v>
      </c>
      <c r="G2171" t="s">
        <v>2882</v>
      </c>
      <c r="H2171" t="s">
        <v>2882</v>
      </c>
      <c r="I2171" t="s">
        <v>2208</v>
      </c>
      <c r="J2171" t="s">
        <v>2208</v>
      </c>
      <c r="K2171" t="s">
        <v>24</v>
      </c>
      <c r="L2171">
        <v>19</v>
      </c>
      <c r="M2171">
        <v>155.61000000000001</v>
      </c>
      <c r="N2171">
        <v>2956.59</v>
      </c>
    </row>
    <row r="2172" spans="1:14">
      <c r="A2172" t="s">
        <v>2896</v>
      </c>
      <c r="B2172" t="s">
        <v>1468</v>
      </c>
      <c r="C2172" s="1" t="s">
        <v>6315</v>
      </c>
      <c r="D2172" s="4" t="s">
        <v>6514</v>
      </c>
      <c r="E2172" s="4" t="s">
        <v>6534</v>
      </c>
      <c r="F2172" s="4" t="s">
        <v>6525</v>
      </c>
      <c r="G2172" t="s">
        <v>2882</v>
      </c>
      <c r="H2172" t="s">
        <v>2882</v>
      </c>
      <c r="I2172" t="s">
        <v>2208</v>
      </c>
      <c r="J2172" t="s">
        <v>2208</v>
      </c>
      <c r="K2172" t="s">
        <v>12</v>
      </c>
      <c r="L2172">
        <v>5</v>
      </c>
      <c r="M2172">
        <v>386.81</v>
      </c>
      <c r="N2172">
        <v>1934.05</v>
      </c>
    </row>
    <row r="2173" spans="1:14">
      <c r="A2173" t="s">
        <v>2897</v>
      </c>
      <c r="B2173" t="s">
        <v>818</v>
      </c>
      <c r="C2173" s="1" t="s">
        <v>6127</v>
      </c>
      <c r="D2173" s="4" t="s">
        <v>6522</v>
      </c>
      <c r="E2173" s="4" t="s">
        <v>6534</v>
      </c>
      <c r="F2173" s="4" t="s">
        <v>6529</v>
      </c>
      <c r="G2173" t="s">
        <v>2882</v>
      </c>
      <c r="H2173" t="s">
        <v>2882</v>
      </c>
      <c r="I2173" t="s">
        <v>2208</v>
      </c>
      <c r="J2173" t="s">
        <v>2208</v>
      </c>
      <c r="K2173" t="s">
        <v>27</v>
      </c>
      <c r="L2173">
        <v>18</v>
      </c>
      <c r="M2173">
        <v>33.71</v>
      </c>
      <c r="N2173">
        <v>606.78</v>
      </c>
    </row>
    <row r="2174" spans="1:14">
      <c r="A2174" t="s">
        <v>2898</v>
      </c>
      <c r="B2174" t="s">
        <v>1137</v>
      </c>
      <c r="C2174" s="1" t="s">
        <v>6233</v>
      </c>
      <c r="D2174" s="4" t="s">
        <v>6521</v>
      </c>
      <c r="E2174" s="4" t="s">
        <v>6533</v>
      </c>
      <c r="F2174" s="4" t="s">
        <v>6526</v>
      </c>
      <c r="G2174" t="s">
        <v>2882</v>
      </c>
      <c r="H2174" t="s">
        <v>2882</v>
      </c>
      <c r="I2174" t="s">
        <v>2208</v>
      </c>
      <c r="J2174" t="s">
        <v>2208</v>
      </c>
      <c r="K2174" t="s">
        <v>12</v>
      </c>
      <c r="L2174">
        <v>18</v>
      </c>
      <c r="M2174">
        <v>272.72000000000003</v>
      </c>
      <c r="N2174">
        <v>4908.96</v>
      </c>
    </row>
    <row r="2175" spans="1:14">
      <c r="A2175" t="s">
        <v>2899</v>
      </c>
      <c r="B2175" t="s">
        <v>288</v>
      </c>
      <c r="C2175" s="1" t="s">
        <v>5913</v>
      </c>
      <c r="D2175" s="4" t="s">
        <v>6514</v>
      </c>
      <c r="E2175" s="4" t="s">
        <v>6533</v>
      </c>
      <c r="F2175" s="4" t="s">
        <v>6531</v>
      </c>
      <c r="G2175" t="s">
        <v>2882</v>
      </c>
      <c r="H2175" t="s">
        <v>2882</v>
      </c>
      <c r="I2175" t="s">
        <v>2208</v>
      </c>
      <c r="J2175" t="s">
        <v>2208</v>
      </c>
      <c r="K2175" t="s">
        <v>15</v>
      </c>
      <c r="L2175">
        <v>7</v>
      </c>
      <c r="M2175">
        <v>132.84</v>
      </c>
      <c r="N2175">
        <v>929.88</v>
      </c>
    </row>
    <row r="2176" spans="1:14">
      <c r="A2176" t="s">
        <v>2900</v>
      </c>
      <c r="B2176" t="s">
        <v>761</v>
      </c>
      <c r="C2176" s="1" t="s">
        <v>6107</v>
      </c>
      <c r="D2176" s="4" t="s">
        <v>6517</v>
      </c>
      <c r="E2176" s="4" t="s">
        <v>6534</v>
      </c>
      <c r="F2176" s="4" t="s">
        <v>6528</v>
      </c>
      <c r="G2176" t="s">
        <v>2882</v>
      </c>
      <c r="H2176" t="s">
        <v>2882</v>
      </c>
      <c r="I2176" t="s">
        <v>2208</v>
      </c>
      <c r="J2176" t="s">
        <v>2208</v>
      </c>
      <c r="K2176" t="s">
        <v>12</v>
      </c>
      <c r="L2176">
        <v>2</v>
      </c>
      <c r="M2176">
        <v>383.96</v>
      </c>
      <c r="N2176">
        <v>767.92</v>
      </c>
    </row>
    <row r="2177" spans="1:14">
      <c r="A2177" t="s">
        <v>2901</v>
      </c>
      <c r="B2177" t="s">
        <v>620</v>
      </c>
      <c r="C2177" s="1" t="s">
        <v>6053</v>
      </c>
      <c r="D2177" s="4" t="s">
        <v>6521</v>
      </c>
      <c r="E2177" s="4" t="s">
        <v>6533</v>
      </c>
      <c r="F2177" s="4" t="s">
        <v>6526</v>
      </c>
      <c r="G2177" t="s">
        <v>2882</v>
      </c>
      <c r="H2177" t="s">
        <v>2882</v>
      </c>
      <c r="I2177" t="s">
        <v>2208</v>
      </c>
      <c r="J2177" t="s">
        <v>2208</v>
      </c>
      <c r="K2177" t="s">
        <v>27</v>
      </c>
      <c r="L2177">
        <v>10</v>
      </c>
      <c r="M2177">
        <v>156.63</v>
      </c>
      <c r="N2177">
        <v>1566.3</v>
      </c>
    </row>
    <row r="2178" spans="1:14">
      <c r="A2178" t="s">
        <v>2902</v>
      </c>
      <c r="B2178" t="s">
        <v>319</v>
      </c>
      <c r="C2178" s="1" t="s">
        <v>5926</v>
      </c>
      <c r="D2178" s="4" t="s">
        <v>6515</v>
      </c>
      <c r="E2178" s="4" t="s">
        <v>6534</v>
      </c>
      <c r="F2178" s="4" t="s">
        <v>6530</v>
      </c>
      <c r="G2178" t="s">
        <v>2882</v>
      </c>
      <c r="H2178" t="s">
        <v>2882</v>
      </c>
      <c r="I2178" t="s">
        <v>2208</v>
      </c>
      <c r="J2178" t="s">
        <v>2208</v>
      </c>
      <c r="K2178" t="s">
        <v>12</v>
      </c>
      <c r="L2178">
        <v>10</v>
      </c>
      <c r="M2178">
        <v>22.7</v>
      </c>
      <c r="N2178">
        <v>227</v>
      </c>
    </row>
    <row r="2179" spans="1:14">
      <c r="A2179" t="s">
        <v>2903</v>
      </c>
      <c r="B2179" t="s">
        <v>1919</v>
      </c>
      <c r="C2179" s="1" t="s">
        <v>6399</v>
      </c>
      <c r="D2179" s="4" t="s">
        <v>6513</v>
      </c>
      <c r="E2179" s="4" t="s">
        <v>6534</v>
      </c>
      <c r="F2179" s="4" t="s">
        <v>6528</v>
      </c>
      <c r="G2179" t="s">
        <v>2882</v>
      </c>
      <c r="H2179" t="s">
        <v>2882</v>
      </c>
      <c r="I2179" t="s">
        <v>2208</v>
      </c>
      <c r="J2179" t="s">
        <v>2208</v>
      </c>
      <c r="K2179" t="s">
        <v>12</v>
      </c>
      <c r="L2179">
        <v>1</v>
      </c>
      <c r="M2179">
        <v>67.61</v>
      </c>
      <c r="N2179">
        <v>67.61</v>
      </c>
    </row>
    <row r="2180" spans="1:14">
      <c r="A2180" t="s">
        <v>2904</v>
      </c>
      <c r="B2180" t="s">
        <v>922</v>
      </c>
      <c r="C2180" s="1" t="s">
        <v>6162</v>
      </c>
      <c r="D2180" s="4" t="s">
        <v>6511</v>
      </c>
      <c r="E2180" s="4" t="s">
        <v>6534</v>
      </c>
      <c r="F2180" s="4" t="s">
        <v>6529</v>
      </c>
      <c r="G2180" t="s">
        <v>2882</v>
      </c>
      <c r="H2180" t="s">
        <v>2882</v>
      </c>
      <c r="I2180" t="s">
        <v>2208</v>
      </c>
      <c r="J2180" t="s">
        <v>2208</v>
      </c>
      <c r="K2180" t="s">
        <v>27</v>
      </c>
      <c r="L2180">
        <v>1</v>
      </c>
      <c r="M2180">
        <v>79.22</v>
      </c>
      <c r="N2180">
        <v>79.22</v>
      </c>
    </row>
    <row r="2181" spans="1:14">
      <c r="A2181" t="s">
        <v>2905</v>
      </c>
      <c r="B2181" t="s">
        <v>157</v>
      </c>
      <c r="C2181" s="1" t="s">
        <v>5850</v>
      </c>
      <c r="D2181" s="4" t="s">
        <v>6521</v>
      </c>
      <c r="E2181" s="4" t="s">
        <v>6534</v>
      </c>
      <c r="F2181" s="4" t="s">
        <v>6528</v>
      </c>
      <c r="G2181" t="s">
        <v>2882</v>
      </c>
      <c r="H2181" t="s">
        <v>2882</v>
      </c>
      <c r="I2181" t="s">
        <v>2208</v>
      </c>
      <c r="J2181" t="s">
        <v>2208</v>
      </c>
      <c r="K2181" t="s">
        <v>12</v>
      </c>
      <c r="L2181">
        <v>7</v>
      </c>
      <c r="M2181">
        <v>353.14</v>
      </c>
      <c r="N2181">
        <v>2471.98</v>
      </c>
    </row>
    <row r="2182" spans="1:14">
      <c r="A2182" t="s">
        <v>2906</v>
      </c>
      <c r="B2182" t="s">
        <v>429</v>
      </c>
      <c r="C2182" s="1" t="s">
        <v>5974</v>
      </c>
      <c r="D2182" s="4" t="s">
        <v>6516</v>
      </c>
      <c r="E2182" s="4" t="s">
        <v>6534</v>
      </c>
      <c r="F2182" s="4" t="s">
        <v>6529</v>
      </c>
      <c r="G2182" t="s">
        <v>2882</v>
      </c>
      <c r="H2182" t="s">
        <v>2882</v>
      </c>
      <c r="I2182" t="s">
        <v>2208</v>
      </c>
      <c r="J2182" t="s">
        <v>2208</v>
      </c>
      <c r="K2182" t="s">
        <v>27</v>
      </c>
      <c r="L2182">
        <v>9</v>
      </c>
      <c r="M2182">
        <v>368.67</v>
      </c>
      <c r="N2182">
        <v>3318.03</v>
      </c>
    </row>
    <row r="2183" spans="1:14">
      <c r="A2183" t="s">
        <v>2907</v>
      </c>
      <c r="B2183" t="s">
        <v>364</v>
      </c>
      <c r="C2183" s="1" t="s">
        <v>5947</v>
      </c>
      <c r="D2183" s="4" t="s">
        <v>6519</v>
      </c>
      <c r="E2183" s="4" t="s">
        <v>6534</v>
      </c>
      <c r="F2183" s="4" t="s">
        <v>6530</v>
      </c>
      <c r="G2183" t="s">
        <v>2882</v>
      </c>
      <c r="H2183" t="s">
        <v>2882</v>
      </c>
      <c r="I2183" t="s">
        <v>2208</v>
      </c>
      <c r="J2183" t="s">
        <v>2208</v>
      </c>
      <c r="K2183" t="s">
        <v>24</v>
      </c>
      <c r="L2183">
        <v>3</v>
      </c>
      <c r="M2183">
        <v>276.14</v>
      </c>
      <c r="N2183">
        <v>828.42</v>
      </c>
    </row>
    <row r="2184" spans="1:14">
      <c r="A2184" t="s">
        <v>2908</v>
      </c>
      <c r="B2184" t="s">
        <v>1234</v>
      </c>
      <c r="C2184" s="1" t="s">
        <v>6258</v>
      </c>
      <c r="D2184" s="4" t="s">
        <v>6516</v>
      </c>
      <c r="E2184" s="4" t="s">
        <v>6533</v>
      </c>
      <c r="F2184" s="4" t="s">
        <v>6524</v>
      </c>
      <c r="G2184" t="s">
        <v>2882</v>
      </c>
      <c r="H2184" t="s">
        <v>2882</v>
      </c>
      <c r="I2184" t="s">
        <v>2208</v>
      </c>
      <c r="J2184" t="s">
        <v>2208</v>
      </c>
      <c r="K2184" t="s">
        <v>12</v>
      </c>
      <c r="L2184">
        <v>10</v>
      </c>
      <c r="M2184">
        <v>76.3</v>
      </c>
      <c r="N2184">
        <v>763</v>
      </c>
    </row>
    <row r="2185" spans="1:14">
      <c r="A2185" t="s">
        <v>2909</v>
      </c>
      <c r="B2185" t="s">
        <v>309</v>
      </c>
      <c r="C2185" s="1" t="s">
        <v>5922</v>
      </c>
      <c r="D2185" s="4" t="s">
        <v>6520</v>
      </c>
      <c r="E2185" s="4" t="s">
        <v>6533</v>
      </c>
      <c r="F2185" s="4" t="s">
        <v>6527</v>
      </c>
      <c r="G2185" t="s">
        <v>2882</v>
      </c>
      <c r="H2185" t="s">
        <v>2882</v>
      </c>
      <c r="I2185" t="s">
        <v>2208</v>
      </c>
      <c r="J2185" t="s">
        <v>2208</v>
      </c>
      <c r="K2185" t="s">
        <v>15</v>
      </c>
      <c r="L2185">
        <v>9</v>
      </c>
      <c r="M2185">
        <v>168.42</v>
      </c>
      <c r="N2185">
        <v>1515.78</v>
      </c>
    </row>
    <row r="2186" spans="1:14">
      <c r="A2186" t="s">
        <v>2910</v>
      </c>
      <c r="B2186" t="s">
        <v>154</v>
      </c>
      <c r="C2186" s="1" t="s">
        <v>5849</v>
      </c>
      <c r="D2186" s="4" t="s">
        <v>6522</v>
      </c>
      <c r="E2186" s="4" t="s">
        <v>6533</v>
      </c>
      <c r="F2186" s="4" t="s">
        <v>6524</v>
      </c>
      <c r="G2186" t="s">
        <v>2882</v>
      </c>
      <c r="H2186" t="s">
        <v>2882</v>
      </c>
      <c r="I2186" t="s">
        <v>2208</v>
      </c>
      <c r="J2186" t="s">
        <v>2208</v>
      </c>
      <c r="K2186" t="s">
        <v>27</v>
      </c>
      <c r="L2186">
        <v>16</v>
      </c>
      <c r="M2186">
        <v>104.84</v>
      </c>
      <c r="N2186">
        <v>1677.44</v>
      </c>
    </row>
    <row r="2187" spans="1:14">
      <c r="A2187" t="s">
        <v>2911</v>
      </c>
      <c r="B2187" t="s">
        <v>852</v>
      </c>
      <c r="C2187" s="1" t="s">
        <v>6138</v>
      </c>
      <c r="D2187" s="4" t="s">
        <v>6520</v>
      </c>
      <c r="E2187" s="4" t="s">
        <v>6534</v>
      </c>
      <c r="F2187" s="4" t="s">
        <v>6530</v>
      </c>
      <c r="G2187" t="s">
        <v>2882</v>
      </c>
      <c r="H2187" t="s">
        <v>2882</v>
      </c>
      <c r="I2187" t="s">
        <v>2208</v>
      </c>
      <c r="J2187" t="s">
        <v>2208</v>
      </c>
      <c r="K2187" t="s">
        <v>27</v>
      </c>
      <c r="L2187">
        <v>4</v>
      </c>
      <c r="M2187">
        <v>352.8</v>
      </c>
      <c r="N2187">
        <v>1411.2</v>
      </c>
    </row>
    <row r="2188" spans="1:14">
      <c r="A2188" t="s">
        <v>2912</v>
      </c>
      <c r="B2188" t="s">
        <v>520</v>
      </c>
      <c r="C2188" s="1" t="s">
        <v>6009</v>
      </c>
      <c r="D2188" s="4" t="s">
        <v>6522</v>
      </c>
      <c r="E2188" s="4" t="s">
        <v>6533</v>
      </c>
      <c r="F2188" s="4" t="s">
        <v>6524</v>
      </c>
      <c r="G2188" t="s">
        <v>2882</v>
      </c>
      <c r="H2188" t="s">
        <v>2882</v>
      </c>
      <c r="I2188" t="s">
        <v>2208</v>
      </c>
      <c r="J2188" t="s">
        <v>2208</v>
      </c>
      <c r="K2188" t="s">
        <v>24</v>
      </c>
      <c r="L2188">
        <v>6</v>
      </c>
      <c r="M2188">
        <v>125.07</v>
      </c>
      <c r="N2188">
        <v>750.42</v>
      </c>
    </row>
    <row r="2189" spans="1:14">
      <c r="A2189" t="s">
        <v>2913</v>
      </c>
      <c r="B2189" t="s">
        <v>1564</v>
      </c>
      <c r="C2189" s="1" t="s">
        <v>6333</v>
      </c>
      <c r="D2189" s="4" t="s">
        <v>6518</v>
      </c>
      <c r="E2189" s="4" t="s">
        <v>6533</v>
      </c>
      <c r="F2189" s="4" t="s">
        <v>6531</v>
      </c>
      <c r="G2189" t="s">
        <v>2882</v>
      </c>
      <c r="H2189" t="s">
        <v>2882</v>
      </c>
      <c r="I2189" t="s">
        <v>2208</v>
      </c>
      <c r="J2189" t="s">
        <v>2208</v>
      </c>
      <c r="K2189" t="s">
        <v>27</v>
      </c>
      <c r="L2189">
        <v>8</v>
      </c>
      <c r="M2189">
        <v>225.87</v>
      </c>
      <c r="N2189">
        <v>1806.96</v>
      </c>
    </row>
    <row r="2190" spans="1:14">
      <c r="A2190" t="s">
        <v>2914</v>
      </c>
      <c r="B2190" t="s">
        <v>2490</v>
      </c>
      <c r="C2190" s="1" t="s">
        <v>6455</v>
      </c>
      <c r="D2190" s="4" t="s">
        <v>6517</v>
      </c>
      <c r="E2190" s="4" t="s">
        <v>6534</v>
      </c>
      <c r="F2190" s="4" t="s">
        <v>6528</v>
      </c>
      <c r="G2190" t="s">
        <v>2882</v>
      </c>
      <c r="H2190" t="s">
        <v>2882</v>
      </c>
      <c r="I2190" t="s">
        <v>2208</v>
      </c>
      <c r="J2190" t="s">
        <v>2208</v>
      </c>
      <c r="K2190" t="s">
        <v>12</v>
      </c>
      <c r="L2190">
        <v>17</v>
      </c>
      <c r="M2190">
        <v>392.07</v>
      </c>
      <c r="N2190">
        <v>6665.19</v>
      </c>
    </row>
    <row r="2191" spans="1:14">
      <c r="A2191" t="s">
        <v>2915</v>
      </c>
      <c r="B2191" t="s">
        <v>958</v>
      </c>
      <c r="C2191" s="1" t="s">
        <v>6174</v>
      </c>
      <c r="D2191" s="4" t="s">
        <v>6514</v>
      </c>
      <c r="E2191" s="4" t="s">
        <v>6533</v>
      </c>
      <c r="F2191" s="4" t="s">
        <v>6531</v>
      </c>
      <c r="G2191" t="s">
        <v>2882</v>
      </c>
      <c r="H2191" t="s">
        <v>2882</v>
      </c>
      <c r="I2191" t="s">
        <v>2208</v>
      </c>
      <c r="J2191" t="s">
        <v>2208</v>
      </c>
      <c r="K2191" t="s">
        <v>15</v>
      </c>
      <c r="L2191">
        <v>18</v>
      </c>
      <c r="M2191">
        <v>332.44</v>
      </c>
      <c r="N2191">
        <v>5983.92</v>
      </c>
    </row>
    <row r="2192" spans="1:14">
      <c r="A2192" t="s">
        <v>2916</v>
      </c>
      <c r="B2192" t="s">
        <v>516</v>
      </c>
      <c r="C2192" s="1" t="s">
        <v>6007</v>
      </c>
      <c r="D2192" s="4" t="s">
        <v>6513</v>
      </c>
      <c r="E2192" s="4" t="s">
        <v>6534</v>
      </c>
      <c r="F2192" s="4" t="s">
        <v>6528</v>
      </c>
      <c r="G2192" t="s">
        <v>2882</v>
      </c>
      <c r="H2192" t="s">
        <v>2882</v>
      </c>
      <c r="I2192" t="s">
        <v>2208</v>
      </c>
      <c r="J2192" t="s">
        <v>2208</v>
      </c>
      <c r="K2192" t="s">
        <v>24</v>
      </c>
      <c r="L2192">
        <v>9</v>
      </c>
      <c r="M2192">
        <v>491.21</v>
      </c>
      <c r="N2192">
        <v>4420.8900000000003</v>
      </c>
    </row>
    <row r="2193" spans="1:14">
      <c r="A2193" t="s">
        <v>2917</v>
      </c>
      <c r="B2193" t="s">
        <v>849</v>
      </c>
      <c r="C2193" s="1" t="s">
        <v>6137</v>
      </c>
      <c r="D2193" s="4" t="s">
        <v>6518</v>
      </c>
      <c r="E2193" s="4" t="s">
        <v>6534</v>
      </c>
      <c r="F2193" s="4" t="s">
        <v>6525</v>
      </c>
      <c r="G2193" t="s">
        <v>2882</v>
      </c>
      <c r="H2193" t="s">
        <v>2882</v>
      </c>
      <c r="I2193" t="s">
        <v>2208</v>
      </c>
      <c r="J2193" t="s">
        <v>2208</v>
      </c>
      <c r="K2193" t="s">
        <v>24</v>
      </c>
      <c r="L2193">
        <v>8</v>
      </c>
      <c r="M2193">
        <v>72.72</v>
      </c>
      <c r="N2193">
        <v>581.76</v>
      </c>
    </row>
    <row r="2194" spans="1:14">
      <c r="A2194" t="s">
        <v>2918</v>
      </c>
      <c r="B2194" t="s">
        <v>2328</v>
      </c>
      <c r="C2194" s="1" t="s">
        <v>6443</v>
      </c>
      <c r="D2194" s="4" t="s">
        <v>6514</v>
      </c>
      <c r="E2194" s="4" t="s">
        <v>6533</v>
      </c>
      <c r="F2194" s="4" t="s">
        <v>6531</v>
      </c>
      <c r="G2194" t="s">
        <v>2882</v>
      </c>
      <c r="H2194" t="s">
        <v>2882</v>
      </c>
      <c r="I2194" t="s">
        <v>2208</v>
      </c>
      <c r="J2194" t="s">
        <v>2208</v>
      </c>
      <c r="K2194" t="s">
        <v>15</v>
      </c>
      <c r="L2194">
        <v>17</v>
      </c>
      <c r="M2194">
        <v>485.42</v>
      </c>
      <c r="N2194">
        <v>8252.14</v>
      </c>
    </row>
    <row r="2195" spans="1:14">
      <c r="A2195" t="s">
        <v>2919</v>
      </c>
      <c r="B2195" t="s">
        <v>2324</v>
      </c>
      <c r="C2195" s="1" t="s">
        <v>6442</v>
      </c>
      <c r="D2195" s="4" t="s">
        <v>6515</v>
      </c>
      <c r="E2195" s="4" t="s">
        <v>6534</v>
      </c>
      <c r="F2195" s="4" t="s">
        <v>6530</v>
      </c>
      <c r="G2195" t="s">
        <v>2882</v>
      </c>
      <c r="H2195" t="s">
        <v>2882</v>
      </c>
      <c r="I2195" t="s">
        <v>2208</v>
      </c>
      <c r="J2195" t="s">
        <v>2208</v>
      </c>
      <c r="K2195" t="s">
        <v>24</v>
      </c>
      <c r="L2195">
        <v>8</v>
      </c>
      <c r="M2195">
        <v>103.99</v>
      </c>
      <c r="N2195">
        <v>831.92</v>
      </c>
    </row>
    <row r="2196" spans="1:14">
      <c r="A2196" t="s">
        <v>2920</v>
      </c>
      <c r="B2196" t="s">
        <v>1915</v>
      </c>
      <c r="C2196" s="1" t="s">
        <v>6398</v>
      </c>
      <c r="D2196" s="4" t="s">
        <v>6519</v>
      </c>
      <c r="E2196" s="4" t="s">
        <v>6533</v>
      </c>
      <c r="F2196" s="4" t="s">
        <v>6527</v>
      </c>
      <c r="G2196" t="s">
        <v>2882</v>
      </c>
      <c r="H2196" t="s">
        <v>2882</v>
      </c>
      <c r="I2196" t="s">
        <v>2208</v>
      </c>
      <c r="J2196" t="s">
        <v>2208</v>
      </c>
      <c r="K2196" t="s">
        <v>24</v>
      </c>
      <c r="L2196">
        <v>18</v>
      </c>
      <c r="M2196">
        <v>232.18</v>
      </c>
      <c r="N2196">
        <v>4179.24</v>
      </c>
    </row>
    <row r="2197" spans="1:14">
      <c r="A2197" t="s">
        <v>2921</v>
      </c>
      <c r="B2197" t="s">
        <v>2626</v>
      </c>
      <c r="C2197" s="1" t="s">
        <v>6460</v>
      </c>
      <c r="D2197" s="4" t="s">
        <v>6512</v>
      </c>
      <c r="E2197" s="4" t="s">
        <v>6534</v>
      </c>
      <c r="F2197" s="4" t="s">
        <v>6525</v>
      </c>
      <c r="G2197" t="s">
        <v>2882</v>
      </c>
      <c r="H2197" t="s">
        <v>2882</v>
      </c>
      <c r="I2197" t="s">
        <v>2208</v>
      </c>
      <c r="J2197" t="s">
        <v>2208</v>
      </c>
      <c r="K2197" t="s">
        <v>15</v>
      </c>
      <c r="L2197">
        <v>6</v>
      </c>
      <c r="M2197">
        <v>432.84</v>
      </c>
      <c r="N2197">
        <v>2597.04</v>
      </c>
    </row>
    <row r="2198" spans="1:14">
      <c r="A2198" t="s">
        <v>2922</v>
      </c>
      <c r="B2198" t="s">
        <v>2640</v>
      </c>
      <c r="C2198" s="1" t="s">
        <v>6463</v>
      </c>
      <c r="D2198" s="4" t="s">
        <v>6516</v>
      </c>
      <c r="E2198" s="4" t="s">
        <v>6534</v>
      </c>
      <c r="F2198" s="4" t="s">
        <v>6529</v>
      </c>
      <c r="G2198" t="s">
        <v>2882</v>
      </c>
      <c r="H2198" t="s">
        <v>2882</v>
      </c>
      <c r="I2198" t="s">
        <v>2208</v>
      </c>
      <c r="J2198" t="s">
        <v>2208</v>
      </c>
      <c r="K2198" t="s">
        <v>24</v>
      </c>
      <c r="L2198">
        <v>7</v>
      </c>
      <c r="M2198">
        <v>417.1</v>
      </c>
      <c r="N2198">
        <v>2919.7</v>
      </c>
    </row>
    <row r="2199" spans="1:14">
      <c r="A2199" t="s">
        <v>2923</v>
      </c>
      <c r="B2199" t="s">
        <v>1054</v>
      </c>
      <c r="C2199" s="1" t="s">
        <v>6209</v>
      </c>
      <c r="D2199" s="4" t="s">
        <v>6514</v>
      </c>
      <c r="E2199" s="4" t="s">
        <v>6533</v>
      </c>
      <c r="F2199" s="4" t="s">
        <v>6531</v>
      </c>
      <c r="G2199" t="s">
        <v>2882</v>
      </c>
      <c r="H2199" t="s">
        <v>2882</v>
      </c>
      <c r="I2199" t="s">
        <v>2208</v>
      </c>
      <c r="J2199" t="s">
        <v>2208</v>
      </c>
      <c r="K2199" t="s">
        <v>12</v>
      </c>
      <c r="L2199">
        <v>5</v>
      </c>
      <c r="M2199">
        <v>217.06</v>
      </c>
      <c r="N2199">
        <v>1085.3</v>
      </c>
    </row>
    <row r="2200" spans="1:14">
      <c r="A2200" t="s">
        <v>2924</v>
      </c>
      <c r="B2200" t="s">
        <v>1706</v>
      </c>
      <c r="C2200" s="1" t="s">
        <v>6362</v>
      </c>
      <c r="D2200" s="4" t="s">
        <v>6515</v>
      </c>
      <c r="E2200" s="4" t="s">
        <v>6533</v>
      </c>
      <c r="F2200" s="4" t="s">
        <v>6527</v>
      </c>
      <c r="G2200" t="s">
        <v>2882</v>
      </c>
      <c r="H2200" t="s">
        <v>2882</v>
      </c>
      <c r="I2200" t="s">
        <v>2208</v>
      </c>
      <c r="J2200" t="s">
        <v>2208</v>
      </c>
      <c r="K2200" t="s">
        <v>24</v>
      </c>
      <c r="L2200">
        <v>18</v>
      </c>
      <c r="M2200">
        <v>434.51</v>
      </c>
      <c r="N2200">
        <v>7821.18</v>
      </c>
    </row>
    <row r="2201" spans="1:14">
      <c r="A2201" t="s">
        <v>2925</v>
      </c>
      <c r="B2201" t="s">
        <v>2885</v>
      </c>
      <c r="C2201" s="1" t="s">
        <v>6478</v>
      </c>
      <c r="D2201" s="4" t="s">
        <v>6512</v>
      </c>
      <c r="E2201" s="4" t="s">
        <v>6534</v>
      </c>
      <c r="F2201" s="4" t="s">
        <v>6525</v>
      </c>
      <c r="G2201" t="s">
        <v>2882</v>
      </c>
      <c r="H2201" t="s">
        <v>2882</v>
      </c>
      <c r="I2201" t="s">
        <v>2208</v>
      </c>
      <c r="J2201" t="s">
        <v>2208</v>
      </c>
      <c r="K2201" t="s">
        <v>27</v>
      </c>
      <c r="L2201">
        <v>19</v>
      </c>
      <c r="M2201">
        <v>172.29</v>
      </c>
      <c r="N2201">
        <v>3273.51</v>
      </c>
    </row>
    <row r="2202" spans="1:14">
      <c r="A2202" t="s">
        <v>2926</v>
      </c>
      <c r="B2202" t="s">
        <v>1406</v>
      </c>
      <c r="C2202" s="1" t="s">
        <v>6299</v>
      </c>
      <c r="D2202" s="4" t="s">
        <v>6512</v>
      </c>
      <c r="E2202" s="4" t="s">
        <v>6534</v>
      </c>
      <c r="F2202" s="4" t="s">
        <v>6525</v>
      </c>
      <c r="G2202" t="s">
        <v>2882</v>
      </c>
      <c r="H2202" t="s">
        <v>2882</v>
      </c>
      <c r="I2202" t="s">
        <v>2208</v>
      </c>
      <c r="J2202" t="s">
        <v>2208</v>
      </c>
      <c r="K2202" t="s">
        <v>15</v>
      </c>
      <c r="L2202">
        <v>9</v>
      </c>
      <c r="M2202">
        <v>346.09</v>
      </c>
      <c r="N2202">
        <v>3114.81</v>
      </c>
    </row>
    <row r="2203" spans="1:14">
      <c r="A2203" t="s">
        <v>2927</v>
      </c>
      <c r="B2203" t="s">
        <v>1868</v>
      </c>
      <c r="C2203" s="1" t="s">
        <v>6388</v>
      </c>
      <c r="D2203" s="4" t="s">
        <v>6520</v>
      </c>
      <c r="E2203" s="4" t="s">
        <v>6533</v>
      </c>
      <c r="F2203" s="4" t="s">
        <v>6527</v>
      </c>
      <c r="G2203" t="s">
        <v>2882</v>
      </c>
      <c r="H2203" t="s">
        <v>2882</v>
      </c>
      <c r="I2203" t="s">
        <v>2208</v>
      </c>
      <c r="J2203" t="s">
        <v>2208</v>
      </c>
      <c r="K2203" t="s">
        <v>24</v>
      </c>
      <c r="L2203">
        <v>11</v>
      </c>
      <c r="M2203">
        <v>406.7</v>
      </c>
      <c r="N2203">
        <v>4473.7</v>
      </c>
    </row>
    <row r="2204" spans="1:14">
      <c r="A2204" t="s">
        <v>2928</v>
      </c>
      <c r="B2204" t="s">
        <v>563</v>
      </c>
      <c r="C2204" s="1" t="s">
        <v>6028</v>
      </c>
      <c r="D2204" s="4" t="s">
        <v>6516</v>
      </c>
      <c r="E2204" s="4" t="s">
        <v>6533</v>
      </c>
      <c r="F2204" s="4" t="s">
        <v>6524</v>
      </c>
      <c r="G2204" t="s">
        <v>2882</v>
      </c>
      <c r="H2204" t="s">
        <v>2882</v>
      </c>
      <c r="I2204" t="s">
        <v>2208</v>
      </c>
      <c r="J2204" t="s">
        <v>2208</v>
      </c>
      <c r="K2204" t="s">
        <v>24</v>
      </c>
      <c r="L2204">
        <v>9</v>
      </c>
      <c r="M2204">
        <v>300.32</v>
      </c>
      <c r="N2204">
        <v>2702.88</v>
      </c>
    </row>
    <row r="2205" spans="1:14">
      <c r="A2205" t="s">
        <v>2929</v>
      </c>
      <c r="B2205" t="s">
        <v>1086</v>
      </c>
      <c r="C2205" s="1" t="s">
        <v>6218</v>
      </c>
      <c r="D2205" s="4" t="s">
        <v>6511</v>
      </c>
      <c r="E2205" s="4" t="s">
        <v>6533</v>
      </c>
      <c r="F2205" s="4" t="s">
        <v>6524</v>
      </c>
      <c r="G2205" t="s">
        <v>2882</v>
      </c>
      <c r="H2205" t="s">
        <v>2882</v>
      </c>
      <c r="I2205" t="s">
        <v>2208</v>
      </c>
      <c r="J2205" t="s">
        <v>2208</v>
      </c>
      <c r="K2205" t="s">
        <v>12</v>
      </c>
      <c r="L2205">
        <v>8</v>
      </c>
      <c r="M2205">
        <v>103.32</v>
      </c>
      <c r="N2205">
        <v>826.56</v>
      </c>
    </row>
    <row r="2206" spans="1:14">
      <c r="A2206" t="s">
        <v>2930</v>
      </c>
      <c r="B2206" t="s">
        <v>343</v>
      </c>
      <c r="C2206" s="1" t="s">
        <v>5937</v>
      </c>
      <c r="D2206" s="4" t="s">
        <v>6517</v>
      </c>
      <c r="E2206" s="4" t="s">
        <v>6534</v>
      </c>
      <c r="F2206" s="4" t="s">
        <v>6528</v>
      </c>
      <c r="G2206" t="s">
        <v>2882</v>
      </c>
      <c r="H2206" t="s">
        <v>2882</v>
      </c>
      <c r="I2206" t="s">
        <v>2208</v>
      </c>
      <c r="J2206" t="s">
        <v>2208</v>
      </c>
      <c r="K2206" t="s">
        <v>12</v>
      </c>
      <c r="L2206">
        <v>1</v>
      </c>
      <c r="M2206">
        <v>94.28</v>
      </c>
      <c r="N2206">
        <v>94.28</v>
      </c>
    </row>
    <row r="2207" spans="1:14">
      <c r="A2207" t="s">
        <v>2931</v>
      </c>
      <c r="B2207" t="s">
        <v>941</v>
      </c>
      <c r="C2207" s="1" t="s">
        <v>6169</v>
      </c>
      <c r="D2207" s="4" t="s">
        <v>6517</v>
      </c>
      <c r="E2207" s="4" t="s">
        <v>6533</v>
      </c>
      <c r="F2207" s="4" t="s">
        <v>6526</v>
      </c>
      <c r="G2207" t="s">
        <v>2882</v>
      </c>
      <c r="H2207" t="s">
        <v>2882</v>
      </c>
      <c r="I2207" t="s">
        <v>2208</v>
      </c>
      <c r="J2207" t="s">
        <v>2208</v>
      </c>
      <c r="K2207" t="s">
        <v>12</v>
      </c>
      <c r="L2207">
        <v>5</v>
      </c>
      <c r="M2207">
        <v>141.63</v>
      </c>
      <c r="N2207">
        <v>708.15</v>
      </c>
    </row>
    <row r="2208" spans="1:14">
      <c r="A2208" t="s">
        <v>2932</v>
      </c>
      <c r="B2208" t="s">
        <v>446</v>
      </c>
      <c r="C2208" s="1" t="s">
        <v>5981</v>
      </c>
      <c r="D2208" s="4" t="s">
        <v>6516</v>
      </c>
      <c r="E2208" s="4" t="s">
        <v>6533</v>
      </c>
      <c r="F2208" s="4" t="s">
        <v>6524</v>
      </c>
      <c r="G2208" t="s">
        <v>2882</v>
      </c>
      <c r="H2208" t="s">
        <v>2882</v>
      </c>
      <c r="I2208" t="s">
        <v>2208</v>
      </c>
      <c r="J2208" t="s">
        <v>2208</v>
      </c>
      <c r="K2208" t="s">
        <v>12</v>
      </c>
      <c r="L2208">
        <v>16</v>
      </c>
      <c r="M2208">
        <v>323.64999999999998</v>
      </c>
      <c r="N2208">
        <v>5178.3999999999996</v>
      </c>
    </row>
    <row r="2209" spans="1:14">
      <c r="A2209" t="s">
        <v>2933</v>
      </c>
      <c r="B2209" t="s">
        <v>1334</v>
      </c>
      <c r="C2209" s="1" t="s">
        <v>6282</v>
      </c>
      <c r="D2209" s="4" t="s">
        <v>6513</v>
      </c>
      <c r="E2209" s="4" t="s">
        <v>6533</v>
      </c>
      <c r="F2209" s="4" t="s">
        <v>6526</v>
      </c>
      <c r="G2209" t="s">
        <v>2882</v>
      </c>
      <c r="H2209" t="s">
        <v>2882</v>
      </c>
      <c r="I2209" t="s">
        <v>2208</v>
      </c>
      <c r="J2209" t="s">
        <v>2208</v>
      </c>
      <c r="K2209" t="s">
        <v>27</v>
      </c>
      <c r="L2209">
        <v>2</v>
      </c>
      <c r="M2209">
        <v>45.5</v>
      </c>
      <c r="N2209">
        <v>91</v>
      </c>
    </row>
    <row r="2210" spans="1:14">
      <c r="A2210" t="s">
        <v>2934</v>
      </c>
      <c r="B2210" t="s">
        <v>1644</v>
      </c>
      <c r="C2210" s="1" t="s">
        <v>6350</v>
      </c>
      <c r="D2210" s="4" t="s">
        <v>6515</v>
      </c>
      <c r="E2210" s="4" t="s">
        <v>6534</v>
      </c>
      <c r="F2210" s="4" t="s">
        <v>6530</v>
      </c>
      <c r="G2210" t="s">
        <v>2882</v>
      </c>
      <c r="H2210" t="s">
        <v>2882</v>
      </c>
      <c r="I2210" t="s">
        <v>2208</v>
      </c>
      <c r="J2210" t="s">
        <v>2208</v>
      </c>
      <c r="K2210" t="s">
        <v>24</v>
      </c>
      <c r="L2210">
        <v>1</v>
      </c>
      <c r="M2210">
        <v>446.08</v>
      </c>
      <c r="N2210">
        <v>446.08</v>
      </c>
    </row>
    <row r="2211" spans="1:14">
      <c r="A2211" t="s">
        <v>2935</v>
      </c>
      <c r="B2211" t="s">
        <v>1406</v>
      </c>
      <c r="C2211" s="1" t="s">
        <v>6299</v>
      </c>
      <c r="D2211" s="4" t="s">
        <v>6512</v>
      </c>
      <c r="E2211" s="4" t="s">
        <v>6534</v>
      </c>
      <c r="F2211" s="4" t="s">
        <v>6525</v>
      </c>
      <c r="G2211" t="s">
        <v>2882</v>
      </c>
      <c r="H2211" t="s">
        <v>2882</v>
      </c>
      <c r="I2211" t="s">
        <v>2208</v>
      </c>
      <c r="J2211" t="s">
        <v>2208</v>
      </c>
      <c r="K2211" t="s">
        <v>27</v>
      </c>
      <c r="L2211">
        <v>8</v>
      </c>
      <c r="M2211">
        <v>397.94</v>
      </c>
      <c r="N2211">
        <v>3183.52</v>
      </c>
    </row>
    <row r="2212" spans="1:14">
      <c r="A2212" t="s">
        <v>2936</v>
      </c>
      <c r="B2212" t="s">
        <v>122</v>
      </c>
      <c r="C2212" s="1" t="s">
        <v>5834</v>
      </c>
      <c r="D2212" s="4" t="s">
        <v>6522</v>
      </c>
      <c r="E2212" s="4" t="s">
        <v>6533</v>
      </c>
      <c r="F2212" s="4" t="s">
        <v>6524</v>
      </c>
      <c r="G2212" t="s">
        <v>2882</v>
      </c>
      <c r="H2212" t="s">
        <v>2882</v>
      </c>
      <c r="I2212" t="s">
        <v>2208</v>
      </c>
      <c r="J2212" t="s">
        <v>2208</v>
      </c>
      <c r="K2212" t="s">
        <v>12</v>
      </c>
      <c r="L2212">
        <v>17</v>
      </c>
      <c r="M2212">
        <v>36.130000000000003</v>
      </c>
      <c r="N2212">
        <v>614.21</v>
      </c>
    </row>
    <row r="2213" spans="1:14">
      <c r="A2213" t="s">
        <v>2937</v>
      </c>
      <c r="B2213" t="s">
        <v>267</v>
      </c>
      <c r="C2213" s="1" t="s">
        <v>5903</v>
      </c>
      <c r="D2213" s="4" t="s">
        <v>6520</v>
      </c>
      <c r="E2213" s="4" t="s">
        <v>6533</v>
      </c>
      <c r="F2213" s="4" t="s">
        <v>6527</v>
      </c>
      <c r="G2213" t="s">
        <v>2882</v>
      </c>
      <c r="H2213" t="s">
        <v>2882</v>
      </c>
      <c r="I2213" t="s">
        <v>2208</v>
      </c>
      <c r="J2213" t="s">
        <v>2208</v>
      </c>
      <c r="K2213" t="s">
        <v>27</v>
      </c>
      <c r="L2213">
        <v>7</v>
      </c>
      <c r="M2213">
        <v>61.94</v>
      </c>
      <c r="N2213">
        <v>433.58</v>
      </c>
    </row>
    <row r="2214" spans="1:14">
      <c r="A2214" t="s">
        <v>2938</v>
      </c>
      <c r="B2214" t="s">
        <v>2637</v>
      </c>
      <c r="C2214" s="1" t="s">
        <v>6462</v>
      </c>
      <c r="D2214" s="4" t="s">
        <v>6519</v>
      </c>
      <c r="E2214" s="4" t="s">
        <v>6534</v>
      </c>
      <c r="F2214" s="4" t="s">
        <v>6530</v>
      </c>
      <c r="G2214" t="s">
        <v>2882</v>
      </c>
      <c r="H2214" t="s">
        <v>2882</v>
      </c>
      <c r="I2214" t="s">
        <v>2208</v>
      </c>
      <c r="J2214" t="s">
        <v>2208</v>
      </c>
      <c r="K2214" t="s">
        <v>15</v>
      </c>
      <c r="L2214">
        <v>5</v>
      </c>
      <c r="M2214">
        <v>80.95</v>
      </c>
      <c r="N2214">
        <v>404.75</v>
      </c>
    </row>
    <row r="2215" spans="1:14">
      <c r="A2215" t="s">
        <v>2939</v>
      </c>
      <c r="B2215" t="s">
        <v>963</v>
      </c>
      <c r="C2215" s="1" t="s">
        <v>6176</v>
      </c>
      <c r="D2215" s="4" t="s">
        <v>6511</v>
      </c>
      <c r="E2215" s="4" t="s">
        <v>6534</v>
      </c>
      <c r="F2215" s="4" t="s">
        <v>6529</v>
      </c>
      <c r="G2215" t="s">
        <v>2882</v>
      </c>
      <c r="H2215" t="s">
        <v>2882</v>
      </c>
      <c r="I2215" t="s">
        <v>2208</v>
      </c>
      <c r="J2215" t="s">
        <v>2208</v>
      </c>
      <c r="K2215" t="s">
        <v>15</v>
      </c>
      <c r="L2215">
        <v>12</v>
      </c>
      <c r="M2215">
        <v>451.12</v>
      </c>
      <c r="N2215">
        <v>5413.44</v>
      </c>
    </row>
    <row r="2216" spans="1:14">
      <c r="A2216" t="s">
        <v>2940</v>
      </c>
      <c r="B2216" t="s">
        <v>196</v>
      </c>
      <c r="C2216" s="1" t="s">
        <v>5868</v>
      </c>
      <c r="D2216" s="4" t="s">
        <v>6519</v>
      </c>
      <c r="E2216" s="4" t="s">
        <v>6533</v>
      </c>
      <c r="F2216" s="4" t="s">
        <v>6527</v>
      </c>
      <c r="G2216" t="s">
        <v>2882</v>
      </c>
      <c r="H2216" t="s">
        <v>2882</v>
      </c>
      <c r="I2216" t="s">
        <v>2208</v>
      </c>
      <c r="J2216" t="s">
        <v>2208</v>
      </c>
      <c r="K2216" t="s">
        <v>15</v>
      </c>
      <c r="L2216">
        <v>20</v>
      </c>
      <c r="M2216">
        <v>433.18</v>
      </c>
      <c r="N2216">
        <v>8663.6</v>
      </c>
    </row>
    <row r="2217" spans="1:14">
      <c r="A2217" t="s">
        <v>2941</v>
      </c>
      <c r="B2217" t="s">
        <v>633</v>
      </c>
      <c r="C2217" s="1" t="s">
        <v>6058</v>
      </c>
      <c r="D2217" s="4" t="s">
        <v>6520</v>
      </c>
      <c r="E2217" s="4" t="s">
        <v>6533</v>
      </c>
      <c r="F2217" s="4" t="s">
        <v>6527</v>
      </c>
      <c r="G2217" t="s">
        <v>2882</v>
      </c>
      <c r="H2217" t="s">
        <v>2882</v>
      </c>
      <c r="I2217" t="s">
        <v>2208</v>
      </c>
      <c r="J2217" t="s">
        <v>2208</v>
      </c>
      <c r="K2217" t="s">
        <v>12</v>
      </c>
      <c r="L2217">
        <v>9</v>
      </c>
      <c r="M2217">
        <v>375.35</v>
      </c>
      <c r="N2217">
        <v>3378.15</v>
      </c>
    </row>
    <row r="2218" spans="1:14">
      <c r="A2218" t="s">
        <v>2942</v>
      </c>
      <c r="B2218" t="s">
        <v>257</v>
      </c>
      <c r="C2218" s="1" t="s">
        <v>5898</v>
      </c>
      <c r="D2218" s="4" t="s">
        <v>6514</v>
      </c>
      <c r="E2218" s="4" t="s">
        <v>6533</v>
      </c>
      <c r="F2218" s="4" t="s">
        <v>6531</v>
      </c>
      <c r="G2218" t="s">
        <v>2882</v>
      </c>
      <c r="H2218" t="s">
        <v>2882</v>
      </c>
      <c r="I2218" t="s">
        <v>2208</v>
      </c>
      <c r="J2218" t="s">
        <v>2208</v>
      </c>
      <c r="K2218" t="s">
        <v>27</v>
      </c>
      <c r="L2218">
        <v>5</v>
      </c>
      <c r="M2218">
        <v>455.77</v>
      </c>
      <c r="N2218">
        <v>2278.85</v>
      </c>
    </row>
    <row r="2219" spans="1:14">
      <c r="A2219" t="s">
        <v>2943</v>
      </c>
      <c r="B2219" t="s">
        <v>1950</v>
      </c>
      <c r="C2219" s="1" t="s">
        <v>6403</v>
      </c>
      <c r="D2219" s="4" t="s">
        <v>6517</v>
      </c>
      <c r="E2219" s="4" t="s">
        <v>6533</v>
      </c>
      <c r="F2219" s="4" t="s">
        <v>6526</v>
      </c>
      <c r="G2219" t="s">
        <v>2882</v>
      </c>
      <c r="H2219" t="s">
        <v>2882</v>
      </c>
      <c r="I2219" t="s">
        <v>2208</v>
      </c>
      <c r="J2219" t="s">
        <v>2208</v>
      </c>
      <c r="K2219" t="s">
        <v>27</v>
      </c>
      <c r="L2219">
        <v>19</v>
      </c>
      <c r="M2219">
        <v>484.22</v>
      </c>
      <c r="N2219">
        <v>9200.18</v>
      </c>
    </row>
    <row r="2220" spans="1:14">
      <c r="A2220" t="s">
        <v>2944</v>
      </c>
      <c r="B2220" t="s">
        <v>2692</v>
      </c>
      <c r="C2220" s="1" t="s">
        <v>6468</v>
      </c>
      <c r="D2220" s="4" t="s">
        <v>6518</v>
      </c>
      <c r="E2220" s="4" t="s">
        <v>6533</v>
      </c>
      <c r="F2220" s="4" t="s">
        <v>6531</v>
      </c>
      <c r="G2220" t="s">
        <v>2882</v>
      </c>
      <c r="H2220" t="s">
        <v>2882</v>
      </c>
      <c r="I2220" t="s">
        <v>2208</v>
      </c>
      <c r="J2220" t="s">
        <v>2208</v>
      </c>
      <c r="K2220" t="s">
        <v>15</v>
      </c>
      <c r="L2220">
        <v>7</v>
      </c>
      <c r="M2220">
        <v>438.84</v>
      </c>
      <c r="N2220">
        <v>3071.88</v>
      </c>
    </row>
    <row r="2221" spans="1:14">
      <c r="A2221" t="s">
        <v>2945</v>
      </c>
      <c r="B2221" t="s">
        <v>1429</v>
      </c>
      <c r="C2221" s="1" t="s">
        <v>6305</v>
      </c>
      <c r="D2221" s="4" t="s">
        <v>6515</v>
      </c>
      <c r="E2221" s="4" t="s">
        <v>6534</v>
      </c>
      <c r="F2221" s="4" t="s">
        <v>6530</v>
      </c>
      <c r="G2221" t="s">
        <v>2882</v>
      </c>
      <c r="H2221" t="s">
        <v>2882</v>
      </c>
      <c r="I2221" t="s">
        <v>2208</v>
      </c>
      <c r="J2221" t="s">
        <v>2208</v>
      </c>
      <c r="K2221" t="s">
        <v>24</v>
      </c>
      <c r="L2221">
        <v>6</v>
      </c>
      <c r="M2221">
        <v>338.16</v>
      </c>
      <c r="N2221">
        <v>2028.96</v>
      </c>
    </row>
    <row r="2222" spans="1:14">
      <c r="A2222" t="s">
        <v>2946</v>
      </c>
      <c r="B2222" t="s">
        <v>2289</v>
      </c>
      <c r="C2222" s="1" t="s">
        <v>6437</v>
      </c>
      <c r="D2222" s="4" t="s">
        <v>6511</v>
      </c>
      <c r="E2222" s="4" t="s">
        <v>6533</v>
      </c>
      <c r="F2222" s="4" t="s">
        <v>6524</v>
      </c>
      <c r="G2222" t="s">
        <v>2882</v>
      </c>
      <c r="H2222" t="s">
        <v>2882</v>
      </c>
      <c r="I2222" t="s">
        <v>2208</v>
      </c>
      <c r="J2222" t="s">
        <v>2208</v>
      </c>
      <c r="K2222" t="s">
        <v>15</v>
      </c>
      <c r="L2222">
        <v>15</v>
      </c>
      <c r="M2222">
        <v>269.25</v>
      </c>
      <c r="N2222">
        <v>4038.75</v>
      </c>
    </row>
    <row r="2223" spans="1:14">
      <c r="A2223" t="s">
        <v>2947</v>
      </c>
      <c r="B2223" t="s">
        <v>2103</v>
      </c>
      <c r="C2223" s="1" t="s">
        <v>6419</v>
      </c>
      <c r="D2223" s="4" t="s">
        <v>6513</v>
      </c>
      <c r="E2223" s="4" t="s">
        <v>6534</v>
      </c>
      <c r="F2223" s="4" t="s">
        <v>6528</v>
      </c>
      <c r="G2223" t="s">
        <v>2882</v>
      </c>
      <c r="H2223" t="s">
        <v>2882</v>
      </c>
      <c r="I2223" t="s">
        <v>2208</v>
      </c>
      <c r="J2223" t="s">
        <v>2208</v>
      </c>
      <c r="K2223" t="s">
        <v>15</v>
      </c>
      <c r="L2223">
        <v>15</v>
      </c>
      <c r="M2223">
        <v>158.1</v>
      </c>
      <c r="N2223">
        <v>2371.5</v>
      </c>
    </row>
    <row r="2224" spans="1:14">
      <c r="A2224" t="s">
        <v>2948</v>
      </c>
      <c r="B2224" t="s">
        <v>109</v>
      </c>
      <c r="C2224" s="1" t="s">
        <v>5828</v>
      </c>
      <c r="D2224" s="4" t="s">
        <v>6521</v>
      </c>
      <c r="E2224" s="4" t="s">
        <v>6533</v>
      </c>
      <c r="F2224" s="4" t="s">
        <v>6526</v>
      </c>
      <c r="G2224" t="s">
        <v>2882</v>
      </c>
      <c r="H2224" t="s">
        <v>2882</v>
      </c>
      <c r="I2224" t="s">
        <v>2208</v>
      </c>
      <c r="J2224" t="s">
        <v>2208</v>
      </c>
      <c r="K2224" t="s">
        <v>24</v>
      </c>
      <c r="L2224">
        <v>6</v>
      </c>
      <c r="M2224">
        <v>167.06</v>
      </c>
      <c r="N2224">
        <v>1002.36</v>
      </c>
    </row>
    <row r="2225" spans="1:14">
      <c r="A2225" t="s">
        <v>2949</v>
      </c>
      <c r="B2225" t="s">
        <v>661</v>
      </c>
      <c r="C2225" s="1" t="s">
        <v>6069</v>
      </c>
      <c r="D2225" s="4" t="s">
        <v>6519</v>
      </c>
      <c r="E2225" s="4" t="s">
        <v>6534</v>
      </c>
      <c r="F2225" s="4" t="s">
        <v>6530</v>
      </c>
      <c r="G2225" t="s">
        <v>2882</v>
      </c>
      <c r="H2225" t="s">
        <v>2882</v>
      </c>
      <c r="I2225" t="s">
        <v>2208</v>
      </c>
      <c r="J2225" t="s">
        <v>2208</v>
      </c>
      <c r="K2225" t="s">
        <v>27</v>
      </c>
      <c r="L2225">
        <v>18</v>
      </c>
      <c r="M2225">
        <v>221.05</v>
      </c>
      <c r="N2225">
        <v>3978.9</v>
      </c>
    </row>
    <row r="2226" spans="1:14">
      <c r="A2226" t="s">
        <v>2950</v>
      </c>
      <c r="B2226" t="s">
        <v>1074</v>
      </c>
      <c r="C2226" s="1" t="s">
        <v>6216</v>
      </c>
      <c r="D2226" s="4" t="s">
        <v>6514</v>
      </c>
      <c r="E2226" s="4" t="s">
        <v>6534</v>
      </c>
      <c r="F2226" s="4" t="s">
        <v>6525</v>
      </c>
      <c r="G2226" t="s">
        <v>2882</v>
      </c>
      <c r="H2226" t="s">
        <v>2882</v>
      </c>
      <c r="I2226" t="s">
        <v>2208</v>
      </c>
      <c r="J2226" t="s">
        <v>2208</v>
      </c>
      <c r="K2226" t="s">
        <v>27</v>
      </c>
      <c r="L2226">
        <v>19</v>
      </c>
      <c r="M2226">
        <v>256.22000000000003</v>
      </c>
      <c r="N2226">
        <v>4868.18</v>
      </c>
    </row>
    <row r="2227" spans="1:14">
      <c r="A2227" t="s">
        <v>2951</v>
      </c>
      <c r="B2227" t="s">
        <v>43</v>
      </c>
      <c r="C2227" s="1" t="s">
        <v>5796</v>
      </c>
      <c r="D2227" s="4" t="s">
        <v>6514</v>
      </c>
      <c r="E2227" s="4" t="s">
        <v>6534</v>
      </c>
      <c r="F2227" s="4" t="s">
        <v>6525</v>
      </c>
      <c r="G2227" t="s">
        <v>2882</v>
      </c>
      <c r="H2227" t="s">
        <v>2882</v>
      </c>
      <c r="I2227" t="s">
        <v>2208</v>
      </c>
      <c r="J2227" t="s">
        <v>2208</v>
      </c>
      <c r="K2227" t="s">
        <v>27</v>
      </c>
      <c r="L2227">
        <v>20</v>
      </c>
      <c r="M2227">
        <v>16.75</v>
      </c>
      <c r="N2227">
        <v>335</v>
      </c>
    </row>
    <row r="2228" spans="1:14">
      <c r="A2228" t="s">
        <v>2952</v>
      </c>
      <c r="B2228" t="s">
        <v>2065</v>
      </c>
      <c r="C2228" s="1" t="s">
        <v>6413</v>
      </c>
      <c r="D2228" s="4" t="s">
        <v>6511</v>
      </c>
      <c r="E2228" s="4" t="s">
        <v>6534</v>
      </c>
      <c r="F2228" s="4" t="s">
        <v>6529</v>
      </c>
      <c r="G2228" t="s">
        <v>2882</v>
      </c>
      <c r="H2228" t="s">
        <v>2882</v>
      </c>
      <c r="I2228" t="s">
        <v>2208</v>
      </c>
      <c r="J2228" t="s">
        <v>2208</v>
      </c>
      <c r="K2228" t="s">
        <v>27</v>
      </c>
      <c r="L2228">
        <v>6</v>
      </c>
      <c r="M2228">
        <v>21.25</v>
      </c>
      <c r="N2228">
        <v>127.5</v>
      </c>
    </row>
    <row r="2229" spans="1:14">
      <c r="A2229" t="s">
        <v>2953</v>
      </c>
      <c r="B2229" t="s">
        <v>773</v>
      </c>
      <c r="C2229" s="1" t="s">
        <v>6109</v>
      </c>
      <c r="D2229" s="4" t="s">
        <v>6519</v>
      </c>
      <c r="E2229" s="4" t="s">
        <v>6533</v>
      </c>
      <c r="F2229" s="4" t="s">
        <v>6527</v>
      </c>
      <c r="G2229" t="s">
        <v>2882</v>
      </c>
      <c r="H2229" t="s">
        <v>2882</v>
      </c>
      <c r="I2229" t="s">
        <v>2208</v>
      </c>
      <c r="J2229" t="s">
        <v>2208</v>
      </c>
      <c r="K2229" t="s">
        <v>27</v>
      </c>
      <c r="L2229">
        <v>17</v>
      </c>
      <c r="M2229">
        <v>416.25</v>
      </c>
      <c r="N2229">
        <v>7076.25</v>
      </c>
    </row>
    <row r="2230" spans="1:14">
      <c r="A2230" t="s">
        <v>2954</v>
      </c>
      <c r="B2230" t="s">
        <v>840</v>
      </c>
      <c r="C2230" s="1" t="s">
        <v>6134</v>
      </c>
      <c r="D2230" s="4" t="s">
        <v>6512</v>
      </c>
      <c r="E2230" s="4" t="s">
        <v>6534</v>
      </c>
      <c r="F2230" s="4" t="s">
        <v>6525</v>
      </c>
      <c r="G2230" t="s">
        <v>2882</v>
      </c>
      <c r="H2230" t="s">
        <v>2882</v>
      </c>
      <c r="I2230" t="s">
        <v>2208</v>
      </c>
      <c r="J2230" t="s">
        <v>2208</v>
      </c>
      <c r="K2230" t="s">
        <v>24</v>
      </c>
      <c r="L2230">
        <v>12</v>
      </c>
      <c r="M2230">
        <v>364.7</v>
      </c>
      <c r="N2230">
        <v>4376.3999999999996</v>
      </c>
    </row>
    <row r="2231" spans="1:14">
      <c r="A2231" t="s">
        <v>2955</v>
      </c>
      <c r="B2231" t="s">
        <v>481</v>
      </c>
      <c r="C2231" s="1" t="s">
        <v>5993</v>
      </c>
      <c r="D2231" s="4" t="s">
        <v>6511</v>
      </c>
      <c r="E2231" s="4" t="s">
        <v>6534</v>
      </c>
      <c r="F2231" s="4" t="s">
        <v>6529</v>
      </c>
      <c r="G2231" t="s">
        <v>2882</v>
      </c>
      <c r="H2231" t="s">
        <v>2882</v>
      </c>
      <c r="I2231" t="s">
        <v>2208</v>
      </c>
      <c r="J2231" t="s">
        <v>2208</v>
      </c>
      <c r="K2231" t="s">
        <v>12</v>
      </c>
      <c r="L2231">
        <v>4</v>
      </c>
      <c r="M2231">
        <v>250</v>
      </c>
      <c r="N2231">
        <v>1000</v>
      </c>
    </row>
    <row r="2232" spans="1:14">
      <c r="A2232" t="s">
        <v>2956</v>
      </c>
      <c r="B2232" t="s">
        <v>998</v>
      </c>
      <c r="C2232" s="1" t="s">
        <v>6190</v>
      </c>
      <c r="D2232" s="4" t="s">
        <v>6514</v>
      </c>
      <c r="E2232" s="4" t="s">
        <v>6533</v>
      </c>
      <c r="F2232" s="4" t="s">
        <v>6531</v>
      </c>
      <c r="G2232" t="s">
        <v>2882</v>
      </c>
      <c r="H2232" t="s">
        <v>2882</v>
      </c>
      <c r="I2232" t="s">
        <v>2208</v>
      </c>
      <c r="J2232" t="s">
        <v>2208</v>
      </c>
      <c r="K2232" t="s">
        <v>12</v>
      </c>
      <c r="L2232">
        <v>3</v>
      </c>
      <c r="M2232">
        <v>297.05</v>
      </c>
      <c r="N2232">
        <v>891.15</v>
      </c>
    </row>
    <row r="2233" spans="1:14">
      <c r="A2233" t="s">
        <v>2957</v>
      </c>
      <c r="B2233" t="s">
        <v>1915</v>
      </c>
      <c r="C2233" s="1" t="s">
        <v>6398</v>
      </c>
      <c r="D2233" s="4" t="s">
        <v>6519</v>
      </c>
      <c r="E2233" s="4" t="s">
        <v>6533</v>
      </c>
      <c r="F2233" s="4" t="s">
        <v>6527</v>
      </c>
      <c r="G2233" t="s">
        <v>2882</v>
      </c>
      <c r="H2233" t="s">
        <v>2882</v>
      </c>
      <c r="I2233" t="s">
        <v>2208</v>
      </c>
      <c r="J2233" t="s">
        <v>2208</v>
      </c>
      <c r="K2233" t="s">
        <v>24</v>
      </c>
      <c r="L2233">
        <v>16</v>
      </c>
      <c r="M2233">
        <v>222.88</v>
      </c>
      <c r="N2233">
        <v>3566.08</v>
      </c>
    </row>
    <row r="2234" spans="1:14">
      <c r="A2234" t="s">
        <v>2958</v>
      </c>
      <c r="B2234" t="s">
        <v>2623</v>
      </c>
      <c r="C2234" s="1" t="s">
        <v>6459</v>
      </c>
      <c r="D2234" s="4" t="s">
        <v>6519</v>
      </c>
      <c r="E2234" s="4" t="s">
        <v>6534</v>
      </c>
      <c r="F2234" s="4" t="s">
        <v>6530</v>
      </c>
      <c r="G2234" t="s">
        <v>2882</v>
      </c>
      <c r="H2234" t="s">
        <v>2882</v>
      </c>
      <c r="I2234" t="s">
        <v>2208</v>
      </c>
      <c r="J2234" t="s">
        <v>2208</v>
      </c>
      <c r="K2234" t="s">
        <v>12</v>
      </c>
      <c r="L2234">
        <v>20</v>
      </c>
      <c r="M2234">
        <v>179.95</v>
      </c>
      <c r="N2234">
        <v>3599</v>
      </c>
    </row>
    <row r="2235" spans="1:14">
      <c r="A2235" t="s">
        <v>2959</v>
      </c>
      <c r="B2235" t="s">
        <v>31</v>
      </c>
      <c r="C2235" s="1" t="s">
        <v>5790</v>
      </c>
      <c r="D2235" s="4" t="s">
        <v>6513</v>
      </c>
      <c r="E2235" s="4" t="s">
        <v>6534</v>
      </c>
      <c r="F2235" s="4" t="s">
        <v>6528</v>
      </c>
      <c r="G2235" t="s">
        <v>2882</v>
      </c>
      <c r="H2235" t="s">
        <v>2882</v>
      </c>
      <c r="I2235" t="s">
        <v>2208</v>
      </c>
      <c r="J2235" t="s">
        <v>2208</v>
      </c>
      <c r="K2235" t="s">
        <v>15</v>
      </c>
      <c r="L2235">
        <v>2</v>
      </c>
      <c r="M2235">
        <v>186.16</v>
      </c>
      <c r="N2235">
        <v>372.32</v>
      </c>
    </row>
    <row r="2236" spans="1:14">
      <c r="A2236" t="s">
        <v>2960</v>
      </c>
      <c r="B2236" t="s">
        <v>1173</v>
      </c>
      <c r="C2236" s="1" t="s">
        <v>6244</v>
      </c>
      <c r="D2236" s="4" t="s">
        <v>6517</v>
      </c>
      <c r="E2236" s="4" t="s">
        <v>6533</v>
      </c>
      <c r="F2236" s="4" t="s">
        <v>6526</v>
      </c>
      <c r="G2236" t="s">
        <v>2882</v>
      </c>
      <c r="H2236" t="s">
        <v>2882</v>
      </c>
      <c r="I2236" t="s">
        <v>2208</v>
      </c>
      <c r="J2236" t="s">
        <v>2208</v>
      </c>
      <c r="K2236" t="s">
        <v>15</v>
      </c>
      <c r="L2236">
        <v>12</v>
      </c>
      <c r="M2236">
        <v>417.99</v>
      </c>
      <c r="N2236">
        <v>5015.88</v>
      </c>
    </row>
    <row r="2237" spans="1:14">
      <c r="A2237" t="s">
        <v>2961</v>
      </c>
      <c r="B2237" t="s">
        <v>1427</v>
      </c>
      <c r="C2237" s="1" t="s">
        <v>6304</v>
      </c>
      <c r="D2237" s="4" t="s">
        <v>6520</v>
      </c>
      <c r="E2237" s="4" t="s">
        <v>6534</v>
      </c>
      <c r="F2237" s="4" t="s">
        <v>6530</v>
      </c>
      <c r="G2237" t="s">
        <v>2882</v>
      </c>
      <c r="H2237" t="s">
        <v>2882</v>
      </c>
      <c r="I2237" t="s">
        <v>2208</v>
      </c>
      <c r="J2237" t="s">
        <v>2208</v>
      </c>
      <c r="K2237" t="s">
        <v>15</v>
      </c>
      <c r="L2237">
        <v>17</v>
      </c>
      <c r="M2237">
        <v>434.67</v>
      </c>
      <c r="N2237">
        <v>7389.39</v>
      </c>
    </row>
    <row r="2238" spans="1:14">
      <c r="A2238" t="s">
        <v>2962</v>
      </c>
      <c r="B2238" t="s">
        <v>778</v>
      </c>
      <c r="C2238" s="1" t="s">
        <v>6110</v>
      </c>
      <c r="D2238" s="4" t="s">
        <v>6521</v>
      </c>
      <c r="E2238" s="4" t="s">
        <v>6534</v>
      </c>
      <c r="F2238" s="4" t="s">
        <v>6528</v>
      </c>
      <c r="G2238" t="s">
        <v>2882</v>
      </c>
      <c r="H2238" t="s">
        <v>2882</v>
      </c>
      <c r="I2238" t="s">
        <v>2208</v>
      </c>
      <c r="J2238" t="s">
        <v>2208</v>
      </c>
      <c r="K2238" t="s">
        <v>12</v>
      </c>
      <c r="L2238">
        <v>10</v>
      </c>
      <c r="M2238">
        <v>33.93</v>
      </c>
      <c r="N2238">
        <v>339.3</v>
      </c>
    </row>
    <row r="2239" spans="1:14">
      <c r="A2239" t="s">
        <v>2963</v>
      </c>
      <c r="B2239" t="s">
        <v>2768</v>
      </c>
      <c r="C2239" s="1" t="s">
        <v>6474</v>
      </c>
      <c r="D2239" s="4" t="s">
        <v>6519</v>
      </c>
      <c r="E2239" s="4" t="s">
        <v>6533</v>
      </c>
      <c r="F2239" s="4" t="s">
        <v>6527</v>
      </c>
      <c r="G2239" t="s">
        <v>2882</v>
      </c>
      <c r="H2239" t="s">
        <v>2882</v>
      </c>
      <c r="I2239" t="s">
        <v>2208</v>
      </c>
      <c r="J2239" t="s">
        <v>2208</v>
      </c>
      <c r="K2239" t="s">
        <v>12</v>
      </c>
      <c r="L2239">
        <v>12</v>
      </c>
      <c r="M2239">
        <v>117.87</v>
      </c>
      <c r="N2239">
        <v>1414.44</v>
      </c>
    </row>
    <row r="2240" spans="1:14">
      <c r="A2240" t="s">
        <v>2964</v>
      </c>
      <c r="B2240" t="s">
        <v>1063</v>
      </c>
      <c r="C2240" s="1" t="s">
        <v>6211</v>
      </c>
      <c r="D2240" s="4" t="s">
        <v>6519</v>
      </c>
      <c r="E2240" s="4" t="s">
        <v>6534</v>
      </c>
      <c r="F2240" s="4" t="s">
        <v>6530</v>
      </c>
      <c r="G2240" t="s">
        <v>2882</v>
      </c>
      <c r="H2240" t="s">
        <v>2882</v>
      </c>
      <c r="I2240" t="s">
        <v>2208</v>
      </c>
      <c r="J2240" t="s">
        <v>2208</v>
      </c>
      <c r="K2240" t="s">
        <v>24</v>
      </c>
      <c r="L2240">
        <v>6</v>
      </c>
      <c r="M2240">
        <v>457.49</v>
      </c>
      <c r="N2240">
        <v>2744.94</v>
      </c>
    </row>
    <row r="2241" spans="1:14">
      <c r="A2241" t="s">
        <v>2965</v>
      </c>
      <c r="B2241" t="s">
        <v>561</v>
      </c>
      <c r="C2241" s="1" t="s">
        <v>6027</v>
      </c>
      <c r="D2241" s="4" t="s">
        <v>6517</v>
      </c>
      <c r="E2241" s="4" t="s">
        <v>6533</v>
      </c>
      <c r="F2241" s="4" t="s">
        <v>6526</v>
      </c>
      <c r="G2241" t="s">
        <v>2882</v>
      </c>
      <c r="H2241" t="s">
        <v>2882</v>
      </c>
      <c r="I2241" t="s">
        <v>2208</v>
      </c>
      <c r="J2241" t="s">
        <v>2208</v>
      </c>
      <c r="K2241" t="s">
        <v>24</v>
      </c>
      <c r="L2241">
        <v>5</v>
      </c>
      <c r="M2241">
        <v>86.34</v>
      </c>
      <c r="N2241">
        <v>431.7</v>
      </c>
    </row>
    <row r="2242" spans="1:14">
      <c r="A2242" t="s">
        <v>2966</v>
      </c>
      <c r="B2242" t="s">
        <v>1906</v>
      </c>
      <c r="C2242" s="1" t="s">
        <v>6396</v>
      </c>
      <c r="D2242" s="4" t="s">
        <v>6520</v>
      </c>
      <c r="E2242" s="4" t="s">
        <v>6533</v>
      </c>
      <c r="F2242" s="4" t="s">
        <v>6527</v>
      </c>
      <c r="G2242" t="s">
        <v>2882</v>
      </c>
      <c r="H2242" t="s">
        <v>2882</v>
      </c>
      <c r="I2242" t="s">
        <v>2208</v>
      </c>
      <c r="J2242" t="s">
        <v>2208</v>
      </c>
      <c r="K2242" t="s">
        <v>24</v>
      </c>
      <c r="L2242">
        <v>16</v>
      </c>
      <c r="M2242">
        <v>353.01</v>
      </c>
      <c r="N2242">
        <v>5648.16</v>
      </c>
    </row>
    <row r="2243" spans="1:14">
      <c r="A2243" t="s">
        <v>2967</v>
      </c>
      <c r="B2243" t="s">
        <v>2289</v>
      </c>
      <c r="C2243" s="1" t="s">
        <v>6437</v>
      </c>
      <c r="D2243" s="4" t="s">
        <v>6511</v>
      </c>
      <c r="E2243" s="4" t="s">
        <v>6533</v>
      </c>
      <c r="F2243" s="4" t="s">
        <v>6524</v>
      </c>
      <c r="G2243" t="s">
        <v>2882</v>
      </c>
      <c r="H2243" t="s">
        <v>2882</v>
      </c>
      <c r="I2243" t="s">
        <v>2208</v>
      </c>
      <c r="J2243" t="s">
        <v>2208</v>
      </c>
      <c r="K2243" t="s">
        <v>24</v>
      </c>
      <c r="L2243">
        <v>10</v>
      </c>
      <c r="M2243">
        <v>369.95</v>
      </c>
      <c r="N2243">
        <v>3699.5</v>
      </c>
    </row>
    <row r="2244" spans="1:14">
      <c r="A2244" t="s">
        <v>2968</v>
      </c>
      <c r="B2244" t="s">
        <v>633</v>
      </c>
      <c r="C2244" s="1" t="s">
        <v>6058</v>
      </c>
      <c r="D2244" s="4" t="s">
        <v>6520</v>
      </c>
      <c r="E2244" s="4" t="s">
        <v>6533</v>
      </c>
      <c r="F2244" s="4" t="s">
        <v>6527</v>
      </c>
      <c r="G2244" t="s">
        <v>2882</v>
      </c>
      <c r="H2244" t="s">
        <v>2882</v>
      </c>
      <c r="I2244" t="s">
        <v>2208</v>
      </c>
      <c r="J2244" t="s">
        <v>2208</v>
      </c>
      <c r="K2244" t="s">
        <v>27</v>
      </c>
      <c r="L2244">
        <v>10</v>
      </c>
      <c r="M2244">
        <v>47.88</v>
      </c>
      <c r="N2244">
        <v>478.8</v>
      </c>
    </row>
    <row r="2245" spans="1:14">
      <c r="A2245" t="s">
        <v>2969</v>
      </c>
      <c r="B2245" t="s">
        <v>2397</v>
      </c>
      <c r="C2245" s="1" t="s">
        <v>6449</v>
      </c>
      <c r="D2245" s="4" t="s">
        <v>6514</v>
      </c>
      <c r="E2245" s="4" t="s">
        <v>6533</v>
      </c>
      <c r="F2245" s="4" t="s">
        <v>6531</v>
      </c>
      <c r="G2245" t="s">
        <v>2882</v>
      </c>
      <c r="H2245" t="s">
        <v>2882</v>
      </c>
      <c r="I2245" t="s">
        <v>2208</v>
      </c>
      <c r="J2245" t="s">
        <v>2208</v>
      </c>
      <c r="K2245" t="s">
        <v>27</v>
      </c>
      <c r="L2245">
        <v>4</v>
      </c>
      <c r="M2245">
        <v>102.71</v>
      </c>
      <c r="N2245">
        <v>410.84</v>
      </c>
    </row>
    <row r="2246" spans="1:14">
      <c r="A2246" t="s">
        <v>2970</v>
      </c>
      <c r="B2246" t="s">
        <v>483</v>
      </c>
      <c r="C2246" s="1" t="s">
        <v>5994</v>
      </c>
      <c r="D2246" s="4" t="s">
        <v>6520</v>
      </c>
      <c r="E2246" s="4" t="s">
        <v>6533</v>
      </c>
      <c r="F2246" s="4" t="s">
        <v>6527</v>
      </c>
      <c r="G2246" t="s">
        <v>2882</v>
      </c>
      <c r="H2246" t="s">
        <v>2882</v>
      </c>
      <c r="I2246" t="s">
        <v>2208</v>
      </c>
      <c r="J2246" t="s">
        <v>2208</v>
      </c>
      <c r="K2246" t="s">
        <v>27</v>
      </c>
      <c r="L2246">
        <v>1</v>
      </c>
      <c r="M2246">
        <v>378.52</v>
      </c>
      <c r="N2246">
        <v>378.52</v>
      </c>
    </row>
    <row r="2247" spans="1:14">
      <c r="A2247" t="s">
        <v>2971</v>
      </c>
      <c r="B2247" t="s">
        <v>833</v>
      </c>
      <c r="C2247" s="1" t="s">
        <v>6132</v>
      </c>
      <c r="D2247" s="4" t="s">
        <v>6520</v>
      </c>
      <c r="E2247" s="4" t="s">
        <v>6534</v>
      </c>
      <c r="F2247" s="4" t="s">
        <v>6530</v>
      </c>
      <c r="G2247" t="s">
        <v>2882</v>
      </c>
      <c r="H2247" t="s">
        <v>2882</v>
      </c>
      <c r="I2247" t="s">
        <v>2208</v>
      </c>
      <c r="J2247" t="s">
        <v>2208</v>
      </c>
      <c r="K2247" t="s">
        <v>27</v>
      </c>
      <c r="L2247">
        <v>6</v>
      </c>
      <c r="M2247">
        <v>402.77</v>
      </c>
      <c r="N2247">
        <v>2416.62</v>
      </c>
    </row>
    <row r="2248" spans="1:14">
      <c r="A2248" t="s">
        <v>2972</v>
      </c>
      <c r="B2248" t="s">
        <v>1065</v>
      </c>
      <c r="C2248" s="1" t="s">
        <v>6212</v>
      </c>
      <c r="D2248" s="4" t="s">
        <v>6520</v>
      </c>
      <c r="E2248" s="4" t="s">
        <v>6534</v>
      </c>
      <c r="F2248" s="4" t="s">
        <v>6530</v>
      </c>
      <c r="G2248" t="s">
        <v>2882</v>
      </c>
      <c r="H2248" t="s">
        <v>2882</v>
      </c>
      <c r="I2248" t="s">
        <v>2208</v>
      </c>
      <c r="J2248" t="s">
        <v>2208</v>
      </c>
      <c r="K2248" t="s">
        <v>15</v>
      </c>
      <c r="L2248">
        <v>14</v>
      </c>
      <c r="M2248">
        <v>353.02</v>
      </c>
      <c r="N2248">
        <v>4942.28</v>
      </c>
    </row>
    <row r="2249" spans="1:14">
      <c r="A2249" t="s">
        <v>2973</v>
      </c>
      <c r="B2249" t="s">
        <v>1054</v>
      </c>
      <c r="C2249" s="1" t="s">
        <v>6209</v>
      </c>
      <c r="D2249" s="4" t="s">
        <v>6514</v>
      </c>
      <c r="E2249" s="4" t="s">
        <v>6533</v>
      </c>
      <c r="F2249" s="4" t="s">
        <v>6531</v>
      </c>
      <c r="G2249" t="s">
        <v>2882</v>
      </c>
      <c r="H2249" t="s">
        <v>2882</v>
      </c>
      <c r="I2249" t="s">
        <v>2208</v>
      </c>
      <c r="J2249" t="s">
        <v>2208</v>
      </c>
      <c r="K2249" t="s">
        <v>15</v>
      </c>
      <c r="L2249">
        <v>1</v>
      </c>
      <c r="M2249">
        <v>255.55</v>
      </c>
      <c r="N2249">
        <v>255.55</v>
      </c>
    </row>
    <row r="2250" spans="1:14">
      <c r="A2250" t="s">
        <v>2974</v>
      </c>
      <c r="B2250" t="s">
        <v>673</v>
      </c>
      <c r="C2250" s="1" t="s">
        <v>6074</v>
      </c>
      <c r="D2250" s="4" t="s">
        <v>6522</v>
      </c>
      <c r="E2250" s="4" t="s">
        <v>6533</v>
      </c>
      <c r="F2250" s="4" t="s">
        <v>6524</v>
      </c>
      <c r="G2250" t="s">
        <v>2882</v>
      </c>
      <c r="H2250" t="s">
        <v>2882</v>
      </c>
      <c r="I2250" t="s">
        <v>2208</v>
      </c>
      <c r="J2250" t="s">
        <v>2208</v>
      </c>
      <c r="K2250" t="s">
        <v>27</v>
      </c>
      <c r="L2250">
        <v>14</v>
      </c>
      <c r="M2250">
        <v>356.83</v>
      </c>
      <c r="N2250">
        <v>4995.62</v>
      </c>
    </row>
    <row r="2251" spans="1:14">
      <c r="A2251" t="s">
        <v>2975</v>
      </c>
      <c r="B2251" t="s">
        <v>1342</v>
      </c>
      <c r="C2251" s="1" t="s">
        <v>6285</v>
      </c>
      <c r="D2251" s="4" t="s">
        <v>6522</v>
      </c>
      <c r="E2251" s="4" t="s">
        <v>6533</v>
      </c>
      <c r="F2251" s="4" t="s">
        <v>6524</v>
      </c>
      <c r="G2251" t="s">
        <v>2882</v>
      </c>
      <c r="H2251" t="s">
        <v>2882</v>
      </c>
      <c r="I2251" t="s">
        <v>2208</v>
      </c>
      <c r="J2251" t="s">
        <v>2208</v>
      </c>
      <c r="K2251" t="s">
        <v>15</v>
      </c>
      <c r="L2251">
        <v>3</v>
      </c>
      <c r="M2251">
        <v>369.28</v>
      </c>
      <c r="N2251">
        <v>1107.8399999999999</v>
      </c>
    </row>
    <row r="2252" spans="1:14">
      <c r="A2252" t="s">
        <v>2976</v>
      </c>
      <c r="B2252" t="s">
        <v>277</v>
      </c>
      <c r="C2252" s="1" t="s">
        <v>5908</v>
      </c>
      <c r="D2252" s="4" t="s">
        <v>6511</v>
      </c>
      <c r="E2252" s="4" t="s">
        <v>6533</v>
      </c>
      <c r="F2252" s="4" t="s">
        <v>6524</v>
      </c>
      <c r="G2252" t="s">
        <v>2882</v>
      </c>
      <c r="H2252" t="s">
        <v>2882</v>
      </c>
      <c r="I2252" t="s">
        <v>2208</v>
      </c>
      <c r="J2252" t="s">
        <v>2208</v>
      </c>
      <c r="K2252" t="s">
        <v>12</v>
      </c>
      <c r="L2252">
        <v>18</v>
      </c>
      <c r="M2252">
        <v>273.57</v>
      </c>
      <c r="N2252">
        <v>4924.26</v>
      </c>
    </row>
    <row r="2253" spans="1:14">
      <c r="A2253" t="s">
        <v>2977</v>
      </c>
      <c r="B2253" t="s">
        <v>206</v>
      </c>
      <c r="C2253" s="1" t="s">
        <v>5873</v>
      </c>
      <c r="D2253" s="4" t="s">
        <v>6519</v>
      </c>
      <c r="E2253" s="4" t="s">
        <v>6533</v>
      </c>
      <c r="F2253" s="4" t="s">
        <v>6527</v>
      </c>
      <c r="G2253" t="s">
        <v>2882</v>
      </c>
      <c r="H2253" t="s">
        <v>2882</v>
      </c>
      <c r="I2253" t="s">
        <v>2208</v>
      </c>
      <c r="J2253" t="s">
        <v>2208</v>
      </c>
      <c r="K2253" t="s">
        <v>15</v>
      </c>
      <c r="L2253">
        <v>17</v>
      </c>
      <c r="M2253">
        <v>264.97000000000003</v>
      </c>
      <c r="N2253">
        <v>4504.49</v>
      </c>
    </row>
    <row r="2254" spans="1:14">
      <c r="A2254" t="s">
        <v>2978</v>
      </c>
      <c r="B2254" t="s">
        <v>849</v>
      </c>
      <c r="C2254" s="1" t="s">
        <v>6137</v>
      </c>
      <c r="D2254" s="4" t="s">
        <v>6518</v>
      </c>
      <c r="E2254" s="4" t="s">
        <v>6534</v>
      </c>
      <c r="F2254" s="4" t="s">
        <v>6525</v>
      </c>
      <c r="G2254" t="s">
        <v>2882</v>
      </c>
      <c r="H2254" t="s">
        <v>2882</v>
      </c>
      <c r="I2254" t="s">
        <v>2208</v>
      </c>
      <c r="J2254" t="s">
        <v>2208</v>
      </c>
      <c r="K2254" t="s">
        <v>24</v>
      </c>
      <c r="L2254">
        <v>16</v>
      </c>
      <c r="M2254">
        <v>397.88</v>
      </c>
      <c r="N2254">
        <v>6366.08</v>
      </c>
    </row>
    <row r="2255" spans="1:14">
      <c r="A2255" t="s">
        <v>2979</v>
      </c>
      <c r="B2255" t="s">
        <v>501</v>
      </c>
      <c r="C2255" s="1" t="s">
        <v>6000</v>
      </c>
      <c r="D2255" s="4" t="s">
        <v>6516</v>
      </c>
      <c r="E2255" s="4" t="s">
        <v>6533</v>
      </c>
      <c r="F2255" s="4" t="s">
        <v>6524</v>
      </c>
      <c r="G2255" t="s">
        <v>2882</v>
      </c>
      <c r="H2255" t="s">
        <v>2882</v>
      </c>
      <c r="I2255" t="s">
        <v>2208</v>
      </c>
      <c r="J2255" t="s">
        <v>2208</v>
      </c>
      <c r="K2255" t="s">
        <v>24</v>
      </c>
      <c r="L2255">
        <v>18</v>
      </c>
      <c r="M2255">
        <v>121.69</v>
      </c>
      <c r="N2255">
        <v>2190.42</v>
      </c>
    </row>
    <row r="2256" spans="1:14">
      <c r="A2256" t="s">
        <v>2980</v>
      </c>
      <c r="B2256" t="s">
        <v>2063</v>
      </c>
      <c r="C2256" s="1" t="s">
        <v>6412</v>
      </c>
      <c r="D2256" s="4" t="s">
        <v>6514</v>
      </c>
      <c r="E2256" s="4" t="s">
        <v>6534</v>
      </c>
      <c r="F2256" s="4" t="s">
        <v>6525</v>
      </c>
      <c r="G2256" t="s">
        <v>2882</v>
      </c>
      <c r="H2256" t="s">
        <v>2882</v>
      </c>
      <c r="I2256" t="s">
        <v>2208</v>
      </c>
      <c r="J2256" t="s">
        <v>2208</v>
      </c>
      <c r="K2256" t="s">
        <v>15</v>
      </c>
      <c r="L2256">
        <v>17</v>
      </c>
      <c r="M2256">
        <v>76.180000000000007</v>
      </c>
      <c r="N2256">
        <v>1295.06</v>
      </c>
    </row>
    <row r="2257" spans="1:14">
      <c r="A2257" t="s">
        <v>2981</v>
      </c>
      <c r="B2257" t="s">
        <v>2982</v>
      </c>
      <c r="C2257" s="1" t="s">
        <v>6479</v>
      </c>
      <c r="D2257" s="4" t="s">
        <v>6512</v>
      </c>
      <c r="E2257" s="4" t="s">
        <v>6534</v>
      </c>
      <c r="F2257" s="4" t="s">
        <v>6525</v>
      </c>
      <c r="G2257" t="s">
        <v>2882</v>
      </c>
      <c r="H2257" t="s">
        <v>2882</v>
      </c>
      <c r="I2257" t="s">
        <v>2208</v>
      </c>
      <c r="J2257" t="s">
        <v>2208</v>
      </c>
      <c r="K2257" t="s">
        <v>15</v>
      </c>
      <c r="L2257">
        <v>14</v>
      </c>
      <c r="M2257">
        <v>160.13</v>
      </c>
      <c r="N2257">
        <v>2241.8200000000002</v>
      </c>
    </row>
    <row r="2258" spans="1:14">
      <c r="A2258" t="s">
        <v>2983</v>
      </c>
      <c r="B2258" t="s">
        <v>130</v>
      </c>
      <c r="C2258" s="1" t="s">
        <v>5838</v>
      </c>
      <c r="D2258" s="4" t="s">
        <v>6511</v>
      </c>
      <c r="E2258" s="4" t="s">
        <v>6534</v>
      </c>
      <c r="F2258" s="4" t="s">
        <v>6529</v>
      </c>
      <c r="G2258" t="s">
        <v>2882</v>
      </c>
      <c r="H2258" t="s">
        <v>2882</v>
      </c>
      <c r="I2258" t="s">
        <v>2208</v>
      </c>
      <c r="J2258" t="s">
        <v>2208</v>
      </c>
      <c r="K2258" t="s">
        <v>24</v>
      </c>
      <c r="L2258">
        <v>4</v>
      </c>
      <c r="M2258">
        <v>109.15</v>
      </c>
      <c r="N2258">
        <v>436.6</v>
      </c>
    </row>
    <row r="2259" spans="1:14">
      <c r="A2259" t="s">
        <v>2984</v>
      </c>
      <c r="B2259" t="s">
        <v>117</v>
      </c>
      <c r="C2259" s="1" t="s">
        <v>5832</v>
      </c>
      <c r="D2259" s="4" t="s">
        <v>6516</v>
      </c>
      <c r="E2259" s="4" t="s">
        <v>6534</v>
      </c>
      <c r="F2259" s="4" t="s">
        <v>6529</v>
      </c>
      <c r="G2259" t="s">
        <v>2882</v>
      </c>
      <c r="H2259" t="s">
        <v>2882</v>
      </c>
      <c r="I2259" t="s">
        <v>2208</v>
      </c>
      <c r="J2259" t="s">
        <v>2208</v>
      </c>
      <c r="K2259" t="s">
        <v>24</v>
      </c>
      <c r="L2259">
        <v>7</v>
      </c>
      <c r="M2259">
        <v>371.05</v>
      </c>
      <c r="N2259">
        <v>2597.35</v>
      </c>
    </row>
    <row r="2260" spans="1:14">
      <c r="A2260" t="s">
        <v>2985</v>
      </c>
      <c r="B2260" t="s">
        <v>26</v>
      </c>
      <c r="C2260" s="1" t="s">
        <v>5788</v>
      </c>
      <c r="D2260" s="4" t="s">
        <v>6516</v>
      </c>
      <c r="E2260" s="4" t="s">
        <v>6533</v>
      </c>
      <c r="F2260" s="4" t="s">
        <v>6524</v>
      </c>
      <c r="G2260" t="s">
        <v>2882</v>
      </c>
      <c r="H2260" t="s">
        <v>2882</v>
      </c>
      <c r="I2260" t="s">
        <v>2208</v>
      </c>
      <c r="J2260" t="s">
        <v>2208</v>
      </c>
      <c r="K2260" t="s">
        <v>15</v>
      </c>
      <c r="L2260">
        <v>3</v>
      </c>
      <c r="M2260">
        <v>237.81</v>
      </c>
      <c r="N2260">
        <v>713.43</v>
      </c>
    </row>
    <row r="2261" spans="1:14">
      <c r="A2261" t="s">
        <v>2986</v>
      </c>
      <c r="B2261" t="s">
        <v>2230</v>
      </c>
      <c r="C2261" s="1" t="s">
        <v>6433</v>
      </c>
      <c r="D2261" s="4" t="s">
        <v>6514</v>
      </c>
      <c r="E2261" s="4" t="s">
        <v>6533</v>
      </c>
      <c r="F2261" s="4" t="s">
        <v>6531</v>
      </c>
      <c r="G2261" t="s">
        <v>2882</v>
      </c>
      <c r="H2261" t="s">
        <v>2882</v>
      </c>
      <c r="I2261" t="s">
        <v>2208</v>
      </c>
      <c r="J2261" t="s">
        <v>2208</v>
      </c>
      <c r="K2261" t="s">
        <v>27</v>
      </c>
      <c r="L2261">
        <v>7</v>
      </c>
      <c r="M2261">
        <v>124.74</v>
      </c>
      <c r="N2261">
        <v>873.18</v>
      </c>
    </row>
    <row r="2262" spans="1:14">
      <c r="A2262" t="s">
        <v>2987</v>
      </c>
      <c r="B2262" t="s">
        <v>1096</v>
      </c>
      <c r="C2262" s="1" t="s">
        <v>6220</v>
      </c>
      <c r="D2262" s="4" t="s">
        <v>6514</v>
      </c>
      <c r="E2262" s="4" t="s">
        <v>6533</v>
      </c>
      <c r="F2262" s="4" t="s">
        <v>6531</v>
      </c>
      <c r="G2262" t="s">
        <v>2882</v>
      </c>
      <c r="H2262" t="s">
        <v>2882</v>
      </c>
      <c r="I2262" t="s">
        <v>2208</v>
      </c>
      <c r="J2262" t="s">
        <v>2208</v>
      </c>
      <c r="K2262" t="s">
        <v>12</v>
      </c>
      <c r="L2262">
        <v>15</v>
      </c>
      <c r="M2262">
        <v>186.11</v>
      </c>
      <c r="N2262">
        <v>2791.65</v>
      </c>
    </row>
    <row r="2263" spans="1:14">
      <c r="A2263" t="s">
        <v>2988</v>
      </c>
      <c r="B2263" t="s">
        <v>572</v>
      </c>
      <c r="C2263" s="1" t="s">
        <v>6032</v>
      </c>
      <c r="D2263" s="4" t="s">
        <v>6520</v>
      </c>
      <c r="E2263" s="4" t="s">
        <v>6534</v>
      </c>
      <c r="F2263" s="4" t="s">
        <v>6530</v>
      </c>
      <c r="G2263" t="s">
        <v>2882</v>
      </c>
      <c r="H2263" t="s">
        <v>2882</v>
      </c>
      <c r="I2263" t="s">
        <v>2208</v>
      </c>
      <c r="J2263" t="s">
        <v>2208</v>
      </c>
      <c r="K2263" t="s">
        <v>15</v>
      </c>
      <c r="L2263">
        <v>4</v>
      </c>
      <c r="M2263">
        <v>265.33999999999997</v>
      </c>
      <c r="N2263">
        <v>1061.3599999999999</v>
      </c>
    </row>
    <row r="2264" spans="1:14">
      <c r="A2264" t="s">
        <v>2989</v>
      </c>
      <c r="B2264" t="s">
        <v>2637</v>
      </c>
      <c r="C2264" s="1" t="s">
        <v>6462</v>
      </c>
      <c r="D2264" s="4" t="s">
        <v>6519</v>
      </c>
      <c r="E2264" s="4" t="s">
        <v>6534</v>
      </c>
      <c r="F2264" s="4" t="s">
        <v>6530</v>
      </c>
      <c r="G2264" t="s">
        <v>2882</v>
      </c>
      <c r="H2264" t="s">
        <v>2882</v>
      </c>
      <c r="I2264" t="s">
        <v>2208</v>
      </c>
      <c r="J2264" t="s">
        <v>2208</v>
      </c>
      <c r="K2264" t="s">
        <v>27</v>
      </c>
      <c r="L2264">
        <v>6</v>
      </c>
      <c r="M2264">
        <v>80.86</v>
      </c>
      <c r="N2264">
        <v>485.16</v>
      </c>
    </row>
    <row r="2265" spans="1:14">
      <c r="A2265" t="s">
        <v>2990</v>
      </c>
      <c r="B2265" t="s">
        <v>2991</v>
      </c>
      <c r="C2265" s="1" t="s">
        <v>6480</v>
      </c>
      <c r="D2265" s="4" t="s">
        <v>6516</v>
      </c>
      <c r="E2265" s="4" t="s">
        <v>6534</v>
      </c>
      <c r="F2265" s="4" t="s">
        <v>6529</v>
      </c>
      <c r="G2265" t="s">
        <v>2882</v>
      </c>
      <c r="H2265" t="s">
        <v>2882</v>
      </c>
      <c r="I2265" t="s">
        <v>2208</v>
      </c>
      <c r="J2265" t="s">
        <v>2208</v>
      </c>
      <c r="K2265" t="s">
        <v>12</v>
      </c>
      <c r="L2265">
        <v>14</v>
      </c>
      <c r="M2265">
        <v>177.27</v>
      </c>
      <c r="N2265">
        <v>2481.7800000000002</v>
      </c>
    </row>
    <row r="2266" spans="1:14">
      <c r="A2266" t="s">
        <v>2992</v>
      </c>
      <c r="B2266" t="s">
        <v>2993</v>
      </c>
      <c r="C2266" s="1" t="s">
        <v>6481</v>
      </c>
      <c r="D2266" s="4" t="s">
        <v>6515</v>
      </c>
      <c r="E2266" s="4" t="s">
        <v>6534</v>
      </c>
      <c r="F2266" s="4" t="s">
        <v>6530</v>
      </c>
      <c r="G2266" t="s">
        <v>2882</v>
      </c>
      <c r="H2266" t="s">
        <v>2882</v>
      </c>
      <c r="I2266" t="s">
        <v>2208</v>
      </c>
      <c r="J2266" t="s">
        <v>2208</v>
      </c>
      <c r="K2266" t="s">
        <v>24</v>
      </c>
      <c r="L2266">
        <v>12</v>
      </c>
      <c r="M2266">
        <v>286.3</v>
      </c>
      <c r="N2266">
        <v>3435.6</v>
      </c>
    </row>
    <row r="2267" spans="1:14">
      <c r="A2267" t="s">
        <v>2994</v>
      </c>
      <c r="B2267" t="s">
        <v>269</v>
      </c>
      <c r="C2267" s="1" t="s">
        <v>5904</v>
      </c>
      <c r="D2267" s="4" t="s">
        <v>6512</v>
      </c>
      <c r="E2267" s="4" t="s">
        <v>6533</v>
      </c>
      <c r="F2267" s="4" t="s">
        <v>6531</v>
      </c>
      <c r="G2267" t="s">
        <v>2882</v>
      </c>
      <c r="H2267" t="s">
        <v>2882</v>
      </c>
      <c r="I2267" t="s">
        <v>2208</v>
      </c>
      <c r="J2267" t="s">
        <v>2208</v>
      </c>
      <c r="K2267" t="s">
        <v>27</v>
      </c>
      <c r="L2267">
        <v>4</v>
      </c>
      <c r="M2267">
        <v>187.31</v>
      </c>
      <c r="N2267">
        <v>749.24</v>
      </c>
    </row>
    <row r="2268" spans="1:14">
      <c r="A2268" t="s">
        <v>2995</v>
      </c>
      <c r="B2268" t="s">
        <v>1165</v>
      </c>
      <c r="C2268" s="1" t="s">
        <v>6241</v>
      </c>
      <c r="D2268" s="4" t="s">
        <v>6513</v>
      </c>
      <c r="E2268" s="4" t="s">
        <v>6534</v>
      </c>
      <c r="F2268" s="4" t="s">
        <v>6528</v>
      </c>
      <c r="G2268" t="s">
        <v>2882</v>
      </c>
      <c r="H2268" t="s">
        <v>2882</v>
      </c>
      <c r="I2268" t="s">
        <v>2208</v>
      </c>
      <c r="J2268" t="s">
        <v>2208</v>
      </c>
      <c r="K2268" t="s">
        <v>12</v>
      </c>
      <c r="L2268">
        <v>6</v>
      </c>
      <c r="M2268">
        <v>166.14</v>
      </c>
      <c r="N2268">
        <v>996.84</v>
      </c>
    </row>
    <row r="2269" spans="1:14">
      <c r="A2269" t="s">
        <v>2996</v>
      </c>
      <c r="B2269" t="s">
        <v>31</v>
      </c>
      <c r="C2269" s="1" t="s">
        <v>5790</v>
      </c>
      <c r="D2269" s="4" t="s">
        <v>6513</v>
      </c>
      <c r="E2269" s="4" t="s">
        <v>6534</v>
      </c>
      <c r="F2269" s="4" t="s">
        <v>6528</v>
      </c>
      <c r="G2269" t="s">
        <v>2882</v>
      </c>
      <c r="H2269" t="s">
        <v>2882</v>
      </c>
      <c r="I2269" t="s">
        <v>2208</v>
      </c>
      <c r="J2269" t="s">
        <v>2208</v>
      </c>
      <c r="K2269" t="s">
        <v>27</v>
      </c>
      <c r="L2269">
        <v>17</v>
      </c>
      <c r="M2269">
        <v>494.74</v>
      </c>
      <c r="N2269">
        <v>8410.58</v>
      </c>
    </row>
    <row r="2270" spans="1:14">
      <c r="A2270" t="s">
        <v>2997</v>
      </c>
      <c r="B2270" t="s">
        <v>1912</v>
      </c>
      <c r="C2270" s="1" t="s">
        <v>6397</v>
      </c>
      <c r="D2270" s="4" t="s">
        <v>6521</v>
      </c>
      <c r="E2270" s="4" t="s">
        <v>6533</v>
      </c>
      <c r="F2270" s="4" t="s">
        <v>6526</v>
      </c>
      <c r="G2270" t="s">
        <v>2882</v>
      </c>
      <c r="H2270" t="s">
        <v>2882</v>
      </c>
      <c r="I2270" t="s">
        <v>2208</v>
      </c>
      <c r="J2270" t="s">
        <v>2208</v>
      </c>
      <c r="K2270" t="s">
        <v>24</v>
      </c>
      <c r="L2270">
        <v>11</v>
      </c>
      <c r="M2270">
        <v>132.71</v>
      </c>
      <c r="N2270">
        <v>1459.81</v>
      </c>
    </row>
    <row r="2271" spans="1:14">
      <c r="A2271" t="s">
        <v>2998</v>
      </c>
      <c r="B2271" t="s">
        <v>1015</v>
      </c>
      <c r="C2271" s="1" t="s">
        <v>6195</v>
      </c>
      <c r="D2271" s="4" t="s">
        <v>6516</v>
      </c>
      <c r="E2271" s="4" t="s">
        <v>6533</v>
      </c>
      <c r="F2271" s="4" t="s">
        <v>6524</v>
      </c>
      <c r="G2271" t="s">
        <v>2882</v>
      </c>
      <c r="H2271" t="s">
        <v>2882</v>
      </c>
      <c r="I2271" t="s">
        <v>2208</v>
      </c>
      <c r="J2271" t="s">
        <v>2208</v>
      </c>
      <c r="K2271" t="s">
        <v>12</v>
      </c>
      <c r="L2271">
        <v>1</v>
      </c>
      <c r="M2271">
        <v>278.33999999999997</v>
      </c>
      <c r="N2271">
        <v>278.33999999999997</v>
      </c>
    </row>
    <row r="2272" spans="1:14">
      <c r="A2272" t="s">
        <v>2999</v>
      </c>
      <c r="B2272" t="s">
        <v>1806</v>
      </c>
      <c r="C2272" s="1" t="s">
        <v>6380</v>
      </c>
      <c r="D2272" s="4" t="s">
        <v>6519</v>
      </c>
      <c r="E2272" s="4" t="s">
        <v>6534</v>
      </c>
      <c r="F2272" s="4" t="s">
        <v>6530</v>
      </c>
      <c r="G2272" t="s">
        <v>2882</v>
      </c>
      <c r="H2272" t="s">
        <v>2882</v>
      </c>
      <c r="I2272" t="s">
        <v>2208</v>
      </c>
      <c r="J2272" t="s">
        <v>2208</v>
      </c>
      <c r="K2272" t="s">
        <v>24</v>
      </c>
      <c r="L2272">
        <v>14</v>
      </c>
      <c r="M2272">
        <v>168.98</v>
      </c>
      <c r="N2272">
        <v>2365.7199999999998</v>
      </c>
    </row>
    <row r="2273" spans="1:14">
      <c r="A2273" t="s">
        <v>3000</v>
      </c>
      <c r="B2273" t="s">
        <v>1611</v>
      </c>
      <c r="C2273" s="1" t="s">
        <v>6341</v>
      </c>
      <c r="D2273" s="4" t="s">
        <v>6512</v>
      </c>
      <c r="E2273" s="4" t="s">
        <v>6533</v>
      </c>
      <c r="F2273" s="4" t="s">
        <v>6531</v>
      </c>
      <c r="G2273" t="s">
        <v>2882</v>
      </c>
      <c r="H2273" t="s">
        <v>2882</v>
      </c>
      <c r="I2273" t="s">
        <v>2208</v>
      </c>
      <c r="J2273" t="s">
        <v>2208</v>
      </c>
      <c r="K2273" t="s">
        <v>27</v>
      </c>
      <c r="L2273">
        <v>17</v>
      </c>
      <c r="M2273">
        <v>21.2</v>
      </c>
      <c r="N2273">
        <v>360.4</v>
      </c>
    </row>
    <row r="2274" spans="1:14">
      <c r="A2274" t="s">
        <v>3001</v>
      </c>
      <c r="B2274" t="s">
        <v>17</v>
      </c>
      <c r="C2274" s="1" t="s">
        <v>5784</v>
      </c>
      <c r="D2274" s="4" t="s">
        <v>6512</v>
      </c>
      <c r="E2274" s="4" t="s">
        <v>6534</v>
      </c>
      <c r="F2274" s="4" t="s">
        <v>6525</v>
      </c>
      <c r="G2274" t="s">
        <v>2882</v>
      </c>
      <c r="H2274" t="s">
        <v>2882</v>
      </c>
      <c r="I2274" t="s">
        <v>2208</v>
      </c>
      <c r="J2274" t="s">
        <v>2208</v>
      </c>
      <c r="K2274" t="s">
        <v>15</v>
      </c>
      <c r="L2274">
        <v>10</v>
      </c>
      <c r="M2274">
        <v>381.57</v>
      </c>
      <c r="N2274">
        <v>3815.7</v>
      </c>
    </row>
    <row r="2275" spans="1:14">
      <c r="A2275" t="s">
        <v>3002</v>
      </c>
      <c r="B2275" t="s">
        <v>21</v>
      </c>
      <c r="C2275" s="1" t="s">
        <v>5786</v>
      </c>
      <c r="D2275" s="4" t="s">
        <v>6514</v>
      </c>
      <c r="E2275" s="4" t="s">
        <v>6534</v>
      </c>
      <c r="F2275" s="4" t="s">
        <v>6525</v>
      </c>
      <c r="G2275" t="s">
        <v>2882</v>
      </c>
      <c r="H2275" t="s">
        <v>2882</v>
      </c>
      <c r="I2275" t="s">
        <v>2208</v>
      </c>
      <c r="J2275" t="s">
        <v>2208</v>
      </c>
      <c r="K2275" t="s">
        <v>24</v>
      </c>
      <c r="L2275">
        <v>2</v>
      </c>
      <c r="M2275">
        <v>147.19</v>
      </c>
      <c r="N2275">
        <v>294.38</v>
      </c>
    </row>
    <row r="2276" spans="1:14">
      <c r="A2276" t="s">
        <v>3003</v>
      </c>
      <c r="B2276" t="s">
        <v>1413</v>
      </c>
      <c r="C2276" s="1" t="s">
        <v>6301</v>
      </c>
      <c r="D2276" s="4" t="s">
        <v>6518</v>
      </c>
      <c r="E2276" s="4" t="s">
        <v>6533</v>
      </c>
      <c r="F2276" s="4" t="s">
        <v>6531</v>
      </c>
      <c r="G2276" t="s">
        <v>2882</v>
      </c>
      <c r="H2276" t="s">
        <v>2882</v>
      </c>
      <c r="I2276" t="s">
        <v>2208</v>
      </c>
      <c r="J2276" t="s">
        <v>2208</v>
      </c>
      <c r="K2276" t="s">
        <v>24</v>
      </c>
      <c r="L2276">
        <v>11</v>
      </c>
      <c r="M2276">
        <v>214.98</v>
      </c>
      <c r="N2276">
        <v>2364.7800000000002</v>
      </c>
    </row>
    <row r="2277" spans="1:14">
      <c r="A2277" t="s">
        <v>3004</v>
      </c>
      <c r="B2277" t="s">
        <v>55</v>
      </c>
      <c r="C2277" s="1" t="s">
        <v>5802</v>
      </c>
      <c r="D2277" s="4" t="s">
        <v>6513</v>
      </c>
      <c r="E2277" s="4" t="s">
        <v>6533</v>
      </c>
      <c r="F2277" s="4" t="s">
        <v>6526</v>
      </c>
      <c r="G2277" t="s">
        <v>2882</v>
      </c>
      <c r="H2277" t="s">
        <v>2882</v>
      </c>
      <c r="I2277" t="s">
        <v>2208</v>
      </c>
      <c r="J2277" t="s">
        <v>2208</v>
      </c>
      <c r="K2277" t="s">
        <v>15</v>
      </c>
      <c r="L2277">
        <v>15</v>
      </c>
      <c r="M2277">
        <v>465.65</v>
      </c>
      <c r="N2277">
        <v>6984.75</v>
      </c>
    </row>
    <row r="2278" spans="1:14">
      <c r="A2278" t="s">
        <v>3005</v>
      </c>
      <c r="B2278" t="s">
        <v>1124</v>
      </c>
      <c r="C2278" s="1" t="s">
        <v>6229</v>
      </c>
      <c r="D2278" s="4" t="s">
        <v>6513</v>
      </c>
      <c r="E2278" s="4" t="s">
        <v>6533</v>
      </c>
      <c r="F2278" s="4" t="s">
        <v>6526</v>
      </c>
      <c r="G2278" t="s">
        <v>2882</v>
      </c>
      <c r="H2278" t="s">
        <v>2882</v>
      </c>
      <c r="I2278" t="s">
        <v>2208</v>
      </c>
      <c r="J2278" t="s">
        <v>2208</v>
      </c>
      <c r="K2278" t="s">
        <v>27</v>
      </c>
      <c r="L2278">
        <v>17</v>
      </c>
      <c r="M2278">
        <v>32.590000000000003</v>
      </c>
      <c r="N2278">
        <v>554.03</v>
      </c>
    </row>
    <row r="2279" spans="1:14">
      <c r="A2279" t="s">
        <v>3006</v>
      </c>
      <c r="B2279" t="s">
        <v>926</v>
      </c>
      <c r="C2279" s="1" t="s">
        <v>6163</v>
      </c>
      <c r="D2279" s="4" t="s">
        <v>6512</v>
      </c>
      <c r="E2279" s="4" t="s">
        <v>6534</v>
      </c>
      <c r="F2279" s="4" t="s">
        <v>6525</v>
      </c>
      <c r="G2279" t="s">
        <v>2882</v>
      </c>
      <c r="H2279" t="s">
        <v>2882</v>
      </c>
      <c r="I2279" t="s">
        <v>2208</v>
      </c>
      <c r="J2279" t="s">
        <v>2208</v>
      </c>
      <c r="K2279" t="s">
        <v>27</v>
      </c>
      <c r="L2279">
        <v>5</v>
      </c>
      <c r="M2279">
        <v>271.95</v>
      </c>
      <c r="N2279">
        <v>1359.75</v>
      </c>
    </row>
    <row r="2280" spans="1:14">
      <c r="A2280" t="s">
        <v>3007</v>
      </c>
      <c r="B2280" t="s">
        <v>311</v>
      </c>
      <c r="C2280" s="1" t="s">
        <v>5923</v>
      </c>
      <c r="D2280" s="4" t="s">
        <v>6518</v>
      </c>
      <c r="E2280" s="4" t="s">
        <v>6533</v>
      </c>
      <c r="F2280" s="4" t="s">
        <v>6531</v>
      </c>
      <c r="G2280" t="s">
        <v>2882</v>
      </c>
      <c r="H2280" t="s">
        <v>2882</v>
      </c>
      <c r="I2280" t="s">
        <v>2208</v>
      </c>
      <c r="J2280" t="s">
        <v>2208</v>
      </c>
      <c r="K2280" t="s">
        <v>12</v>
      </c>
      <c r="L2280">
        <v>8</v>
      </c>
      <c r="M2280">
        <v>288.75</v>
      </c>
      <c r="N2280">
        <v>2310</v>
      </c>
    </row>
    <row r="2281" spans="1:14">
      <c r="A2281" t="s">
        <v>3008</v>
      </c>
      <c r="B2281" t="s">
        <v>981</v>
      </c>
      <c r="C2281" s="1" t="s">
        <v>6184</v>
      </c>
      <c r="D2281" s="4" t="s">
        <v>6517</v>
      </c>
      <c r="E2281" s="4" t="s">
        <v>6533</v>
      </c>
      <c r="F2281" s="4" t="s">
        <v>6526</v>
      </c>
      <c r="G2281" t="s">
        <v>2882</v>
      </c>
      <c r="H2281" t="s">
        <v>2882</v>
      </c>
      <c r="I2281" t="s">
        <v>2208</v>
      </c>
      <c r="J2281" t="s">
        <v>2208</v>
      </c>
      <c r="K2281" t="s">
        <v>24</v>
      </c>
      <c r="L2281">
        <v>5</v>
      </c>
      <c r="M2281">
        <v>362.64</v>
      </c>
      <c r="N2281">
        <v>1813.2</v>
      </c>
    </row>
    <row r="2282" spans="1:14">
      <c r="A2282" t="s">
        <v>3009</v>
      </c>
      <c r="B2282" t="s">
        <v>773</v>
      </c>
      <c r="C2282" s="1" t="s">
        <v>6109</v>
      </c>
      <c r="D2282" s="4" t="s">
        <v>6519</v>
      </c>
      <c r="E2282" s="4" t="s">
        <v>6533</v>
      </c>
      <c r="F2282" s="4" t="s">
        <v>6527</v>
      </c>
      <c r="G2282" t="s">
        <v>2882</v>
      </c>
      <c r="H2282" t="s">
        <v>2882</v>
      </c>
      <c r="I2282" t="s">
        <v>2208</v>
      </c>
      <c r="J2282" t="s">
        <v>2208</v>
      </c>
      <c r="K2282" t="s">
        <v>24</v>
      </c>
      <c r="L2282">
        <v>13</v>
      </c>
      <c r="M2282">
        <v>77.930000000000007</v>
      </c>
      <c r="N2282">
        <v>1013.09</v>
      </c>
    </row>
    <row r="2283" spans="1:14">
      <c r="A2283" t="s">
        <v>3010</v>
      </c>
      <c r="B2283" t="s">
        <v>95</v>
      </c>
      <c r="C2283" s="1" t="s">
        <v>5821</v>
      </c>
      <c r="D2283" s="4" t="s">
        <v>6521</v>
      </c>
      <c r="E2283" s="4" t="s">
        <v>6533</v>
      </c>
      <c r="F2283" s="4" t="s">
        <v>6526</v>
      </c>
      <c r="G2283" t="s">
        <v>2882</v>
      </c>
      <c r="H2283" t="s">
        <v>2882</v>
      </c>
      <c r="I2283" t="s">
        <v>2208</v>
      </c>
      <c r="J2283" t="s">
        <v>2208</v>
      </c>
      <c r="K2283" t="s">
        <v>15</v>
      </c>
      <c r="L2283">
        <v>19</v>
      </c>
      <c r="M2283">
        <v>161.9</v>
      </c>
      <c r="N2283">
        <v>3076.1</v>
      </c>
    </row>
    <row r="2284" spans="1:14">
      <c r="A2284" t="s">
        <v>3011</v>
      </c>
      <c r="B2284" t="s">
        <v>1401</v>
      </c>
      <c r="C2284" s="1" t="s">
        <v>6298</v>
      </c>
      <c r="D2284" s="4" t="s">
        <v>6512</v>
      </c>
      <c r="E2284" s="4" t="s">
        <v>6533</v>
      </c>
      <c r="F2284" s="4" t="s">
        <v>6531</v>
      </c>
      <c r="G2284" t="s">
        <v>2882</v>
      </c>
      <c r="H2284" t="s">
        <v>2882</v>
      </c>
      <c r="I2284" t="s">
        <v>2208</v>
      </c>
      <c r="J2284" t="s">
        <v>2208</v>
      </c>
      <c r="K2284" t="s">
        <v>27</v>
      </c>
      <c r="L2284">
        <v>3</v>
      </c>
      <c r="M2284">
        <v>166.61</v>
      </c>
      <c r="N2284">
        <v>499.83</v>
      </c>
    </row>
    <row r="2285" spans="1:14">
      <c r="A2285" t="s">
        <v>3012</v>
      </c>
      <c r="B2285" t="s">
        <v>541</v>
      </c>
      <c r="C2285" s="1" t="s">
        <v>6018</v>
      </c>
      <c r="D2285" s="4" t="s">
        <v>6522</v>
      </c>
      <c r="E2285" s="4" t="s">
        <v>6533</v>
      </c>
      <c r="F2285" s="4" t="s">
        <v>6524</v>
      </c>
      <c r="G2285" t="s">
        <v>2882</v>
      </c>
      <c r="H2285" t="s">
        <v>2882</v>
      </c>
      <c r="I2285" t="s">
        <v>2208</v>
      </c>
      <c r="J2285" t="s">
        <v>2208</v>
      </c>
      <c r="K2285" t="s">
        <v>12</v>
      </c>
      <c r="L2285">
        <v>3</v>
      </c>
      <c r="M2285">
        <v>54.8</v>
      </c>
      <c r="N2285">
        <v>164.4</v>
      </c>
    </row>
    <row r="2286" spans="1:14">
      <c r="A2286" t="s">
        <v>3013</v>
      </c>
      <c r="B2286" t="s">
        <v>335</v>
      </c>
      <c r="C2286" s="1" t="s">
        <v>5933</v>
      </c>
      <c r="D2286" s="4" t="s">
        <v>6516</v>
      </c>
      <c r="E2286" s="4" t="s">
        <v>6533</v>
      </c>
      <c r="F2286" s="4" t="s">
        <v>6524</v>
      </c>
      <c r="G2286" t="s">
        <v>2882</v>
      </c>
      <c r="H2286" t="s">
        <v>2882</v>
      </c>
      <c r="I2286" t="s">
        <v>2208</v>
      </c>
      <c r="J2286" t="s">
        <v>2208</v>
      </c>
      <c r="K2286" t="s">
        <v>15</v>
      </c>
      <c r="L2286">
        <v>3</v>
      </c>
      <c r="M2286">
        <v>366.4</v>
      </c>
      <c r="N2286">
        <v>1099.2</v>
      </c>
    </row>
    <row r="2287" spans="1:14">
      <c r="A2287" t="s">
        <v>3014</v>
      </c>
      <c r="B2287" t="s">
        <v>620</v>
      </c>
      <c r="C2287" s="1" t="s">
        <v>6053</v>
      </c>
      <c r="D2287" s="4" t="s">
        <v>6521</v>
      </c>
      <c r="E2287" s="4" t="s">
        <v>6533</v>
      </c>
      <c r="F2287" s="4" t="s">
        <v>6526</v>
      </c>
      <c r="G2287" t="s">
        <v>2882</v>
      </c>
      <c r="H2287" t="s">
        <v>2882</v>
      </c>
      <c r="I2287" t="s">
        <v>2208</v>
      </c>
      <c r="J2287" t="s">
        <v>2208</v>
      </c>
      <c r="K2287" t="s">
        <v>12</v>
      </c>
      <c r="L2287">
        <v>17</v>
      </c>
      <c r="M2287">
        <v>304.02</v>
      </c>
      <c r="N2287">
        <v>5168.34</v>
      </c>
    </row>
    <row r="2288" spans="1:14">
      <c r="A2288" t="s">
        <v>3015</v>
      </c>
      <c r="B2288" t="s">
        <v>1806</v>
      </c>
      <c r="C2288" s="1" t="s">
        <v>6380</v>
      </c>
      <c r="D2288" s="4" t="s">
        <v>6519</v>
      </c>
      <c r="E2288" s="4" t="s">
        <v>6534</v>
      </c>
      <c r="F2288" s="4" t="s">
        <v>6530</v>
      </c>
      <c r="G2288" t="s">
        <v>2882</v>
      </c>
      <c r="H2288" t="s">
        <v>2882</v>
      </c>
      <c r="I2288" t="s">
        <v>2208</v>
      </c>
      <c r="J2288" t="s">
        <v>2208</v>
      </c>
      <c r="K2288" t="s">
        <v>15</v>
      </c>
      <c r="L2288">
        <v>17</v>
      </c>
      <c r="M2288">
        <v>286.57</v>
      </c>
      <c r="N2288">
        <v>4871.6899999999996</v>
      </c>
    </row>
    <row r="2289" spans="1:14">
      <c r="A2289" t="s">
        <v>3016</v>
      </c>
      <c r="B2289" t="s">
        <v>389</v>
      </c>
      <c r="C2289" s="1" t="s">
        <v>5957</v>
      </c>
      <c r="D2289" s="4" t="s">
        <v>6518</v>
      </c>
      <c r="E2289" s="4" t="s">
        <v>6534</v>
      </c>
      <c r="F2289" s="4" t="s">
        <v>6525</v>
      </c>
      <c r="G2289" t="s">
        <v>2882</v>
      </c>
      <c r="H2289" t="s">
        <v>2882</v>
      </c>
      <c r="I2289" t="s">
        <v>2208</v>
      </c>
      <c r="J2289" t="s">
        <v>2208</v>
      </c>
      <c r="K2289" t="s">
        <v>12</v>
      </c>
      <c r="L2289">
        <v>15</v>
      </c>
      <c r="M2289">
        <v>423.58</v>
      </c>
      <c r="N2289">
        <v>6353.7</v>
      </c>
    </row>
    <row r="2290" spans="1:14">
      <c r="A2290" t="s">
        <v>3017</v>
      </c>
      <c r="B2290" t="s">
        <v>159</v>
      </c>
      <c r="C2290" s="1" t="s">
        <v>5851</v>
      </c>
      <c r="D2290" s="4" t="s">
        <v>6520</v>
      </c>
      <c r="E2290" s="4" t="s">
        <v>6533</v>
      </c>
      <c r="F2290" s="4" t="s">
        <v>6527</v>
      </c>
      <c r="G2290" t="s">
        <v>2882</v>
      </c>
      <c r="H2290" t="s">
        <v>2882</v>
      </c>
      <c r="I2290" t="s">
        <v>2208</v>
      </c>
      <c r="J2290" t="s">
        <v>2208</v>
      </c>
      <c r="K2290" t="s">
        <v>15</v>
      </c>
      <c r="L2290">
        <v>6</v>
      </c>
      <c r="M2290">
        <v>483.66</v>
      </c>
      <c r="N2290">
        <v>2901.96</v>
      </c>
    </row>
    <row r="2291" spans="1:14">
      <c r="A2291" t="s">
        <v>3018</v>
      </c>
      <c r="B2291" t="s">
        <v>111</v>
      </c>
      <c r="C2291" s="1" t="s">
        <v>5829</v>
      </c>
      <c r="D2291" s="4" t="s">
        <v>6516</v>
      </c>
      <c r="E2291" s="4" t="s">
        <v>6534</v>
      </c>
      <c r="F2291" s="4" t="s">
        <v>6529</v>
      </c>
      <c r="G2291" t="s">
        <v>2882</v>
      </c>
      <c r="H2291" t="s">
        <v>2882</v>
      </c>
      <c r="I2291" t="s">
        <v>2208</v>
      </c>
      <c r="J2291" t="s">
        <v>2208</v>
      </c>
      <c r="K2291" t="s">
        <v>24</v>
      </c>
      <c r="L2291">
        <v>8</v>
      </c>
      <c r="M2291">
        <v>357.13</v>
      </c>
      <c r="N2291">
        <v>2857.04</v>
      </c>
    </row>
    <row r="2292" spans="1:14">
      <c r="A2292" t="s">
        <v>3019</v>
      </c>
      <c r="B2292" t="s">
        <v>208</v>
      </c>
      <c r="C2292" s="1" t="s">
        <v>5874</v>
      </c>
      <c r="D2292" s="4" t="s">
        <v>6518</v>
      </c>
      <c r="E2292" s="4" t="s">
        <v>6533</v>
      </c>
      <c r="F2292" s="4" t="s">
        <v>6531</v>
      </c>
      <c r="G2292" t="s">
        <v>2882</v>
      </c>
      <c r="H2292" t="s">
        <v>2882</v>
      </c>
      <c r="I2292" t="s">
        <v>2208</v>
      </c>
      <c r="J2292" t="s">
        <v>2208</v>
      </c>
      <c r="K2292" t="s">
        <v>24</v>
      </c>
      <c r="L2292">
        <v>16</v>
      </c>
      <c r="M2292">
        <v>84.87</v>
      </c>
      <c r="N2292">
        <v>1357.92</v>
      </c>
    </row>
    <row r="2293" spans="1:14">
      <c r="A2293" t="s">
        <v>3020</v>
      </c>
      <c r="B2293" t="s">
        <v>271</v>
      </c>
      <c r="C2293" s="1" t="s">
        <v>5905</v>
      </c>
      <c r="D2293" s="4" t="s">
        <v>6517</v>
      </c>
      <c r="E2293" s="4" t="s">
        <v>6534</v>
      </c>
      <c r="F2293" s="4" t="s">
        <v>6528</v>
      </c>
      <c r="G2293" t="s">
        <v>2882</v>
      </c>
      <c r="H2293" t="s">
        <v>2882</v>
      </c>
      <c r="I2293" t="s">
        <v>2208</v>
      </c>
      <c r="J2293" t="s">
        <v>2208</v>
      </c>
      <c r="K2293" t="s">
        <v>27</v>
      </c>
      <c r="L2293">
        <v>7</v>
      </c>
      <c r="M2293">
        <v>333</v>
      </c>
      <c r="N2293">
        <v>2331</v>
      </c>
    </row>
    <row r="2294" spans="1:14">
      <c r="A2294" t="s">
        <v>3021</v>
      </c>
      <c r="B2294" t="s">
        <v>998</v>
      </c>
      <c r="C2294" s="1" t="s">
        <v>6190</v>
      </c>
      <c r="D2294" s="4" t="s">
        <v>6514</v>
      </c>
      <c r="E2294" s="4" t="s">
        <v>6533</v>
      </c>
      <c r="F2294" s="4" t="s">
        <v>6531</v>
      </c>
      <c r="G2294" t="s">
        <v>2882</v>
      </c>
      <c r="H2294" t="s">
        <v>2882</v>
      </c>
      <c r="I2294" t="s">
        <v>2208</v>
      </c>
      <c r="J2294" t="s">
        <v>2208</v>
      </c>
      <c r="K2294" t="s">
        <v>15</v>
      </c>
      <c r="L2294">
        <v>2</v>
      </c>
      <c r="M2294">
        <v>339.73</v>
      </c>
      <c r="N2294">
        <v>679.46</v>
      </c>
    </row>
    <row r="2295" spans="1:14">
      <c r="A2295" t="s">
        <v>3022</v>
      </c>
      <c r="B2295" t="s">
        <v>347</v>
      </c>
      <c r="C2295" s="1" t="s">
        <v>5939</v>
      </c>
      <c r="D2295" s="4" t="s">
        <v>6518</v>
      </c>
      <c r="E2295" s="4" t="s">
        <v>6534</v>
      </c>
      <c r="F2295" s="4" t="s">
        <v>6525</v>
      </c>
      <c r="G2295" t="s">
        <v>2882</v>
      </c>
      <c r="H2295" t="s">
        <v>2882</v>
      </c>
      <c r="I2295" t="s">
        <v>2208</v>
      </c>
      <c r="J2295" t="s">
        <v>2208</v>
      </c>
      <c r="K2295" t="s">
        <v>24</v>
      </c>
      <c r="L2295">
        <v>5</v>
      </c>
      <c r="M2295">
        <v>483.77</v>
      </c>
      <c r="N2295">
        <v>2418.85</v>
      </c>
    </row>
    <row r="2296" spans="1:14">
      <c r="A2296" t="s">
        <v>3023</v>
      </c>
      <c r="B2296" t="s">
        <v>1441</v>
      </c>
      <c r="C2296" s="1" t="s">
        <v>6308</v>
      </c>
      <c r="D2296" s="4" t="s">
        <v>6519</v>
      </c>
      <c r="E2296" s="4" t="s">
        <v>6533</v>
      </c>
      <c r="F2296" s="4" t="s">
        <v>6527</v>
      </c>
      <c r="G2296" t="s">
        <v>2882</v>
      </c>
      <c r="H2296" t="s">
        <v>2882</v>
      </c>
      <c r="I2296" t="s">
        <v>2208</v>
      </c>
      <c r="J2296" t="s">
        <v>2208</v>
      </c>
      <c r="K2296" t="s">
        <v>12</v>
      </c>
      <c r="L2296">
        <v>16</v>
      </c>
      <c r="M2296">
        <v>439.89</v>
      </c>
      <c r="N2296">
        <v>7038.24</v>
      </c>
    </row>
    <row r="2297" spans="1:14">
      <c r="A2297" t="s">
        <v>3024</v>
      </c>
      <c r="B2297" t="s">
        <v>724</v>
      </c>
      <c r="C2297" s="1" t="s">
        <v>6093</v>
      </c>
      <c r="D2297" s="4" t="s">
        <v>6521</v>
      </c>
      <c r="E2297" s="4" t="s">
        <v>6533</v>
      </c>
      <c r="F2297" s="4" t="s">
        <v>6526</v>
      </c>
      <c r="G2297" t="s">
        <v>2882</v>
      </c>
      <c r="H2297" t="s">
        <v>2882</v>
      </c>
      <c r="I2297" t="s">
        <v>2208</v>
      </c>
      <c r="J2297" t="s">
        <v>2208</v>
      </c>
      <c r="K2297" t="s">
        <v>24</v>
      </c>
      <c r="L2297">
        <v>3</v>
      </c>
      <c r="M2297">
        <v>447.62</v>
      </c>
      <c r="N2297">
        <v>1342.86</v>
      </c>
    </row>
    <row r="2298" spans="1:14">
      <c r="A2298" t="s">
        <v>3025</v>
      </c>
      <c r="B2298" t="s">
        <v>448</v>
      </c>
      <c r="C2298" s="1" t="s">
        <v>5982</v>
      </c>
      <c r="D2298" s="4" t="s">
        <v>6521</v>
      </c>
      <c r="E2298" s="4" t="s">
        <v>6534</v>
      </c>
      <c r="F2298" s="4" t="s">
        <v>6528</v>
      </c>
      <c r="G2298" t="s">
        <v>2882</v>
      </c>
      <c r="H2298" t="s">
        <v>2882</v>
      </c>
      <c r="I2298" t="s">
        <v>2208</v>
      </c>
      <c r="J2298" t="s">
        <v>2208</v>
      </c>
      <c r="K2298" t="s">
        <v>15</v>
      </c>
      <c r="L2298">
        <v>19</v>
      </c>
      <c r="M2298">
        <v>424.1</v>
      </c>
      <c r="N2298">
        <v>8057.9</v>
      </c>
    </row>
    <row r="2299" spans="1:14">
      <c r="A2299" t="s">
        <v>3026</v>
      </c>
      <c r="B2299" t="s">
        <v>111</v>
      </c>
      <c r="C2299" s="1" t="s">
        <v>5829</v>
      </c>
      <c r="D2299" s="4" t="s">
        <v>6516</v>
      </c>
      <c r="E2299" s="4" t="s">
        <v>6534</v>
      </c>
      <c r="F2299" s="4" t="s">
        <v>6529</v>
      </c>
      <c r="G2299" t="s">
        <v>2882</v>
      </c>
      <c r="H2299" t="s">
        <v>2882</v>
      </c>
      <c r="I2299" t="s">
        <v>2208</v>
      </c>
      <c r="J2299" t="s">
        <v>2208</v>
      </c>
      <c r="K2299" t="s">
        <v>12</v>
      </c>
      <c r="L2299">
        <v>14</v>
      </c>
      <c r="M2299">
        <v>488.77</v>
      </c>
      <c r="N2299">
        <v>6842.78</v>
      </c>
    </row>
    <row r="2300" spans="1:14">
      <c r="A2300" t="s">
        <v>3027</v>
      </c>
      <c r="B2300" t="s">
        <v>1196</v>
      </c>
      <c r="C2300" s="1" t="s">
        <v>6250</v>
      </c>
      <c r="D2300" s="4" t="s">
        <v>6511</v>
      </c>
      <c r="E2300" s="4" t="s">
        <v>6534</v>
      </c>
      <c r="F2300" s="4" t="s">
        <v>6529</v>
      </c>
      <c r="G2300" t="s">
        <v>2882</v>
      </c>
      <c r="H2300" t="s">
        <v>2882</v>
      </c>
      <c r="I2300" t="s">
        <v>2208</v>
      </c>
      <c r="J2300" t="s">
        <v>2208</v>
      </c>
      <c r="K2300" t="s">
        <v>15</v>
      </c>
      <c r="L2300">
        <v>14</v>
      </c>
      <c r="M2300">
        <v>138.16</v>
      </c>
      <c r="N2300">
        <v>1934.24</v>
      </c>
    </row>
    <row r="2301" spans="1:14">
      <c r="A2301" t="s">
        <v>3028</v>
      </c>
      <c r="B2301" t="s">
        <v>437</v>
      </c>
      <c r="C2301" s="1" t="s">
        <v>5977</v>
      </c>
      <c r="D2301" s="4" t="s">
        <v>6522</v>
      </c>
      <c r="E2301" s="4" t="s">
        <v>6534</v>
      </c>
      <c r="F2301" s="4" t="s">
        <v>6529</v>
      </c>
      <c r="G2301" t="s">
        <v>2882</v>
      </c>
      <c r="H2301" t="s">
        <v>2882</v>
      </c>
      <c r="I2301" t="s">
        <v>2208</v>
      </c>
      <c r="J2301" t="s">
        <v>2208</v>
      </c>
      <c r="K2301" t="s">
        <v>24</v>
      </c>
      <c r="L2301">
        <v>15</v>
      </c>
      <c r="M2301">
        <v>318.89999999999998</v>
      </c>
      <c r="N2301">
        <v>4783.5</v>
      </c>
    </row>
    <row r="2302" spans="1:14">
      <c r="A2302" t="s">
        <v>3029</v>
      </c>
      <c r="B2302" t="s">
        <v>2328</v>
      </c>
      <c r="C2302" s="1" t="s">
        <v>6443</v>
      </c>
      <c r="D2302" s="4" t="s">
        <v>6514</v>
      </c>
      <c r="E2302" s="4" t="s">
        <v>6533</v>
      </c>
      <c r="F2302" s="4" t="s">
        <v>6531</v>
      </c>
      <c r="G2302" t="s">
        <v>2882</v>
      </c>
      <c r="H2302" t="s">
        <v>2882</v>
      </c>
      <c r="I2302" t="s">
        <v>2208</v>
      </c>
      <c r="J2302" t="s">
        <v>2208</v>
      </c>
      <c r="K2302" t="s">
        <v>15</v>
      </c>
      <c r="L2302">
        <v>17</v>
      </c>
      <c r="M2302">
        <v>443.58</v>
      </c>
      <c r="N2302">
        <v>7540.86</v>
      </c>
    </row>
    <row r="2303" spans="1:14">
      <c r="A2303" t="s">
        <v>3030</v>
      </c>
      <c r="B2303" t="s">
        <v>1784</v>
      </c>
      <c r="C2303" s="1" t="s">
        <v>6374</v>
      </c>
      <c r="D2303" s="4" t="s">
        <v>6513</v>
      </c>
      <c r="E2303" s="4" t="s">
        <v>6533</v>
      </c>
      <c r="F2303" s="4" t="s">
        <v>6526</v>
      </c>
      <c r="G2303" t="s">
        <v>2882</v>
      </c>
      <c r="H2303" t="s">
        <v>2882</v>
      </c>
      <c r="I2303" t="s">
        <v>2208</v>
      </c>
      <c r="J2303" t="s">
        <v>2208</v>
      </c>
      <c r="K2303" t="s">
        <v>24</v>
      </c>
      <c r="L2303">
        <v>4</v>
      </c>
      <c r="M2303">
        <v>202.53</v>
      </c>
      <c r="N2303">
        <v>810.12</v>
      </c>
    </row>
    <row r="2304" spans="1:14">
      <c r="A2304" t="s">
        <v>3031</v>
      </c>
      <c r="B2304" t="s">
        <v>1202</v>
      </c>
      <c r="C2304" s="1" t="s">
        <v>6251</v>
      </c>
      <c r="D2304" s="4" t="s">
        <v>6517</v>
      </c>
      <c r="E2304" s="4" t="s">
        <v>6533</v>
      </c>
      <c r="F2304" s="4" t="s">
        <v>6526</v>
      </c>
      <c r="G2304" t="s">
        <v>2882</v>
      </c>
      <c r="H2304" t="s">
        <v>2882</v>
      </c>
      <c r="I2304" t="s">
        <v>2208</v>
      </c>
      <c r="J2304" t="s">
        <v>2208</v>
      </c>
      <c r="K2304" t="s">
        <v>15</v>
      </c>
      <c r="L2304">
        <v>1</v>
      </c>
      <c r="M2304">
        <v>170.15</v>
      </c>
      <c r="N2304">
        <v>170.15</v>
      </c>
    </row>
    <row r="2305" spans="1:14">
      <c r="A2305" t="s">
        <v>3032</v>
      </c>
      <c r="B2305" t="s">
        <v>2885</v>
      </c>
      <c r="C2305" s="1" t="s">
        <v>6478</v>
      </c>
      <c r="D2305" s="4" t="s">
        <v>6512</v>
      </c>
      <c r="E2305" s="4" t="s">
        <v>6534</v>
      </c>
      <c r="F2305" s="4" t="s">
        <v>6525</v>
      </c>
      <c r="G2305" t="s">
        <v>2882</v>
      </c>
      <c r="H2305" t="s">
        <v>2882</v>
      </c>
      <c r="I2305" t="s">
        <v>2208</v>
      </c>
      <c r="J2305" t="s">
        <v>2208</v>
      </c>
      <c r="K2305" t="s">
        <v>27</v>
      </c>
      <c r="L2305">
        <v>9</v>
      </c>
      <c r="M2305">
        <v>219.08</v>
      </c>
      <c r="N2305">
        <v>1971.72</v>
      </c>
    </row>
    <row r="2306" spans="1:14">
      <c r="A2306" t="s">
        <v>3033</v>
      </c>
      <c r="B2306" t="s">
        <v>603</v>
      </c>
      <c r="C2306" s="1" t="s">
        <v>6045</v>
      </c>
      <c r="D2306" s="4" t="s">
        <v>6513</v>
      </c>
      <c r="E2306" s="4" t="s">
        <v>6534</v>
      </c>
      <c r="F2306" s="4" t="s">
        <v>6528</v>
      </c>
      <c r="G2306" t="s">
        <v>2882</v>
      </c>
      <c r="H2306" t="s">
        <v>2882</v>
      </c>
      <c r="I2306" t="s">
        <v>2208</v>
      </c>
      <c r="J2306" t="s">
        <v>2208</v>
      </c>
      <c r="K2306" t="s">
        <v>24</v>
      </c>
      <c r="L2306">
        <v>11</v>
      </c>
      <c r="M2306">
        <v>457.3</v>
      </c>
      <c r="N2306">
        <v>5030.3</v>
      </c>
    </row>
    <row r="2307" spans="1:14">
      <c r="A2307" t="s">
        <v>3034</v>
      </c>
      <c r="B2307" t="s">
        <v>1533</v>
      </c>
      <c r="C2307" s="1" t="s">
        <v>6330</v>
      </c>
      <c r="D2307" s="4" t="s">
        <v>6519</v>
      </c>
      <c r="E2307" s="4" t="s">
        <v>6533</v>
      </c>
      <c r="F2307" s="4" t="s">
        <v>6527</v>
      </c>
      <c r="G2307" t="s">
        <v>2882</v>
      </c>
      <c r="H2307" t="s">
        <v>2882</v>
      </c>
      <c r="I2307" t="s">
        <v>2208</v>
      </c>
      <c r="J2307" t="s">
        <v>2208</v>
      </c>
      <c r="K2307" t="s">
        <v>27</v>
      </c>
      <c r="L2307">
        <v>17</v>
      </c>
      <c r="M2307">
        <v>322.82</v>
      </c>
      <c r="N2307">
        <v>5487.94</v>
      </c>
    </row>
    <row r="2308" spans="1:14">
      <c r="A2308" t="s">
        <v>3035</v>
      </c>
      <c r="B2308" t="s">
        <v>1342</v>
      </c>
      <c r="C2308" s="1" t="s">
        <v>6285</v>
      </c>
      <c r="D2308" s="4" t="s">
        <v>6522</v>
      </c>
      <c r="E2308" s="4" t="s">
        <v>6533</v>
      </c>
      <c r="F2308" s="4" t="s">
        <v>6524</v>
      </c>
      <c r="G2308" t="s">
        <v>2882</v>
      </c>
      <c r="H2308" t="s">
        <v>2882</v>
      </c>
      <c r="I2308" t="s">
        <v>2208</v>
      </c>
      <c r="J2308" t="s">
        <v>2208</v>
      </c>
      <c r="K2308" t="s">
        <v>15</v>
      </c>
      <c r="L2308">
        <v>1</v>
      </c>
      <c r="M2308">
        <v>463.97</v>
      </c>
      <c r="N2308">
        <v>463.97</v>
      </c>
    </row>
    <row r="2309" spans="1:14">
      <c r="A2309" t="s">
        <v>3036</v>
      </c>
      <c r="B2309" t="s">
        <v>2993</v>
      </c>
      <c r="C2309" s="1" t="s">
        <v>6481</v>
      </c>
      <c r="D2309" s="4" t="s">
        <v>6515</v>
      </c>
      <c r="E2309" s="4" t="s">
        <v>6534</v>
      </c>
      <c r="F2309" s="4" t="s">
        <v>6530</v>
      </c>
      <c r="G2309" t="s">
        <v>2882</v>
      </c>
      <c r="H2309" t="s">
        <v>2882</v>
      </c>
      <c r="I2309" t="s">
        <v>2208</v>
      </c>
      <c r="J2309" t="s">
        <v>2208</v>
      </c>
      <c r="K2309" t="s">
        <v>12</v>
      </c>
      <c r="L2309">
        <v>17</v>
      </c>
      <c r="M2309">
        <v>402.47</v>
      </c>
      <c r="N2309">
        <v>6841.99</v>
      </c>
    </row>
    <row r="2310" spans="1:14">
      <c r="A2310" t="s">
        <v>3037</v>
      </c>
      <c r="B2310" t="s">
        <v>780</v>
      </c>
      <c r="C2310" s="1" t="s">
        <v>6111</v>
      </c>
      <c r="D2310" s="4" t="s">
        <v>6521</v>
      </c>
      <c r="E2310" s="4" t="s">
        <v>6533</v>
      </c>
      <c r="F2310" s="4" t="s">
        <v>6526</v>
      </c>
      <c r="G2310" t="s">
        <v>2882</v>
      </c>
      <c r="H2310" t="s">
        <v>2882</v>
      </c>
      <c r="I2310" t="s">
        <v>2208</v>
      </c>
      <c r="J2310" t="s">
        <v>2208</v>
      </c>
      <c r="K2310" t="s">
        <v>24</v>
      </c>
      <c r="L2310">
        <v>2</v>
      </c>
      <c r="M2310">
        <v>285.14999999999998</v>
      </c>
      <c r="N2310">
        <v>570.29999999999995</v>
      </c>
    </row>
    <row r="2311" spans="1:14">
      <c r="A2311" t="s">
        <v>3038</v>
      </c>
      <c r="B2311" t="s">
        <v>239</v>
      </c>
      <c r="C2311" s="1" t="s">
        <v>5889</v>
      </c>
      <c r="D2311" s="4" t="s">
        <v>6521</v>
      </c>
      <c r="E2311" s="4" t="s">
        <v>6533</v>
      </c>
      <c r="F2311" s="4" t="s">
        <v>6526</v>
      </c>
      <c r="G2311" t="s">
        <v>2882</v>
      </c>
      <c r="H2311" t="s">
        <v>2882</v>
      </c>
      <c r="I2311" t="s">
        <v>2208</v>
      </c>
      <c r="J2311" t="s">
        <v>2208</v>
      </c>
      <c r="K2311" t="s">
        <v>27</v>
      </c>
      <c r="L2311">
        <v>5</v>
      </c>
      <c r="M2311">
        <v>102.79</v>
      </c>
      <c r="N2311">
        <v>513.95000000000005</v>
      </c>
    </row>
    <row r="2312" spans="1:14">
      <c r="A2312" t="s">
        <v>3039</v>
      </c>
      <c r="B2312" t="s">
        <v>965</v>
      </c>
      <c r="C2312" s="1" t="s">
        <v>6177</v>
      </c>
      <c r="D2312" s="4" t="s">
        <v>6519</v>
      </c>
      <c r="E2312" s="4" t="s">
        <v>6533</v>
      </c>
      <c r="F2312" s="4" t="s">
        <v>6527</v>
      </c>
      <c r="G2312" t="s">
        <v>2882</v>
      </c>
      <c r="H2312" t="s">
        <v>2882</v>
      </c>
      <c r="I2312" t="s">
        <v>2208</v>
      </c>
      <c r="J2312" t="s">
        <v>2208</v>
      </c>
      <c r="K2312" t="s">
        <v>24</v>
      </c>
      <c r="L2312">
        <v>18</v>
      </c>
      <c r="M2312">
        <v>123.23</v>
      </c>
      <c r="N2312">
        <v>2218.14</v>
      </c>
    </row>
    <row r="2313" spans="1:14">
      <c r="A2313" t="s">
        <v>3040</v>
      </c>
      <c r="B2313" t="s">
        <v>72</v>
      </c>
      <c r="C2313" s="1" t="s">
        <v>5810</v>
      </c>
      <c r="D2313" s="4" t="s">
        <v>6517</v>
      </c>
      <c r="E2313" s="4" t="s">
        <v>6533</v>
      </c>
      <c r="F2313" s="4" t="s">
        <v>6526</v>
      </c>
      <c r="G2313" t="s">
        <v>2882</v>
      </c>
      <c r="H2313" t="s">
        <v>2882</v>
      </c>
      <c r="I2313" t="s">
        <v>2208</v>
      </c>
      <c r="J2313" t="s">
        <v>2208</v>
      </c>
      <c r="K2313" t="s">
        <v>12</v>
      </c>
      <c r="L2313">
        <v>5</v>
      </c>
      <c r="M2313">
        <v>110.41</v>
      </c>
      <c r="N2313">
        <v>552.04999999999995</v>
      </c>
    </row>
    <row r="2314" spans="1:14">
      <c r="A2314" t="s">
        <v>3041</v>
      </c>
      <c r="B2314" t="s">
        <v>783</v>
      </c>
      <c r="C2314" s="1" t="s">
        <v>6112</v>
      </c>
      <c r="D2314" s="4" t="s">
        <v>6512</v>
      </c>
      <c r="E2314" s="4" t="s">
        <v>6533</v>
      </c>
      <c r="F2314" s="4" t="s">
        <v>6531</v>
      </c>
      <c r="G2314" t="s">
        <v>2882</v>
      </c>
      <c r="H2314" t="s">
        <v>2882</v>
      </c>
      <c r="I2314" t="s">
        <v>2208</v>
      </c>
      <c r="J2314" t="s">
        <v>2208</v>
      </c>
      <c r="K2314" t="s">
        <v>12</v>
      </c>
      <c r="L2314">
        <v>16</v>
      </c>
      <c r="M2314">
        <v>356.65</v>
      </c>
      <c r="N2314">
        <v>5706.4</v>
      </c>
    </row>
    <row r="2315" spans="1:14">
      <c r="A2315" t="s">
        <v>3042</v>
      </c>
      <c r="B2315" t="s">
        <v>563</v>
      </c>
      <c r="C2315" s="1" t="s">
        <v>6028</v>
      </c>
      <c r="D2315" s="4" t="s">
        <v>6516</v>
      </c>
      <c r="E2315" s="4" t="s">
        <v>6533</v>
      </c>
      <c r="F2315" s="4" t="s">
        <v>6524</v>
      </c>
      <c r="G2315" t="s">
        <v>2882</v>
      </c>
      <c r="H2315" t="s">
        <v>2882</v>
      </c>
      <c r="I2315" t="s">
        <v>2208</v>
      </c>
      <c r="J2315" t="s">
        <v>2208</v>
      </c>
      <c r="K2315" t="s">
        <v>12</v>
      </c>
      <c r="L2315">
        <v>14</v>
      </c>
      <c r="M2315">
        <v>76.650000000000006</v>
      </c>
      <c r="N2315">
        <v>1073.0999999999999</v>
      </c>
    </row>
    <row r="2316" spans="1:14">
      <c r="A2316" t="s">
        <v>3043</v>
      </c>
      <c r="B2316" t="s">
        <v>718</v>
      </c>
      <c r="C2316" s="1" t="s">
        <v>6090</v>
      </c>
      <c r="D2316" s="4" t="s">
        <v>6512</v>
      </c>
      <c r="E2316" s="4" t="s">
        <v>6534</v>
      </c>
      <c r="F2316" s="4" t="s">
        <v>6525</v>
      </c>
      <c r="G2316" t="s">
        <v>2882</v>
      </c>
      <c r="H2316" t="s">
        <v>2882</v>
      </c>
      <c r="I2316" t="s">
        <v>2208</v>
      </c>
      <c r="J2316" t="s">
        <v>2208</v>
      </c>
      <c r="K2316" t="s">
        <v>24</v>
      </c>
      <c r="L2316">
        <v>10</v>
      </c>
      <c r="M2316">
        <v>101.35</v>
      </c>
      <c r="N2316">
        <v>1013.5</v>
      </c>
    </row>
    <row r="2317" spans="1:14">
      <c r="A2317" t="s">
        <v>3044</v>
      </c>
      <c r="B2317" t="s">
        <v>1533</v>
      </c>
      <c r="C2317" s="1" t="s">
        <v>6330</v>
      </c>
      <c r="D2317" s="4" t="s">
        <v>6519</v>
      </c>
      <c r="E2317" s="4" t="s">
        <v>6533</v>
      </c>
      <c r="F2317" s="4" t="s">
        <v>6527</v>
      </c>
      <c r="G2317" t="s">
        <v>2882</v>
      </c>
      <c r="H2317" t="s">
        <v>2882</v>
      </c>
      <c r="I2317" t="s">
        <v>2208</v>
      </c>
      <c r="J2317" t="s">
        <v>2208</v>
      </c>
      <c r="K2317" t="s">
        <v>24</v>
      </c>
      <c r="L2317">
        <v>7</v>
      </c>
      <c r="M2317">
        <v>289.48</v>
      </c>
      <c r="N2317">
        <v>2026.36</v>
      </c>
    </row>
    <row r="2318" spans="1:14">
      <c r="A2318" t="s">
        <v>3045</v>
      </c>
      <c r="B2318" t="s">
        <v>1890</v>
      </c>
      <c r="C2318" s="1" t="s">
        <v>6394</v>
      </c>
      <c r="D2318" s="4" t="s">
        <v>6521</v>
      </c>
      <c r="E2318" s="4" t="s">
        <v>6534</v>
      </c>
      <c r="F2318" s="4" t="s">
        <v>6528</v>
      </c>
      <c r="G2318" t="s">
        <v>2882</v>
      </c>
      <c r="H2318" t="s">
        <v>2882</v>
      </c>
      <c r="I2318" t="s">
        <v>2208</v>
      </c>
      <c r="J2318" t="s">
        <v>2208</v>
      </c>
      <c r="K2318" t="s">
        <v>15</v>
      </c>
      <c r="L2318">
        <v>18</v>
      </c>
      <c r="M2318">
        <v>173.39</v>
      </c>
      <c r="N2318">
        <v>3121.02</v>
      </c>
    </row>
    <row r="2319" spans="1:14">
      <c r="A2319" t="s">
        <v>3046</v>
      </c>
      <c r="B2319" t="s">
        <v>810</v>
      </c>
      <c r="C2319" s="1" t="s">
        <v>6123</v>
      </c>
      <c r="D2319" s="4" t="s">
        <v>6514</v>
      </c>
      <c r="E2319" s="4" t="s">
        <v>6534</v>
      </c>
      <c r="F2319" s="4" t="s">
        <v>6525</v>
      </c>
      <c r="G2319" t="s">
        <v>2882</v>
      </c>
      <c r="H2319" t="s">
        <v>2882</v>
      </c>
      <c r="I2319" t="s">
        <v>2208</v>
      </c>
      <c r="J2319" t="s">
        <v>2208</v>
      </c>
      <c r="K2319" t="s">
        <v>15</v>
      </c>
      <c r="L2319">
        <v>2</v>
      </c>
      <c r="M2319">
        <v>81.34</v>
      </c>
      <c r="N2319">
        <v>162.68</v>
      </c>
    </row>
    <row r="2320" spans="1:14">
      <c r="A2320" t="s">
        <v>3047</v>
      </c>
      <c r="B2320" t="s">
        <v>1429</v>
      </c>
      <c r="C2320" s="1" t="s">
        <v>6305</v>
      </c>
      <c r="D2320" s="4" t="s">
        <v>6515</v>
      </c>
      <c r="E2320" s="4" t="s">
        <v>6534</v>
      </c>
      <c r="F2320" s="4" t="s">
        <v>6530</v>
      </c>
      <c r="G2320" t="s">
        <v>2882</v>
      </c>
      <c r="H2320" t="s">
        <v>2882</v>
      </c>
      <c r="I2320" t="s">
        <v>2208</v>
      </c>
      <c r="J2320" t="s">
        <v>2208</v>
      </c>
      <c r="K2320" t="s">
        <v>12</v>
      </c>
      <c r="L2320">
        <v>6</v>
      </c>
      <c r="M2320">
        <v>470.72</v>
      </c>
      <c r="N2320">
        <v>2824.32</v>
      </c>
    </row>
    <row r="2321" spans="1:14">
      <c r="A2321" t="s">
        <v>3048</v>
      </c>
      <c r="B2321" t="s">
        <v>1906</v>
      </c>
      <c r="C2321" s="1" t="s">
        <v>6396</v>
      </c>
      <c r="D2321" s="4" t="s">
        <v>6520</v>
      </c>
      <c r="E2321" s="4" t="s">
        <v>6533</v>
      </c>
      <c r="F2321" s="4" t="s">
        <v>6527</v>
      </c>
      <c r="G2321" t="s">
        <v>2882</v>
      </c>
      <c r="H2321" t="s">
        <v>2882</v>
      </c>
      <c r="I2321" t="s">
        <v>2208</v>
      </c>
      <c r="J2321" t="s">
        <v>2208</v>
      </c>
      <c r="K2321" t="s">
        <v>15</v>
      </c>
      <c r="L2321">
        <v>7</v>
      </c>
      <c r="M2321">
        <v>426.56</v>
      </c>
      <c r="N2321">
        <v>2985.92</v>
      </c>
    </row>
    <row r="2322" spans="1:14">
      <c r="A2322" t="s">
        <v>3049</v>
      </c>
      <c r="B2322" t="s">
        <v>1068</v>
      </c>
      <c r="C2322" s="1" t="s">
        <v>6213</v>
      </c>
      <c r="D2322" s="4" t="s">
        <v>6518</v>
      </c>
      <c r="E2322" s="4" t="s">
        <v>6533</v>
      </c>
      <c r="F2322" s="4" t="s">
        <v>6531</v>
      </c>
      <c r="G2322" t="s">
        <v>2882</v>
      </c>
      <c r="H2322" t="s">
        <v>2882</v>
      </c>
      <c r="I2322" t="s">
        <v>2208</v>
      </c>
      <c r="J2322" t="s">
        <v>2208</v>
      </c>
      <c r="K2322" t="s">
        <v>15</v>
      </c>
      <c r="L2322">
        <v>8</v>
      </c>
      <c r="M2322">
        <v>296.49</v>
      </c>
      <c r="N2322">
        <v>2371.92</v>
      </c>
    </row>
    <row r="2323" spans="1:14">
      <c r="A2323" t="s">
        <v>3050</v>
      </c>
      <c r="B2323" t="s">
        <v>2404</v>
      </c>
      <c r="C2323" s="1" t="s">
        <v>6450</v>
      </c>
      <c r="D2323" s="4" t="s">
        <v>6517</v>
      </c>
      <c r="E2323" s="4" t="s">
        <v>6533</v>
      </c>
      <c r="F2323" s="4" t="s">
        <v>6526</v>
      </c>
      <c r="G2323" t="s">
        <v>2882</v>
      </c>
      <c r="H2323" t="s">
        <v>2882</v>
      </c>
      <c r="I2323" t="s">
        <v>2208</v>
      </c>
      <c r="J2323" t="s">
        <v>2208</v>
      </c>
      <c r="K2323" t="s">
        <v>24</v>
      </c>
      <c r="L2323">
        <v>5</v>
      </c>
      <c r="M2323">
        <v>162.82</v>
      </c>
      <c r="N2323">
        <v>814.1</v>
      </c>
    </row>
    <row r="2324" spans="1:14">
      <c r="A2324" t="s">
        <v>3051</v>
      </c>
      <c r="B2324" t="s">
        <v>3052</v>
      </c>
      <c r="C2324" s="1" t="s">
        <v>6482</v>
      </c>
      <c r="D2324" s="4" t="s">
        <v>6521</v>
      </c>
      <c r="E2324" s="4" t="s">
        <v>6533</v>
      </c>
      <c r="F2324" s="4" t="s">
        <v>6526</v>
      </c>
      <c r="G2324" t="s">
        <v>2882</v>
      </c>
      <c r="H2324" t="s">
        <v>2882</v>
      </c>
      <c r="I2324" t="s">
        <v>2208</v>
      </c>
      <c r="J2324" t="s">
        <v>2208</v>
      </c>
      <c r="K2324" t="s">
        <v>24</v>
      </c>
      <c r="L2324">
        <v>18</v>
      </c>
      <c r="M2324">
        <v>342.19</v>
      </c>
      <c r="N2324">
        <v>6159.42</v>
      </c>
    </row>
    <row r="2325" spans="1:14">
      <c r="A2325" t="s">
        <v>3053</v>
      </c>
      <c r="B2325" t="s">
        <v>1100</v>
      </c>
      <c r="C2325" s="1" t="s">
        <v>6221</v>
      </c>
      <c r="D2325" s="4" t="s">
        <v>6522</v>
      </c>
      <c r="E2325" s="4" t="s">
        <v>6533</v>
      </c>
      <c r="F2325" s="4" t="s">
        <v>6524</v>
      </c>
      <c r="G2325" t="s">
        <v>2882</v>
      </c>
      <c r="H2325" t="s">
        <v>2882</v>
      </c>
      <c r="I2325" t="s">
        <v>2208</v>
      </c>
      <c r="J2325" t="s">
        <v>2208</v>
      </c>
      <c r="K2325" t="s">
        <v>24</v>
      </c>
      <c r="L2325">
        <v>16</v>
      </c>
      <c r="M2325">
        <v>396.24</v>
      </c>
      <c r="N2325">
        <v>6339.84</v>
      </c>
    </row>
    <row r="2326" spans="1:14">
      <c r="A2326" t="s">
        <v>3054</v>
      </c>
      <c r="B2326" t="s">
        <v>1653</v>
      </c>
      <c r="C2326" s="1" t="s">
        <v>6352</v>
      </c>
      <c r="D2326" s="4" t="s">
        <v>6511</v>
      </c>
      <c r="E2326" s="4" t="s">
        <v>6534</v>
      </c>
      <c r="F2326" s="4" t="s">
        <v>6529</v>
      </c>
      <c r="G2326" t="s">
        <v>2882</v>
      </c>
      <c r="H2326" t="s">
        <v>2882</v>
      </c>
      <c r="I2326" t="s">
        <v>2208</v>
      </c>
      <c r="J2326" t="s">
        <v>2208</v>
      </c>
      <c r="K2326" t="s">
        <v>12</v>
      </c>
      <c r="L2326">
        <v>3</v>
      </c>
      <c r="M2326">
        <v>71.430000000000007</v>
      </c>
      <c r="N2326">
        <v>214.29</v>
      </c>
    </row>
    <row r="2327" spans="1:14">
      <c r="A2327" t="s">
        <v>3055</v>
      </c>
      <c r="B2327" t="s">
        <v>2481</v>
      </c>
      <c r="C2327" s="1" t="s">
        <v>6453</v>
      </c>
      <c r="D2327" s="4" t="s">
        <v>6511</v>
      </c>
      <c r="E2327" s="4" t="s">
        <v>6533</v>
      </c>
      <c r="F2327" s="4" t="s">
        <v>6524</v>
      </c>
      <c r="G2327" t="s">
        <v>2882</v>
      </c>
      <c r="H2327" t="s">
        <v>2882</v>
      </c>
      <c r="I2327" t="s">
        <v>2208</v>
      </c>
      <c r="J2327" t="s">
        <v>2208</v>
      </c>
      <c r="K2327" t="s">
        <v>27</v>
      </c>
      <c r="L2327">
        <v>19</v>
      </c>
      <c r="M2327">
        <v>495.67</v>
      </c>
      <c r="N2327">
        <v>9417.73</v>
      </c>
    </row>
    <row r="2328" spans="1:14">
      <c r="A2328" t="s">
        <v>3056</v>
      </c>
      <c r="B2328" t="s">
        <v>1271</v>
      </c>
      <c r="C2328" s="1" t="s">
        <v>6268</v>
      </c>
      <c r="D2328" s="4" t="s">
        <v>6511</v>
      </c>
      <c r="E2328" s="4" t="s">
        <v>6534</v>
      </c>
      <c r="F2328" s="4" t="s">
        <v>6529</v>
      </c>
      <c r="G2328" t="s">
        <v>2882</v>
      </c>
      <c r="H2328" t="s">
        <v>2882</v>
      </c>
      <c r="I2328" t="s">
        <v>2208</v>
      </c>
      <c r="J2328" t="s">
        <v>2208</v>
      </c>
      <c r="K2328" t="s">
        <v>24</v>
      </c>
      <c r="L2328">
        <v>18</v>
      </c>
      <c r="M2328">
        <v>437.57</v>
      </c>
      <c r="N2328">
        <v>7876.26</v>
      </c>
    </row>
    <row r="2329" spans="1:14">
      <c r="A2329" t="s">
        <v>3057</v>
      </c>
      <c r="B2329" t="s">
        <v>2339</v>
      </c>
      <c r="C2329" s="1" t="s">
        <v>6444</v>
      </c>
      <c r="D2329" s="4" t="s">
        <v>6515</v>
      </c>
      <c r="E2329" s="4" t="s">
        <v>6534</v>
      </c>
      <c r="F2329" s="4" t="s">
        <v>6530</v>
      </c>
      <c r="G2329" t="s">
        <v>2882</v>
      </c>
      <c r="H2329" t="s">
        <v>2882</v>
      </c>
      <c r="I2329" t="s">
        <v>2208</v>
      </c>
      <c r="J2329" t="s">
        <v>2208</v>
      </c>
      <c r="K2329" t="s">
        <v>27</v>
      </c>
      <c r="L2329">
        <v>19</v>
      </c>
      <c r="M2329">
        <v>173.85</v>
      </c>
      <c r="N2329">
        <v>3303.15</v>
      </c>
    </row>
    <row r="2330" spans="1:14">
      <c r="A2330" t="s">
        <v>3058</v>
      </c>
      <c r="B2330" t="s">
        <v>1283</v>
      </c>
      <c r="C2330" s="1" t="s">
        <v>6271</v>
      </c>
      <c r="D2330" s="4" t="s">
        <v>6521</v>
      </c>
      <c r="E2330" s="4" t="s">
        <v>6533</v>
      </c>
      <c r="F2330" s="4" t="s">
        <v>6526</v>
      </c>
      <c r="G2330" t="s">
        <v>2882</v>
      </c>
      <c r="H2330" t="s">
        <v>2882</v>
      </c>
      <c r="I2330" t="s">
        <v>2208</v>
      </c>
      <c r="J2330" t="s">
        <v>2208</v>
      </c>
      <c r="K2330" t="s">
        <v>24</v>
      </c>
      <c r="L2330">
        <v>16</v>
      </c>
      <c r="M2330">
        <v>117.83</v>
      </c>
      <c r="N2330">
        <v>1885.28</v>
      </c>
    </row>
    <row r="2331" spans="1:14">
      <c r="A2331" t="s">
        <v>3059</v>
      </c>
      <c r="B2331" t="s">
        <v>1692</v>
      </c>
      <c r="C2331" s="1" t="s">
        <v>6359</v>
      </c>
      <c r="D2331" s="4" t="s">
        <v>6514</v>
      </c>
      <c r="E2331" s="4" t="s">
        <v>6534</v>
      </c>
      <c r="F2331" s="4" t="s">
        <v>6525</v>
      </c>
      <c r="G2331" t="s">
        <v>2882</v>
      </c>
      <c r="H2331" t="s">
        <v>2882</v>
      </c>
      <c r="I2331" t="s">
        <v>2208</v>
      </c>
      <c r="J2331" t="s">
        <v>2208</v>
      </c>
      <c r="K2331" t="s">
        <v>15</v>
      </c>
      <c r="L2331">
        <v>18</v>
      </c>
      <c r="M2331">
        <v>14.52</v>
      </c>
      <c r="N2331">
        <v>261.36</v>
      </c>
    </row>
    <row r="2332" spans="1:14">
      <c r="A2332" t="s">
        <v>3060</v>
      </c>
      <c r="B2332" t="s">
        <v>1702</v>
      </c>
      <c r="C2332" s="1" t="s">
        <v>6361</v>
      </c>
      <c r="D2332" s="4" t="s">
        <v>6519</v>
      </c>
      <c r="E2332" s="4" t="s">
        <v>6533</v>
      </c>
      <c r="F2332" s="4" t="s">
        <v>6527</v>
      </c>
      <c r="G2332" t="s">
        <v>2882</v>
      </c>
      <c r="H2332" t="s">
        <v>2882</v>
      </c>
      <c r="I2332" t="s">
        <v>2208</v>
      </c>
      <c r="J2332" t="s">
        <v>2208</v>
      </c>
      <c r="K2332" t="s">
        <v>15</v>
      </c>
      <c r="L2332">
        <v>11</v>
      </c>
      <c r="M2332">
        <v>279.83999999999997</v>
      </c>
      <c r="N2332">
        <v>3078.24</v>
      </c>
    </row>
    <row r="2333" spans="1:14">
      <c r="A2333" t="s">
        <v>3061</v>
      </c>
      <c r="B2333" t="s">
        <v>1165</v>
      </c>
      <c r="C2333" s="1" t="s">
        <v>6241</v>
      </c>
      <c r="D2333" s="4" t="s">
        <v>6513</v>
      </c>
      <c r="E2333" s="4" t="s">
        <v>6534</v>
      </c>
      <c r="F2333" s="4" t="s">
        <v>6528</v>
      </c>
      <c r="G2333" t="s">
        <v>2882</v>
      </c>
      <c r="H2333" t="s">
        <v>2882</v>
      </c>
      <c r="I2333" t="s">
        <v>2208</v>
      </c>
      <c r="J2333" t="s">
        <v>2208</v>
      </c>
      <c r="K2333" t="s">
        <v>24</v>
      </c>
      <c r="L2333">
        <v>13</v>
      </c>
      <c r="M2333">
        <v>182.02</v>
      </c>
      <c r="N2333">
        <v>2366.2600000000002</v>
      </c>
    </row>
    <row r="2334" spans="1:14">
      <c r="A2334" t="s">
        <v>3062</v>
      </c>
      <c r="B2334" t="s">
        <v>951</v>
      </c>
      <c r="C2334" s="1" t="s">
        <v>6172</v>
      </c>
      <c r="D2334" s="4" t="s">
        <v>6513</v>
      </c>
      <c r="E2334" s="4" t="s">
        <v>6534</v>
      </c>
      <c r="F2334" s="4" t="s">
        <v>6528</v>
      </c>
      <c r="G2334" t="s">
        <v>2882</v>
      </c>
      <c r="H2334" t="s">
        <v>2882</v>
      </c>
      <c r="I2334" t="s">
        <v>2208</v>
      </c>
      <c r="J2334" t="s">
        <v>2208</v>
      </c>
      <c r="K2334" t="s">
        <v>15</v>
      </c>
      <c r="L2334">
        <v>14</v>
      </c>
      <c r="M2334">
        <v>37.42</v>
      </c>
      <c r="N2334">
        <v>523.88</v>
      </c>
    </row>
    <row r="2335" spans="1:14">
      <c r="A2335" t="s">
        <v>3063</v>
      </c>
      <c r="B2335" t="s">
        <v>1919</v>
      </c>
      <c r="C2335" s="1" t="s">
        <v>6399</v>
      </c>
      <c r="D2335" s="4" t="s">
        <v>6513</v>
      </c>
      <c r="E2335" s="4" t="s">
        <v>6534</v>
      </c>
      <c r="F2335" s="4" t="s">
        <v>6528</v>
      </c>
      <c r="G2335" t="s">
        <v>2882</v>
      </c>
      <c r="H2335" t="s">
        <v>2882</v>
      </c>
      <c r="I2335" t="s">
        <v>2208</v>
      </c>
      <c r="J2335" t="s">
        <v>2208</v>
      </c>
      <c r="K2335" t="s">
        <v>15</v>
      </c>
      <c r="L2335">
        <v>13</v>
      </c>
      <c r="M2335">
        <v>182.62</v>
      </c>
      <c r="N2335">
        <v>2374.06</v>
      </c>
    </row>
    <row r="2336" spans="1:14">
      <c r="A2336" t="s">
        <v>3064</v>
      </c>
      <c r="B2336" t="s">
        <v>1721</v>
      </c>
      <c r="C2336" s="1" t="s">
        <v>6364</v>
      </c>
      <c r="D2336" s="4" t="s">
        <v>6518</v>
      </c>
      <c r="E2336" s="4" t="s">
        <v>6534</v>
      </c>
      <c r="F2336" s="4" t="s">
        <v>6525</v>
      </c>
      <c r="G2336" t="s">
        <v>2882</v>
      </c>
      <c r="H2336" t="s">
        <v>2882</v>
      </c>
      <c r="I2336" t="s">
        <v>2208</v>
      </c>
      <c r="J2336" t="s">
        <v>2208</v>
      </c>
      <c r="K2336" t="s">
        <v>27</v>
      </c>
      <c r="L2336">
        <v>2</v>
      </c>
      <c r="M2336">
        <v>453.93</v>
      </c>
      <c r="N2336">
        <v>907.86</v>
      </c>
    </row>
    <row r="2337" spans="1:14">
      <c r="A2337" t="s">
        <v>3065</v>
      </c>
      <c r="B2337" t="s">
        <v>920</v>
      </c>
      <c r="C2337" s="1" t="s">
        <v>6161</v>
      </c>
      <c r="D2337" s="4" t="s">
        <v>6511</v>
      </c>
      <c r="E2337" s="4" t="s">
        <v>6533</v>
      </c>
      <c r="F2337" s="4" t="s">
        <v>6524</v>
      </c>
      <c r="G2337" t="s">
        <v>2882</v>
      </c>
      <c r="H2337" t="s">
        <v>2882</v>
      </c>
      <c r="I2337" t="s">
        <v>2208</v>
      </c>
      <c r="J2337" t="s">
        <v>2208</v>
      </c>
      <c r="K2337" t="s">
        <v>15</v>
      </c>
      <c r="L2337">
        <v>1</v>
      </c>
      <c r="M2337">
        <v>303.39999999999998</v>
      </c>
      <c r="N2337">
        <v>303.39999999999998</v>
      </c>
    </row>
    <row r="2338" spans="1:14">
      <c r="A2338" t="s">
        <v>3066</v>
      </c>
      <c r="B2338" t="s">
        <v>97</v>
      </c>
      <c r="C2338" s="1" t="s">
        <v>5822</v>
      </c>
      <c r="D2338" s="4" t="s">
        <v>6516</v>
      </c>
      <c r="E2338" s="4" t="s">
        <v>6533</v>
      </c>
      <c r="F2338" s="4" t="s">
        <v>6524</v>
      </c>
      <c r="G2338" t="s">
        <v>2882</v>
      </c>
      <c r="H2338" t="s">
        <v>2882</v>
      </c>
      <c r="I2338" t="s">
        <v>2208</v>
      </c>
      <c r="J2338" t="s">
        <v>2208</v>
      </c>
      <c r="K2338" t="s">
        <v>12</v>
      </c>
      <c r="L2338">
        <v>6</v>
      </c>
      <c r="M2338">
        <v>43.77</v>
      </c>
      <c r="N2338">
        <v>262.62</v>
      </c>
    </row>
    <row r="2339" spans="1:14">
      <c r="A2339" t="s">
        <v>3067</v>
      </c>
      <c r="B2339" t="s">
        <v>981</v>
      </c>
      <c r="C2339" s="1" t="s">
        <v>6184</v>
      </c>
      <c r="D2339" s="4" t="s">
        <v>6517</v>
      </c>
      <c r="E2339" s="4" t="s">
        <v>6533</v>
      </c>
      <c r="F2339" s="4" t="s">
        <v>6526</v>
      </c>
      <c r="G2339" t="s">
        <v>2882</v>
      </c>
      <c r="H2339" t="s">
        <v>2882</v>
      </c>
      <c r="I2339" t="s">
        <v>2208</v>
      </c>
      <c r="J2339" t="s">
        <v>2208</v>
      </c>
      <c r="K2339" t="s">
        <v>24</v>
      </c>
      <c r="L2339">
        <v>12</v>
      </c>
      <c r="M2339">
        <v>258.76</v>
      </c>
      <c r="N2339">
        <v>3105.12</v>
      </c>
    </row>
    <row r="2340" spans="1:14">
      <c r="A2340" t="s">
        <v>3068</v>
      </c>
      <c r="B2340" t="s">
        <v>3069</v>
      </c>
      <c r="C2340" s="1" t="s">
        <v>6483</v>
      </c>
      <c r="D2340" s="4" t="s">
        <v>6517</v>
      </c>
      <c r="E2340" s="4" t="s">
        <v>6533</v>
      </c>
      <c r="F2340" s="4" t="s">
        <v>6526</v>
      </c>
      <c r="G2340" t="s">
        <v>2882</v>
      </c>
      <c r="H2340" t="s">
        <v>2882</v>
      </c>
      <c r="I2340" t="s">
        <v>2208</v>
      </c>
      <c r="J2340" t="s">
        <v>2208</v>
      </c>
      <c r="K2340" t="s">
        <v>15</v>
      </c>
      <c r="L2340">
        <v>20</v>
      </c>
      <c r="M2340">
        <v>417.5</v>
      </c>
      <c r="N2340">
        <v>8350</v>
      </c>
    </row>
    <row r="2341" spans="1:14">
      <c r="A2341" t="s">
        <v>3070</v>
      </c>
      <c r="B2341" t="s">
        <v>382</v>
      </c>
      <c r="C2341" s="1" t="s">
        <v>5954</v>
      </c>
      <c r="D2341" s="4" t="s">
        <v>6519</v>
      </c>
      <c r="E2341" s="4" t="s">
        <v>6533</v>
      </c>
      <c r="F2341" s="4" t="s">
        <v>6527</v>
      </c>
      <c r="G2341" t="s">
        <v>2882</v>
      </c>
      <c r="H2341" t="s">
        <v>2882</v>
      </c>
      <c r="I2341" t="s">
        <v>2208</v>
      </c>
      <c r="J2341" t="s">
        <v>2208</v>
      </c>
      <c r="K2341" t="s">
        <v>27</v>
      </c>
      <c r="L2341">
        <v>8</v>
      </c>
      <c r="M2341">
        <v>440.62</v>
      </c>
      <c r="N2341">
        <v>3524.96</v>
      </c>
    </row>
    <row r="2342" spans="1:14">
      <c r="A2342" t="s">
        <v>3071</v>
      </c>
      <c r="B2342" t="s">
        <v>179</v>
      </c>
      <c r="C2342" s="1" t="s">
        <v>5860</v>
      </c>
      <c r="D2342" s="4" t="s">
        <v>6519</v>
      </c>
      <c r="E2342" s="4" t="s">
        <v>6533</v>
      </c>
      <c r="F2342" s="4" t="s">
        <v>6527</v>
      </c>
      <c r="G2342" t="s">
        <v>2882</v>
      </c>
      <c r="H2342" t="s">
        <v>2882</v>
      </c>
      <c r="I2342" t="s">
        <v>2208</v>
      </c>
      <c r="J2342" t="s">
        <v>2208</v>
      </c>
      <c r="K2342" t="s">
        <v>15</v>
      </c>
      <c r="L2342">
        <v>20</v>
      </c>
      <c r="M2342">
        <v>252.84</v>
      </c>
      <c r="N2342">
        <v>5056.8</v>
      </c>
    </row>
    <row r="2343" spans="1:14">
      <c r="A2343" t="s">
        <v>3072</v>
      </c>
      <c r="B2343" t="s">
        <v>37</v>
      </c>
      <c r="C2343" s="1" t="s">
        <v>5793</v>
      </c>
      <c r="D2343" s="4" t="s">
        <v>6515</v>
      </c>
      <c r="E2343" s="4" t="s">
        <v>6534</v>
      </c>
      <c r="F2343" s="4" t="s">
        <v>6530</v>
      </c>
      <c r="G2343" t="s">
        <v>2882</v>
      </c>
      <c r="H2343" t="s">
        <v>2882</v>
      </c>
      <c r="I2343" t="s">
        <v>2208</v>
      </c>
      <c r="J2343" t="s">
        <v>2208</v>
      </c>
      <c r="K2343" t="s">
        <v>24</v>
      </c>
      <c r="L2343">
        <v>10</v>
      </c>
      <c r="M2343">
        <v>91.63</v>
      </c>
      <c r="N2343">
        <v>916.3</v>
      </c>
    </row>
    <row r="2344" spans="1:14">
      <c r="A2344" t="s">
        <v>3073</v>
      </c>
      <c r="B2344" t="s">
        <v>785</v>
      </c>
      <c r="C2344" s="1" t="s">
        <v>6113</v>
      </c>
      <c r="D2344" s="4" t="s">
        <v>6517</v>
      </c>
      <c r="E2344" s="4" t="s">
        <v>6534</v>
      </c>
      <c r="F2344" s="4" t="s">
        <v>6528</v>
      </c>
      <c r="G2344" t="s">
        <v>2882</v>
      </c>
      <c r="H2344" t="s">
        <v>2882</v>
      </c>
      <c r="I2344" t="s">
        <v>2208</v>
      </c>
      <c r="J2344" t="s">
        <v>2208</v>
      </c>
      <c r="K2344" t="s">
        <v>12</v>
      </c>
      <c r="L2344">
        <v>16</v>
      </c>
      <c r="M2344">
        <v>330.45</v>
      </c>
      <c r="N2344">
        <v>5287.2</v>
      </c>
    </row>
    <row r="2345" spans="1:14">
      <c r="A2345" t="s">
        <v>3074</v>
      </c>
      <c r="B2345" t="s">
        <v>768</v>
      </c>
      <c r="C2345" s="1" t="s">
        <v>6108</v>
      </c>
      <c r="D2345" s="4" t="s">
        <v>6519</v>
      </c>
      <c r="E2345" s="4" t="s">
        <v>6534</v>
      </c>
      <c r="F2345" s="4" t="s">
        <v>6530</v>
      </c>
      <c r="G2345" t="s">
        <v>2882</v>
      </c>
      <c r="H2345" t="s">
        <v>2882</v>
      </c>
      <c r="I2345" t="s">
        <v>2208</v>
      </c>
      <c r="J2345" t="s">
        <v>2208</v>
      </c>
      <c r="K2345" t="s">
        <v>24</v>
      </c>
      <c r="L2345">
        <v>6</v>
      </c>
      <c r="M2345">
        <v>142.36000000000001</v>
      </c>
      <c r="N2345">
        <v>854.16</v>
      </c>
    </row>
    <row r="2346" spans="1:14">
      <c r="A2346" t="s">
        <v>3075</v>
      </c>
      <c r="B2346" t="s">
        <v>360</v>
      </c>
      <c r="C2346" s="1" t="s">
        <v>5945</v>
      </c>
      <c r="D2346" s="4" t="s">
        <v>6512</v>
      </c>
      <c r="E2346" s="4" t="s">
        <v>6533</v>
      </c>
      <c r="F2346" s="4" t="s">
        <v>6531</v>
      </c>
      <c r="G2346" t="s">
        <v>2882</v>
      </c>
      <c r="H2346" t="s">
        <v>2882</v>
      </c>
      <c r="I2346" t="s">
        <v>2208</v>
      </c>
      <c r="J2346" t="s">
        <v>2208</v>
      </c>
      <c r="K2346" t="s">
        <v>15</v>
      </c>
      <c r="L2346">
        <v>15</v>
      </c>
      <c r="M2346">
        <v>340.99</v>
      </c>
      <c r="N2346">
        <v>5114.8500000000004</v>
      </c>
    </row>
    <row r="2347" spans="1:14">
      <c r="A2347" t="s">
        <v>3076</v>
      </c>
      <c r="B2347" t="s">
        <v>810</v>
      </c>
      <c r="C2347" s="1" t="s">
        <v>6123</v>
      </c>
      <c r="D2347" s="4" t="s">
        <v>6514</v>
      </c>
      <c r="E2347" s="4" t="s">
        <v>6534</v>
      </c>
      <c r="F2347" s="4" t="s">
        <v>6525</v>
      </c>
      <c r="G2347" t="s">
        <v>2882</v>
      </c>
      <c r="H2347" t="s">
        <v>2882</v>
      </c>
      <c r="I2347" t="s">
        <v>2208</v>
      </c>
      <c r="J2347" t="s">
        <v>2208</v>
      </c>
      <c r="K2347" t="s">
        <v>27</v>
      </c>
      <c r="L2347">
        <v>15</v>
      </c>
      <c r="M2347">
        <v>272.85000000000002</v>
      </c>
      <c r="N2347">
        <v>4092.75</v>
      </c>
    </row>
    <row r="2348" spans="1:14">
      <c r="A2348" t="s">
        <v>3077</v>
      </c>
      <c r="B2348" t="s">
        <v>220</v>
      </c>
      <c r="C2348" s="1" t="s">
        <v>5880</v>
      </c>
      <c r="D2348" s="4" t="s">
        <v>6512</v>
      </c>
      <c r="E2348" s="4" t="s">
        <v>6533</v>
      </c>
      <c r="F2348" s="4" t="s">
        <v>6531</v>
      </c>
      <c r="G2348" t="s">
        <v>2882</v>
      </c>
      <c r="H2348" t="s">
        <v>2882</v>
      </c>
      <c r="I2348" t="s">
        <v>2208</v>
      </c>
      <c r="J2348" t="s">
        <v>2208</v>
      </c>
      <c r="K2348" t="s">
        <v>24</v>
      </c>
      <c r="L2348">
        <v>19</v>
      </c>
      <c r="M2348">
        <v>396.15</v>
      </c>
      <c r="N2348">
        <v>7526.85</v>
      </c>
    </row>
    <row r="2349" spans="1:14">
      <c r="A2349" t="s">
        <v>3078</v>
      </c>
      <c r="B2349" t="s">
        <v>460</v>
      </c>
      <c r="C2349" s="1" t="s">
        <v>5986</v>
      </c>
      <c r="D2349" s="4" t="s">
        <v>6520</v>
      </c>
      <c r="E2349" s="4" t="s">
        <v>6534</v>
      </c>
      <c r="F2349" s="4" t="s">
        <v>6530</v>
      </c>
      <c r="G2349" t="s">
        <v>2882</v>
      </c>
      <c r="H2349" t="s">
        <v>2882</v>
      </c>
      <c r="I2349" t="s">
        <v>2208</v>
      </c>
      <c r="J2349" t="s">
        <v>2208</v>
      </c>
      <c r="K2349" t="s">
        <v>24</v>
      </c>
      <c r="L2349">
        <v>6</v>
      </c>
      <c r="M2349">
        <v>99.47</v>
      </c>
      <c r="N2349">
        <v>596.82000000000005</v>
      </c>
    </row>
    <row r="2350" spans="1:14">
      <c r="A2350" t="s">
        <v>3079</v>
      </c>
      <c r="B2350" t="s">
        <v>637</v>
      </c>
      <c r="C2350" s="1" t="s">
        <v>6059</v>
      </c>
      <c r="D2350" s="4" t="s">
        <v>6513</v>
      </c>
      <c r="E2350" s="4" t="s">
        <v>6533</v>
      </c>
      <c r="F2350" s="4" t="s">
        <v>6526</v>
      </c>
      <c r="G2350" t="s">
        <v>2882</v>
      </c>
      <c r="H2350" t="s">
        <v>2882</v>
      </c>
      <c r="I2350" t="s">
        <v>2208</v>
      </c>
      <c r="J2350" t="s">
        <v>2208</v>
      </c>
      <c r="K2350" t="s">
        <v>27</v>
      </c>
      <c r="L2350">
        <v>5</v>
      </c>
      <c r="M2350">
        <v>397.73</v>
      </c>
      <c r="N2350">
        <v>1988.65</v>
      </c>
    </row>
    <row r="2351" spans="1:14">
      <c r="A2351" t="s">
        <v>3080</v>
      </c>
      <c r="B2351" t="s">
        <v>1642</v>
      </c>
      <c r="C2351" s="1" t="s">
        <v>6349</v>
      </c>
      <c r="D2351" s="4" t="s">
        <v>6515</v>
      </c>
      <c r="E2351" s="4" t="s">
        <v>6534</v>
      </c>
      <c r="F2351" s="4" t="s">
        <v>6530</v>
      </c>
      <c r="G2351" t="s">
        <v>2882</v>
      </c>
      <c r="H2351" t="s">
        <v>2882</v>
      </c>
      <c r="I2351" t="s">
        <v>2208</v>
      </c>
      <c r="J2351" t="s">
        <v>2208</v>
      </c>
      <c r="K2351" t="s">
        <v>12</v>
      </c>
      <c r="L2351">
        <v>5</v>
      </c>
      <c r="M2351">
        <v>54.23</v>
      </c>
      <c r="N2351">
        <v>271.14999999999998</v>
      </c>
    </row>
    <row r="2352" spans="1:14">
      <c r="A2352" t="s">
        <v>3081</v>
      </c>
      <c r="B2352" t="s">
        <v>1950</v>
      </c>
      <c r="C2352" s="1" t="s">
        <v>6403</v>
      </c>
      <c r="D2352" s="4" t="s">
        <v>6517</v>
      </c>
      <c r="E2352" s="4" t="s">
        <v>6533</v>
      </c>
      <c r="F2352" s="4" t="s">
        <v>6526</v>
      </c>
      <c r="G2352" t="s">
        <v>2882</v>
      </c>
      <c r="H2352" t="s">
        <v>2882</v>
      </c>
      <c r="I2352" t="s">
        <v>2208</v>
      </c>
      <c r="J2352" t="s">
        <v>2208</v>
      </c>
      <c r="K2352" t="s">
        <v>24</v>
      </c>
      <c r="L2352">
        <v>8</v>
      </c>
      <c r="M2352">
        <v>286.66000000000003</v>
      </c>
      <c r="N2352">
        <v>2293.2800000000002</v>
      </c>
    </row>
    <row r="2353" spans="1:14">
      <c r="A2353" t="s">
        <v>3082</v>
      </c>
      <c r="B2353" t="s">
        <v>1146</v>
      </c>
      <c r="C2353" s="1" t="s">
        <v>6236</v>
      </c>
      <c r="D2353" s="4" t="s">
        <v>6515</v>
      </c>
      <c r="E2353" s="4" t="s">
        <v>6533</v>
      </c>
      <c r="F2353" s="4" t="s">
        <v>6527</v>
      </c>
      <c r="G2353" t="s">
        <v>2882</v>
      </c>
      <c r="H2353" t="s">
        <v>2882</v>
      </c>
      <c r="I2353" t="s">
        <v>2208</v>
      </c>
      <c r="J2353" t="s">
        <v>2208</v>
      </c>
      <c r="K2353" t="s">
        <v>15</v>
      </c>
      <c r="L2353">
        <v>2</v>
      </c>
      <c r="M2353">
        <v>455.87</v>
      </c>
      <c r="N2353">
        <v>911.74</v>
      </c>
    </row>
    <row r="2354" spans="1:14">
      <c r="A2354" t="s">
        <v>3083</v>
      </c>
      <c r="B2354" t="s">
        <v>537</v>
      </c>
      <c r="C2354" s="1" t="s">
        <v>6016</v>
      </c>
      <c r="D2354" s="4" t="s">
        <v>6515</v>
      </c>
      <c r="E2354" s="4" t="s">
        <v>6533</v>
      </c>
      <c r="F2354" s="4" t="s">
        <v>6527</v>
      </c>
      <c r="G2354" t="s">
        <v>2882</v>
      </c>
      <c r="H2354" t="s">
        <v>2882</v>
      </c>
      <c r="I2354" t="s">
        <v>2208</v>
      </c>
      <c r="J2354" t="s">
        <v>2208</v>
      </c>
      <c r="K2354" t="s">
        <v>27</v>
      </c>
      <c r="L2354">
        <v>13</v>
      </c>
      <c r="M2354">
        <v>28.71</v>
      </c>
      <c r="N2354">
        <v>373.23</v>
      </c>
    </row>
    <row r="2355" spans="1:14">
      <c r="A2355" t="s">
        <v>3084</v>
      </c>
      <c r="B2355" t="s">
        <v>473</v>
      </c>
      <c r="C2355" s="1" t="s">
        <v>5990</v>
      </c>
      <c r="D2355" s="4" t="s">
        <v>6514</v>
      </c>
      <c r="E2355" s="4" t="s">
        <v>6533</v>
      </c>
      <c r="F2355" s="4" t="s">
        <v>6531</v>
      </c>
      <c r="G2355" t="s">
        <v>2882</v>
      </c>
      <c r="H2355" t="s">
        <v>2882</v>
      </c>
      <c r="I2355" t="s">
        <v>2208</v>
      </c>
      <c r="J2355" t="s">
        <v>2208</v>
      </c>
      <c r="K2355" t="s">
        <v>12</v>
      </c>
      <c r="L2355">
        <v>2</v>
      </c>
      <c r="M2355">
        <v>358.13</v>
      </c>
      <c r="N2355">
        <v>716.26</v>
      </c>
    </row>
    <row r="2356" spans="1:14">
      <c r="A2356" t="s">
        <v>3085</v>
      </c>
      <c r="B2356" t="s">
        <v>816</v>
      </c>
      <c r="C2356" s="1" t="s">
        <v>6126</v>
      </c>
      <c r="D2356" s="4" t="s">
        <v>6516</v>
      </c>
      <c r="E2356" s="4" t="s">
        <v>6534</v>
      </c>
      <c r="F2356" s="4" t="s">
        <v>6529</v>
      </c>
      <c r="G2356" t="s">
        <v>2882</v>
      </c>
      <c r="H2356" t="s">
        <v>2882</v>
      </c>
      <c r="I2356" t="s">
        <v>2208</v>
      </c>
      <c r="J2356" t="s">
        <v>2208</v>
      </c>
      <c r="K2356" t="s">
        <v>27</v>
      </c>
      <c r="L2356">
        <v>16</v>
      </c>
      <c r="M2356">
        <v>269.5</v>
      </c>
      <c r="N2356">
        <v>4312</v>
      </c>
    </row>
    <row r="2357" spans="1:14">
      <c r="A2357" t="s">
        <v>3086</v>
      </c>
      <c r="B2357" t="s">
        <v>532</v>
      </c>
      <c r="C2357" s="1" t="s">
        <v>6014</v>
      </c>
      <c r="D2357" s="4" t="s">
        <v>6514</v>
      </c>
      <c r="E2357" s="4" t="s">
        <v>6534</v>
      </c>
      <c r="F2357" s="4" t="s">
        <v>6525</v>
      </c>
      <c r="G2357" t="s">
        <v>2882</v>
      </c>
      <c r="H2357" t="s">
        <v>2882</v>
      </c>
      <c r="I2357" t="s">
        <v>2208</v>
      </c>
      <c r="J2357" t="s">
        <v>2208</v>
      </c>
      <c r="K2357" t="s">
        <v>15</v>
      </c>
      <c r="L2357">
        <v>7</v>
      </c>
      <c r="M2357">
        <v>82.88</v>
      </c>
      <c r="N2357">
        <v>580.16</v>
      </c>
    </row>
    <row r="2358" spans="1:14">
      <c r="A2358" t="s">
        <v>3087</v>
      </c>
      <c r="B2358" t="s">
        <v>224</v>
      </c>
      <c r="C2358" s="1" t="s">
        <v>5882</v>
      </c>
      <c r="D2358" s="4" t="s">
        <v>6520</v>
      </c>
      <c r="E2358" s="4" t="s">
        <v>6534</v>
      </c>
      <c r="F2358" s="4" t="s">
        <v>6530</v>
      </c>
      <c r="G2358" t="s">
        <v>2882</v>
      </c>
      <c r="H2358" t="s">
        <v>2882</v>
      </c>
      <c r="I2358" t="s">
        <v>2208</v>
      </c>
      <c r="J2358" t="s">
        <v>2208</v>
      </c>
      <c r="K2358" t="s">
        <v>27</v>
      </c>
      <c r="L2358">
        <v>5</v>
      </c>
      <c r="M2358">
        <v>12.38</v>
      </c>
      <c r="N2358">
        <v>61.9</v>
      </c>
    </row>
    <row r="2359" spans="1:14">
      <c r="A2359" t="s">
        <v>3088</v>
      </c>
      <c r="B2359" t="s">
        <v>321</v>
      </c>
      <c r="C2359" s="1" t="s">
        <v>5927</v>
      </c>
      <c r="D2359" s="4" t="s">
        <v>6512</v>
      </c>
      <c r="E2359" s="4" t="s">
        <v>6533</v>
      </c>
      <c r="F2359" s="4" t="s">
        <v>6531</v>
      </c>
      <c r="G2359" t="s">
        <v>2882</v>
      </c>
      <c r="H2359" t="s">
        <v>2882</v>
      </c>
      <c r="I2359" t="s">
        <v>2208</v>
      </c>
      <c r="J2359" t="s">
        <v>2208</v>
      </c>
      <c r="K2359" t="s">
        <v>24</v>
      </c>
      <c r="L2359">
        <v>11</v>
      </c>
      <c r="M2359">
        <v>381.28</v>
      </c>
      <c r="N2359">
        <v>4194.08</v>
      </c>
    </row>
    <row r="2360" spans="1:14">
      <c r="A2360" t="s">
        <v>3089</v>
      </c>
      <c r="B2360" t="s">
        <v>520</v>
      </c>
      <c r="C2360" s="1" t="s">
        <v>6009</v>
      </c>
      <c r="D2360" s="4" t="s">
        <v>6522</v>
      </c>
      <c r="E2360" s="4" t="s">
        <v>6533</v>
      </c>
      <c r="F2360" s="4" t="s">
        <v>6524</v>
      </c>
      <c r="G2360" t="s">
        <v>2882</v>
      </c>
      <c r="H2360" t="s">
        <v>2882</v>
      </c>
      <c r="I2360" t="s">
        <v>2208</v>
      </c>
      <c r="J2360" t="s">
        <v>2208</v>
      </c>
      <c r="K2360" t="s">
        <v>27</v>
      </c>
      <c r="L2360">
        <v>19</v>
      </c>
      <c r="M2360">
        <v>279.22000000000003</v>
      </c>
      <c r="N2360">
        <v>5305.18</v>
      </c>
    </row>
    <row r="2361" spans="1:14">
      <c r="A2361" t="s">
        <v>3090</v>
      </c>
      <c r="B2361" t="s">
        <v>603</v>
      </c>
      <c r="C2361" s="1" t="s">
        <v>6045</v>
      </c>
      <c r="D2361" s="4" t="s">
        <v>6513</v>
      </c>
      <c r="E2361" s="4" t="s">
        <v>6534</v>
      </c>
      <c r="F2361" s="4" t="s">
        <v>6528</v>
      </c>
      <c r="G2361" t="s">
        <v>2882</v>
      </c>
      <c r="H2361" t="s">
        <v>2882</v>
      </c>
      <c r="I2361" t="s">
        <v>2208</v>
      </c>
      <c r="J2361" t="s">
        <v>2208</v>
      </c>
      <c r="K2361" t="s">
        <v>24</v>
      </c>
      <c r="L2361">
        <v>2</v>
      </c>
      <c r="M2361">
        <v>183.74</v>
      </c>
      <c r="N2361">
        <v>367.48</v>
      </c>
    </row>
    <row r="2362" spans="1:14">
      <c r="A2362" t="s">
        <v>3091</v>
      </c>
      <c r="B2362" t="s">
        <v>773</v>
      </c>
      <c r="C2362" s="1" t="s">
        <v>6109</v>
      </c>
      <c r="D2362" s="4" t="s">
        <v>6519</v>
      </c>
      <c r="E2362" s="4" t="s">
        <v>6533</v>
      </c>
      <c r="F2362" s="4" t="s">
        <v>6527</v>
      </c>
      <c r="G2362" t="s">
        <v>2882</v>
      </c>
      <c r="H2362" t="s">
        <v>2882</v>
      </c>
      <c r="I2362" t="s">
        <v>2208</v>
      </c>
      <c r="J2362" t="s">
        <v>2208</v>
      </c>
      <c r="K2362" t="s">
        <v>15</v>
      </c>
      <c r="L2362">
        <v>12</v>
      </c>
      <c r="M2362">
        <v>348.39</v>
      </c>
      <c r="N2362">
        <v>4180.68</v>
      </c>
    </row>
    <row r="2363" spans="1:14">
      <c r="A2363" t="s">
        <v>3092</v>
      </c>
      <c r="B2363" t="s">
        <v>520</v>
      </c>
      <c r="C2363" s="1" t="s">
        <v>6009</v>
      </c>
      <c r="D2363" s="4" t="s">
        <v>6522</v>
      </c>
      <c r="E2363" s="4" t="s">
        <v>6533</v>
      </c>
      <c r="F2363" s="4" t="s">
        <v>6524</v>
      </c>
      <c r="G2363" t="s">
        <v>2882</v>
      </c>
      <c r="H2363" t="s">
        <v>2882</v>
      </c>
      <c r="I2363" t="s">
        <v>2208</v>
      </c>
      <c r="J2363" t="s">
        <v>2208</v>
      </c>
      <c r="K2363" t="s">
        <v>24</v>
      </c>
      <c r="L2363">
        <v>20</v>
      </c>
      <c r="M2363">
        <v>486.35</v>
      </c>
      <c r="N2363">
        <v>9727</v>
      </c>
    </row>
    <row r="2364" spans="1:14">
      <c r="A2364" t="s">
        <v>3093</v>
      </c>
      <c r="B2364" t="s">
        <v>2481</v>
      </c>
      <c r="C2364" s="1" t="s">
        <v>6453</v>
      </c>
      <c r="D2364" s="4" t="s">
        <v>6511</v>
      </c>
      <c r="E2364" s="4" t="s">
        <v>6533</v>
      </c>
      <c r="F2364" s="4" t="s">
        <v>6524</v>
      </c>
      <c r="G2364" t="s">
        <v>2882</v>
      </c>
      <c r="H2364" t="s">
        <v>2882</v>
      </c>
      <c r="I2364" t="s">
        <v>2208</v>
      </c>
      <c r="J2364" t="s">
        <v>2208</v>
      </c>
      <c r="K2364" t="s">
        <v>24</v>
      </c>
      <c r="L2364">
        <v>11</v>
      </c>
      <c r="M2364">
        <v>422.15</v>
      </c>
      <c r="N2364">
        <v>4643.6499999999996</v>
      </c>
    </row>
    <row r="2365" spans="1:14">
      <c r="A2365" t="s">
        <v>3094</v>
      </c>
      <c r="B2365" t="s">
        <v>1791</v>
      </c>
      <c r="C2365" s="1" t="s">
        <v>6376</v>
      </c>
      <c r="D2365" s="4" t="s">
        <v>6521</v>
      </c>
      <c r="E2365" s="4" t="s">
        <v>6533</v>
      </c>
      <c r="F2365" s="4" t="s">
        <v>6526</v>
      </c>
      <c r="G2365" t="s">
        <v>2882</v>
      </c>
      <c r="H2365" t="s">
        <v>2882</v>
      </c>
      <c r="I2365" t="s">
        <v>2208</v>
      </c>
      <c r="J2365" t="s">
        <v>2208</v>
      </c>
      <c r="K2365" t="s">
        <v>15</v>
      </c>
      <c r="L2365">
        <v>20</v>
      </c>
      <c r="M2365">
        <v>33.89</v>
      </c>
      <c r="N2365">
        <v>677.8</v>
      </c>
    </row>
    <row r="2366" spans="1:14">
      <c r="A2366" t="s">
        <v>3095</v>
      </c>
      <c r="B2366" t="s">
        <v>865</v>
      </c>
      <c r="C2366" s="1" t="s">
        <v>6142</v>
      </c>
      <c r="D2366" s="4" t="s">
        <v>6512</v>
      </c>
      <c r="E2366" s="4" t="s">
        <v>6534</v>
      </c>
      <c r="F2366" s="4" t="s">
        <v>6525</v>
      </c>
      <c r="G2366" t="s">
        <v>2882</v>
      </c>
      <c r="H2366" t="s">
        <v>2882</v>
      </c>
      <c r="I2366" t="s">
        <v>2208</v>
      </c>
      <c r="J2366" t="s">
        <v>2208</v>
      </c>
      <c r="K2366" t="s">
        <v>15</v>
      </c>
      <c r="L2366">
        <v>7</v>
      </c>
      <c r="M2366">
        <v>371.59</v>
      </c>
      <c r="N2366">
        <v>2601.13</v>
      </c>
    </row>
    <row r="2367" spans="1:14">
      <c r="A2367" t="s">
        <v>3096</v>
      </c>
      <c r="B2367" t="s">
        <v>579</v>
      </c>
      <c r="C2367" s="1" t="s">
        <v>6035</v>
      </c>
      <c r="D2367" s="4" t="s">
        <v>6521</v>
      </c>
      <c r="E2367" s="4" t="s">
        <v>6534</v>
      </c>
      <c r="F2367" s="4" t="s">
        <v>6528</v>
      </c>
      <c r="G2367" t="s">
        <v>2882</v>
      </c>
      <c r="H2367" t="s">
        <v>2882</v>
      </c>
      <c r="I2367" t="s">
        <v>2208</v>
      </c>
      <c r="J2367" t="s">
        <v>2208</v>
      </c>
      <c r="K2367" t="s">
        <v>24</v>
      </c>
      <c r="L2367">
        <v>1</v>
      </c>
      <c r="M2367">
        <v>365.72</v>
      </c>
      <c r="N2367">
        <v>365.72</v>
      </c>
    </row>
    <row r="2368" spans="1:14">
      <c r="A2368" t="s">
        <v>3097</v>
      </c>
      <c r="B2368" t="s">
        <v>210</v>
      </c>
      <c r="C2368" s="1" t="s">
        <v>5875</v>
      </c>
      <c r="D2368" s="4" t="s">
        <v>6521</v>
      </c>
      <c r="E2368" s="4" t="s">
        <v>6534</v>
      </c>
      <c r="F2368" s="4" t="s">
        <v>6528</v>
      </c>
      <c r="G2368" t="s">
        <v>2882</v>
      </c>
      <c r="H2368" t="s">
        <v>2882</v>
      </c>
      <c r="I2368" t="s">
        <v>2208</v>
      </c>
      <c r="J2368" t="s">
        <v>2208</v>
      </c>
      <c r="K2368" t="s">
        <v>12</v>
      </c>
      <c r="L2368">
        <v>16</v>
      </c>
      <c r="M2368">
        <v>140.13</v>
      </c>
      <c r="N2368">
        <v>2242.08</v>
      </c>
    </row>
    <row r="2369" spans="1:14">
      <c r="A2369" t="s">
        <v>3098</v>
      </c>
      <c r="B2369" t="s">
        <v>1795</v>
      </c>
      <c r="C2369" s="1" t="s">
        <v>6377</v>
      </c>
      <c r="D2369" s="4" t="s">
        <v>6512</v>
      </c>
      <c r="E2369" s="4" t="s">
        <v>6533</v>
      </c>
      <c r="F2369" s="4" t="s">
        <v>6531</v>
      </c>
      <c r="G2369" t="s">
        <v>2882</v>
      </c>
      <c r="H2369" t="s">
        <v>2882</v>
      </c>
      <c r="I2369" t="s">
        <v>2208</v>
      </c>
      <c r="J2369" t="s">
        <v>2208</v>
      </c>
      <c r="K2369" t="s">
        <v>24</v>
      </c>
      <c r="L2369">
        <v>14</v>
      </c>
      <c r="M2369">
        <v>430</v>
      </c>
      <c r="N2369">
        <v>6020</v>
      </c>
    </row>
    <row r="2370" spans="1:14">
      <c r="A2370" t="s">
        <v>3099</v>
      </c>
      <c r="B2370" t="s">
        <v>2885</v>
      </c>
      <c r="C2370" s="1" t="s">
        <v>6478</v>
      </c>
      <c r="D2370" s="4" t="s">
        <v>6512</v>
      </c>
      <c r="E2370" s="4" t="s">
        <v>6534</v>
      </c>
      <c r="F2370" s="4" t="s">
        <v>6525</v>
      </c>
      <c r="G2370" t="s">
        <v>2882</v>
      </c>
      <c r="H2370" t="s">
        <v>2882</v>
      </c>
      <c r="I2370" t="s">
        <v>2208</v>
      </c>
      <c r="J2370" t="s">
        <v>2208</v>
      </c>
      <c r="K2370" t="s">
        <v>15</v>
      </c>
      <c r="L2370">
        <v>18</v>
      </c>
      <c r="M2370">
        <v>270.77999999999997</v>
      </c>
      <c r="N2370">
        <v>4874.04</v>
      </c>
    </row>
    <row r="2371" spans="1:14">
      <c r="A2371" t="s">
        <v>3100</v>
      </c>
      <c r="B2371" t="s">
        <v>37</v>
      </c>
      <c r="C2371" s="1" t="s">
        <v>5793</v>
      </c>
      <c r="D2371" s="4" t="s">
        <v>6515</v>
      </c>
      <c r="E2371" s="4" t="s">
        <v>6534</v>
      </c>
      <c r="F2371" s="4" t="s">
        <v>6530</v>
      </c>
      <c r="G2371" t="s">
        <v>2882</v>
      </c>
      <c r="H2371" t="s">
        <v>2882</v>
      </c>
      <c r="I2371" t="s">
        <v>2208</v>
      </c>
      <c r="J2371" t="s">
        <v>2208</v>
      </c>
      <c r="K2371" t="s">
        <v>12</v>
      </c>
      <c r="L2371">
        <v>9</v>
      </c>
      <c r="M2371">
        <v>463.86</v>
      </c>
      <c r="N2371">
        <v>4174.74</v>
      </c>
    </row>
    <row r="2372" spans="1:14">
      <c r="A2372" t="s">
        <v>3101</v>
      </c>
      <c r="B2372" t="s">
        <v>1495</v>
      </c>
      <c r="C2372" s="1" t="s">
        <v>6324</v>
      </c>
      <c r="D2372" s="4" t="s">
        <v>6522</v>
      </c>
      <c r="E2372" s="4" t="s">
        <v>6534</v>
      </c>
      <c r="F2372" s="4" t="s">
        <v>6529</v>
      </c>
      <c r="G2372" t="s">
        <v>2882</v>
      </c>
      <c r="H2372" t="s">
        <v>2882</v>
      </c>
      <c r="I2372" t="s">
        <v>2208</v>
      </c>
      <c r="J2372" t="s">
        <v>2208</v>
      </c>
      <c r="K2372" t="s">
        <v>15</v>
      </c>
      <c r="L2372">
        <v>4</v>
      </c>
      <c r="M2372">
        <v>371.71</v>
      </c>
      <c r="N2372">
        <v>1486.84</v>
      </c>
    </row>
    <row r="2373" spans="1:14">
      <c r="A2373" t="s">
        <v>3102</v>
      </c>
      <c r="B2373" t="s">
        <v>142</v>
      </c>
      <c r="C2373" s="1" t="s">
        <v>5844</v>
      </c>
      <c r="D2373" s="4" t="s">
        <v>6517</v>
      </c>
      <c r="E2373" s="4" t="s">
        <v>6534</v>
      </c>
      <c r="F2373" s="4" t="s">
        <v>6528</v>
      </c>
      <c r="G2373" t="s">
        <v>2882</v>
      </c>
      <c r="H2373" t="s">
        <v>2882</v>
      </c>
      <c r="I2373" t="s">
        <v>2208</v>
      </c>
      <c r="J2373" t="s">
        <v>2208</v>
      </c>
      <c r="K2373" t="s">
        <v>27</v>
      </c>
      <c r="L2373">
        <v>1</v>
      </c>
      <c r="M2373">
        <v>405.35</v>
      </c>
      <c r="N2373">
        <v>405.35</v>
      </c>
    </row>
    <row r="2374" spans="1:14">
      <c r="A2374" t="s">
        <v>3103</v>
      </c>
      <c r="B2374" t="s">
        <v>26</v>
      </c>
      <c r="C2374" s="1" t="s">
        <v>5788</v>
      </c>
      <c r="D2374" s="4" t="s">
        <v>6516</v>
      </c>
      <c r="E2374" s="4" t="s">
        <v>6533</v>
      </c>
      <c r="F2374" s="4" t="s">
        <v>6524</v>
      </c>
      <c r="G2374" t="s">
        <v>2882</v>
      </c>
      <c r="H2374" t="s">
        <v>2882</v>
      </c>
      <c r="I2374" t="s">
        <v>2208</v>
      </c>
      <c r="J2374" t="s">
        <v>2208</v>
      </c>
      <c r="K2374" t="s">
        <v>24</v>
      </c>
      <c r="L2374">
        <v>8</v>
      </c>
      <c r="M2374">
        <v>426.4</v>
      </c>
      <c r="N2374">
        <v>3411.2</v>
      </c>
    </row>
    <row r="2375" spans="1:14">
      <c r="A2375" t="s">
        <v>3104</v>
      </c>
      <c r="B2375" t="s">
        <v>1264</v>
      </c>
      <c r="C2375" s="1" t="s">
        <v>6265</v>
      </c>
      <c r="D2375" s="4" t="s">
        <v>6512</v>
      </c>
      <c r="E2375" s="4" t="s">
        <v>6533</v>
      </c>
      <c r="F2375" s="4" t="s">
        <v>6531</v>
      </c>
      <c r="G2375" t="s">
        <v>2882</v>
      </c>
      <c r="H2375" t="s">
        <v>2882</v>
      </c>
      <c r="I2375" t="s">
        <v>2208</v>
      </c>
      <c r="J2375" t="s">
        <v>2208</v>
      </c>
      <c r="K2375" t="s">
        <v>12</v>
      </c>
      <c r="L2375">
        <v>8</v>
      </c>
      <c r="M2375">
        <v>384.57</v>
      </c>
      <c r="N2375">
        <v>3076.56</v>
      </c>
    </row>
    <row r="2376" spans="1:14">
      <c r="A2376" t="s">
        <v>3105</v>
      </c>
      <c r="B2376" t="s">
        <v>323</v>
      </c>
      <c r="C2376" s="1" t="s">
        <v>5928</v>
      </c>
      <c r="D2376" s="4" t="s">
        <v>6514</v>
      </c>
      <c r="E2376" s="4" t="s">
        <v>6533</v>
      </c>
      <c r="F2376" s="4" t="s">
        <v>6531</v>
      </c>
      <c r="G2376" t="s">
        <v>2882</v>
      </c>
      <c r="H2376" t="s">
        <v>2882</v>
      </c>
      <c r="I2376" t="s">
        <v>2208</v>
      </c>
      <c r="J2376" t="s">
        <v>2208</v>
      </c>
      <c r="K2376" t="s">
        <v>27</v>
      </c>
      <c r="L2376">
        <v>3</v>
      </c>
      <c r="M2376">
        <v>112.84</v>
      </c>
      <c r="N2376">
        <v>338.52</v>
      </c>
    </row>
    <row r="2377" spans="1:14">
      <c r="A2377" t="s">
        <v>3106</v>
      </c>
      <c r="B2377" t="s">
        <v>874</v>
      </c>
      <c r="C2377" s="1" t="s">
        <v>6145</v>
      </c>
      <c r="D2377" s="4" t="s">
        <v>6514</v>
      </c>
      <c r="E2377" s="4" t="s">
        <v>6534</v>
      </c>
      <c r="F2377" s="4" t="s">
        <v>6525</v>
      </c>
      <c r="G2377" t="s">
        <v>2882</v>
      </c>
      <c r="H2377" t="s">
        <v>2882</v>
      </c>
      <c r="I2377" t="s">
        <v>2208</v>
      </c>
      <c r="J2377" t="s">
        <v>2208</v>
      </c>
      <c r="K2377" t="s">
        <v>15</v>
      </c>
      <c r="L2377">
        <v>20</v>
      </c>
      <c r="M2377">
        <v>79.2</v>
      </c>
      <c r="N2377">
        <v>1584</v>
      </c>
    </row>
    <row r="2378" spans="1:14">
      <c r="A2378" t="s">
        <v>3107</v>
      </c>
      <c r="B2378" t="s">
        <v>802</v>
      </c>
      <c r="C2378" s="1" t="s">
        <v>6120</v>
      </c>
      <c r="D2378" s="4" t="s">
        <v>6519</v>
      </c>
      <c r="E2378" s="4" t="s">
        <v>6533</v>
      </c>
      <c r="F2378" s="4" t="s">
        <v>6527</v>
      </c>
      <c r="G2378" t="s">
        <v>2882</v>
      </c>
      <c r="H2378" t="s">
        <v>2882</v>
      </c>
      <c r="I2378" t="s">
        <v>2208</v>
      </c>
      <c r="J2378" t="s">
        <v>2208</v>
      </c>
      <c r="K2378" t="s">
        <v>15</v>
      </c>
      <c r="L2378">
        <v>5</v>
      </c>
      <c r="M2378">
        <v>203.02</v>
      </c>
      <c r="N2378">
        <v>1015.1</v>
      </c>
    </row>
    <row r="2379" spans="1:14">
      <c r="A2379" t="s">
        <v>3108</v>
      </c>
      <c r="B2379" t="s">
        <v>275</v>
      </c>
      <c r="C2379" s="1" t="s">
        <v>5907</v>
      </c>
      <c r="D2379" s="4" t="s">
        <v>6520</v>
      </c>
      <c r="E2379" s="4" t="s">
        <v>6533</v>
      </c>
      <c r="F2379" s="4" t="s">
        <v>6527</v>
      </c>
      <c r="G2379" t="s">
        <v>2882</v>
      </c>
      <c r="H2379" t="s">
        <v>2882</v>
      </c>
      <c r="I2379" t="s">
        <v>2208</v>
      </c>
      <c r="J2379" t="s">
        <v>2208</v>
      </c>
      <c r="K2379" t="s">
        <v>24</v>
      </c>
      <c r="L2379">
        <v>13</v>
      </c>
      <c r="M2379">
        <v>371.86</v>
      </c>
      <c r="N2379">
        <v>4834.18</v>
      </c>
    </row>
    <row r="2380" spans="1:14">
      <c r="A2380" t="s">
        <v>3109</v>
      </c>
      <c r="B2380" t="s">
        <v>1173</v>
      </c>
      <c r="C2380" s="1" t="s">
        <v>6244</v>
      </c>
      <c r="D2380" s="4" t="s">
        <v>6517</v>
      </c>
      <c r="E2380" s="4" t="s">
        <v>6533</v>
      </c>
      <c r="F2380" s="4" t="s">
        <v>6526</v>
      </c>
      <c r="G2380" t="s">
        <v>2882</v>
      </c>
      <c r="H2380" t="s">
        <v>2882</v>
      </c>
      <c r="I2380" t="s">
        <v>2208</v>
      </c>
      <c r="J2380" t="s">
        <v>2208</v>
      </c>
      <c r="K2380" t="s">
        <v>24</v>
      </c>
      <c r="L2380">
        <v>1</v>
      </c>
      <c r="M2380">
        <v>167.4</v>
      </c>
      <c r="N2380">
        <v>167.4</v>
      </c>
    </row>
    <row r="2381" spans="1:14">
      <c r="A2381" t="s">
        <v>3110</v>
      </c>
      <c r="B2381" t="s">
        <v>594</v>
      </c>
      <c r="C2381" s="1" t="s">
        <v>6041</v>
      </c>
      <c r="D2381" s="4" t="s">
        <v>6522</v>
      </c>
      <c r="E2381" s="4" t="s">
        <v>6533</v>
      </c>
      <c r="F2381" s="4" t="s">
        <v>6524</v>
      </c>
      <c r="G2381" t="s">
        <v>2882</v>
      </c>
      <c r="H2381" t="s">
        <v>2882</v>
      </c>
      <c r="I2381" t="s">
        <v>2208</v>
      </c>
      <c r="J2381" t="s">
        <v>2208</v>
      </c>
      <c r="K2381" t="s">
        <v>27</v>
      </c>
      <c r="L2381">
        <v>8</v>
      </c>
      <c r="M2381">
        <v>51.27</v>
      </c>
      <c r="N2381">
        <v>410.16</v>
      </c>
    </row>
    <row r="2382" spans="1:14">
      <c r="A2382" t="s">
        <v>3111</v>
      </c>
      <c r="B2382" t="s">
        <v>1437</v>
      </c>
      <c r="C2382" s="1" t="s">
        <v>6307</v>
      </c>
      <c r="D2382" s="4" t="s">
        <v>6513</v>
      </c>
      <c r="E2382" s="4" t="s">
        <v>6534</v>
      </c>
      <c r="F2382" s="4" t="s">
        <v>6528</v>
      </c>
      <c r="G2382" t="s">
        <v>2882</v>
      </c>
      <c r="H2382" t="s">
        <v>2882</v>
      </c>
      <c r="I2382" t="s">
        <v>2208</v>
      </c>
      <c r="J2382" t="s">
        <v>2208</v>
      </c>
      <c r="K2382" t="s">
        <v>24</v>
      </c>
      <c r="L2382">
        <v>19</v>
      </c>
      <c r="M2382">
        <v>122.77</v>
      </c>
      <c r="N2382">
        <v>2332.63</v>
      </c>
    </row>
    <row r="2383" spans="1:14">
      <c r="A2383" t="s">
        <v>3112</v>
      </c>
      <c r="B2383" t="s">
        <v>307</v>
      </c>
      <c r="C2383" s="1" t="s">
        <v>5921</v>
      </c>
      <c r="D2383" s="4" t="s">
        <v>6521</v>
      </c>
      <c r="E2383" s="4" t="s">
        <v>6534</v>
      </c>
      <c r="F2383" s="4" t="s">
        <v>6528</v>
      </c>
      <c r="G2383" t="s">
        <v>2882</v>
      </c>
      <c r="H2383" t="s">
        <v>2882</v>
      </c>
      <c r="I2383" t="s">
        <v>2208</v>
      </c>
      <c r="J2383" t="s">
        <v>2208</v>
      </c>
      <c r="K2383" t="s">
        <v>12</v>
      </c>
      <c r="L2383">
        <v>17</v>
      </c>
      <c r="M2383">
        <v>353.32</v>
      </c>
      <c r="N2383">
        <v>6006.44</v>
      </c>
    </row>
    <row r="2384" spans="1:14">
      <c r="A2384" t="s">
        <v>3113</v>
      </c>
      <c r="B2384" t="s">
        <v>728</v>
      </c>
      <c r="C2384" s="1" t="s">
        <v>6095</v>
      </c>
      <c r="D2384" s="4" t="s">
        <v>6520</v>
      </c>
      <c r="E2384" s="4" t="s">
        <v>6533</v>
      </c>
      <c r="F2384" s="4" t="s">
        <v>6527</v>
      </c>
      <c r="G2384" t="s">
        <v>2882</v>
      </c>
      <c r="H2384" t="s">
        <v>2882</v>
      </c>
      <c r="I2384" t="s">
        <v>2208</v>
      </c>
      <c r="J2384" t="s">
        <v>2208</v>
      </c>
      <c r="K2384" t="s">
        <v>12</v>
      </c>
      <c r="L2384">
        <v>10</v>
      </c>
      <c r="M2384">
        <v>177.34</v>
      </c>
      <c r="N2384">
        <v>1773.4</v>
      </c>
    </row>
    <row r="2385" spans="1:14">
      <c r="A2385" t="s">
        <v>3114</v>
      </c>
      <c r="B2385" t="s">
        <v>2684</v>
      </c>
      <c r="C2385" s="1" t="s">
        <v>6467</v>
      </c>
      <c r="D2385" s="4" t="s">
        <v>6518</v>
      </c>
      <c r="E2385" s="4" t="s">
        <v>6533</v>
      </c>
      <c r="F2385" s="4" t="s">
        <v>6531</v>
      </c>
      <c r="G2385" t="s">
        <v>2882</v>
      </c>
      <c r="H2385" t="s">
        <v>2882</v>
      </c>
      <c r="I2385" t="s">
        <v>2208</v>
      </c>
      <c r="J2385" t="s">
        <v>2208</v>
      </c>
      <c r="K2385" t="s">
        <v>24</v>
      </c>
      <c r="L2385">
        <v>18</v>
      </c>
      <c r="M2385">
        <v>407.54</v>
      </c>
      <c r="N2385">
        <v>7335.72</v>
      </c>
    </row>
    <row r="2386" spans="1:14">
      <c r="A2386" t="s">
        <v>3115</v>
      </c>
      <c r="B2386" t="s">
        <v>530</v>
      </c>
      <c r="C2386" s="1" t="s">
        <v>6013</v>
      </c>
      <c r="D2386" s="4" t="s">
        <v>6519</v>
      </c>
      <c r="E2386" s="4" t="s">
        <v>6534</v>
      </c>
      <c r="F2386" s="4" t="s">
        <v>6530</v>
      </c>
      <c r="G2386" t="s">
        <v>2882</v>
      </c>
      <c r="H2386" t="s">
        <v>2882</v>
      </c>
      <c r="I2386" t="s">
        <v>2208</v>
      </c>
      <c r="J2386" t="s">
        <v>2208</v>
      </c>
      <c r="K2386" t="s">
        <v>27</v>
      </c>
      <c r="L2386">
        <v>13</v>
      </c>
      <c r="M2386">
        <v>70.84</v>
      </c>
      <c r="N2386">
        <v>920.92</v>
      </c>
    </row>
    <row r="2387" spans="1:14">
      <c r="A2387" t="s">
        <v>3116</v>
      </c>
      <c r="B2387" t="s">
        <v>830</v>
      </c>
      <c r="C2387" s="1" t="s">
        <v>6131</v>
      </c>
      <c r="D2387" s="4" t="s">
        <v>6511</v>
      </c>
      <c r="E2387" s="4" t="s">
        <v>6534</v>
      </c>
      <c r="F2387" s="4" t="s">
        <v>6529</v>
      </c>
      <c r="G2387" t="s">
        <v>2882</v>
      </c>
      <c r="H2387" t="s">
        <v>2882</v>
      </c>
      <c r="I2387" t="s">
        <v>2208</v>
      </c>
      <c r="J2387" t="s">
        <v>2208</v>
      </c>
      <c r="K2387" t="s">
        <v>12</v>
      </c>
      <c r="L2387">
        <v>3</v>
      </c>
      <c r="M2387">
        <v>327.58</v>
      </c>
      <c r="N2387">
        <v>982.74</v>
      </c>
    </row>
    <row r="2388" spans="1:14">
      <c r="A2388" t="s">
        <v>3117</v>
      </c>
      <c r="B2388" t="s">
        <v>994</v>
      </c>
      <c r="C2388" s="1" t="s">
        <v>6189</v>
      </c>
      <c r="D2388" s="4" t="s">
        <v>6512</v>
      </c>
      <c r="E2388" s="4" t="s">
        <v>6534</v>
      </c>
      <c r="F2388" s="4" t="s">
        <v>6525</v>
      </c>
      <c r="G2388" t="s">
        <v>2882</v>
      </c>
      <c r="H2388" t="s">
        <v>2882</v>
      </c>
      <c r="I2388" t="s">
        <v>2208</v>
      </c>
      <c r="J2388" t="s">
        <v>2208</v>
      </c>
      <c r="K2388" t="s">
        <v>27</v>
      </c>
      <c r="L2388">
        <v>20</v>
      </c>
      <c r="M2388">
        <v>387.51</v>
      </c>
      <c r="N2388">
        <v>7750.2</v>
      </c>
    </row>
    <row r="2389" spans="1:14">
      <c r="A2389" t="s">
        <v>3118</v>
      </c>
      <c r="B2389" t="s">
        <v>2637</v>
      </c>
      <c r="C2389" s="1" t="s">
        <v>6462</v>
      </c>
      <c r="D2389" s="4" t="s">
        <v>6519</v>
      </c>
      <c r="E2389" s="4" t="s">
        <v>6534</v>
      </c>
      <c r="F2389" s="4" t="s">
        <v>6530</v>
      </c>
      <c r="G2389" t="s">
        <v>2882</v>
      </c>
      <c r="H2389" t="s">
        <v>2882</v>
      </c>
      <c r="I2389" t="s">
        <v>2208</v>
      </c>
      <c r="J2389" t="s">
        <v>2208</v>
      </c>
      <c r="K2389" t="s">
        <v>27</v>
      </c>
      <c r="L2389">
        <v>2</v>
      </c>
      <c r="M2389">
        <v>444.76</v>
      </c>
      <c r="N2389">
        <v>889.52</v>
      </c>
    </row>
    <row r="2390" spans="1:14">
      <c r="A2390" t="s">
        <v>3119</v>
      </c>
      <c r="B2390" t="s">
        <v>2135</v>
      </c>
      <c r="C2390" s="1" t="s">
        <v>6425</v>
      </c>
      <c r="D2390" s="4" t="s">
        <v>6518</v>
      </c>
      <c r="E2390" s="4" t="s">
        <v>6533</v>
      </c>
      <c r="F2390" s="4" t="s">
        <v>6531</v>
      </c>
      <c r="G2390" t="s">
        <v>2882</v>
      </c>
      <c r="H2390" t="s">
        <v>2882</v>
      </c>
      <c r="I2390" t="s">
        <v>2208</v>
      </c>
      <c r="J2390" t="s">
        <v>2208</v>
      </c>
      <c r="K2390" t="s">
        <v>12</v>
      </c>
      <c r="L2390">
        <v>8</v>
      </c>
      <c r="M2390">
        <v>141.31</v>
      </c>
      <c r="N2390">
        <v>1130.48</v>
      </c>
    </row>
    <row r="2391" spans="1:14">
      <c r="A2391" t="s">
        <v>3120</v>
      </c>
      <c r="B2391" t="s">
        <v>356</v>
      </c>
      <c r="C2391" s="1" t="s">
        <v>5943</v>
      </c>
      <c r="D2391" s="4" t="s">
        <v>6519</v>
      </c>
      <c r="E2391" s="4" t="s">
        <v>6534</v>
      </c>
      <c r="F2391" s="4" t="s">
        <v>6530</v>
      </c>
      <c r="G2391" t="s">
        <v>2882</v>
      </c>
      <c r="H2391" t="s">
        <v>2882</v>
      </c>
      <c r="I2391" t="s">
        <v>2208</v>
      </c>
      <c r="J2391" t="s">
        <v>2208</v>
      </c>
      <c r="K2391" t="s">
        <v>24</v>
      </c>
      <c r="L2391">
        <v>8</v>
      </c>
      <c r="M2391">
        <v>121.84</v>
      </c>
      <c r="N2391">
        <v>974.72</v>
      </c>
    </row>
    <row r="2392" spans="1:14">
      <c r="A2392" t="s">
        <v>3121</v>
      </c>
      <c r="B2392" t="s">
        <v>1659</v>
      </c>
      <c r="C2392" s="1" t="s">
        <v>6354</v>
      </c>
      <c r="D2392" s="4" t="s">
        <v>6518</v>
      </c>
      <c r="E2392" s="4" t="s">
        <v>6533</v>
      </c>
      <c r="F2392" s="4" t="s">
        <v>6531</v>
      </c>
      <c r="G2392" t="s">
        <v>2882</v>
      </c>
      <c r="H2392" t="s">
        <v>2882</v>
      </c>
      <c r="I2392" t="s">
        <v>2208</v>
      </c>
      <c r="J2392" t="s">
        <v>2208</v>
      </c>
      <c r="K2392" t="s">
        <v>27</v>
      </c>
      <c r="L2392">
        <v>9</v>
      </c>
      <c r="M2392">
        <v>107.22</v>
      </c>
      <c r="N2392">
        <v>964.98</v>
      </c>
    </row>
    <row r="2393" spans="1:14">
      <c r="A2393" t="s">
        <v>3122</v>
      </c>
      <c r="B2393" t="s">
        <v>501</v>
      </c>
      <c r="C2393" s="1" t="s">
        <v>6000</v>
      </c>
      <c r="D2393" s="4" t="s">
        <v>6516</v>
      </c>
      <c r="E2393" s="4" t="s">
        <v>6533</v>
      </c>
      <c r="F2393" s="4" t="s">
        <v>6524</v>
      </c>
      <c r="G2393" t="s">
        <v>2882</v>
      </c>
      <c r="H2393" t="s">
        <v>2882</v>
      </c>
      <c r="I2393" t="s">
        <v>2208</v>
      </c>
      <c r="J2393" t="s">
        <v>2208</v>
      </c>
      <c r="K2393" t="s">
        <v>12</v>
      </c>
      <c r="L2393">
        <v>8</v>
      </c>
      <c r="M2393">
        <v>102.8</v>
      </c>
      <c r="N2393">
        <v>822.4</v>
      </c>
    </row>
    <row r="2394" spans="1:14">
      <c r="A2394" t="s">
        <v>3123</v>
      </c>
      <c r="B2394" t="s">
        <v>1070</v>
      </c>
      <c r="C2394" s="1" t="s">
        <v>6214</v>
      </c>
      <c r="D2394" s="4" t="s">
        <v>6516</v>
      </c>
      <c r="E2394" s="4" t="s">
        <v>6534</v>
      </c>
      <c r="F2394" s="4" t="s">
        <v>6529</v>
      </c>
      <c r="G2394" t="s">
        <v>2882</v>
      </c>
      <c r="H2394" t="s">
        <v>2882</v>
      </c>
      <c r="I2394" t="s">
        <v>2208</v>
      </c>
      <c r="J2394" t="s">
        <v>2208</v>
      </c>
      <c r="K2394" t="s">
        <v>24</v>
      </c>
      <c r="L2394">
        <v>6</v>
      </c>
      <c r="M2394">
        <v>367.67</v>
      </c>
      <c r="N2394">
        <v>2206.02</v>
      </c>
    </row>
    <row r="2395" spans="1:14">
      <c r="A2395" t="s">
        <v>3124</v>
      </c>
      <c r="B2395" t="s">
        <v>1234</v>
      </c>
      <c r="C2395" s="1" t="s">
        <v>6258</v>
      </c>
      <c r="D2395" s="4" t="s">
        <v>6516</v>
      </c>
      <c r="E2395" s="4" t="s">
        <v>6533</v>
      </c>
      <c r="F2395" s="4" t="s">
        <v>6524</v>
      </c>
      <c r="G2395" t="s">
        <v>2882</v>
      </c>
      <c r="H2395" t="s">
        <v>2882</v>
      </c>
      <c r="I2395" t="s">
        <v>2208</v>
      </c>
      <c r="J2395" t="s">
        <v>2208</v>
      </c>
      <c r="K2395" t="s">
        <v>15</v>
      </c>
      <c r="L2395">
        <v>20</v>
      </c>
      <c r="M2395">
        <v>166.29</v>
      </c>
      <c r="N2395">
        <v>3325.8</v>
      </c>
    </row>
    <row r="2396" spans="1:14">
      <c r="A2396" t="s">
        <v>3125</v>
      </c>
      <c r="B2396" t="s">
        <v>1842</v>
      </c>
      <c r="C2396" s="1" t="s">
        <v>6385</v>
      </c>
      <c r="D2396" s="4" t="s">
        <v>6515</v>
      </c>
      <c r="E2396" s="4" t="s">
        <v>6534</v>
      </c>
      <c r="F2396" s="4" t="s">
        <v>6530</v>
      </c>
      <c r="G2396" t="s">
        <v>2882</v>
      </c>
      <c r="H2396" t="s">
        <v>2882</v>
      </c>
      <c r="I2396" t="s">
        <v>2208</v>
      </c>
      <c r="J2396" t="s">
        <v>2208</v>
      </c>
      <c r="K2396" t="s">
        <v>27</v>
      </c>
      <c r="L2396">
        <v>8</v>
      </c>
      <c r="M2396">
        <v>116.54</v>
      </c>
      <c r="N2396">
        <v>932.32</v>
      </c>
    </row>
    <row r="2397" spans="1:14">
      <c r="A2397" t="s">
        <v>3126</v>
      </c>
      <c r="B2397" t="s">
        <v>1623</v>
      </c>
      <c r="C2397" s="1" t="s">
        <v>6343</v>
      </c>
      <c r="D2397" s="4" t="s">
        <v>6514</v>
      </c>
      <c r="E2397" s="4" t="s">
        <v>6534</v>
      </c>
      <c r="F2397" s="4" t="s">
        <v>6525</v>
      </c>
      <c r="G2397" t="s">
        <v>2882</v>
      </c>
      <c r="H2397" t="s">
        <v>2882</v>
      </c>
      <c r="I2397" t="s">
        <v>2208</v>
      </c>
      <c r="J2397" t="s">
        <v>2208</v>
      </c>
      <c r="K2397" t="s">
        <v>27</v>
      </c>
      <c r="L2397">
        <v>12</v>
      </c>
      <c r="M2397">
        <v>89.04</v>
      </c>
      <c r="N2397">
        <v>1068.48</v>
      </c>
    </row>
    <row r="2398" spans="1:14">
      <c r="A2398" t="s">
        <v>3127</v>
      </c>
      <c r="B2398" t="s">
        <v>23</v>
      </c>
      <c r="C2398" s="1" t="s">
        <v>5787</v>
      </c>
      <c r="D2398" s="4" t="s">
        <v>6515</v>
      </c>
      <c r="E2398" s="4" t="s">
        <v>6533</v>
      </c>
      <c r="F2398" s="4" t="s">
        <v>6527</v>
      </c>
      <c r="G2398" t="s">
        <v>2882</v>
      </c>
      <c r="H2398" t="s">
        <v>2882</v>
      </c>
      <c r="I2398" t="s">
        <v>2208</v>
      </c>
      <c r="J2398" t="s">
        <v>2208</v>
      </c>
      <c r="K2398" t="s">
        <v>27</v>
      </c>
      <c r="L2398">
        <v>4</v>
      </c>
      <c r="M2398">
        <v>296.08</v>
      </c>
      <c r="N2398">
        <v>1184.32</v>
      </c>
    </row>
    <row r="2399" spans="1:14">
      <c r="A2399" t="s">
        <v>3128</v>
      </c>
      <c r="B2399" t="s">
        <v>181</v>
      </c>
      <c r="C2399" s="1" t="s">
        <v>5861</v>
      </c>
      <c r="D2399" s="4" t="s">
        <v>6521</v>
      </c>
      <c r="E2399" s="4" t="s">
        <v>6533</v>
      </c>
      <c r="F2399" s="4" t="s">
        <v>6526</v>
      </c>
      <c r="G2399" t="s">
        <v>2882</v>
      </c>
      <c r="H2399" t="s">
        <v>2882</v>
      </c>
      <c r="I2399" t="s">
        <v>2208</v>
      </c>
      <c r="J2399" t="s">
        <v>2208</v>
      </c>
      <c r="K2399" t="s">
        <v>24</v>
      </c>
      <c r="L2399">
        <v>19</v>
      </c>
      <c r="M2399">
        <v>333.71</v>
      </c>
      <c r="N2399">
        <v>6340.49</v>
      </c>
    </row>
    <row r="2400" spans="1:14">
      <c r="A2400" t="s">
        <v>3129</v>
      </c>
      <c r="B2400" t="s">
        <v>249</v>
      </c>
      <c r="C2400" s="1" t="s">
        <v>5894</v>
      </c>
      <c r="D2400" s="4" t="s">
        <v>6513</v>
      </c>
      <c r="E2400" s="4" t="s">
        <v>6533</v>
      </c>
      <c r="F2400" s="4" t="s">
        <v>6526</v>
      </c>
      <c r="G2400" t="s">
        <v>2882</v>
      </c>
      <c r="H2400" t="s">
        <v>2882</v>
      </c>
      <c r="I2400" t="s">
        <v>2208</v>
      </c>
      <c r="J2400" t="s">
        <v>2208</v>
      </c>
      <c r="K2400" t="s">
        <v>15</v>
      </c>
      <c r="L2400">
        <v>14</v>
      </c>
      <c r="M2400">
        <v>128.05000000000001</v>
      </c>
      <c r="N2400">
        <v>1792.7</v>
      </c>
    </row>
    <row r="2401" spans="1:14">
      <c r="A2401" t="s">
        <v>3130</v>
      </c>
      <c r="B2401" t="s">
        <v>914</v>
      </c>
      <c r="C2401" s="1" t="s">
        <v>6159</v>
      </c>
      <c r="D2401" s="4" t="s">
        <v>6516</v>
      </c>
      <c r="E2401" s="4" t="s">
        <v>6534</v>
      </c>
      <c r="F2401" s="4" t="s">
        <v>6529</v>
      </c>
      <c r="G2401" t="s">
        <v>2882</v>
      </c>
      <c r="H2401" t="s">
        <v>2882</v>
      </c>
      <c r="I2401" t="s">
        <v>2208</v>
      </c>
      <c r="J2401" t="s">
        <v>2208</v>
      </c>
      <c r="K2401" t="s">
        <v>24</v>
      </c>
      <c r="L2401">
        <v>18</v>
      </c>
      <c r="M2401">
        <v>167.81</v>
      </c>
      <c r="N2401">
        <v>3020.58</v>
      </c>
    </row>
    <row r="2402" spans="1:14">
      <c r="A2402" t="s">
        <v>3131</v>
      </c>
      <c r="B2402" t="s">
        <v>1148</v>
      </c>
      <c r="C2402" s="1" t="s">
        <v>6237</v>
      </c>
      <c r="D2402" s="4" t="s">
        <v>6516</v>
      </c>
      <c r="E2402" s="4" t="s">
        <v>6534</v>
      </c>
      <c r="F2402" s="4" t="s">
        <v>6529</v>
      </c>
      <c r="G2402" t="s">
        <v>2882</v>
      </c>
      <c r="H2402" t="s">
        <v>2882</v>
      </c>
      <c r="I2402" t="s">
        <v>2208</v>
      </c>
      <c r="J2402" t="s">
        <v>2208</v>
      </c>
      <c r="K2402" t="s">
        <v>27</v>
      </c>
      <c r="L2402">
        <v>12</v>
      </c>
      <c r="M2402">
        <v>55.16</v>
      </c>
      <c r="N2402">
        <v>661.92</v>
      </c>
    </row>
    <row r="2403" spans="1:14">
      <c r="A2403" t="s">
        <v>3132</v>
      </c>
      <c r="B2403" t="s">
        <v>642</v>
      </c>
      <c r="C2403" s="1" t="s">
        <v>6060</v>
      </c>
      <c r="D2403" s="4" t="s">
        <v>6519</v>
      </c>
      <c r="E2403" s="4" t="s">
        <v>6534</v>
      </c>
      <c r="F2403" s="4" t="s">
        <v>6530</v>
      </c>
      <c r="G2403" t="s">
        <v>2882</v>
      </c>
      <c r="H2403" t="s">
        <v>2882</v>
      </c>
      <c r="I2403" t="s">
        <v>2208</v>
      </c>
      <c r="J2403" t="s">
        <v>2208</v>
      </c>
      <c r="K2403" t="s">
        <v>27</v>
      </c>
      <c r="L2403">
        <v>4</v>
      </c>
      <c r="M2403">
        <v>275.91000000000003</v>
      </c>
      <c r="N2403">
        <v>1103.6400000000001</v>
      </c>
    </row>
    <row r="2404" spans="1:14">
      <c r="A2404" t="s">
        <v>3133</v>
      </c>
      <c r="B2404" t="s">
        <v>1049</v>
      </c>
      <c r="C2404" s="1" t="s">
        <v>6207</v>
      </c>
      <c r="D2404" s="4" t="s">
        <v>6521</v>
      </c>
      <c r="E2404" s="4" t="s">
        <v>6534</v>
      </c>
      <c r="F2404" s="4" t="s">
        <v>6528</v>
      </c>
      <c r="G2404" t="s">
        <v>2882</v>
      </c>
      <c r="H2404" t="s">
        <v>2882</v>
      </c>
      <c r="I2404" t="s">
        <v>2208</v>
      </c>
      <c r="J2404" t="s">
        <v>2208</v>
      </c>
      <c r="K2404" t="s">
        <v>12</v>
      </c>
      <c r="L2404">
        <v>17</v>
      </c>
      <c r="M2404">
        <v>418.24</v>
      </c>
      <c r="N2404">
        <v>7110.08</v>
      </c>
    </row>
    <row r="2405" spans="1:14">
      <c r="A2405" t="s">
        <v>3134</v>
      </c>
      <c r="B2405" t="s">
        <v>14</v>
      </c>
      <c r="C2405" s="1" t="s">
        <v>5783</v>
      </c>
      <c r="D2405" s="4" t="s">
        <v>6512</v>
      </c>
      <c r="E2405" s="4" t="s">
        <v>6534</v>
      </c>
      <c r="F2405" s="4" t="s">
        <v>6525</v>
      </c>
      <c r="G2405" t="s">
        <v>2882</v>
      </c>
      <c r="H2405" t="s">
        <v>2882</v>
      </c>
      <c r="I2405" t="s">
        <v>2208</v>
      </c>
      <c r="J2405" t="s">
        <v>2208</v>
      </c>
      <c r="K2405" t="s">
        <v>12</v>
      </c>
      <c r="L2405">
        <v>20</v>
      </c>
      <c r="M2405">
        <v>16.899999999999999</v>
      </c>
      <c r="N2405">
        <v>338</v>
      </c>
    </row>
    <row r="2406" spans="1:14">
      <c r="A2406" t="s">
        <v>3135</v>
      </c>
      <c r="B2406" t="s">
        <v>720</v>
      </c>
      <c r="C2406" s="1" t="s">
        <v>6091</v>
      </c>
      <c r="D2406" s="4" t="s">
        <v>6511</v>
      </c>
      <c r="E2406" s="4" t="s">
        <v>6534</v>
      </c>
      <c r="F2406" s="4" t="s">
        <v>6529</v>
      </c>
      <c r="G2406" t="s">
        <v>2882</v>
      </c>
      <c r="H2406" t="s">
        <v>2882</v>
      </c>
      <c r="I2406" t="s">
        <v>2208</v>
      </c>
      <c r="J2406" t="s">
        <v>2208</v>
      </c>
      <c r="K2406" t="s">
        <v>27</v>
      </c>
      <c r="L2406">
        <v>16</v>
      </c>
      <c r="M2406">
        <v>184.28</v>
      </c>
      <c r="N2406">
        <v>2948.48</v>
      </c>
    </row>
    <row r="2407" spans="1:14">
      <c r="A2407" t="s">
        <v>3136</v>
      </c>
      <c r="B2407" t="s">
        <v>2128</v>
      </c>
      <c r="C2407" s="1" t="s">
        <v>6423</v>
      </c>
      <c r="D2407" s="4" t="s">
        <v>6521</v>
      </c>
      <c r="E2407" s="4" t="s">
        <v>6533</v>
      </c>
      <c r="F2407" s="4" t="s">
        <v>6526</v>
      </c>
      <c r="G2407" t="s">
        <v>2882</v>
      </c>
      <c r="H2407" t="s">
        <v>2882</v>
      </c>
      <c r="I2407" t="s">
        <v>2208</v>
      </c>
      <c r="J2407" t="s">
        <v>2208</v>
      </c>
      <c r="K2407" t="s">
        <v>15</v>
      </c>
      <c r="L2407">
        <v>1</v>
      </c>
      <c r="M2407">
        <v>497.82</v>
      </c>
      <c r="N2407">
        <v>497.82</v>
      </c>
    </row>
    <row r="2408" spans="1:14">
      <c r="A2408" t="s">
        <v>3137</v>
      </c>
      <c r="B2408" t="s">
        <v>1488</v>
      </c>
      <c r="C2408" s="1" t="s">
        <v>6321</v>
      </c>
      <c r="D2408" s="4" t="s">
        <v>6521</v>
      </c>
      <c r="E2408" s="4" t="s">
        <v>6533</v>
      </c>
      <c r="F2408" s="4" t="s">
        <v>6526</v>
      </c>
      <c r="G2408" t="s">
        <v>2882</v>
      </c>
      <c r="H2408" t="s">
        <v>2882</v>
      </c>
      <c r="I2408" t="s">
        <v>2208</v>
      </c>
      <c r="J2408" t="s">
        <v>2208</v>
      </c>
      <c r="K2408" t="s">
        <v>24</v>
      </c>
      <c r="L2408">
        <v>14</v>
      </c>
      <c r="M2408">
        <v>275.57</v>
      </c>
      <c r="N2408">
        <v>3857.98</v>
      </c>
    </row>
    <row r="2409" spans="1:14">
      <c r="A2409" t="s">
        <v>3138</v>
      </c>
      <c r="B2409" t="s">
        <v>1464</v>
      </c>
      <c r="C2409" s="1" t="s">
        <v>6314</v>
      </c>
      <c r="D2409" s="4" t="s">
        <v>6515</v>
      </c>
      <c r="E2409" s="4" t="s">
        <v>6533</v>
      </c>
      <c r="F2409" s="4" t="s">
        <v>6527</v>
      </c>
      <c r="G2409" t="s">
        <v>2882</v>
      </c>
      <c r="H2409" t="s">
        <v>2882</v>
      </c>
      <c r="I2409" t="s">
        <v>2208</v>
      </c>
      <c r="J2409" t="s">
        <v>2208</v>
      </c>
      <c r="K2409" t="s">
        <v>24</v>
      </c>
      <c r="L2409">
        <v>12</v>
      </c>
      <c r="M2409">
        <v>78.38</v>
      </c>
      <c r="N2409">
        <v>940.56</v>
      </c>
    </row>
    <row r="2410" spans="1:14">
      <c r="A2410" t="s">
        <v>3139</v>
      </c>
      <c r="B2410" t="s">
        <v>53</v>
      </c>
      <c r="C2410" s="1" t="s">
        <v>5801</v>
      </c>
      <c r="D2410" s="4" t="s">
        <v>6518</v>
      </c>
      <c r="E2410" s="4" t="s">
        <v>6533</v>
      </c>
      <c r="F2410" s="4" t="s">
        <v>6531</v>
      </c>
      <c r="G2410" t="s">
        <v>2882</v>
      </c>
      <c r="H2410" t="s">
        <v>2882</v>
      </c>
      <c r="I2410" t="s">
        <v>2208</v>
      </c>
      <c r="J2410" t="s">
        <v>2208</v>
      </c>
      <c r="K2410" t="s">
        <v>15</v>
      </c>
      <c r="L2410">
        <v>7</v>
      </c>
      <c r="M2410">
        <v>267.47000000000003</v>
      </c>
      <c r="N2410">
        <v>1872.29</v>
      </c>
    </row>
    <row r="2411" spans="1:14">
      <c r="A2411" t="s">
        <v>3140</v>
      </c>
      <c r="B2411" t="s">
        <v>1109</v>
      </c>
      <c r="C2411" s="1" t="s">
        <v>6223</v>
      </c>
      <c r="D2411" s="4" t="s">
        <v>6513</v>
      </c>
      <c r="E2411" s="4" t="s">
        <v>6533</v>
      </c>
      <c r="F2411" s="4" t="s">
        <v>6526</v>
      </c>
      <c r="G2411" t="s">
        <v>2882</v>
      </c>
      <c r="H2411" t="s">
        <v>2882</v>
      </c>
      <c r="I2411" t="s">
        <v>2208</v>
      </c>
      <c r="J2411" t="s">
        <v>2208</v>
      </c>
      <c r="K2411" t="s">
        <v>27</v>
      </c>
      <c r="L2411">
        <v>1</v>
      </c>
      <c r="M2411">
        <v>307.67</v>
      </c>
      <c r="N2411">
        <v>307.67</v>
      </c>
    </row>
    <row r="2412" spans="1:14">
      <c r="A2412" t="s">
        <v>3141</v>
      </c>
      <c r="B2412" t="s">
        <v>1655</v>
      </c>
      <c r="C2412" s="1" t="s">
        <v>6353</v>
      </c>
      <c r="D2412" s="4" t="s">
        <v>6522</v>
      </c>
      <c r="E2412" s="4" t="s">
        <v>6533</v>
      </c>
      <c r="F2412" s="4" t="s">
        <v>6524</v>
      </c>
      <c r="G2412" t="s">
        <v>2882</v>
      </c>
      <c r="H2412" t="s">
        <v>2882</v>
      </c>
      <c r="I2412" t="s">
        <v>2208</v>
      </c>
      <c r="J2412" t="s">
        <v>2208</v>
      </c>
      <c r="K2412" t="s">
        <v>27</v>
      </c>
      <c r="L2412">
        <v>20</v>
      </c>
      <c r="M2412">
        <v>80.680000000000007</v>
      </c>
      <c r="N2412">
        <v>1613.6</v>
      </c>
    </row>
    <row r="2413" spans="1:14">
      <c r="A2413" t="s">
        <v>3142</v>
      </c>
      <c r="B2413" t="s">
        <v>818</v>
      </c>
      <c r="C2413" s="1" t="s">
        <v>6127</v>
      </c>
      <c r="D2413" s="4" t="s">
        <v>6522</v>
      </c>
      <c r="E2413" s="4" t="s">
        <v>6534</v>
      </c>
      <c r="F2413" s="4" t="s">
        <v>6529</v>
      </c>
      <c r="G2413" t="s">
        <v>3143</v>
      </c>
      <c r="H2413" t="s">
        <v>3143</v>
      </c>
      <c r="I2413" t="s">
        <v>458</v>
      </c>
      <c r="J2413" t="s">
        <v>458</v>
      </c>
      <c r="K2413" t="s">
        <v>15</v>
      </c>
      <c r="L2413">
        <v>9</v>
      </c>
      <c r="M2413">
        <v>70.69</v>
      </c>
      <c r="N2413">
        <v>636.21</v>
      </c>
    </row>
    <row r="2414" spans="1:14">
      <c r="A2414" t="s">
        <v>3144</v>
      </c>
      <c r="B2414" t="s">
        <v>323</v>
      </c>
      <c r="C2414" s="1" t="s">
        <v>5928</v>
      </c>
      <c r="D2414" s="4" t="s">
        <v>6514</v>
      </c>
      <c r="E2414" s="4" t="s">
        <v>6533</v>
      </c>
      <c r="F2414" s="4" t="s">
        <v>6531</v>
      </c>
      <c r="G2414" t="s">
        <v>3143</v>
      </c>
      <c r="H2414" t="s">
        <v>3143</v>
      </c>
      <c r="I2414" t="s">
        <v>458</v>
      </c>
      <c r="J2414" t="s">
        <v>458</v>
      </c>
      <c r="K2414" t="s">
        <v>12</v>
      </c>
      <c r="L2414">
        <v>15</v>
      </c>
      <c r="M2414">
        <v>490.93</v>
      </c>
      <c r="N2414">
        <v>7363.95</v>
      </c>
    </row>
    <row r="2415" spans="1:14">
      <c r="A2415" t="s">
        <v>3145</v>
      </c>
      <c r="B2415" t="s">
        <v>1080</v>
      </c>
      <c r="C2415" s="1" t="s">
        <v>6217</v>
      </c>
      <c r="D2415" s="4" t="s">
        <v>6514</v>
      </c>
      <c r="E2415" s="4" t="s">
        <v>6534</v>
      </c>
      <c r="F2415" s="4" t="s">
        <v>6525</v>
      </c>
      <c r="G2415" t="s">
        <v>3143</v>
      </c>
      <c r="H2415" t="s">
        <v>3143</v>
      </c>
      <c r="I2415" t="s">
        <v>458</v>
      </c>
      <c r="J2415" t="s">
        <v>458</v>
      </c>
      <c r="K2415" t="s">
        <v>27</v>
      </c>
      <c r="L2415">
        <v>12</v>
      </c>
      <c r="M2415">
        <v>62.92</v>
      </c>
      <c r="N2415">
        <v>755.04</v>
      </c>
    </row>
    <row r="2416" spans="1:14">
      <c r="A2416" t="s">
        <v>3146</v>
      </c>
      <c r="B2416" t="s">
        <v>1899</v>
      </c>
      <c r="C2416" s="1" t="s">
        <v>6395</v>
      </c>
      <c r="D2416" s="4" t="s">
        <v>6513</v>
      </c>
      <c r="E2416" s="4" t="s">
        <v>6533</v>
      </c>
      <c r="F2416" s="4" t="s">
        <v>6526</v>
      </c>
      <c r="G2416" t="s">
        <v>3143</v>
      </c>
      <c r="H2416" t="s">
        <v>3143</v>
      </c>
      <c r="I2416" t="s">
        <v>458</v>
      </c>
      <c r="J2416" t="s">
        <v>458</v>
      </c>
      <c r="K2416" t="s">
        <v>27</v>
      </c>
      <c r="L2416">
        <v>2</v>
      </c>
      <c r="M2416">
        <v>266.11</v>
      </c>
      <c r="N2416">
        <v>532.22</v>
      </c>
    </row>
    <row r="2417" spans="1:14">
      <c r="A2417" t="s">
        <v>3147</v>
      </c>
      <c r="B2417" t="s">
        <v>335</v>
      </c>
      <c r="C2417" s="1" t="s">
        <v>5933</v>
      </c>
      <c r="D2417" s="4" t="s">
        <v>6516</v>
      </c>
      <c r="E2417" s="4" t="s">
        <v>6533</v>
      </c>
      <c r="F2417" s="4" t="s">
        <v>6524</v>
      </c>
      <c r="G2417" t="s">
        <v>3143</v>
      </c>
      <c r="H2417" t="s">
        <v>3143</v>
      </c>
      <c r="I2417" t="s">
        <v>458</v>
      </c>
      <c r="J2417" t="s">
        <v>458</v>
      </c>
      <c r="K2417" t="s">
        <v>24</v>
      </c>
      <c r="L2417">
        <v>9</v>
      </c>
      <c r="M2417">
        <v>178.21</v>
      </c>
      <c r="N2417">
        <v>1603.89</v>
      </c>
    </row>
    <row r="2418" spans="1:14">
      <c r="A2418" t="s">
        <v>3148</v>
      </c>
      <c r="B2418" t="s">
        <v>2982</v>
      </c>
      <c r="C2418" s="1" t="s">
        <v>6479</v>
      </c>
      <c r="D2418" s="4" t="s">
        <v>6512</v>
      </c>
      <c r="E2418" s="4" t="s">
        <v>6534</v>
      </c>
      <c r="F2418" s="4" t="s">
        <v>6525</v>
      </c>
      <c r="G2418" t="s">
        <v>3143</v>
      </c>
      <c r="H2418" t="s">
        <v>3143</v>
      </c>
      <c r="I2418" t="s">
        <v>458</v>
      </c>
      <c r="J2418" t="s">
        <v>458</v>
      </c>
      <c r="K2418" t="s">
        <v>15</v>
      </c>
      <c r="L2418">
        <v>10</v>
      </c>
      <c r="M2418">
        <v>298</v>
      </c>
      <c r="N2418">
        <v>2980</v>
      </c>
    </row>
    <row r="2419" spans="1:14">
      <c r="A2419" t="s">
        <v>3149</v>
      </c>
      <c r="B2419" t="s">
        <v>311</v>
      </c>
      <c r="C2419" s="1" t="s">
        <v>5923</v>
      </c>
      <c r="D2419" s="4" t="s">
        <v>6518</v>
      </c>
      <c r="E2419" s="4" t="s">
        <v>6533</v>
      </c>
      <c r="F2419" s="4" t="s">
        <v>6531</v>
      </c>
      <c r="G2419" t="s">
        <v>3143</v>
      </c>
      <c r="H2419" t="s">
        <v>3143</v>
      </c>
      <c r="I2419" t="s">
        <v>458</v>
      </c>
      <c r="J2419" t="s">
        <v>458</v>
      </c>
      <c r="K2419" t="s">
        <v>27</v>
      </c>
      <c r="L2419">
        <v>20</v>
      </c>
      <c r="M2419">
        <v>371.04</v>
      </c>
      <c r="N2419">
        <v>7420.8</v>
      </c>
    </row>
    <row r="2420" spans="1:14">
      <c r="A2420" t="s">
        <v>3150</v>
      </c>
      <c r="B2420" t="s">
        <v>1492</v>
      </c>
      <c r="C2420" s="1" t="s">
        <v>6323</v>
      </c>
      <c r="D2420" s="4" t="s">
        <v>6516</v>
      </c>
      <c r="E2420" s="4" t="s">
        <v>6533</v>
      </c>
      <c r="F2420" s="4" t="s">
        <v>6524</v>
      </c>
      <c r="G2420" t="s">
        <v>3143</v>
      </c>
      <c r="H2420" t="s">
        <v>3143</v>
      </c>
      <c r="I2420" t="s">
        <v>458</v>
      </c>
      <c r="J2420" t="s">
        <v>458</v>
      </c>
      <c r="K2420" t="s">
        <v>15</v>
      </c>
      <c r="L2420">
        <v>9</v>
      </c>
      <c r="M2420">
        <v>212.78</v>
      </c>
      <c r="N2420">
        <v>1915.02</v>
      </c>
    </row>
    <row r="2421" spans="1:14">
      <c r="A2421" t="s">
        <v>3151</v>
      </c>
      <c r="B2421" t="s">
        <v>1367</v>
      </c>
      <c r="C2421" s="1" t="s">
        <v>6292</v>
      </c>
      <c r="D2421" s="4" t="s">
        <v>6520</v>
      </c>
      <c r="E2421" s="4" t="s">
        <v>6533</v>
      </c>
      <c r="F2421" s="4" t="s">
        <v>6527</v>
      </c>
      <c r="G2421" t="s">
        <v>3143</v>
      </c>
      <c r="H2421" t="s">
        <v>3143</v>
      </c>
      <c r="I2421" t="s">
        <v>458</v>
      </c>
      <c r="J2421" t="s">
        <v>458</v>
      </c>
      <c r="K2421" t="s">
        <v>12</v>
      </c>
      <c r="L2421">
        <v>10</v>
      </c>
      <c r="M2421">
        <v>185.49</v>
      </c>
      <c r="N2421">
        <v>1854.9</v>
      </c>
    </row>
    <row r="2422" spans="1:14">
      <c r="A2422" t="s">
        <v>3152</v>
      </c>
      <c r="B2422" t="s">
        <v>586</v>
      </c>
      <c r="C2422" s="1" t="s">
        <v>6038</v>
      </c>
      <c r="D2422" s="4" t="s">
        <v>6517</v>
      </c>
      <c r="E2422" s="4" t="s">
        <v>6534</v>
      </c>
      <c r="F2422" s="4" t="s">
        <v>6528</v>
      </c>
      <c r="G2422" t="s">
        <v>3143</v>
      </c>
      <c r="H2422" t="s">
        <v>3143</v>
      </c>
      <c r="I2422" t="s">
        <v>458</v>
      </c>
      <c r="J2422" t="s">
        <v>458</v>
      </c>
      <c r="K2422" t="s">
        <v>24</v>
      </c>
      <c r="L2422">
        <v>3</v>
      </c>
      <c r="M2422">
        <v>361.26</v>
      </c>
      <c r="N2422">
        <v>1083.78</v>
      </c>
    </row>
    <row r="2423" spans="1:14">
      <c r="A2423" t="s">
        <v>3153</v>
      </c>
      <c r="B2423" t="s">
        <v>267</v>
      </c>
      <c r="C2423" s="1" t="s">
        <v>5903</v>
      </c>
      <c r="D2423" s="4" t="s">
        <v>6520</v>
      </c>
      <c r="E2423" s="4" t="s">
        <v>6533</v>
      </c>
      <c r="F2423" s="4" t="s">
        <v>6527</v>
      </c>
      <c r="G2423" t="s">
        <v>3143</v>
      </c>
      <c r="H2423" t="s">
        <v>3143</v>
      </c>
      <c r="I2423" t="s">
        <v>458</v>
      </c>
      <c r="J2423" t="s">
        <v>458</v>
      </c>
      <c r="K2423" t="s">
        <v>12</v>
      </c>
      <c r="L2423">
        <v>16</v>
      </c>
      <c r="M2423">
        <v>164.61</v>
      </c>
      <c r="N2423">
        <v>2633.76</v>
      </c>
    </row>
    <row r="2424" spans="1:14">
      <c r="A2424" t="s">
        <v>3154</v>
      </c>
      <c r="B2424" t="s">
        <v>879</v>
      </c>
      <c r="C2424" s="1" t="s">
        <v>6147</v>
      </c>
      <c r="D2424" s="4" t="s">
        <v>6511</v>
      </c>
      <c r="E2424" s="4" t="s">
        <v>6533</v>
      </c>
      <c r="F2424" s="4" t="s">
        <v>6524</v>
      </c>
      <c r="G2424" t="s">
        <v>3143</v>
      </c>
      <c r="H2424" t="s">
        <v>3143</v>
      </c>
      <c r="I2424" t="s">
        <v>458</v>
      </c>
      <c r="J2424" t="s">
        <v>458</v>
      </c>
      <c r="K2424" t="s">
        <v>27</v>
      </c>
      <c r="L2424">
        <v>15</v>
      </c>
      <c r="M2424">
        <v>445.62</v>
      </c>
      <c r="N2424">
        <v>6684.3</v>
      </c>
    </row>
    <row r="2425" spans="1:14">
      <c r="A2425" t="s">
        <v>3155</v>
      </c>
      <c r="B2425" t="s">
        <v>586</v>
      </c>
      <c r="C2425" s="1" t="s">
        <v>6038</v>
      </c>
      <c r="D2425" s="4" t="s">
        <v>6517</v>
      </c>
      <c r="E2425" s="4" t="s">
        <v>6534</v>
      </c>
      <c r="F2425" s="4" t="s">
        <v>6528</v>
      </c>
      <c r="G2425" t="s">
        <v>3143</v>
      </c>
      <c r="H2425" t="s">
        <v>3143</v>
      </c>
      <c r="I2425" t="s">
        <v>458</v>
      </c>
      <c r="J2425" t="s">
        <v>458</v>
      </c>
      <c r="K2425" t="s">
        <v>27</v>
      </c>
      <c r="L2425">
        <v>16</v>
      </c>
      <c r="M2425">
        <v>83.88</v>
      </c>
      <c r="N2425">
        <v>1342.08</v>
      </c>
    </row>
    <row r="2426" spans="1:14">
      <c r="A2426" t="s">
        <v>3156</v>
      </c>
      <c r="B2426" t="s">
        <v>3157</v>
      </c>
      <c r="C2426" s="1" t="s">
        <v>6484</v>
      </c>
      <c r="D2426" s="4" t="s">
        <v>6518</v>
      </c>
      <c r="E2426" s="4" t="s">
        <v>6533</v>
      </c>
      <c r="F2426" s="4" t="s">
        <v>6531</v>
      </c>
      <c r="G2426" t="s">
        <v>3143</v>
      </c>
      <c r="H2426" t="s">
        <v>3143</v>
      </c>
      <c r="I2426" t="s">
        <v>458</v>
      </c>
      <c r="J2426" t="s">
        <v>458</v>
      </c>
      <c r="K2426" t="s">
        <v>27</v>
      </c>
      <c r="L2426">
        <v>17</v>
      </c>
      <c r="M2426">
        <v>238.25</v>
      </c>
      <c r="N2426">
        <v>4050.25</v>
      </c>
    </row>
    <row r="2427" spans="1:14">
      <c r="A2427" t="s">
        <v>3158</v>
      </c>
      <c r="B2427" t="s">
        <v>1447</v>
      </c>
      <c r="C2427" s="1" t="s">
        <v>6310</v>
      </c>
      <c r="D2427" s="4" t="s">
        <v>6513</v>
      </c>
      <c r="E2427" s="4" t="s">
        <v>6534</v>
      </c>
      <c r="F2427" s="4" t="s">
        <v>6528</v>
      </c>
      <c r="G2427" t="s">
        <v>3143</v>
      </c>
      <c r="H2427" t="s">
        <v>3143</v>
      </c>
      <c r="I2427" t="s">
        <v>458</v>
      </c>
      <c r="J2427" t="s">
        <v>458</v>
      </c>
      <c r="K2427" t="s">
        <v>15</v>
      </c>
      <c r="L2427">
        <v>14</v>
      </c>
      <c r="M2427">
        <v>143.34</v>
      </c>
      <c r="N2427">
        <v>2006.76</v>
      </c>
    </row>
    <row r="2428" spans="1:14">
      <c r="A2428" t="s">
        <v>3159</v>
      </c>
      <c r="B2428" t="s">
        <v>1312</v>
      </c>
      <c r="C2428" s="1" t="s">
        <v>6278</v>
      </c>
      <c r="D2428" s="4" t="s">
        <v>6513</v>
      </c>
      <c r="E2428" s="4" t="s">
        <v>6534</v>
      </c>
      <c r="F2428" s="4" t="s">
        <v>6528</v>
      </c>
      <c r="G2428" t="s">
        <v>3143</v>
      </c>
      <c r="H2428" t="s">
        <v>3143</v>
      </c>
      <c r="I2428" t="s">
        <v>458</v>
      </c>
      <c r="J2428" t="s">
        <v>458</v>
      </c>
      <c r="K2428" t="s">
        <v>27</v>
      </c>
      <c r="L2428">
        <v>5</v>
      </c>
      <c r="M2428">
        <v>286.5</v>
      </c>
      <c r="N2428">
        <v>1432.5</v>
      </c>
    </row>
    <row r="2429" spans="1:14">
      <c r="A2429" t="s">
        <v>3160</v>
      </c>
      <c r="B2429" t="s">
        <v>1170</v>
      </c>
      <c r="C2429" s="1" t="s">
        <v>6243</v>
      </c>
      <c r="D2429" s="4" t="s">
        <v>6511</v>
      </c>
      <c r="E2429" s="4" t="s">
        <v>6534</v>
      </c>
      <c r="F2429" s="4" t="s">
        <v>6529</v>
      </c>
      <c r="G2429" t="s">
        <v>3143</v>
      </c>
      <c r="H2429" t="s">
        <v>3143</v>
      </c>
      <c r="I2429" t="s">
        <v>458</v>
      </c>
      <c r="J2429" t="s">
        <v>458</v>
      </c>
      <c r="K2429" t="s">
        <v>12</v>
      </c>
      <c r="L2429">
        <v>18</v>
      </c>
      <c r="M2429">
        <v>57.44</v>
      </c>
      <c r="N2429">
        <v>1033.92</v>
      </c>
    </row>
    <row r="2430" spans="1:14">
      <c r="A2430" t="s">
        <v>3161</v>
      </c>
      <c r="B2430" t="s">
        <v>437</v>
      </c>
      <c r="C2430" s="1" t="s">
        <v>5977</v>
      </c>
      <c r="D2430" s="4" t="s">
        <v>6522</v>
      </c>
      <c r="E2430" s="4" t="s">
        <v>6534</v>
      </c>
      <c r="F2430" s="4" t="s">
        <v>6529</v>
      </c>
      <c r="G2430" t="s">
        <v>3143</v>
      </c>
      <c r="H2430" t="s">
        <v>3143</v>
      </c>
      <c r="I2430" t="s">
        <v>458</v>
      </c>
      <c r="J2430" t="s">
        <v>458</v>
      </c>
      <c r="K2430" t="s">
        <v>24</v>
      </c>
      <c r="L2430">
        <v>19</v>
      </c>
      <c r="M2430">
        <v>358.08</v>
      </c>
      <c r="N2430">
        <v>6803.52</v>
      </c>
    </row>
    <row r="2431" spans="1:14">
      <c r="A2431" t="s">
        <v>3162</v>
      </c>
      <c r="B2431" t="s">
        <v>45</v>
      </c>
      <c r="C2431" s="1" t="s">
        <v>5797</v>
      </c>
      <c r="D2431" s="4" t="s">
        <v>6513</v>
      </c>
      <c r="E2431" s="4" t="s">
        <v>6534</v>
      </c>
      <c r="F2431" s="4" t="s">
        <v>6528</v>
      </c>
      <c r="G2431" t="s">
        <v>3143</v>
      </c>
      <c r="H2431" t="s">
        <v>3143</v>
      </c>
      <c r="I2431" t="s">
        <v>458</v>
      </c>
      <c r="J2431" t="s">
        <v>458</v>
      </c>
      <c r="K2431" t="s">
        <v>15</v>
      </c>
      <c r="L2431">
        <v>2</v>
      </c>
      <c r="M2431">
        <v>241.23</v>
      </c>
      <c r="N2431">
        <v>482.46</v>
      </c>
    </row>
    <row r="2432" spans="1:14">
      <c r="A2432" t="s">
        <v>3163</v>
      </c>
      <c r="B2432" t="s">
        <v>1915</v>
      </c>
      <c r="C2432" s="1" t="s">
        <v>6398</v>
      </c>
      <c r="D2432" s="4" t="s">
        <v>6519</v>
      </c>
      <c r="E2432" s="4" t="s">
        <v>6533</v>
      </c>
      <c r="F2432" s="4" t="s">
        <v>6527</v>
      </c>
      <c r="G2432" t="s">
        <v>3143</v>
      </c>
      <c r="H2432" t="s">
        <v>3143</v>
      </c>
      <c r="I2432" t="s">
        <v>458</v>
      </c>
      <c r="J2432" t="s">
        <v>458</v>
      </c>
      <c r="K2432" t="s">
        <v>12</v>
      </c>
      <c r="L2432">
        <v>15</v>
      </c>
      <c r="M2432">
        <v>352.13</v>
      </c>
      <c r="N2432">
        <v>5281.95</v>
      </c>
    </row>
    <row r="2433" spans="1:14">
      <c r="A2433" t="s">
        <v>3164</v>
      </c>
      <c r="B2433" t="s">
        <v>898</v>
      </c>
      <c r="C2433" s="1" t="s">
        <v>6153</v>
      </c>
      <c r="D2433" s="4" t="s">
        <v>6515</v>
      </c>
      <c r="E2433" s="4" t="s">
        <v>6533</v>
      </c>
      <c r="F2433" s="4" t="s">
        <v>6527</v>
      </c>
      <c r="G2433" t="s">
        <v>3143</v>
      </c>
      <c r="H2433" t="s">
        <v>3143</v>
      </c>
      <c r="I2433" t="s">
        <v>458</v>
      </c>
      <c r="J2433" t="s">
        <v>458</v>
      </c>
      <c r="K2433" t="s">
        <v>12</v>
      </c>
      <c r="L2433">
        <v>16</v>
      </c>
      <c r="M2433">
        <v>66.31</v>
      </c>
      <c r="N2433">
        <v>1060.96</v>
      </c>
    </row>
    <row r="2434" spans="1:14">
      <c r="A2434" t="s">
        <v>3165</v>
      </c>
      <c r="B2434" t="s">
        <v>1310</v>
      </c>
      <c r="C2434" s="1" t="s">
        <v>6277</v>
      </c>
      <c r="D2434" s="4" t="s">
        <v>6522</v>
      </c>
      <c r="E2434" s="4" t="s">
        <v>6534</v>
      </c>
      <c r="F2434" s="4" t="s">
        <v>6529</v>
      </c>
      <c r="G2434" t="s">
        <v>3143</v>
      </c>
      <c r="H2434" t="s">
        <v>3143</v>
      </c>
      <c r="I2434" t="s">
        <v>458</v>
      </c>
      <c r="J2434" t="s">
        <v>458</v>
      </c>
      <c r="K2434" t="s">
        <v>27</v>
      </c>
      <c r="L2434">
        <v>7</v>
      </c>
      <c r="M2434">
        <v>41.7</v>
      </c>
      <c r="N2434">
        <v>291.89999999999998</v>
      </c>
    </row>
    <row r="2435" spans="1:14">
      <c r="A2435" t="s">
        <v>3166</v>
      </c>
      <c r="B2435" t="s">
        <v>802</v>
      </c>
      <c r="C2435" s="1" t="s">
        <v>6120</v>
      </c>
      <c r="D2435" s="4" t="s">
        <v>6519</v>
      </c>
      <c r="E2435" s="4" t="s">
        <v>6533</v>
      </c>
      <c r="F2435" s="4" t="s">
        <v>6527</v>
      </c>
      <c r="G2435" t="s">
        <v>3143</v>
      </c>
      <c r="H2435" t="s">
        <v>3143</v>
      </c>
      <c r="I2435" t="s">
        <v>458</v>
      </c>
      <c r="J2435" t="s">
        <v>458</v>
      </c>
      <c r="K2435" t="s">
        <v>15</v>
      </c>
      <c r="L2435">
        <v>5</v>
      </c>
      <c r="M2435">
        <v>463.06</v>
      </c>
      <c r="N2435">
        <v>2315.3000000000002</v>
      </c>
    </row>
    <row r="2436" spans="1:14">
      <c r="A2436" t="s">
        <v>3167</v>
      </c>
      <c r="B2436" t="s">
        <v>755</v>
      </c>
      <c r="C2436" s="1" t="s">
        <v>6104</v>
      </c>
      <c r="D2436" s="4" t="s">
        <v>6521</v>
      </c>
      <c r="E2436" s="4" t="s">
        <v>6534</v>
      </c>
      <c r="F2436" s="4" t="s">
        <v>6528</v>
      </c>
      <c r="G2436" t="s">
        <v>3143</v>
      </c>
      <c r="H2436" t="s">
        <v>3143</v>
      </c>
      <c r="I2436" t="s">
        <v>458</v>
      </c>
      <c r="J2436" t="s">
        <v>458</v>
      </c>
      <c r="K2436" t="s">
        <v>15</v>
      </c>
      <c r="L2436">
        <v>7</v>
      </c>
      <c r="M2436">
        <v>330.74</v>
      </c>
      <c r="N2436">
        <v>2315.1799999999998</v>
      </c>
    </row>
    <row r="2437" spans="1:14">
      <c r="A2437" t="s">
        <v>3168</v>
      </c>
      <c r="B2437" t="s">
        <v>2281</v>
      </c>
      <c r="C2437" s="1" t="s">
        <v>6436</v>
      </c>
      <c r="D2437" s="4" t="s">
        <v>6513</v>
      </c>
      <c r="E2437" s="4" t="s">
        <v>6533</v>
      </c>
      <c r="F2437" s="4" t="s">
        <v>6526</v>
      </c>
      <c r="G2437" t="s">
        <v>3143</v>
      </c>
      <c r="H2437" t="s">
        <v>3143</v>
      </c>
      <c r="I2437" t="s">
        <v>458</v>
      </c>
      <c r="J2437" t="s">
        <v>458</v>
      </c>
      <c r="K2437" t="s">
        <v>12</v>
      </c>
      <c r="L2437">
        <v>12</v>
      </c>
      <c r="M2437">
        <v>267.02999999999997</v>
      </c>
      <c r="N2437">
        <v>3204.36</v>
      </c>
    </row>
    <row r="2438" spans="1:14">
      <c r="A2438" t="s">
        <v>3169</v>
      </c>
      <c r="B2438" t="s">
        <v>3170</v>
      </c>
      <c r="C2438" s="1" t="s">
        <v>6485</v>
      </c>
      <c r="D2438" s="4" t="s">
        <v>6511</v>
      </c>
      <c r="E2438" s="4" t="s">
        <v>6534</v>
      </c>
      <c r="F2438" s="4" t="s">
        <v>6529</v>
      </c>
      <c r="G2438" t="s">
        <v>3143</v>
      </c>
      <c r="H2438" t="s">
        <v>3143</v>
      </c>
      <c r="I2438" t="s">
        <v>458</v>
      </c>
      <c r="J2438" t="s">
        <v>458</v>
      </c>
      <c r="K2438" t="s">
        <v>27</v>
      </c>
      <c r="L2438">
        <v>17</v>
      </c>
      <c r="M2438">
        <v>422.51</v>
      </c>
      <c r="N2438">
        <v>7182.67</v>
      </c>
    </row>
    <row r="2439" spans="1:14">
      <c r="A2439" t="s">
        <v>3171</v>
      </c>
      <c r="B2439" t="s">
        <v>1323</v>
      </c>
      <c r="C2439" s="1" t="s">
        <v>6280</v>
      </c>
      <c r="D2439" s="4" t="s">
        <v>6511</v>
      </c>
      <c r="E2439" s="4" t="s">
        <v>6534</v>
      </c>
      <c r="F2439" s="4" t="s">
        <v>6529</v>
      </c>
      <c r="G2439" t="s">
        <v>3143</v>
      </c>
      <c r="H2439" t="s">
        <v>3143</v>
      </c>
      <c r="I2439" t="s">
        <v>458</v>
      </c>
      <c r="J2439" t="s">
        <v>458</v>
      </c>
      <c r="K2439" t="s">
        <v>15</v>
      </c>
      <c r="L2439">
        <v>14</v>
      </c>
      <c r="M2439">
        <v>328.32</v>
      </c>
      <c r="N2439">
        <v>4596.4799999999996</v>
      </c>
    </row>
    <row r="2440" spans="1:14">
      <c r="A2440" t="s">
        <v>3172</v>
      </c>
      <c r="B2440" t="s">
        <v>1283</v>
      </c>
      <c r="C2440" s="1" t="s">
        <v>6271</v>
      </c>
      <c r="D2440" s="4" t="s">
        <v>6521</v>
      </c>
      <c r="E2440" s="4" t="s">
        <v>6533</v>
      </c>
      <c r="F2440" s="4" t="s">
        <v>6526</v>
      </c>
      <c r="G2440" t="s">
        <v>3143</v>
      </c>
      <c r="H2440" t="s">
        <v>3143</v>
      </c>
      <c r="I2440" t="s">
        <v>458</v>
      </c>
      <c r="J2440" t="s">
        <v>458</v>
      </c>
      <c r="K2440" t="s">
        <v>12</v>
      </c>
      <c r="L2440">
        <v>15</v>
      </c>
      <c r="M2440">
        <v>424.96</v>
      </c>
      <c r="N2440">
        <v>6374.4</v>
      </c>
    </row>
    <row r="2441" spans="1:14">
      <c r="A2441" t="s">
        <v>3173</v>
      </c>
      <c r="B2441" t="s">
        <v>208</v>
      </c>
      <c r="C2441" s="1" t="s">
        <v>5874</v>
      </c>
      <c r="D2441" s="4" t="s">
        <v>6518</v>
      </c>
      <c r="E2441" s="4" t="s">
        <v>6533</v>
      </c>
      <c r="F2441" s="4" t="s">
        <v>6531</v>
      </c>
      <c r="G2441" t="s">
        <v>3143</v>
      </c>
      <c r="H2441" t="s">
        <v>3143</v>
      </c>
      <c r="I2441" t="s">
        <v>458</v>
      </c>
      <c r="J2441" t="s">
        <v>458</v>
      </c>
      <c r="K2441" t="s">
        <v>12</v>
      </c>
      <c r="L2441">
        <v>11</v>
      </c>
      <c r="M2441">
        <v>54.59</v>
      </c>
      <c r="N2441">
        <v>600.49</v>
      </c>
    </row>
    <row r="2442" spans="1:14">
      <c r="A2442" t="s">
        <v>3174</v>
      </c>
      <c r="B2442" t="s">
        <v>534</v>
      </c>
      <c r="C2442" s="1" t="s">
        <v>6015</v>
      </c>
      <c r="D2442" s="4" t="s">
        <v>6522</v>
      </c>
      <c r="E2442" s="4" t="s">
        <v>6533</v>
      </c>
      <c r="F2442" s="4" t="s">
        <v>6524</v>
      </c>
      <c r="G2442" t="s">
        <v>3143</v>
      </c>
      <c r="H2442" t="s">
        <v>3143</v>
      </c>
      <c r="I2442" t="s">
        <v>458</v>
      </c>
      <c r="J2442" t="s">
        <v>458</v>
      </c>
      <c r="K2442" t="s">
        <v>15</v>
      </c>
      <c r="L2442">
        <v>14</v>
      </c>
      <c r="M2442">
        <v>143.22999999999999</v>
      </c>
      <c r="N2442">
        <v>2005.22</v>
      </c>
    </row>
    <row r="2443" spans="1:14">
      <c r="A2443" t="s">
        <v>3175</v>
      </c>
      <c r="B2443" t="s">
        <v>1008</v>
      </c>
      <c r="C2443" s="1" t="s">
        <v>6193</v>
      </c>
      <c r="D2443" s="4" t="s">
        <v>6519</v>
      </c>
      <c r="E2443" s="4" t="s">
        <v>6534</v>
      </c>
      <c r="F2443" s="4" t="s">
        <v>6530</v>
      </c>
      <c r="G2443" t="s">
        <v>3143</v>
      </c>
      <c r="H2443" t="s">
        <v>3143</v>
      </c>
      <c r="I2443" t="s">
        <v>458</v>
      </c>
      <c r="J2443" t="s">
        <v>458</v>
      </c>
      <c r="K2443" t="s">
        <v>24</v>
      </c>
      <c r="L2443">
        <v>2</v>
      </c>
      <c r="M2443">
        <v>53.66</v>
      </c>
      <c r="N2443">
        <v>107.32</v>
      </c>
    </row>
    <row r="2444" spans="1:14">
      <c r="A2444" t="s">
        <v>3176</v>
      </c>
      <c r="B2444" t="s">
        <v>212</v>
      </c>
      <c r="C2444" s="1" t="s">
        <v>5876</v>
      </c>
      <c r="D2444" s="4" t="s">
        <v>6512</v>
      </c>
      <c r="E2444" s="4" t="s">
        <v>6534</v>
      </c>
      <c r="F2444" s="4" t="s">
        <v>6525</v>
      </c>
      <c r="G2444" t="s">
        <v>3143</v>
      </c>
      <c r="H2444" t="s">
        <v>3143</v>
      </c>
      <c r="I2444" t="s">
        <v>458</v>
      </c>
      <c r="J2444" t="s">
        <v>458</v>
      </c>
      <c r="K2444" t="s">
        <v>15</v>
      </c>
      <c r="L2444">
        <v>9</v>
      </c>
      <c r="M2444">
        <v>36.090000000000003</v>
      </c>
      <c r="N2444">
        <v>324.81</v>
      </c>
    </row>
    <row r="2445" spans="1:14">
      <c r="A2445" t="s">
        <v>3177</v>
      </c>
      <c r="B2445" t="s">
        <v>1740</v>
      </c>
      <c r="C2445" s="1" t="s">
        <v>6367</v>
      </c>
      <c r="D2445" s="4" t="s">
        <v>6518</v>
      </c>
      <c r="E2445" s="4" t="s">
        <v>6533</v>
      </c>
      <c r="F2445" s="4" t="s">
        <v>6531</v>
      </c>
      <c r="G2445" t="s">
        <v>3143</v>
      </c>
      <c r="H2445" t="s">
        <v>3143</v>
      </c>
      <c r="I2445" t="s">
        <v>458</v>
      </c>
      <c r="J2445" t="s">
        <v>458</v>
      </c>
      <c r="K2445" t="s">
        <v>15</v>
      </c>
      <c r="L2445">
        <v>12</v>
      </c>
      <c r="M2445">
        <v>205.65</v>
      </c>
      <c r="N2445">
        <v>2467.8000000000002</v>
      </c>
    </row>
    <row r="2446" spans="1:14">
      <c r="A2446" t="s">
        <v>3178</v>
      </c>
      <c r="B2446" t="s">
        <v>1239</v>
      </c>
      <c r="C2446" s="1" t="s">
        <v>6259</v>
      </c>
      <c r="D2446" s="4" t="s">
        <v>6521</v>
      </c>
      <c r="E2446" s="4" t="s">
        <v>6533</v>
      </c>
      <c r="F2446" s="4" t="s">
        <v>6526</v>
      </c>
      <c r="G2446" t="s">
        <v>3143</v>
      </c>
      <c r="H2446" t="s">
        <v>3143</v>
      </c>
      <c r="I2446" t="s">
        <v>458</v>
      </c>
      <c r="J2446" t="s">
        <v>458</v>
      </c>
      <c r="K2446" t="s">
        <v>15</v>
      </c>
      <c r="L2446">
        <v>11</v>
      </c>
      <c r="M2446">
        <v>208.95</v>
      </c>
      <c r="N2446">
        <v>2298.4499999999998</v>
      </c>
    </row>
    <row r="2447" spans="1:14">
      <c r="A2447" t="s">
        <v>3179</v>
      </c>
      <c r="B2447" t="s">
        <v>724</v>
      </c>
      <c r="C2447" s="1" t="s">
        <v>6093</v>
      </c>
      <c r="D2447" s="4" t="s">
        <v>6521</v>
      </c>
      <c r="E2447" s="4" t="s">
        <v>6533</v>
      </c>
      <c r="F2447" s="4" t="s">
        <v>6526</v>
      </c>
      <c r="G2447" t="s">
        <v>3143</v>
      </c>
      <c r="H2447" t="s">
        <v>3143</v>
      </c>
      <c r="I2447" t="s">
        <v>458</v>
      </c>
      <c r="J2447" t="s">
        <v>458</v>
      </c>
      <c r="K2447" t="s">
        <v>12</v>
      </c>
      <c r="L2447">
        <v>4</v>
      </c>
      <c r="M2447">
        <v>319.39999999999998</v>
      </c>
      <c r="N2447">
        <v>1277.5999999999999</v>
      </c>
    </row>
    <row r="2448" spans="1:14">
      <c r="A2448" t="s">
        <v>3180</v>
      </c>
      <c r="B2448" t="s">
        <v>451</v>
      </c>
      <c r="C2448" s="1" t="s">
        <v>5983</v>
      </c>
      <c r="D2448" s="4" t="s">
        <v>6518</v>
      </c>
      <c r="E2448" s="4" t="s">
        <v>6533</v>
      </c>
      <c r="F2448" s="4" t="s">
        <v>6531</v>
      </c>
      <c r="G2448" t="s">
        <v>3143</v>
      </c>
      <c r="H2448" t="s">
        <v>3143</v>
      </c>
      <c r="I2448" t="s">
        <v>458</v>
      </c>
      <c r="J2448" t="s">
        <v>458</v>
      </c>
      <c r="K2448" t="s">
        <v>24</v>
      </c>
      <c r="L2448">
        <v>2</v>
      </c>
      <c r="M2448">
        <v>336.52</v>
      </c>
      <c r="N2448">
        <v>673.04</v>
      </c>
    </row>
    <row r="2449" spans="1:14">
      <c r="A2449" t="s">
        <v>3181</v>
      </c>
      <c r="B2449" t="s">
        <v>1593</v>
      </c>
      <c r="C2449" s="1" t="s">
        <v>6338</v>
      </c>
      <c r="D2449" s="4" t="s">
        <v>6514</v>
      </c>
      <c r="E2449" s="4" t="s">
        <v>6534</v>
      </c>
      <c r="F2449" s="4" t="s">
        <v>6525</v>
      </c>
      <c r="G2449" t="s">
        <v>3143</v>
      </c>
      <c r="H2449" t="s">
        <v>3143</v>
      </c>
      <c r="I2449" t="s">
        <v>458</v>
      </c>
      <c r="J2449" t="s">
        <v>458</v>
      </c>
      <c r="K2449" t="s">
        <v>12</v>
      </c>
      <c r="L2449">
        <v>5</v>
      </c>
      <c r="M2449">
        <v>153.97999999999999</v>
      </c>
      <c r="N2449">
        <v>769.9</v>
      </c>
    </row>
    <row r="2450" spans="1:14">
      <c r="A2450" t="s">
        <v>3182</v>
      </c>
      <c r="B2450" t="s">
        <v>681</v>
      </c>
      <c r="C2450" s="1" t="s">
        <v>6077</v>
      </c>
      <c r="D2450" s="4" t="s">
        <v>6519</v>
      </c>
      <c r="E2450" s="4" t="s">
        <v>6534</v>
      </c>
      <c r="F2450" s="4" t="s">
        <v>6530</v>
      </c>
      <c r="G2450" t="s">
        <v>3143</v>
      </c>
      <c r="H2450" t="s">
        <v>3143</v>
      </c>
      <c r="I2450" t="s">
        <v>458</v>
      </c>
      <c r="J2450" t="s">
        <v>458</v>
      </c>
      <c r="K2450" t="s">
        <v>27</v>
      </c>
      <c r="L2450">
        <v>10</v>
      </c>
      <c r="M2450">
        <v>459.1</v>
      </c>
      <c r="N2450">
        <v>4591</v>
      </c>
    </row>
    <row r="2451" spans="1:14">
      <c r="A2451" t="s">
        <v>3183</v>
      </c>
      <c r="B2451" t="s">
        <v>951</v>
      </c>
      <c r="C2451" s="1" t="s">
        <v>6172</v>
      </c>
      <c r="D2451" s="4" t="s">
        <v>6513</v>
      </c>
      <c r="E2451" s="4" t="s">
        <v>6534</v>
      </c>
      <c r="F2451" s="4" t="s">
        <v>6528</v>
      </c>
      <c r="G2451" t="s">
        <v>3143</v>
      </c>
      <c r="H2451" t="s">
        <v>3143</v>
      </c>
      <c r="I2451" t="s">
        <v>458</v>
      </c>
      <c r="J2451" t="s">
        <v>458</v>
      </c>
      <c r="K2451" t="s">
        <v>27</v>
      </c>
      <c r="L2451">
        <v>4</v>
      </c>
      <c r="M2451">
        <v>35.19</v>
      </c>
      <c r="N2451">
        <v>140.76</v>
      </c>
    </row>
    <row r="2452" spans="1:14">
      <c r="A2452" t="s">
        <v>3184</v>
      </c>
      <c r="B2452" t="s">
        <v>816</v>
      </c>
      <c r="C2452" s="1" t="s">
        <v>6126</v>
      </c>
      <c r="D2452" s="4" t="s">
        <v>6516</v>
      </c>
      <c r="E2452" s="4" t="s">
        <v>6534</v>
      </c>
      <c r="F2452" s="4" t="s">
        <v>6529</v>
      </c>
      <c r="G2452" t="s">
        <v>3143</v>
      </c>
      <c r="H2452" t="s">
        <v>3143</v>
      </c>
      <c r="I2452" t="s">
        <v>458</v>
      </c>
      <c r="J2452" t="s">
        <v>458</v>
      </c>
      <c r="K2452" t="s">
        <v>27</v>
      </c>
      <c r="L2452">
        <v>17</v>
      </c>
      <c r="M2452">
        <v>224.81</v>
      </c>
      <c r="N2452">
        <v>3821.77</v>
      </c>
    </row>
    <row r="2453" spans="1:14">
      <c r="A2453" t="s">
        <v>3185</v>
      </c>
      <c r="B2453" t="s">
        <v>356</v>
      </c>
      <c r="C2453" s="1" t="s">
        <v>5943</v>
      </c>
      <c r="D2453" s="4" t="s">
        <v>6519</v>
      </c>
      <c r="E2453" s="4" t="s">
        <v>6534</v>
      </c>
      <c r="F2453" s="4" t="s">
        <v>6530</v>
      </c>
      <c r="G2453" t="s">
        <v>3143</v>
      </c>
      <c r="H2453" t="s">
        <v>3143</v>
      </c>
      <c r="I2453" t="s">
        <v>458</v>
      </c>
      <c r="J2453" t="s">
        <v>458</v>
      </c>
      <c r="K2453" t="s">
        <v>27</v>
      </c>
      <c r="L2453">
        <v>19</v>
      </c>
      <c r="M2453">
        <v>419.15</v>
      </c>
      <c r="N2453">
        <v>7963.85</v>
      </c>
    </row>
    <row r="2454" spans="1:14">
      <c r="A2454" t="s">
        <v>3186</v>
      </c>
      <c r="B2454" t="s">
        <v>271</v>
      </c>
      <c r="C2454" s="1" t="s">
        <v>5905</v>
      </c>
      <c r="D2454" s="4" t="s">
        <v>6517</v>
      </c>
      <c r="E2454" s="4" t="s">
        <v>6534</v>
      </c>
      <c r="F2454" s="4" t="s">
        <v>6528</v>
      </c>
      <c r="G2454" t="s">
        <v>3143</v>
      </c>
      <c r="H2454" t="s">
        <v>3143</v>
      </c>
      <c r="I2454" t="s">
        <v>458</v>
      </c>
      <c r="J2454" t="s">
        <v>458</v>
      </c>
      <c r="K2454" t="s">
        <v>15</v>
      </c>
      <c r="L2454">
        <v>14</v>
      </c>
      <c r="M2454">
        <v>121.11</v>
      </c>
      <c r="N2454">
        <v>1695.54</v>
      </c>
    </row>
    <row r="2455" spans="1:14">
      <c r="A2455" t="s">
        <v>3187</v>
      </c>
      <c r="B2455" t="s">
        <v>2879</v>
      </c>
      <c r="C2455" s="1" t="s">
        <v>6477</v>
      </c>
      <c r="D2455" s="4" t="s">
        <v>6518</v>
      </c>
      <c r="E2455" s="4" t="s">
        <v>6533</v>
      </c>
      <c r="F2455" s="4" t="s">
        <v>6531</v>
      </c>
      <c r="G2455" t="s">
        <v>3143</v>
      </c>
      <c r="H2455" t="s">
        <v>3143</v>
      </c>
      <c r="I2455" t="s">
        <v>458</v>
      </c>
      <c r="J2455" t="s">
        <v>458</v>
      </c>
      <c r="K2455" t="s">
        <v>15</v>
      </c>
      <c r="L2455">
        <v>14</v>
      </c>
      <c r="M2455">
        <v>20.38</v>
      </c>
      <c r="N2455">
        <v>285.32</v>
      </c>
    </row>
    <row r="2456" spans="1:14">
      <c r="A2456" t="s">
        <v>3188</v>
      </c>
      <c r="B2456" t="s">
        <v>2991</v>
      </c>
      <c r="C2456" s="1" t="s">
        <v>6480</v>
      </c>
      <c r="D2456" s="4" t="s">
        <v>6516</v>
      </c>
      <c r="E2456" s="4" t="s">
        <v>6534</v>
      </c>
      <c r="F2456" s="4" t="s">
        <v>6529</v>
      </c>
      <c r="G2456" t="s">
        <v>3143</v>
      </c>
      <c r="H2456" t="s">
        <v>3143</v>
      </c>
      <c r="I2456" t="s">
        <v>458</v>
      </c>
      <c r="J2456" t="s">
        <v>458</v>
      </c>
      <c r="K2456" t="s">
        <v>27</v>
      </c>
      <c r="L2456">
        <v>2</v>
      </c>
      <c r="M2456">
        <v>480.58</v>
      </c>
      <c r="N2456">
        <v>961.16</v>
      </c>
    </row>
    <row r="2457" spans="1:14">
      <c r="A2457" t="s">
        <v>3189</v>
      </c>
      <c r="B2457" t="s">
        <v>498</v>
      </c>
      <c r="C2457" s="1" t="s">
        <v>5999</v>
      </c>
      <c r="D2457" s="4" t="s">
        <v>6515</v>
      </c>
      <c r="E2457" s="4" t="s">
        <v>6533</v>
      </c>
      <c r="F2457" s="4" t="s">
        <v>6527</v>
      </c>
      <c r="G2457" t="s">
        <v>3143</v>
      </c>
      <c r="H2457" t="s">
        <v>3143</v>
      </c>
      <c r="I2457" t="s">
        <v>458</v>
      </c>
      <c r="J2457" t="s">
        <v>458</v>
      </c>
      <c r="K2457" t="s">
        <v>24</v>
      </c>
      <c r="L2457">
        <v>15</v>
      </c>
      <c r="M2457">
        <v>200.97</v>
      </c>
      <c r="N2457">
        <v>3014.55</v>
      </c>
    </row>
    <row r="2458" spans="1:14">
      <c r="A2458" t="s">
        <v>3190</v>
      </c>
      <c r="B2458" t="s">
        <v>378</v>
      </c>
      <c r="C2458" s="1" t="s">
        <v>5953</v>
      </c>
      <c r="D2458" s="4" t="s">
        <v>6517</v>
      </c>
      <c r="E2458" s="4" t="s">
        <v>6533</v>
      </c>
      <c r="F2458" s="4" t="s">
        <v>6526</v>
      </c>
      <c r="G2458" t="s">
        <v>3143</v>
      </c>
      <c r="H2458" t="s">
        <v>3143</v>
      </c>
      <c r="I2458" t="s">
        <v>458</v>
      </c>
      <c r="J2458" t="s">
        <v>458</v>
      </c>
      <c r="K2458" t="s">
        <v>24</v>
      </c>
      <c r="L2458">
        <v>2</v>
      </c>
      <c r="M2458">
        <v>271.99</v>
      </c>
      <c r="N2458">
        <v>543.98</v>
      </c>
    </row>
    <row r="2459" spans="1:14">
      <c r="A2459" t="s">
        <v>3191</v>
      </c>
      <c r="B2459" t="s">
        <v>1352</v>
      </c>
      <c r="C2459" s="1" t="s">
        <v>6287</v>
      </c>
      <c r="D2459" s="4" t="s">
        <v>6513</v>
      </c>
      <c r="E2459" s="4" t="s">
        <v>6533</v>
      </c>
      <c r="F2459" s="4" t="s">
        <v>6526</v>
      </c>
      <c r="G2459" t="s">
        <v>3143</v>
      </c>
      <c r="H2459" t="s">
        <v>3143</v>
      </c>
      <c r="I2459" t="s">
        <v>458</v>
      </c>
      <c r="J2459" t="s">
        <v>458</v>
      </c>
      <c r="K2459" t="s">
        <v>24</v>
      </c>
      <c r="L2459">
        <v>1</v>
      </c>
      <c r="M2459">
        <v>88.87</v>
      </c>
      <c r="N2459">
        <v>88.87</v>
      </c>
    </row>
    <row r="2460" spans="1:14">
      <c r="A2460" t="s">
        <v>3192</v>
      </c>
      <c r="B2460" t="s">
        <v>111</v>
      </c>
      <c r="C2460" s="1" t="s">
        <v>5829</v>
      </c>
      <c r="D2460" s="4" t="s">
        <v>6516</v>
      </c>
      <c r="E2460" s="4" t="s">
        <v>6534</v>
      </c>
      <c r="F2460" s="4" t="s">
        <v>6529</v>
      </c>
      <c r="G2460" t="s">
        <v>3143</v>
      </c>
      <c r="H2460" t="s">
        <v>3143</v>
      </c>
      <c r="I2460" t="s">
        <v>458</v>
      </c>
      <c r="J2460" t="s">
        <v>458</v>
      </c>
      <c r="K2460" t="s">
        <v>24</v>
      </c>
      <c r="L2460">
        <v>16</v>
      </c>
      <c r="M2460">
        <v>136.34</v>
      </c>
      <c r="N2460">
        <v>2181.44</v>
      </c>
    </row>
    <row r="2461" spans="1:14">
      <c r="A2461" t="s">
        <v>3193</v>
      </c>
      <c r="B2461" t="s">
        <v>3194</v>
      </c>
      <c r="C2461" s="1" t="s">
        <v>6486</v>
      </c>
      <c r="D2461" s="4" t="s">
        <v>6511</v>
      </c>
      <c r="E2461" s="4" t="s">
        <v>6533</v>
      </c>
      <c r="F2461" s="4" t="s">
        <v>6524</v>
      </c>
      <c r="G2461" t="s">
        <v>3143</v>
      </c>
      <c r="H2461" t="s">
        <v>3143</v>
      </c>
      <c r="I2461" t="s">
        <v>458</v>
      </c>
      <c r="J2461" t="s">
        <v>458</v>
      </c>
      <c r="K2461" t="s">
        <v>12</v>
      </c>
      <c r="L2461">
        <v>18</v>
      </c>
      <c r="M2461">
        <v>275.86</v>
      </c>
      <c r="N2461">
        <v>4965.4799999999996</v>
      </c>
    </row>
    <row r="2462" spans="1:14">
      <c r="A2462" t="s">
        <v>3195</v>
      </c>
      <c r="B2462" t="s">
        <v>80</v>
      </c>
      <c r="C2462" s="1" t="s">
        <v>5814</v>
      </c>
      <c r="D2462" s="4" t="s">
        <v>6522</v>
      </c>
      <c r="E2462" s="4" t="s">
        <v>6533</v>
      </c>
      <c r="F2462" s="4" t="s">
        <v>6524</v>
      </c>
      <c r="G2462" t="s">
        <v>3143</v>
      </c>
      <c r="H2462" t="s">
        <v>3143</v>
      </c>
      <c r="I2462" t="s">
        <v>458</v>
      </c>
      <c r="J2462" t="s">
        <v>458</v>
      </c>
      <c r="K2462" t="s">
        <v>24</v>
      </c>
      <c r="L2462">
        <v>18</v>
      </c>
      <c r="M2462">
        <v>372.91</v>
      </c>
      <c r="N2462">
        <v>6712.38</v>
      </c>
    </row>
    <row r="2463" spans="1:14">
      <c r="A2463" t="s">
        <v>3196</v>
      </c>
      <c r="B2463" t="s">
        <v>1784</v>
      </c>
      <c r="C2463" s="1" t="s">
        <v>6374</v>
      </c>
      <c r="D2463" s="4" t="s">
        <v>6513</v>
      </c>
      <c r="E2463" s="4" t="s">
        <v>6533</v>
      </c>
      <c r="F2463" s="4" t="s">
        <v>6526</v>
      </c>
      <c r="G2463" t="s">
        <v>3143</v>
      </c>
      <c r="H2463" t="s">
        <v>3143</v>
      </c>
      <c r="I2463" t="s">
        <v>458</v>
      </c>
      <c r="J2463" t="s">
        <v>458</v>
      </c>
      <c r="K2463" t="s">
        <v>24</v>
      </c>
      <c r="L2463">
        <v>2</v>
      </c>
      <c r="M2463">
        <v>176.82</v>
      </c>
      <c r="N2463">
        <v>353.64</v>
      </c>
    </row>
    <row r="2464" spans="1:14">
      <c r="A2464" t="s">
        <v>3197</v>
      </c>
      <c r="B2464" t="s">
        <v>947</v>
      </c>
      <c r="C2464" s="1" t="s">
        <v>6170</v>
      </c>
      <c r="D2464" s="4" t="s">
        <v>6515</v>
      </c>
      <c r="E2464" s="4" t="s">
        <v>6534</v>
      </c>
      <c r="F2464" s="4" t="s">
        <v>6530</v>
      </c>
      <c r="G2464" t="s">
        <v>3143</v>
      </c>
      <c r="H2464" t="s">
        <v>3143</v>
      </c>
      <c r="I2464" t="s">
        <v>458</v>
      </c>
      <c r="J2464" t="s">
        <v>458</v>
      </c>
      <c r="K2464" t="s">
        <v>24</v>
      </c>
      <c r="L2464">
        <v>12</v>
      </c>
      <c r="M2464">
        <v>430.09</v>
      </c>
      <c r="N2464">
        <v>5161.08</v>
      </c>
    </row>
    <row r="2465" spans="1:14">
      <c r="A2465" t="s">
        <v>3198</v>
      </c>
      <c r="B2465" t="s">
        <v>167</v>
      </c>
      <c r="C2465" s="1" t="s">
        <v>5855</v>
      </c>
      <c r="D2465" s="4" t="s">
        <v>6518</v>
      </c>
      <c r="E2465" s="4" t="s">
        <v>6534</v>
      </c>
      <c r="F2465" s="4" t="s">
        <v>6525</v>
      </c>
      <c r="G2465" t="s">
        <v>3143</v>
      </c>
      <c r="H2465" t="s">
        <v>3143</v>
      </c>
      <c r="I2465" t="s">
        <v>458</v>
      </c>
      <c r="J2465" t="s">
        <v>458</v>
      </c>
      <c r="K2465" t="s">
        <v>27</v>
      </c>
      <c r="L2465">
        <v>3</v>
      </c>
      <c r="M2465">
        <v>318.91000000000003</v>
      </c>
      <c r="N2465">
        <v>956.73</v>
      </c>
    </row>
    <row r="2466" spans="1:14">
      <c r="A2466" t="s">
        <v>3199</v>
      </c>
      <c r="B2466" t="s">
        <v>812</v>
      </c>
      <c r="C2466" s="1" t="s">
        <v>6124</v>
      </c>
      <c r="D2466" s="4" t="s">
        <v>6517</v>
      </c>
      <c r="E2466" s="4" t="s">
        <v>6533</v>
      </c>
      <c r="F2466" s="4" t="s">
        <v>6526</v>
      </c>
      <c r="G2466" t="s">
        <v>3143</v>
      </c>
      <c r="H2466" t="s">
        <v>3143</v>
      </c>
      <c r="I2466" t="s">
        <v>458</v>
      </c>
      <c r="J2466" t="s">
        <v>458</v>
      </c>
      <c r="K2466" t="s">
        <v>27</v>
      </c>
      <c r="L2466">
        <v>8</v>
      </c>
      <c r="M2466">
        <v>341.64</v>
      </c>
      <c r="N2466">
        <v>2733.12</v>
      </c>
    </row>
    <row r="2467" spans="1:14">
      <c r="A2467" t="s">
        <v>3200</v>
      </c>
      <c r="B2467" t="s">
        <v>731</v>
      </c>
      <c r="C2467" s="1" t="s">
        <v>6096</v>
      </c>
      <c r="D2467" s="4" t="s">
        <v>6515</v>
      </c>
      <c r="E2467" s="4" t="s">
        <v>6533</v>
      </c>
      <c r="F2467" s="4" t="s">
        <v>6527</v>
      </c>
      <c r="G2467" t="s">
        <v>3143</v>
      </c>
      <c r="H2467" t="s">
        <v>3143</v>
      </c>
      <c r="I2467" t="s">
        <v>458</v>
      </c>
      <c r="J2467" t="s">
        <v>458</v>
      </c>
      <c r="K2467" t="s">
        <v>27</v>
      </c>
      <c r="L2467">
        <v>12</v>
      </c>
      <c r="M2467">
        <v>194.6</v>
      </c>
      <c r="N2467">
        <v>2335.1999999999998</v>
      </c>
    </row>
    <row r="2468" spans="1:14">
      <c r="A2468" t="s">
        <v>3201</v>
      </c>
      <c r="B2468" t="s">
        <v>2754</v>
      </c>
      <c r="C2468" s="1" t="s">
        <v>6473</v>
      </c>
      <c r="D2468" s="4" t="s">
        <v>6517</v>
      </c>
      <c r="E2468" s="4" t="s">
        <v>6533</v>
      </c>
      <c r="F2468" s="4" t="s">
        <v>6526</v>
      </c>
      <c r="G2468" t="s">
        <v>3143</v>
      </c>
      <c r="H2468" t="s">
        <v>3143</v>
      </c>
      <c r="I2468" t="s">
        <v>458</v>
      </c>
      <c r="J2468" t="s">
        <v>458</v>
      </c>
      <c r="K2468" t="s">
        <v>15</v>
      </c>
      <c r="L2468">
        <v>7</v>
      </c>
      <c r="M2468">
        <v>104.75</v>
      </c>
      <c r="N2468">
        <v>733.25</v>
      </c>
    </row>
    <row r="2469" spans="1:14">
      <c r="A2469" t="s">
        <v>3202</v>
      </c>
      <c r="B2469" t="s">
        <v>1170</v>
      </c>
      <c r="C2469" s="1" t="s">
        <v>6243</v>
      </c>
      <c r="D2469" s="4" t="s">
        <v>6511</v>
      </c>
      <c r="E2469" s="4" t="s">
        <v>6534</v>
      </c>
      <c r="F2469" s="4" t="s">
        <v>6529</v>
      </c>
      <c r="G2469" t="s">
        <v>3143</v>
      </c>
      <c r="H2469" t="s">
        <v>3143</v>
      </c>
      <c r="I2469" t="s">
        <v>458</v>
      </c>
      <c r="J2469" t="s">
        <v>458</v>
      </c>
      <c r="K2469" t="s">
        <v>24</v>
      </c>
      <c r="L2469">
        <v>17</v>
      </c>
      <c r="M2469">
        <v>409.33</v>
      </c>
      <c r="N2469">
        <v>6958.61</v>
      </c>
    </row>
    <row r="2470" spans="1:14">
      <c r="A2470" t="s">
        <v>3203</v>
      </c>
      <c r="B2470" t="s">
        <v>830</v>
      </c>
      <c r="C2470" s="1" t="s">
        <v>6131</v>
      </c>
      <c r="D2470" s="4" t="s">
        <v>6511</v>
      </c>
      <c r="E2470" s="4" t="s">
        <v>6534</v>
      </c>
      <c r="F2470" s="4" t="s">
        <v>6529</v>
      </c>
      <c r="G2470" t="s">
        <v>3143</v>
      </c>
      <c r="H2470" t="s">
        <v>3143</v>
      </c>
      <c r="I2470" t="s">
        <v>458</v>
      </c>
      <c r="J2470" t="s">
        <v>458</v>
      </c>
      <c r="K2470" t="s">
        <v>24</v>
      </c>
      <c r="L2470">
        <v>4</v>
      </c>
      <c r="M2470">
        <v>467.97</v>
      </c>
      <c r="N2470">
        <v>1871.88</v>
      </c>
    </row>
    <row r="2471" spans="1:14">
      <c r="A2471" t="s">
        <v>3204</v>
      </c>
      <c r="B2471" t="s">
        <v>434</v>
      </c>
      <c r="C2471" s="1" t="s">
        <v>5976</v>
      </c>
      <c r="D2471" s="4" t="s">
        <v>6518</v>
      </c>
      <c r="E2471" s="4" t="s">
        <v>6534</v>
      </c>
      <c r="F2471" s="4" t="s">
        <v>6525</v>
      </c>
      <c r="G2471" t="s">
        <v>3143</v>
      </c>
      <c r="H2471" t="s">
        <v>3143</v>
      </c>
      <c r="I2471" t="s">
        <v>458</v>
      </c>
      <c r="J2471" t="s">
        <v>458</v>
      </c>
      <c r="K2471" t="s">
        <v>12</v>
      </c>
      <c r="L2471">
        <v>6</v>
      </c>
      <c r="M2471">
        <v>219.37</v>
      </c>
      <c r="N2471">
        <v>1316.22</v>
      </c>
    </row>
    <row r="2472" spans="1:14">
      <c r="A2472" t="s">
        <v>3205</v>
      </c>
      <c r="B2472" t="s">
        <v>372</v>
      </c>
      <c r="C2472" s="1" t="s">
        <v>5951</v>
      </c>
      <c r="D2472" s="4" t="s">
        <v>6514</v>
      </c>
      <c r="E2472" s="4" t="s">
        <v>6534</v>
      </c>
      <c r="F2472" s="4" t="s">
        <v>6525</v>
      </c>
      <c r="G2472" t="s">
        <v>3143</v>
      </c>
      <c r="H2472" t="s">
        <v>3143</v>
      </c>
      <c r="I2472" t="s">
        <v>458</v>
      </c>
      <c r="J2472" t="s">
        <v>458</v>
      </c>
      <c r="K2472" t="s">
        <v>15</v>
      </c>
      <c r="L2472">
        <v>1</v>
      </c>
      <c r="M2472">
        <v>177.95</v>
      </c>
      <c r="N2472">
        <v>177.95</v>
      </c>
    </row>
    <row r="2473" spans="1:14">
      <c r="A2473" t="s">
        <v>3206</v>
      </c>
      <c r="B2473" t="s">
        <v>614</v>
      </c>
      <c r="C2473" s="1" t="s">
        <v>6050</v>
      </c>
      <c r="D2473" s="4" t="s">
        <v>6513</v>
      </c>
      <c r="E2473" s="4" t="s">
        <v>6534</v>
      </c>
      <c r="F2473" s="4" t="s">
        <v>6528</v>
      </c>
      <c r="G2473" t="s">
        <v>3143</v>
      </c>
      <c r="H2473" t="s">
        <v>3143</v>
      </c>
      <c r="I2473" t="s">
        <v>458</v>
      </c>
      <c r="J2473" t="s">
        <v>458</v>
      </c>
      <c r="K2473" t="s">
        <v>27</v>
      </c>
      <c r="L2473">
        <v>16</v>
      </c>
      <c r="M2473">
        <v>252.24</v>
      </c>
      <c r="N2473">
        <v>4035.84</v>
      </c>
    </row>
    <row r="2474" spans="1:14">
      <c r="A2474" t="s">
        <v>3207</v>
      </c>
      <c r="B2474" t="s">
        <v>314</v>
      </c>
      <c r="C2474" s="1" t="s">
        <v>5924</v>
      </c>
      <c r="D2474" s="4" t="s">
        <v>6514</v>
      </c>
      <c r="E2474" s="4" t="s">
        <v>6533</v>
      </c>
      <c r="F2474" s="4" t="s">
        <v>6531</v>
      </c>
      <c r="G2474" t="s">
        <v>3143</v>
      </c>
      <c r="H2474" t="s">
        <v>3143</v>
      </c>
      <c r="I2474" t="s">
        <v>458</v>
      </c>
      <c r="J2474" t="s">
        <v>458</v>
      </c>
      <c r="K2474" t="s">
        <v>12</v>
      </c>
      <c r="L2474">
        <v>20</v>
      </c>
      <c r="M2474">
        <v>103.79</v>
      </c>
      <c r="N2474">
        <v>2075.8000000000002</v>
      </c>
    </row>
    <row r="2475" spans="1:14">
      <c r="A2475" t="s">
        <v>3208</v>
      </c>
      <c r="B2475" t="s">
        <v>1336</v>
      </c>
      <c r="C2475" s="1" t="s">
        <v>6283</v>
      </c>
      <c r="D2475" s="4" t="s">
        <v>6511</v>
      </c>
      <c r="E2475" s="4" t="s">
        <v>6533</v>
      </c>
      <c r="F2475" s="4" t="s">
        <v>6524</v>
      </c>
      <c r="G2475" t="s">
        <v>3143</v>
      </c>
      <c r="H2475" t="s">
        <v>3143</v>
      </c>
      <c r="I2475" t="s">
        <v>458</v>
      </c>
      <c r="J2475" t="s">
        <v>458</v>
      </c>
      <c r="K2475" t="s">
        <v>24</v>
      </c>
      <c r="L2475">
        <v>19</v>
      </c>
      <c r="M2475">
        <v>394.12</v>
      </c>
      <c r="N2475">
        <v>7488.28</v>
      </c>
    </row>
    <row r="2476" spans="1:14">
      <c r="A2476" t="s">
        <v>3209</v>
      </c>
      <c r="B2476" t="s">
        <v>1472</v>
      </c>
      <c r="C2476" s="1" t="s">
        <v>6317</v>
      </c>
      <c r="D2476" s="4" t="s">
        <v>6515</v>
      </c>
      <c r="E2476" s="4" t="s">
        <v>6534</v>
      </c>
      <c r="F2476" s="4" t="s">
        <v>6530</v>
      </c>
      <c r="G2476" t="s">
        <v>3143</v>
      </c>
      <c r="H2476" t="s">
        <v>3143</v>
      </c>
      <c r="I2476" t="s">
        <v>458</v>
      </c>
      <c r="J2476" t="s">
        <v>458</v>
      </c>
      <c r="K2476" t="s">
        <v>24</v>
      </c>
      <c r="L2476">
        <v>3</v>
      </c>
      <c r="M2476">
        <v>319.39</v>
      </c>
      <c r="N2476">
        <v>958.17</v>
      </c>
    </row>
    <row r="2477" spans="1:14">
      <c r="A2477" t="s">
        <v>3210</v>
      </c>
      <c r="B2477" t="s">
        <v>879</v>
      </c>
      <c r="C2477" s="1" t="s">
        <v>6147</v>
      </c>
      <c r="D2477" s="4" t="s">
        <v>6511</v>
      </c>
      <c r="E2477" s="4" t="s">
        <v>6533</v>
      </c>
      <c r="F2477" s="4" t="s">
        <v>6524</v>
      </c>
      <c r="G2477" t="s">
        <v>3143</v>
      </c>
      <c r="H2477" t="s">
        <v>3143</v>
      </c>
      <c r="I2477" t="s">
        <v>458</v>
      </c>
      <c r="J2477" t="s">
        <v>458</v>
      </c>
      <c r="K2477" t="s">
        <v>15</v>
      </c>
      <c r="L2477">
        <v>3</v>
      </c>
      <c r="M2477">
        <v>392.63</v>
      </c>
      <c r="N2477">
        <v>1177.8900000000001</v>
      </c>
    </row>
    <row r="2478" spans="1:14">
      <c r="A2478" t="s">
        <v>3211</v>
      </c>
      <c r="B2478" t="s">
        <v>1390</v>
      </c>
      <c r="C2478" s="1" t="s">
        <v>6296</v>
      </c>
      <c r="D2478" s="4" t="s">
        <v>6514</v>
      </c>
      <c r="E2478" s="4" t="s">
        <v>6533</v>
      </c>
      <c r="F2478" s="4" t="s">
        <v>6531</v>
      </c>
      <c r="G2478" t="s">
        <v>3143</v>
      </c>
      <c r="H2478" t="s">
        <v>3143</v>
      </c>
      <c r="I2478" t="s">
        <v>458</v>
      </c>
      <c r="J2478" t="s">
        <v>458</v>
      </c>
      <c r="K2478" t="s">
        <v>12</v>
      </c>
      <c r="L2478">
        <v>11</v>
      </c>
      <c r="M2478">
        <v>90.22</v>
      </c>
      <c r="N2478">
        <v>992.42</v>
      </c>
    </row>
    <row r="2479" spans="1:14">
      <c r="A2479" t="s">
        <v>3212</v>
      </c>
      <c r="B2479" t="s">
        <v>669</v>
      </c>
      <c r="C2479" s="1" t="s">
        <v>6072</v>
      </c>
      <c r="D2479" s="4" t="s">
        <v>6520</v>
      </c>
      <c r="E2479" s="4" t="s">
        <v>6534</v>
      </c>
      <c r="F2479" s="4" t="s">
        <v>6530</v>
      </c>
      <c r="G2479" t="s">
        <v>3143</v>
      </c>
      <c r="H2479" t="s">
        <v>3143</v>
      </c>
      <c r="I2479" t="s">
        <v>458</v>
      </c>
      <c r="J2479" t="s">
        <v>458</v>
      </c>
      <c r="K2479" t="s">
        <v>27</v>
      </c>
      <c r="L2479">
        <v>14</v>
      </c>
      <c r="M2479">
        <v>352.04</v>
      </c>
      <c r="N2479">
        <v>4928.5600000000004</v>
      </c>
    </row>
    <row r="2480" spans="1:14">
      <c r="A2480" t="s">
        <v>3213</v>
      </c>
      <c r="B2480" t="s">
        <v>1700</v>
      </c>
      <c r="C2480" s="1" t="s">
        <v>6360</v>
      </c>
      <c r="D2480" s="4" t="s">
        <v>6522</v>
      </c>
      <c r="E2480" s="4" t="s">
        <v>6534</v>
      </c>
      <c r="F2480" s="4" t="s">
        <v>6529</v>
      </c>
      <c r="G2480" t="s">
        <v>3143</v>
      </c>
      <c r="H2480" t="s">
        <v>3143</v>
      </c>
      <c r="I2480" t="s">
        <v>458</v>
      </c>
      <c r="J2480" t="s">
        <v>458</v>
      </c>
      <c r="K2480" t="s">
        <v>15</v>
      </c>
      <c r="L2480">
        <v>1</v>
      </c>
      <c r="M2480">
        <v>187.86</v>
      </c>
      <c r="N2480">
        <v>187.86</v>
      </c>
    </row>
    <row r="2481" spans="1:14">
      <c r="A2481" t="s">
        <v>3214</v>
      </c>
      <c r="B2481" t="s">
        <v>810</v>
      </c>
      <c r="C2481" s="1" t="s">
        <v>6123</v>
      </c>
      <c r="D2481" s="4" t="s">
        <v>6514</v>
      </c>
      <c r="E2481" s="4" t="s">
        <v>6534</v>
      </c>
      <c r="F2481" s="4" t="s">
        <v>6525</v>
      </c>
      <c r="G2481" t="s">
        <v>3143</v>
      </c>
      <c r="H2481" t="s">
        <v>3143</v>
      </c>
      <c r="I2481" t="s">
        <v>458</v>
      </c>
      <c r="J2481" t="s">
        <v>458</v>
      </c>
      <c r="K2481" t="s">
        <v>15</v>
      </c>
      <c r="L2481">
        <v>4</v>
      </c>
      <c r="M2481">
        <v>47.87</v>
      </c>
      <c r="N2481">
        <v>191.48</v>
      </c>
    </row>
    <row r="2482" spans="1:14">
      <c r="A2482" t="s">
        <v>3215</v>
      </c>
      <c r="B2482" t="s">
        <v>1495</v>
      </c>
      <c r="C2482" s="1" t="s">
        <v>6324</v>
      </c>
      <c r="D2482" s="4" t="s">
        <v>6522</v>
      </c>
      <c r="E2482" s="4" t="s">
        <v>6534</v>
      </c>
      <c r="F2482" s="4" t="s">
        <v>6529</v>
      </c>
      <c r="G2482" t="s">
        <v>3143</v>
      </c>
      <c r="H2482" t="s">
        <v>3143</v>
      </c>
      <c r="I2482" t="s">
        <v>458</v>
      </c>
      <c r="J2482" t="s">
        <v>458</v>
      </c>
      <c r="K2482" t="s">
        <v>24</v>
      </c>
      <c r="L2482">
        <v>20</v>
      </c>
      <c r="M2482">
        <v>77.69</v>
      </c>
      <c r="N2482">
        <v>1553.8</v>
      </c>
    </row>
    <row r="2483" spans="1:14">
      <c r="A2483" t="s">
        <v>3216</v>
      </c>
      <c r="B2483" t="s">
        <v>126</v>
      </c>
      <c r="C2483" s="1" t="s">
        <v>5836</v>
      </c>
      <c r="D2483" s="4" t="s">
        <v>6511</v>
      </c>
      <c r="E2483" s="4" t="s">
        <v>6533</v>
      </c>
      <c r="F2483" s="4" t="s">
        <v>6524</v>
      </c>
      <c r="G2483" t="s">
        <v>3143</v>
      </c>
      <c r="H2483" t="s">
        <v>3143</v>
      </c>
      <c r="I2483" t="s">
        <v>458</v>
      </c>
      <c r="J2483" t="s">
        <v>458</v>
      </c>
      <c r="K2483" t="s">
        <v>24</v>
      </c>
      <c r="L2483">
        <v>6</v>
      </c>
      <c r="M2483">
        <v>228.29</v>
      </c>
      <c r="N2483">
        <v>1369.74</v>
      </c>
    </row>
    <row r="2484" spans="1:14">
      <c r="A2484" t="s">
        <v>3217</v>
      </c>
      <c r="B2484" t="s">
        <v>3218</v>
      </c>
      <c r="C2484" s="1" t="s">
        <v>6487</v>
      </c>
      <c r="D2484" s="4" t="s">
        <v>6514</v>
      </c>
      <c r="E2484" s="4" t="s">
        <v>6534</v>
      </c>
      <c r="F2484" s="4" t="s">
        <v>6525</v>
      </c>
      <c r="G2484" t="s">
        <v>3143</v>
      </c>
      <c r="H2484" t="s">
        <v>3143</v>
      </c>
      <c r="I2484" t="s">
        <v>458</v>
      </c>
      <c r="J2484" t="s">
        <v>458</v>
      </c>
      <c r="K2484" t="s">
        <v>24</v>
      </c>
      <c r="L2484">
        <v>4</v>
      </c>
      <c r="M2484">
        <v>217.15</v>
      </c>
      <c r="N2484">
        <v>868.6</v>
      </c>
    </row>
    <row r="2485" spans="1:14">
      <c r="A2485" t="s">
        <v>3219</v>
      </c>
      <c r="B2485" t="s">
        <v>2092</v>
      </c>
      <c r="C2485" s="1" t="s">
        <v>6416</v>
      </c>
      <c r="D2485" s="4" t="s">
        <v>6522</v>
      </c>
      <c r="E2485" s="4" t="s">
        <v>6534</v>
      </c>
      <c r="F2485" s="4" t="s">
        <v>6529</v>
      </c>
      <c r="G2485" t="s">
        <v>3143</v>
      </c>
      <c r="H2485" t="s">
        <v>3143</v>
      </c>
      <c r="I2485" t="s">
        <v>458</v>
      </c>
      <c r="J2485" t="s">
        <v>458</v>
      </c>
      <c r="K2485" t="s">
        <v>24</v>
      </c>
      <c r="L2485">
        <v>1</v>
      </c>
      <c r="M2485">
        <v>198.77</v>
      </c>
      <c r="N2485">
        <v>198.77</v>
      </c>
    </row>
    <row r="2486" spans="1:14">
      <c r="A2486" t="s">
        <v>3220</v>
      </c>
      <c r="B2486" t="s">
        <v>1187</v>
      </c>
      <c r="C2486" s="1" t="s">
        <v>6249</v>
      </c>
      <c r="D2486" s="4" t="s">
        <v>6515</v>
      </c>
      <c r="E2486" s="4" t="s">
        <v>6533</v>
      </c>
      <c r="F2486" s="4" t="s">
        <v>6527</v>
      </c>
      <c r="G2486" t="s">
        <v>3143</v>
      </c>
      <c r="H2486" t="s">
        <v>3143</v>
      </c>
      <c r="I2486" t="s">
        <v>458</v>
      </c>
      <c r="J2486" t="s">
        <v>458</v>
      </c>
      <c r="K2486" t="s">
        <v>24</v>
      </c>
      <c r="L2486">
        <v>11</v>
      </c>
      <c r="M2486">
        <v>310.38</v>
      </c>
      <c r="N2486">
        <v>3414.18</v>
      </c>
    </row>
    <row r="2487" spans="1:14">
      <c r="A2487" t="s">
        <v>3221</v>
      </c>
      <c r="B2487" t="s">
        <v>968</v>
      </c>
      <c r="C2487" s="1" t="s">
        <v>6178</v>
      </c>
      <c r="D2487" s="4" t="s">
        <v>6517</v>
      </c>
      <c r="E2487" s="4" t="s">
        <v>6533</v>
      </c>
      <c r="F2487" s="4" t="s">
        <v>6526</v>
      </c>
      <c r="G2487" t="s">
        <v>3143</v>
      </c>
      <c r="H2487" t="s">
        <v>3143</v>
      </c>
      <c r="I2487" t="s">
        <v>458</v>
      </c>
      <c r="J2487" t="s">
        <v>458</v>
      </c>
      <c r="K2487" t="s">
        <v>15</v>
      </c>
      <c r="L2487">
        <v>13</v>
      </c>
      <c r="M2487">
        <v>419.75</v>
      </c>
      <c r="N2487">
        <v>5456.75</v>
      </c>
    </row>
    <row r="2488" spans="1:14">
      <c r="A2488" t="s">
        <v>3222</v>
      </c>
      <c r="B2488" t="s">
        <v>812</v>
      </c>
      <c r="C2488" s="1" t="s">
        <v>6124</v>
      </c>
      <c r="D2488" s="4" t="s">
        <v>6517</v>
      </c>
      <c r="E2488" s="4" t="s">
        <v>6533</v>
      </c>
      <c r="F2488" s="4" t="s">
        <v>6526</v>
      </c>
      <c r="G2488" t="s">
        <v>3143</v>
      </c>
      <c r="H2488" t="s">
        <v>3143</v>
      </c>
      <c r="I2488" t="s">
        <v>458</v>
      </c>
      <c r="J2488" t="s">
        <v>458</v>
      </c>
      <c r="K2488" t="s">
        <v>12</v>
      </c>
      <c r="L2488">
        <v>18</v>
      </c>
      <c r="M2488">
        <v>314.22000000000003</v>
      </c>
      <c r="N2488">
        <v>5655.96</v>
      </c>
    </row>
    <row r="2489" spans="1:14">
      <c r="A2489" t="s">
        <v>3223</v>
      </c>
      <c r="B2489" t="s">
        <v>2384</v>
      </c>
      <c r="C2489" s="1" t="s">
        <v>6447</v>
      </c>
      <c r="D2489" s="4" t="s">
        <v>6514</v>
      </c>
      <c r="E2489" s="4" t="s">
        <v>6533</v>
      </c>
      <c r="F2489" s="4" t="s">
        <v>6531</v>
      </c>
      <c r="G2489" t="s">
        <v>3143</v>
      </c>
      <c r="H2489" t="s">
        <v>3143</v>
      </c>
      <c r="I2489" t="s">
        <v>458</v>
      </c>
      <c r="J2489" t="s">
        <v>458</v>
      </c>
      <c r="K2489" t="s">
        <v>12</v>
      </c>
      <c r="L2489">
        <v>3</v>
      </c>
      <c r="M2489">
        <v>490.51</v>
      </c>
      <c r="N2489">
        <v>1471.53</v>
      </c>
    </row>
    <row r="2490" spans="1:14">
      <c r="A2490" t="s">
        <v>3224</v>
      </c>
      <c r="B2490" t="s">
        <v>828</v>
      </c>
      <c r="C2490" s="1" t="s">
        <v>6130</v>
      </c>
      <c r="D2490" s="4" t="s">
        <v>6521</v>
      </c>
      <c r="E2490" s="4" t="s">
        <v>6533</v>
      </c>
      <c r="F2490" s="4" t="s">
        <v>6526</v>
      </c>
      <c r="G2490" t="s">
        <v>3143</v>
      </c>
      <c r="H2490" t="s">
        <v>3143</v>
      </c>
      <c r="I2490" t="s">
        <v>458</v>
      </c>
      <c r="J2490" t="s">
        <v>458</v>
      </c>
      <c r="K2490" t="s">
        <v>12</v>
      </c>
      <c r="L2490">
        <v>20</v>
      </c>
      <c r="M2490">
        <v>144.78</v>
      </c>
      <c r="N2490">
        <v>2895.6</v>
      </c>
    </row>
    <row r="2491" spans="1:14">
      <c r="A2491" t="s">
        <v>3225</v>
      </c>
      <c r="B2491" t="s">
        <v>319</v>
      </c>
      <c r="C2491" s="1" t="s">
        <v>5926</v>
      </c>
      <c r="D2491" s="4" t="s">
        <v>6515</v>
      </c>
      <c r="E2491" s="4" t="s">
        <v>6534</v>
      </c>
      <c r="F2491" s="4" t="s">
        <v>6530</v>
      </c>
      <c r="G2491" t="s">
        <v>3143</v>
      </c>
      <c r="H2491" t="s">
        <v>3143</v>
      </c>
      <c r="I2491" t="s">
        <v>458</v>
      </c>
      <c r="J2491" t="s">
        <v>458</v>
      </c>
      <c r="K2491" t="s">
        <v>12</v>
      </c>
      <c r="L2491">
        <v>13</v>
      </c>
      <c r="M2491">
        <v>317.93</v>
      </c>
      <c r="N2491">
        <v>4133.09</v>
      </c>
    </row>
    <row r="2492" spans="1:14">
      <c r="A2492" t="s">
        <v>3226</v>
      </c>
      <c r="B2492" t="s">
        <v>343</v>
      </c>
      <c r="C2492" s="1" t="s">
        <v>5937</v>
      </c>
      <c r="D2492" s="4" t="s">
        <v>6517</v>
      </c>
      <c r="E2492" s="4" t="s">
        <v>6534</v>
      </c>
      <c r="F2492" s="4" t="s">
        <v>6528</v>
      </c>
      <c r="G2492" t="s">
        <v>3143</v>
      </c>
      <c r="H2492" t="s">
        <v>3143</v>
      </c>
      <c r="I2492" t="s">
        <v>458</v>
      </c>
      <c r="J2492" t="s">
        <v>458</v>
      </c>
      <c r="K2492" t="s">
        <v>27</v>
      </c>
      <c r="L2492">
        <v>5</v>
      </c>
      <c r="M2492">
        <v>485.3</v>
      </c>
      <c r="N2492">
        <v>2426.5</v>
      </c>
    </row>
    <row r="2493" spans="1:14">
      <c r="A2493" t="s">
        <v>3227</v>
      </c>
      <c r="B2493" t="s">
        <v>2868</v>
      </c>
      <c r="C2493" s="1" t="s">
        <v>6476</v>
      </c>
      <c r="D2493" s="4" t="s">
        <v>6519</v>
      </c>
      <c r="E2493" s="4" t="s">
        <v>6533</v>
      </c>
      <c r="F2493" s="4" t="s">
        <v>6527</v>
      </c>
      <c r="G2493" t="s">
        <v>3143</v>
      </c>
      <c r="H2493" t="s">
        <v>3143</v>
      </c>
      <c r="I2493" t="s">
        <v>458</v>
      </c>
      <c r="J2493" t="s">
        <v>458</v>
      </c>
      <c r="K2493" t="s">
        <v>15</v>
      </c>
      <c r="L2493">
        <v>14</v>
      </c>
      <c r="M2493">
        <v>494.37</v>
      </c>
      <c r="N2493">
        <v>6921.18</v>
      </c>
    </row>
    <row r="2494" spans="1:14">
      <c r="A2494" t="s">
        <v>3228</v>
      </c>
      <c r="B2494" t="s">
        <v>411</v>
      </c>
      <c r="C2494" s="1" t="s">
        <v>5967</v>
      </c>
      <c r="D2494" s="4" t="s">
        <v>6516</v>
      </c>
      <c r="E2494" s="4" t="s">
        <v>6533</v>
      </c>
      <c r="F2494" s="4" t="s">
        <v>6524</v>
      </c>
      <c r="G2494" t="s">
        <v>3143</v>
      </c>
      <c r="H2494" t="s">
        <v>3143</v>
      </c>
      <c r="I2494" t="s">
        <v>458</v>
      </c>
      <c r="J2494" t="s">
        <v>458</v>
      </c>
      <c r="K2494" t="s">
        <v>24</v>
      </c>
      <c r="L2494">
        <v>17</v>
      </c>
      <c r="M2494">
        <v>253.54</v>
      </c>
      <c r="N2494">
        <v>4310.18</v>
      </c>
    </row>
    <row r="2495" spans="1:14">
      <c r="A2495" t="s">
        <v>3229</v>
      </c>
      <c r="B2495" t="s">
        <v>3052</v>
      </c>
      <c r="C2495" s="1" t="s">
        <v>6482</v>
      </c>
      <c r="D2495" s="4" t="s">
        <v>6521</v>
      </c>
      <c r="E2495" s="4" t="s">
        <v>6533</v>
      </c>
      <c r="F2495" s="4" t="s">
        <v>6526</v>
      </c>
      <c r="G2495" t="s">
        <v>3143</v>
      </c>
      <c r="H2495" t="s">
        <v>3143</v>
      </c>
      <c r="I2495" t="s">
        <v>458</v>
      </c>
      <c r="J2495" t="s">
        <v>458</v>
      </c>
      <c r="K2495" t="s">
        <v>27</v>
      </c>
      <c r="L2495">
        <v>2</v>
      </c>
      <c r="M2495">
        <v>409</v>
      </c>
      <c r="N2495">
        <v>818</v>
      </c>
    </row>
    <row r="2496" spans="1:14">
      <c r="A2496" t="s">
        <v>3230</v>
      </c>
      <c r="B2496" t="s">
        <v>157</v>
      </c>
      <c r="C2496" s="1" t="s">
        <v>5850</v>
      </c>
      <c r="D2496" s="4" t="s">
        <v>6521</v>
      </c>
      <c r="E2496" s="4" t="s">
        <v>6534</v>
      </c>
      <c r="F2496" s="4" t="s">
        <v>6528</v>
      </c>
      <c r="G2496" t="s">
        <v>3143</v>
      </c>
      <c r="H2496" t="s">
        <v>3143</v>
      </c>
      <c r="I2496" t="s">
        <v>458</v>
      </c>
      <c r="J2496" t="s">
        <v>458</v>
      </c>
      <c r="K2496" t="s">
        <v>24</v>
      </c>
      <c r="L2496">
        <v>11</v>
      </c>
      <c r="M2496">
        <v>375.95</v>
      </c>
      <c r="N2496">
        <v>4135.45</v>
      </c>
    </row>
    <row r="2497" spans="1:14">
      <c r="A2497" t="s">
        <v>3231</v>
      </c>
      <c r="B2497" t="s">
        <v>963</v>
      </c>
      <c r="C2497" s="1" t="s">
        <v>6176</v>
      </c>
      <c r="D2497" s="4" t="s">
        <v>6511</v>
      </c>
      <c r="E2497" s="4" t="s">
        <v>6534</v>
      </c>
      <c r="F2497" s="4" t="s">
        <v>6529</v>
      </c>
      <c r="G2497" t="s">
        <v>3143</v>
      </c>
      <c r="H2497" t="s">
        <v>3143</v>
      </c>
      <c r="I2497" t="s">
        <v>458</v>
      </c>
      <c r="J2497" t="s">
        <v>458</v>
      </c>
      <c r="K2497" t="s">
        <v>12</v>
      </c>
      <c r="L2497">
        <v>20</v>
      </c>
      <c r="M2497">
        <v>361.86</v>
      </c>
      <c r="N2497">
        <v>7237.2</v>
      </c>
    </row>
    <row r="2498" spans="1:14">
      <c r="A2498" t="s">
        <v>3232</v>
      </c>
      <c r="B2498" t="s">
        <v>1804</v>
      </c>
      <c r="C2498" s="1" t="s">
        <v>6379</v>
      </c>
      <c r="D2498" s="4" t="s">
        <v>6512</v>
      </c>
      <c r="E2498" s="4" t="s">
        <v>6534</v>
      </c>
      <c r="F2498" s="4" t="s">
        <v>6525</v>
      </c>
      <c r="G2498" t="s">
        <v>3143</v>
      </c>
      <c r="H2498" t="s">
        <v>3143</v>
      </c>
      <c r="I2498" t="s">
        <v>458</v>
      </c>
      <c r="J2498" t="s">
        <v>458</v>
      </c>
      <c r="K2498" t="s">
        <v>15</v>
      </c>
      <c r="L2498">
        <v>6</v>
      </c>
      <c r="M2498">
        <v>393.55</v>
      </c>
      <c r="N2498">
        <v>2361.3000000000002</v>
      </c>
    </row>
    <row r="2499" spans="1:14">
      <c r="A2499" t="s">
        <v>3233</v>
      </c>
      <c r="B2499" t="s">
        <v>753</v>
      </c>
      <c r="C2499" s="1" t="s">
        <v>6103</v>
      </c>
      <c r="D2499" s="4" t="s">
        <v>6515</v>
      </c>
      <c r="E2499" s="4" t="s">
        <v>6533</v>
      </c>
      <c r="F2499" s="4" t="s">
        <v>6527</v>
      </c>
      <c r="G2499" t="s">
        <v>3143</v>
      </c>
      <c r="H2499" t="s">
        <v>3143</v>
      </c>
      <c r="I2499" t="s">
        <v>458</v>
      </c>
      <c r="J2499" t="s">
        <v>458</v>
      </c>
      <c r="K2499" t="s">
        <v>27</v>
      </c>
      <c r="L2499">
        <v>5</v>
      </c>
      <c r="M2499">
        <v>382.9</v>
      </c>
      <c r="N2499">
        <v>1914.5</v>
      </c>
    </row>
    <row r="2500" spans="1:14">
      <c r="A2500" t="s">
        <v>3234</v>
      </c>
      <c r="B2500" t="s">
        <v>314</v>
      </c>
      <c r="C2500" s="1" t="s">
        <v>5924</v>
      </c>
      <c r="D2500" s="4" t="s">
        <v>6514</v>
      </c>
      <c r="E2500" s="4" t="s">
        <v>6533</v>
      </c>
      <c r="F2500" s="4" t="s">
        <v>6531</v>
      </c>
      <c r="G2500" t="s">
        <v>3143</v>
      </c>
      <c r="H2500" t="s">
        <v>3143</v>
      </c>
      <c r="I2500" t="s">
        <v>458</v>
      </c>
      <c r="J2500" t="s">
        <v>458</v>
      </c>
      <c r="K2500" t="s">
        <v>27</v>
      </c>
      <c r="L2500">
        <v>11</v>
      </c>
      <c r="M2500">
        <v>499.43</v>
      </c>
      <c r="N2500">
        <v>5493.73</v>
      </c>
    </row>
    <row r="2501" spans="1:14">
      <c r="A2501" t="s">
        <v>3235</v>
      </c>
      <c r="B2501" t="s">
        <v>1472</v>
      </c>
      <c r="C2501" s="1" t="s">
        <v>6317</v>
      </c>
      <c r="D2501" s="4" t="s">
        <v>6515</v>
      </c>
      <c r="E2501" s="4" t="s">
        <v>6534</v>
      </c>
      <c r="F2501" s="4" t="s">
        <v>6530</v>
      </c>
      <c r="G2501" t="s">
        <v>3143</v>
      </c>
      <c r="H2501" t="s">
        <v>3143</v>
      </c>
      <c r="I2501" t="s">
        <v>458</v>
      </c>
      <c r="J2501" t="s">
        <v>458</v>
      </c>
      <c r="K2501" t="s">
        <v>27</v>
      </c>
      <c r="L2501">
        <v>8</v>
      </c>
      <c r="M2501">
        <v>31.05</v>
      </c>
      <c r="N2501">
        <v>248.4</v>
      </c>
    </row>
    <row r="2502" spans="1:14">
      <c r="A2502" t="s">
        <v>3236</v>
      </c>
      <c r="B2502" t="s">
        <v>130</v>
      </c>
      <c r="C2502" s="1" t="s">
        <v>5838</v>
      </c>
      <c r="D2502" s="4" t="s">
        <v>6511</v>
      </c>
      <c r="E2502" s="4" t="s">
        <v>6534</v>
      </c>
      <c r="F2502" s="4" t="s">
        <v>6529</v>
      </c>
      <c r="G2502" t="s">
        <v>3143</v>
      </c>
      <c r="H2502" t="s">
        <v>3143</v>
      </c>
      <c r="I2502" t="s">
        <v>458</v>
      </c>
      <c r="J2502" t="s">
        <v>458</v>
      </c>
      <c r="K2502" t="s">
        <v>27</v>
      </c>
      <c r="L2502">
        <v>13</v>
      </c>
      <c r="M2502">
        <v>185.7</v>
      </c>
      <c r="N2502">
        <v>2414.1</v>
      </c>
    </row>
    <row r="2503" spans="1:14">
      <c r="A2503" t="s">
        <v>3237</v>
      </c>
      <c r="B2503" t="s">
        <v>448</v>
      </c>
      <c r="C2503" s="1" t="s">
        <v>5982</v>
      </c>
      <c r="D2503" s="4" t="s">
        <v>6521</v>
      </c>
      <c r="E2503" s="4" t="s">
        <v>6534</v>
      </c>
      <c r="F2503" s="4" t="s">
        <v>6528</v>
      </c>
      <c r="G2503" t="s">
        <v>3143</v>
      </c>
      <c r="H2503" t="s">
        <v>3143</v>
      </c>
      <c r="I2503" t="s">
        <v>458</v>
      </c>
      <c r="J2503" t="s">
        <v>458</v>
      </c>
      <c r="K2503" t="s">
        <v>15</v>
      </c>
      <c r="L2503">
        <v>10</v>
      </c>
      <c r="M2503">
        <v>7.24</v>
      </c>
      <c r="N2503">
        <v>72.400000000000006</v>
      </c>
    </row>
    <row r="2504" spans="1:14">
      <c r="A2504" t="s">
        <v>3238</v>
      </c>
      <c r="B2504" t="s">
        <v>833</v>
      </c>
      <c r="C2504" s="1" t="s">
        <v>6132</v>
      </c>
      <c r="D2504" s="4" t="s">
        <v>6520</v>
      </c>
      <c r="E2504" s="4" t="s">
        <v>6534</v>
      </c>
      <c r="F2504" s="4" t="s">
        <v>6530</v>
      </c>
      <c r="G2504" t="s">
        <v>3143</v>
      </c>
      <c r="H2504" t="s">
        <v>3143</v>
      </c>
      <c r="I2504" t="s">
        <v>458</v>
      </c>
      <c r="J2504" t="s">
        <v>458</v>
      </c>
      <c r="K2504" t="s">
        <v>12</v>
      </c>
      <c r="L2504">
        <v>18</v>
      </c>
      <c r="M2504">
        <v>251.45</v>
      </c>
      <c r="N2504">
        <v>4526.1000000000004</v>
      </c>
    </row>
    <row r="2505" spans="1:14">
      <c r="A2505" t="s">
        <v>3239</v>
      </c>
      <c r="B2505" t="s">
        <v>1882</v>
      </c>
      <c r="C2505" s="1" t="s">
        <v>6392</v>
      </c>
      <c r="D2505" s="4" t="s">
        <v>6514</v>
      </c>
      <c r="E2505" s="4" t="s">
        <v>6534</v>
      </c>
      <c r="F2505" s="4" t="s">
        <v>6525</v>
      </c>
      <c r="G2505" t="s">
        <v>3143</v>
      </c>
      <c r="H2505" t="s">
        <v>3143</v>
      </c>
      <c r="I2505" t="s">
        <v>458</v>
      </c>
      <c r="J2505" t="s">
        <v>458</v>
      </c>
      <c r="K2505" t="s">
        <v>12</v>
      </c>
      <c r="L2505">
        <v>20</v>
      </c>
      <c r="M2505">
        <v>199.96</v>
      </c>
      <c r="N2505">
        <v>3999.2</v>
      </c>
    </row>
    <row r="2506" spans="1:14">
      <c r="A2506" t="s">
        <v>3240</v>
      </c>
      <c r="B2506" t="s">
        <v>364</v>
      </c>
      <c r="C2506" s="1" t="s">
        <v>5947</v>
      </c>
      <c r="D2506" s="4" t="s">
        <v>6519</v>
      </c>
      <c r="E2506" s="4" t="s">
        <v>6534</v>
      </c>
      <c r="F2506" s="4" t="s">
        <v>6530</v>
      </c>
      <c r="G2506" t="s">
        <v>3143</v>
      </c>
      <c r="H2506" t="s">
        <v>3143</v>
      </c>
      <c r="I2506" t="s">
        <v>458</v>
      </c>
      <c r="J2506" t="s">
        <v>458</v>
      </c>
      <c r="K2506" t="s">
        <v>24</v>
      </c>
      <c r="L2506">
        <v>9</v>
      </c>
      <c r="M2506">
        <v>34.08</v>
      </c>
      <c r="N2506">
        <v>306.72000000000003</v>
      </c>
    </row>
    <row r="2507" spans="1:14">
      <c r="A2507" t="s">
        <v>3241</v>
      </c>
      <c r="B2507" t="s">
        <v>2097</v>
      </c>
      <c r="C2507" s="1" t="s">
        <v>6417</v>
      </c>
      <c r="D2507" s="4" t="s">
        <v>6520</v>
      </c>
      <c r="E2507" s="4" t="s">
        <v>6534</v>
      </c>
      <c r="F2507" s="4" t="s">
        <v>6530</v>
      </c>
      <c r="G2507" t="s">
        <v>3143</v>
      </c>
      <c r="H2507" t="s">
        <v>3143</v>
      </c>
      <c r="I2507" t="s">
        <v>458</v>
      </c>
      <c r="J2507" t="s">
        <v>458</v>
      </c>
      <c r="K2507" t="s">
        <v>15</v>
      </c>
      <c r="L2507">
        <v>12</v>
      </c>
      <c r="M2507">
        <v>179.71</v>
      </c>
      <c r="N2507">
        <v>2156.52</v>
      </c>
    </row>
    <row r="2508" spans="1:14">
      <c r="A2508" t="s">
        <v>3242</v>
      </c>
      <c r="B2508" t="s">
        <v>920</v>
      </c>
      <c r="C2508" s="1" t="s">
        <v>6161</v>
      </c>
      <c r="D2508" s="4" t="s">
        <v>6511</v>
      </c>
      <c r="E2508" s="4" t="s">
        <v>6533</v>
      </c>
      <c r="F2508" s="4" t="s">
        <v>6524</v>
      </c>
      <c r="G2508" t="s">
        <v>3143</v>
      </c>
      <c r="H2508" t="s">
        <v>3143</v>
      </c>
      <c r="I2508" t="s">
        <v>458</v>
      </c>
      <c r="J2508" t="s">
        <v>458</v>
      </c>
      <c r="K2508" t="s">
        <v>15</v>
      </c>
      <c r="L2508">
        <v>14</v>
      </c>
      <c r="M2508">
        <v>161.36000000000001</v>
      </c>
      <c r="N2508">
        <v>2259.04</v>
      </c>
    </row>
    <row r="2509" spans="1:14">
      <c r="A2509" t="s">
        <v>3243</v>
      </c>
      <c r="B2509" t="s">
        <v>1672</v>
      </c>
      <c r="C2509" s="1" t="s">
        <v>6357</v>
      </c>
      <c r="D2509" s="4" t="s">
        <v>6522</v>
      </c>
      <c r="E2509" s="4" t="s">
        <v>6533</v>
      </c>
      <c r="F2509" s="4" t="s">
        <v>6524</v>
      </c>
      <c r="G2509" t="s">
        <v>3143</v>
      </c>
      <c r="H2509" t="s">
        <v>3143</v>
      </c>
      <c r="I2509" t="s">
        <v>458</v>
      </c>
      <c r="J2509" t="s">
        <v>458</v>
      </c>
      <c r="K2509" t="s">
        <v>27</v>
      </c>
      <c r="L2509">
        <v>20</v>
      </c>
      <c r="M2509">
        <v>258.93</v>
      </c>
      <c r="N2509">
        <v>5178.6000000000004</v>
      </c>
    </row>
    <row r="2510" spans="1:14">
      <c r="A2510" t="s">
        <v>3244</v>
      </c>
      <c r="B2510" t="s">
        <v>928</v>
      </c>
      <c r="C2510" s="1" t="s">
        <v>6164</v>
      </c>
      <c r="D2510" s="4" t="s">
        <v>6511</v>
      </c>
      <c r="E2510" s="4" t="s">
        <v>6533</v>
      </c>
      <c r="F2510" s="4" t="s">
        <v>6524</v>
      </c>
      <c r="G2510" t="s">
        <v>3143</v>
      </c>
      <c r="H2510" t="s">
        <v>3143</v>
      </c>
      <c r="I2510" t="s">
        <v>458</v>
      </c>
      <c r="J2510" t="s">
        <v>458</v>
      </c>
      <c r="K2510" t="s">
        <v>27</v>
      </c>
      <c r="L2510">
        <v>1</v>
      </c>
      <c r="M2510">
        <v>432.99</v>
      </c>
      <c r="N2510">
        <v>432.99</v>
      </c>
    </row>
    <row r="2511" spans="1:14">
      <c r="A2511" t="s">
        <v>3245</v>
      </c>
      <c r="B2511" t="s">
        <v>277</v>
      </c>
      <c r="C2511" s="1" t="s">
        <v>5908</v>
      </c>
      <c r="D2511" s="4" t="s">
        <v>6511</v>
      </c>
      <c r="E2511" s="4" t="s">
        <v>6533</v>
      </c>
      <c r="F2511" s="4" t="s">
        <v>6524</v>
      </c>
      <c r="G2511" t="s">
        <v>3143</v>
      </c>
      <c r="H2511" t="s">
        <v>3143</v>
      </c>
      <c r="I2511" t="s">
        <v>458</v>
      </c>
      <c r="J2511" t="s">
        <v>458</v>
      </c>
      <c r="K2511" t="s">
        <v>27</v>
      </c>
      <c r="L2511">
        <v>20</v>
      </c>
      <c r="M2511">
        <v>349.73</v>
      </c>
      <c r="N2511">
        <v>6994.6</v>
      </c>
    </row>
    <row r="2512" spans="1:14">
      <c r="A2512" t="s">
        <v>3246</v>
      </c>
      <c r="B2512" t="s">
        <v>120</v>
      </c>
      <c r="C2512" s="1" t="s">
        <v>5833</v>
      </c>
      <c r="D2512" s="4" t="s">
        <v>6513</v>
      </c>
      <c r="E2512" s="4" t="s">
        <v>6534</v>
      </c>
      <c r="F2512" s="4" t="s">
        <v>6528</v>
      </c>
      <c r="G2512" t="s">
        <v>3143</v>
      </c>
      <c r="H2512" t="s">
        <v>3143</v>
      </c>
      <c r="I2512" t="s">
        <v>458</v>
      </c>
      <c r="J2512" t="s">
        <v>458</v>
      </c>
      <c r="K2512" t="s">
        <v>15</v>
      </c>
      <c r="L2512">
        <v>12</v>
      </c>
      <c r="M2512">
        <v>248.79</v>
      </c>
      <c r="N2512">
        <v>2985.48</v>
      </c>
    </row>
    <row r="2513" spans="1:14">
      <c r="A2513" t="s">
        <v>3247</v>
      </c>
      <c r="B2513" t="s">
        <v>323</v>
      </c>
      <c r="C2513" s="1" t="s">
        <v>5928</v>
      </c>
      <c r="D2513" s="4" t="s">
        <v>6514</v>
      </c>
      <c r="E2513" s="4" t="s">
        <v>6533</v>
      </c>
      <c r="F2513" s="4" t="s">
        <v>6531</v>
      </c>
      <c r="G2513" t="s">
        <v>3143</v>
      </c>
      <c r="H2513" t="s">
        <v>3143</v>
      </c>
      <c r="I2513" t="s">
        <v>458</v>
      </c>
      <c r="J2513" t="s">
        <v>458</v>
      </c>
      <c r="K2513" t="s">
        <v>15</v>
      </c>
      <c r="L2513">
        <v>10</v>
      </c>
      <c r="M2513">
        <v>69.569999999999993</v>
      </c>
      <c r="N2513">
        <v>695.7</v>
      </c>
    </row>
    <row r="2514" spans="1:14">
      <c r="A2514" t="s">
        <v>3248</v>
      </c>
      <c r="B2514" t="s">
        <v>914</v>
      </c>
      <c r="C2514" s="1" t="s">
        <v>6159</v>
      </c>
      <c r="D2514" s="4" t="s">
        <v>6516</v>
      </c>
      <c r="E2514" s="4" t="s">
        <v>6534</v>
      </c>
      <c r="F2514" s="4" t="s">
        <v>6529</v>
      </c>
      <c r="G2514" t="s">
        <v>3143</v>
      </c>
      <c r="H2514" t="s">
        <v>3143</v>
      </c>
      <c r="I2514" t="s">
        <v>458</v>
      </c>
      <c r="J2514" t="s">
        <v>458</v>
      </c>
      <c r="K2514" t="s">
        <v>27</v>
      </c>
      <c r="L2514">
        <v>18</v>
      </c>
      <c r="M2514">
        <v>211.71</v>
      </c>
      <c r="N2514">
        <v>3810.78</v>
      </c>
    </row>
    <row r="2515" spans="1:14">
      <c r="A2515" t="s">
        <v>3249</v>
      </c>
      <c r="B2515" t="s">
        <v>2692</v>
      </c>
      <c r="C2515" s="1" t="s">
        <v>6468</v>
      </c>
      <c r="D2515" s="4" t="s">
        <v>6518</v>
      </c>
      <c r="E2515" s="4" t="s">
        <v>6533</v>
      </c>
      <c r="F2515" s="4" t="s">
        <v>6531</v>
      </c>
      <c r="G2515" t="s">
        <v>3143</v>
      </c>
      <c r="H2515" t="s">
        <v>3143</v>
      </c>
      <c r="I2515" t="s">
        <v>458</v>
      </c>
      <c r="J2515" t="s">
        <v>458</v>
      </c>
      <c r="K2515" t="s">
        <v>15</v>
      </c>
      <c r="L2515">
        <v>12</v>
      </c>
      <c r="M2515">
        <v>308.08999999999997</v>
      </c>
      <c r="N2515">
        <v>3697.08</v>
      </c>
    </row>
    <row r="2516" spans="1:14">
      <c r="A2516" t="s">
        <v>3250</v>
      </c>
      <c r="B2516" t="s">
        <v>1708</v>
      </c>
      <c r="C2516" s="1" t="s">
        <v>6363</v>
      </c>
      <c r="D2516" s="4" t="s">
        <v>6511</v>
      </c>
      <c r="E2516" s="4" t="s">
        <v>6534</v>
      </c>
      <c r="F2516" s="4" t="s">
        <v>6529</v>
      </c>
      <c r="G2516" t="s">
        <v>3143</v>
      </c>
      <c r="H2516" t="s">
        <v>3143</v>
      </c>
      <c r="I2516" t="s">
        <v>458</v>
      </c>
      <c r="J2516" t="s">
        <v>458</v>
      </c>
      <c r="K2516" t="s">
        <v>15</v>
      </c>
      <c r="L2516">
        <v>19</v>
      </c>
      <c r="M2516">
        <v>245.96</v>
      </c>
      <c r="N2516">
        <v>4673.24</v>
      </c>
    </row>
    <row r="2517" spans="1:14">
      <c r="A2517" t="s">
        <v>3251</v>
      </c>
      <c r="B2517" t="s">
        <v>797</v>
      </c>
      <c r="C2517" s="1" t="s">
        <v>6118</v>
      </c>
      <c r="D2517" s="4" t="s">
        <v>6512</v>
      </c>
      <c r="E2517" s="4" t="s">
        <v>6533</v>
      </c>
      <c r="F2517" s="4" t="s">
        <v>6531</v>
      </c>
      <c r="G2517" t="s">
        <v>3143</v>
      </c>
      <c r="H2517" t="s">
        <v>3143</v>
      </c>
      <c r="I2517" t="s">
        <v>458</v>
      </c>
      <c r="J2517" t="s">
        <v>458</v>
      </c>
      <c r="K2517" t="s">
        <v>15</v>
      </c>
      <c r="L2517">
        <v>8</v>
      </c>
      <c r="M2517">
        <v>53.93</v>
      </c>
      <c r="N2517">
        <v>431.44</v>
      </c>
    </row>
    <row r="2518" spans="1:14">
      <c r="A2518" t="s">
        <v>3252</v>
      </c>
      <c r="B2518" t="s">
        <v>900</v>
      </c>
      <c r="C2518" s="1" t="s">
        <v>6154</v>
      </c>
      <c r="D2518" s="4" t="s">
        <v>6514</v>
      </c>
      <c r="E2518" s="4" t="s">
        <v>6533</v>
      </c>
      <c r="F2518" s="4" t="s">
        <v>6531</v>
      </c>
      <c r="G2518" t="s">
        <v>3143</v>
      </c>
      <c r="H2518" t="s">
        <v>3143</v>
      </c>
      <c r="I2518" t="s">
        <v>458</v>
      </c>
      <c r="J2518" t="s">
        <v>458</v>
      </c>
      <c r="K2518" t="s">
        <v>24</v>
      </c>
      <c r="L2518">
        <v>2</v>
      </c>
      <c r="M2518">
        <v>279.08</v>
      </c>
      <c r="N2518">
        <v>558.16</v>
      </c>
    </row>
    <row r="2519" spans="1:14">
      <c r="A2519" t="s">
        <v>3253</v>
      </c>
      <c r="B2519" t="s">
        <v>506</v>
      </c>
      <c r="C2519" s="1" t="s">
        <v>6002</v>
      </c>
      <c r="D2519" s="4" t="s">
        <v>6517</v>
      </c>
      <c r="E2519" s="4" t="s">
        <v>6534</v>
      </c>
      <c r="F2519" s="4" t="s">
        <v>6528</v>
      </c>
      <c r="G2519" t="s">
        <v>3143</v>
      </c>
      <c r="H2519" t="s">
        <v>3143</v>
      </c>
      <c r="I2519" t="s">
        <v>458</v>
      </c>
      <c r="J2519" t="s">
        <v>458</v>
      </c>
      <c r="K2519" t="s">
        <v>24</v>
      </c>
      <c r="L2519">
        <v>20</v>
      </c>
      <c r="M2519">
        <v>204.51</v>
      </c>
      <c r="N2519">
        <v>4090.2</v>
      </c>
    </row>
    <row r="2520" spans="1:14">
      <c r="A2520" t="s">
        <v>3254</v>
      </c>
      <c r="B2520" t="s">
        <v>493</v>
      </c>
      <c r="C2520" s="1" t="s">
        <v>5997</v>
      </c>
      <c r="D2520" s="4" t="s">
        <v>6512</v>
      </c>
      <c r="E2520" s="4" t="s">
        <v>6533</v>
      </c>
      <c r="F2520" s="4" t="s">
        <v>6531</v>
      </c>
      <c r="G2520" t="s">
        <v>3143</v>
      </c>
      <c r="H2520" t="s">
        <v>3143</v>
      </c>
      <c r="I2520" t="s">
        <v>458</v>
      </c>
      <c r="J2520" t="s">
        <v>458</v>
      </c>
      <c r="K2520" t="s">
        <v>24</v>
      </c>
      <c r="L2520">
        <v>7</v>
      </c>
      <c r="M2520">
        <v>145.18</v>
      </c>
      <c r="N2520">
        <v>1016.26</v>
      </c>
    </row>
    <row r="2521" spans="1:14">
      <c r="A2521" t="s">
        <v>3255</v>
      </c>
      <c r="B2521" t="s">
        <v>3256</v>
      </c>
      <c r="C2521" s="1" t="s">
        <v>6488</v>
      </c>
      <c r="D2521" s="4" t="s">
        <v>6518</v>
      </c>
      <c r="E2521" s="4" t="s">
        <v>6533</v>
      </c>
      <c r="F2521" s="4" t="s">
        <v>6531</v>
      </c>
      <c r="G2521" t="s">
        <v>3143</v>
      </c>
      <c r="H2521" t="s">
        <v>3143</v>
      </c>
      <c r="I2521" t="s">
        <v>458</v>
      </c>
      <c r="J2521" t="s">
        <v>458</v>
      </c>
      <c r="K2521" t="s">
        <v>27</v>
      </c>
      <c r="L2521">
        <v>20</v>
      </c>
      <c r="M2521">
        <v>334.54</v>
      </c>
      <c r="N2521">
        <v>6690.8</v>
      </c>
    </row>
    <row r="2522" spans="1:14">
      <c r="A2522" t="s">
        <v>3257</v>
      </c>
      <c r="B2522" t="s">
        <v>339</v>
      </c>
      <c r="C2522" s="1" t="s">
        <v>5935</v>
      </c>
      <c r="D2522" s="4" t="s">
        <v>6522</v>
      </c>
      <c r="E2522" s="4" t="s">
        <v>6534</v>
      </c>
      <c r="F2522" s="4" t="s">
        <v>6529</v>
      </c>
      <c r="G2522" t="s">
        <v>3143</v>
      </c>
      <c r="H2522" t="s">
        <v>3143</v>
      </c>
      <c r="I2522" t="s">
        <v>458</v>
      </c>
      <c r="J2522" t="s">
        <v>458</v>
      </c>
      <c r="K2522" t="s">
        <v>24</v>
      </c>
      <c r="L2522">
        <v>6</v>
      </c>
      <c r="M2522">
        <v>183.64</v>
      </c>
      <c r="N2522">
        <v>1101.8399999999999</v>
      </c>
    </row>
    <row r="2523" spans="1:14">
      <c r="A2523" t="s">
        <v>3258</v>
      </c>
      <c r="B2523" t="s">
        <v>1158</v>
      </c>
      <c r="C2523" s="1" t="s">
        <v>6239</v>
      </c>
      <c r="D2523" s="4" t="s">
        <v>6515</v>
      </c>
      <c r="E2523" s="4" t="s">
        <v>6534</v>
      </c>
      <c r="F2523" s="4" t="s">
        <v>6530</v>
      </c>
      <c r="G2523" t="s">
        <v>3143</v>
      </c>
      <c r="H2523" t="s">
        <v>3143</v>
      </c>
      <c r="I2523" t="s">
        <v>458</v>
      </c>
      <c r="J2523" t="s">
        <v>458</v>
      </c>
      <c r="K2523" t="s">
        <v>12</v>
      </c>
      <c r="L2523">
        <v>15</v>
      </c>
      <c r="M2523">
        <v>183.18</v>
      </c>
      <c r="N2523">
        <v>2747.7</v>
      </c>
    </row>
    <row r="2524" spans="1:14">
      <c r="A2524" t="s">
        <v>3259</v>
      </c>
      <c r="B2524" t="s">
        <v>477</v>
      </c>
      <c r="C2524" s="1" t="s">
        <v>5991</v>
      </c>
      <c r="D2524" s="4" t="s">
        <v>6519</v>
      </c>
      <c r="E2524" s="4" t="s">
        <v>6534</v>
      </c>
      <c r="F2524" s="4" t="s">
        <v>6530</v>
      </c>
      <c r="G2524" t="s">
        <v>3143</v>
      </c>
      <c r="H2524" t="s">
        <v>3143</v>
      </c>
      <c r="I2524" t="s">
        <v>458</v>
      </c>
      <c r="J2524" t="s">
        <v>458</v>
      </c>
      <c r="K2524" t="s">
        <v>15</v>
      </c>
      <c r="L2524">
        <v>14</v>
      </c>
      <c r="M2524">
        <v>379.17</v>
      </c>
      <c r="N2524">
        <v>5308.38</v>
      </c>
    </row>
    <row r="2525" spans="1:14">
      <c r="A2525" t="s">
        <v>3260</v>
      </c>
      <c r="B2525" t="s">
        <v>783</v>
      </c>
      <c r="C2525" s="1" t="s">
        <v>6112</v>
      </c>
      <c r="D2525" s="4" t="s">
        <v>6512</v>
      </c>
      <c r="E2525" s="4" t="s">
        <v>6533</v>
      </c>
      <c r="F2525" s="4" t="s">
        <v>6531</v>
      </c>
      <c r="G2525" t="s">
        <v>3143</v>
      </c>
      <c r="H2525" t="s">
        <v>3143</v>
      </c>
      <c r="I2525" t="s">
        <v>458</v>
      </c>
      <c r="J2525" t="s">
        <v>458</v>
      </c>
      <c r="K2525" t="s">
        <v>15</v>
      </c>
      <c r="L2525">
        <v>3</v>
      </c>
      <c r="M2525">
        <v>129.21</v>
      </c>
      <c r="N2525">
        <v>387.63</v>
      </c>
    </row>
    <row r="2526" spans="1:14">
      <c r="A2526" t="s">
        <v>3261</v>
      </c>
      <c r="B2526" t="s">
        <v>362</v>
      </c>
      <c r="C2526" s="1" t="s">
        <v>5946</v>
      </c>
      <c r="D2526" s="4" t="s">
        <v>6518</v>
      </c>
      <c r="E2526" s="4" t="s">
        <v>6534</v>
      </c>
      <c r="F2526" s="4" t="s">
        <v>6525</v>
      </c>
      <c r="G2526" t="s">
        <v>3143</v>
      </c>
      <c r="H2526" t="s">
        <v>3143</v>
      </c>
      <c r="I2526" t="s">
        <v>458</v>
      </c>
      <c r="J2526" t="s">
        <v>458</v>
      </c>
      <c r="K2526" t="s">
        <v>15</v>
      </c>
      <c r="L2526">
        <v>18</v>
      </c>
      <c r="M2526">
        <v>337.06</v>
      </c>
      <c r="N2526">
        <v>6067.08</v>
      </c>
    </row>
    <row r="2527" spans="1:14">
      <c r="A2527" t="s">
        <v>3262</v>
      </c>
      <c r="B2527" t="s">
        <v>1458</v>
      </c>
      <c r="C2527" s="1" t="s">
        <v>6313</v>
      </c>
      <c r="D2527" s="4" t="s">
        <v>6514</v>
      </c>
      <c r="E2527" s="4" t="s">
        <v>6534</v>
      </c>
      <c r="F2527" s="4" t="s">
        <v>6525</v>
      </c>
      <c r="G2527" t="s">
        <v>3143</v>
      </c>
      <c r="H2527" t="s">
        <v>3143</v>
      </c>
      <c r="I2527" t="s">
        <v>458</v>
      </c>
      <c r="J2527" t="s">
        <v>458</v>
      </c>
      <c r="K2527" t="s">
        <v>12</v>
      </c>
      <c r="L2527">
        <v>19</v>
      </c>
      <c r="M2527">
        <v>39.1</v>
      </c>
      <c r="N2527">
        <v>742.9</v>
      </c>
    </row>
    <row r="2528" spans="1:14">
      <c r="A2528" t="s">
        <v>3263</v>
      </c>
      <c r="B2528" t="s">
        <v>366</v>
      </c>
      <c r="C2528" s="1" t="s">
        <v>5948</v>
      </c>
      <c r="D2528" s="4" t="s">
        <v>6518</v>
      </c>
      <c r="E2528" s="4" t="s">
        <v>6533</v>
      </c>
      <c r="F2528" s="4" t="s">
        <v>6531</v>
      </c>
      <c r="G2528" t="s">
        <v>3143</v>
      </c>
      <c r="H2528" t="s">
        <v>3143</v>
      </c>
      <c r="I2528" t="s">
        <v>458</v>
      </c>
      <c r="J2528" t="s">
        <v>458</v>
      </c>
      <c r="K2528" t="s">
        <v>27</v>
      </c>
      <c r="L2528">
        <v>5</v>
      </c>
      <c r="M2528">
        <v>9.17</v>
      </c>
      <c r="N2528">
        <v>45.85</v>
      </c>
    </row>
    <row r="2529" spans="1:14">
      <c r="A2529" t="s">
        <v>3264</v>
      </c>
      <c r="B2529" t="s">
        <v>2289</v>
      </c>
      <c r="C2529" s="1" t="s">
        <v>6437</v>
      </c>
      <c r="D2529" s="4" t="s">
        <v>6511</v>
      </c>
      <c r="E2529" s="4" t="s">
        <v>6533</v>
      </c>
      <c r="F2529" s="4" t="s">
        <v>6524</v>
      </c>
      <c r="G2529" t="s">
        <v>3143</v>
      </c>
      <c r="H2529" t="s">
        <v>3143</v>
      </c>
      <c r="I2529" t="s">
        <v>458</v>
      </c>
      <c r="J2529" t="s">
        <v>458</v>
      </c>
      <c r="K2529" t="s">
        <v>12</v>
      </c>
      <c r="L2529">
        <v>12</v>
      </c>
      <c r="M2529">
        <v>15.5</v>
      </c>
      <c r="N2529">
        <v>186</v>
      </c>
    </row>
    <row r="2530" spans="1:14">
      <c r="A2530" t="s">
        <v>3265</v>
      </c>
      <c r="B2530" t="s">
        <v>86</v>
      </c>
      <c r="C2530" s="1" t="s">
        <v>5817</v>
      </c>
      <c r="D2530" s="4" t="s">
        <v>6514</v>
      </c>
      <c r="E2530" s="4" t="s">
        <v>6533</v>
      </c>
      <c r="F2530" s="4" t="s">
        <v>6531</v>
      </c>
      <c r="G2530" t="s">
        <v>3143</v>
      </c>
      <c r="H2530" t="s">
        <v>3143</v>
      </c>
      <c r="I2530" t="s">
        <v>458</v>
      </c>
      <c r="J2530" t="s">
        <v>458</v>
      </c>
      <c r="K2530" t="s">
        <v>12</v>
      </c>
      <c r="L2530">
        <v>17</v>
      </c>
      <c r="M2530">
        <v>16.91</v>
      </c>
      <c r="N2530">
        <v>287.47000000000003</v>
      </c>
    </row>
    <row r="2531" spans="1:14">
      <c r="A2531" t="s">
        <v>3266</v>
      </c>
      <c r="B2531" t="s">
        <v>103</v>
      </c>
      <c r="C2531" s="1" t="s">
        <v>5825</v>
      </c>
      <c r="D2531" s="4" t="s">
        <v>6512</v>
      </c>
      <c r="E2531" s="4" t="s">
        <v>6534</v>
      </c>
      <c r="F2531" s="4" t="s">
        <v>6525</v>
      </c>
      <c r="G2531" t="s">
        <v>3143</v>
      </c>
      <c r="H2531" t="s">
        <v>3143</v>
      </c>
      <c r="I2531" t="s">
        <v>458</v>
      </c>
      <c r="J2531" t="s">
        <v>458</v>
      </c>
      <c r="K2531" t="s">
        <v>24</v>
      </c>
      <c r="L2531">
        <v>13</v>
      </c>
      <c r="M2531">
        <v>358.25</v>
      </c>
      <c r="N2531">
        <v>4657.25</v>
      </c>
    </row>
    <row r="2532" spans="1:14">
      <c r="A2532" t="s">
        <v>3267</v>
      </c>
      <c r="B2532" t="s">
        <v>941</v>
      </c>
      <c r="C2532" s="1" t="s">
        <v>6169</v>
      </c>
      <c r="D2532" s="4" t="s">
        <v>6517</v>
      </c>
      <c r="E2532" s="4" t="s">
        <v>6533</v>
      </c>
      <c r="F2532" s="4" t="s">
        <v>6526</v>
      </c>
      <c r="G2532" t="s">
        <v>3143</v>
      </c>
      <c r="H2532" t="s">
        <v>3143</v>
      </c>
      <c r="I2532" t="s">
        <v>458</v>
      </c>
      <c r="J2532" t="s">
        <v>458</v>
      </c>
      <c r="K2532" t="s">
        <v>24</v>
      </c>
      <c r="L2532">
        <v>10</v>
      </c>
      <c r="M2532">
        <v>224.62</v>
      </c>
      <c r="N2532">
        <v>2246.1999999999998</v>
      </c>
    </row>
    <row r="2533" spans="1:14">
      <c r="A2533" t="s">
        <v>3268</v>
      </c>
      <c r="B2533" t="s">
        <v>237</v>
      </c>
      <c r="C2533" s="1" t="s">
        <v>5888</v>
      </c>
      <c r="D2533" s="4" t="s">
        <v>6522</v>
      </c>
      <c r="E2533" s="4" t="s">
        <v>6534</v>
      </c>
      <c r="F2533" s="4" t="s">
        <v>6529</v>
      </c>
      <c r="G2533" t="s">
        <v>3143</v>
      </c>
      <c r="H2533" t="s">
        <v>3143</v>
      </c>
      <c r="I2533" t="s">
        <v>458</v>
      </c>
      <c r="J2533" t="s">
        <v>458</v>
      </c>
      <c r="K2533" t="s">
        <v>15</v>
      </c>
      <c r="L2533">
        <v>11</v>
      </c>
      <c r="M2533">
        <v>39.47</v>
      </c>
      <c r="N2533">
        <v>434.17</v>
      </c>
    </row>
    <row r="2534" spans="1:14">
      <c r="A2534" t="s">
        <v>3269</v>
      </c>
      <c r="B2534" t="s">
        <v>603</v>
      </c>
      <c r="C2534" s="1" t="s">
        <v>6045</v>
      </c>
      <c r="D2534" s="4" t="s">
        <v>6513</v>
      </c>
      <c r="E2534" s="4" t="s">
        <v>6534</v>
      </c>
      <c r="F2534" s="4" t="s">
        <v>6528</v>
      </c>
      <c r="G2534" t="s">
        <v>3143</v>
      </c>
      <c r="H2534" t="s">
        <v>3143</v>
      </c>
      <c r="I2534" t="s">
        <v>458</v>
      </c>
      <c r="J2534" t="s">
        <v>458</v>
      </c>
      <c r="K2534" t="s">
        <v>27</v>
      </c>
      <c r="L2534">
        <v>19</v>
      </c>
      <c r="M2534">
        <v>206.15</v>
      </c>
      <c r="N2534">
        <v>3916.85</v>
      </c>
    </row>
    <row r="2535" spans="1:14">
      <c r="A2535" t="s">
        <v>3270</v>
      </c>
      <c r="B2535" t="s">
        <v>740</v>
      </c>
      <c r="C2535" s="1" t="s">
        <v>6099</v>
      </c>
      <c r="D2535" s="4" t="s">
        <v>6520</v>
      </c>
      <c r="E2535" s="4" t="s">
        <v>6533</v>
      </c>
      <c r="F2535" s="4" t="s">
        <v>6527</v>
      </c>
      <c r="G2535" t="s">
        <v>3143</v>
      </c>
      <c r="H2535" t="s">
        <v>3143</v>
      </c>
      <c r="I2535" t="s">
        <v>458</v>
      </c>
      <c r="J2535" t="s">
        <v>458</v>
      </c>
      <c r="K2535" t="s">
        <v>24</v>
      </c>
      <c r="L2535">
        <v>15</v>
      </c>
      <c r="M2535">
        <v>263.56</v>
      </c>
      <c r="N2535">
        <v>3953.4</v>
      </c>
    </row>
    <row r="2536" spans="1:14">
      <c r="A2536" t="s">
        <v>3271</v>
      </c>
      <c r="B2536" t="s">
        <v>462</v>
      </c>
      <c r="C2536" s="1" t="s">
        <v>5987</v>
      </c>
      <c r="D2536" s="4" t="s">
        <v>6522</v>
      </c>
      <c r="E2536" s="4" t="s">
        <v>6534</v>
      </c>
      <c r="F2536" s="4" t="s">
        <v>6529</v>
      </c>
      <c r="G2536" t="s">
        <v>3143</v>
      </c>
      <c r="H2536" t="s">
        <v>3143</v>
      </c>
      <c r="I2536" t="s">
        <v>458</v>
      </c>
      <c r="J2536" t="s">
        <v>458</v>
      </c>
      <c r="K2536" t="s">
        <v>12</v>
      </c>
      <c r="L2536">
        <v>8</v>
      </c>
      <c r="M2536">
        <v>496.3</v>
      </c>
      <c r="N2536">
        <v>3970.4</v>
      </c>
    </row>
    <row r="2537" spans="1:14">
      <c r="A2537" t="s">
        <v>3272</v>
      </c>
      <c r="B2537" t="s">
        <v>1740</v>
      </c>
      <c r="C2537" s="1" t="s">
        <v>6367</v>
      </c>
      <c r="D2537" s="4" t="s">
        <v>6518</v>
      </c>
      <c r="E2537" s="4" t="s">
        <v>6533</v>
      </c>
      <c r="F2537" s="4" t="s">
        <v>6531</v>
      </c>
      <c r="G2537" t="s">
        <v>3143</v>
      </c>
      <c r="H2537" t="s">
        <v>3143</v>
      </c>
      <c r="I2537" t="s">
        <v>458</v>
      </c>
      <c r="J2537" t="s">
        <v>458</v>
      </c>
      <c r="K2537" t="s">
        <v>15</v>
      </c>
      <c r="L2537">
        <v>2</v>
      </c>
      <c r="M2537">
        <v>351.96</v>
      </c>
      <c r="N2537">
        <v>703.92</v>
      </c>
    </row>
    <row r="2538" spans="1:14">
      <c r="A2538" t="s">
        <v>3273</v>
      </c>
      <c r="B2538" t="s">
        <v>1043</v>
      </c>
      <c r="C2538" s="1" t="s">
        <v>6204</v>
      </c>
      <c r="D2538" s="4" t="s">
        <v>6521</v>
      </c>
      <c r="E2538" s="4" t="s">
        <v>6534</v>
      </c>
      <c r="F2538" s="4" t="s">
        <v>6528</v>
      </c>
      <c r="G2538" t="s">
        <v>3143</v>
      </c>
      <c r="H2538" t="s">
        <v>3143</v>
      </c>
      <c r="I2538" t="s">
        <v>458</v>
      </c>
      <c r="J2538" t="s">
        <v>458</v>
      </c>
      <c r="K2538" t="s">
        <v>12</v>
      </c>
      <c r="L2538">
        <v>20</v>
      </c>
      <c r="M2538">
        <v>103.38</v>
      </c>
      <c r="N2538">
        <v>2067.6</v>
      </c>
    </row>
    <row r="2539" spans="1:14">
      <c r="A2539" t="s">
        <v>3274</v>
      </c>
      <c r="B2539" t="s">
        <v>257</v>
      </c>
      <c r="C2539" s="1" t="s">
        <v>5898</v>
      </c>
      <c r="D2539" s="4" t="s">
        <v>6514</v>
      </c>
      <c r="E2539" s="4" t="s">
        <v>6533</v>
      </c>
      <c r="F2539" s="4" t="s">
        <v>6531</v>
      </c>
      <c r="G2539" t="s">
        <v>3143</v>
      </c>
      <c r="H2539" t="s">
        <v>3143</v>
      </c>
      <c r="I2539" t="s">
        <v>458</v>
      </c>
      <c r="J2539" t="s">
        <v>458</v>
      </c>
      <c r="K2539" t="s">
        <v>27</v>
      </c>
      <c r="L2539">
        <v>4</v>
      </c>
      <c r="M2539">
        <v>124.71</v>
      </c>
      <c r="N2539">
        <v>498.84</v>
      </c>
    </row>
    <row r="2540" spans="1:14">
      <c r="A2540" t="s">
        <v>3275</v>
      </c>
      <c r="B2540" t="s">
        <v>3276</v>
      </c>
      <c r="C2540" s="1" t="s">
        <v>6489</v>
      </c>
      <c r="D2540" s="4" t="s">
        <v>6511</v>
      </c>
      <c r="E2540" s="4" t="s">
        <v>6534</v>
      </c>
      <c r="F2540" s="4" t="s">
        <v>6529</v>
      </c>
      <c r="G2540" t="s">
        <v>3143</v>
      </c>
      <c r="H2540" t="s">
        <v>3143</v>
      </c>
      <c r="I2540" t="s">
        <v>458</v>
      </c>
      <c r="J2540" t="s">
        <v>458</v>
      </c>
      <c r="K2540" t="s">
        <v>24</v>
      </c>
      <c r="L2540">
        <v>16</v>
      </c>
      <c r="M2540">
        <v>150.65</v>
      </c>
      <c r="N2540">
        <v>2410.4</v>
      </c>
    </row>
    <row r="2541" spans="1:14">
      <c r="A2541" t="s">
        <v>3277</v>
      </c>
      <c r="B2541" t="s">
        <v>826</v>
      </c>
      <c r="C2541" s="1" t="s">
        <v>6129</v>
      </c>
      <c r="D2541" s="4" t="s">
        <v>6515</v>
      </c>
      <c r="E2541" s="4" t="s">
        <v>6534</v>
      </c>
      <c r="F2541" s="4" t="s">
        <v>6530</v>
      </c>
      <c r="G2541" t="s">
        <v>3143</v>
      </c>
      <c r="H2541" t="s">
        <v>3143</v>
      </c>
      <c r="I2541" t="s">
        <v>458</v>
      </c>
      <c r="J2541" t="s">
        <v>458</v>
      </c>
      <c r="K2541" t="s">
        <v>24</v>
      </c>
      <c r="L2541">
        <v>11</v>
      </c>
      <c r="M2541">
        <v>454.21</v>
      </c>
      <c r="N2541">
        <v>4996.3100000000004</v>
      </c>
    </row>
    <row r="2542" spans="1:14">
      <c r="A2542" t="s">
        <v>3278</v>
      </c>
      <c r="B2542" t="s">
        <v>1397</v>
      </c>
      <c r="C2542" s="1" t="s">
        <v>6297</v>
      </c>
      <c r="D2542" s="4" t="s">
        <v>6513</v>
      </c>
      <c r="E2542" s="4" t="s">
        <v>6534</v>
      </c>
      <c r="F2542" s="4" t="s">
        <v>6528</v>
      </c>
      <c r="G2542" t="s">
        <v>3143</v>
      </c>
      <c r="H2542" t="s">
        <v>3143</v>
      </c>
      <c r="I2542" t="s">
        <v>458</v>
      </c>
      <c r="J2542" t="s">
        <v>458</v>
      </c>
      <c r="K2542" t="s">
        <v>27</v>
      </c>
      <c r="L2542">
        <v>20</v>
      </c>
      <c r="M2542">
        <v>431.69</v>
      </c>
      <c r="N2542">
        <v>8633.7999999999993</v>
      </c>
    </row>
    <row r="2543" spans="1:14">
      <c r="A2543" t="s">
        <v>3279</v>
      </c>
      <c r="B2543" t="s">
        <v>895</v>
      </c>
      <c r="C2543" s="1" t="s">
        <v>6152</v>
      </c>
      <c r="D2543" s="4" t="s">
        <v>6515</v>
      </c>
      <c r="E2543" s="4" t="s">
        <v>6533</v>
      </c>
      <c r="F2543" s="4" t="s">
        <v>6527</v>
      </c>
      <c r="G2543" t="s">
        <v>3143</v>
      </c>
      <c r="H2543" t="s">
        <v>3143</v>
      </c>
      <c r="I2543" t="s">
        <v>458</v>
      </c>
      <c r="J2543" t="s">
        <v>458</v>
      </c>
      <c r="K2543" t="s">
        <v>27</v>
      </c>
      <c r="L2543">
        <v>15</v>
      </c>
      <c r="M2543">
        <v>232.09</v>
      </c>
      <c r="N2543">
        <v>3481.35</v>
      </c>
    </row>
    <row r="2544" spans="1:14">
      <c r="A2544" t="s">
        <v>3280</v>
      </c>
      <c r="B2544" t="s">
        <v>394</v>
      </c>
      <c r="C2544" s="1" t="s">
        <v>5959</v>
      </c>
      <c r="D2544" s="4" t="s">
        <v>6520</v>
      </c>
      <c r="E2544" s="4" t="s">
        <v>6534</v>
      </c>
      <c r="F2544" s="4" t="s">
        <v>6530</v>
      </c>
      <c r="G2544" t="s">
        <v>3143</v>
      </c>
      <c r="H2544" t="s">
        <v>3143</v>
      </c>
      <c r="I2544" t="s">
        <v>458</v>
      </c>
      <c r="J2544" t="s">
        <v>458</v>
      </c>
      <c r="K2544" t="s">
        <v>15</v>
      </c>
      <c r="L2544">
        <v>10</v>
      </c>
      <c r="M2544">
        <v>375.98</v>
      </c>
      <c r="N2544">
        <v>3759.8</v>
      </c>
    </row>
    <row r="2545" spans="1:14">
      <c r="A2545" t="s">
        <v>3281</v>
      </c>
      <c r="B2545" t="s">
        <v>828</v>
      </c>
      <c r="C2545" s="1" t="s">
        <v>6130</v>
      </c>
      <c r="D2545" s="4" t="s">
        <v>6521</v>
      </c>
      <c r="E2545" s="4" t="s">
        <v>6533</v>
      </c>
      <c r="F2545" s="4" t="s">
        <v>6526</v>
      </c>
      <c r="G2545" t="s">
        <v>3143</v>
      </c>
      <c r="H2545" t="s">
        <v>3143</v>
      </c>
      <c r="I2545" t="s">
        <v>458</v>
      </c>
      <c r="J2545" t="s">
        <v>458</v>
      </c>
      <c r="K2545" t="s">
        <v>12</v>
      </c>
      <c r="L2545">
        <v>19</v>
      </c>
      <c r="M2545">
        <v>458.89</v>
      </c>
      <c r="N2545">
        <v>8718.91</v>
      </c>
    </row>
    <row r="2546" spans="1:14">
      <c r="A2546" t="s">
        <v>3282</v>
      </c>
      <c r="B2546" t="s">
        <v>74</v>
      </c>
      <c r="C2546" s="1" t="s">
        <v>5811</v>
      </c>
      <c r="D2546" s="4" t="s">
        <v>6521</v>
      </c>
      <c r="E2546" s="4" t="s">
        <v>6533</v>
      </c>
      <c r="F2546" s="4" t="s">
        <v>6526</v>
      </c>
      <c r="G2546" t="s">
        <v>3143</v>
      </c>
      <c r="H2546" t="s">
        <v>3143</v>
      </c>
      <c r="I2546" t="s">
        <v>458</v>
      </c>
      <c r="J2546" t="s">
        <v>458</v>
      </c>
      <c r="K2546" t="s">
        <v>27</v>
      </c>
      <c r="L2546">
        <v>20</v>
      </c>
      <c r="M2546">
        <v>333.84</v>
      </c>
      <c r="N2546">
        <v>6676.8</v>
      </c>
    </row>
    <row r="2547" spans="1:14">
      <c r="A2547" t="s">
        <v>3283</v>
      </c>
      <c r="B2547" t="s">
        <v>375</v>
      </c>
      <c r="C2547" s="1" t="s">
        <v>5952</v>
      </c>
      <c r="D2547" s="4" t="s">
        <v>6515</v>
      </c>
      <c r="E2547" s="4" t="s">
        <v>6534</v>
      </c>
      <c r="F2547" s="4" t="s">
        <v>6530</v>
      </c>
      <c r="G2547" t="s">
        <v>3143</v>
      </c>
      <c r="H2547" t="s">
        <v>3143</v>
      </c>
      <c r="I2547" t="s">
        <v>458</v>
      </c>
      <c r="J2547" t="s">
        <v>458</v>
      </c>
      <c r="K2547" t="s">
        <v>27</v>
      </c>
      <c r="L2547">
        <v>11</v>
      </c>
      <c r="M2547">
        <v>107.2</v>
      </c>
      <c r="N2547">
        <v>1179.2</v>
      </c>
    </row>
    <row r="2548" spans="1:14">
      <c r="A2548" t="s">
        <v>3284</v>
      </c>
      <c r="B2548" t="s">
        <v>179</v>
      </c>
      <c r="C2548" s="1" t="s">
        <v>5860</v>
      </c>
      <c r="D2548" s="4" t="s">
        <v>6519</v>
      </c>
      <c r="E2548" s="4" t="s">
        <v>6533</v>
      </c>
      <c r="F2548" s="4" t="s">
        <v>6527</v>
      </c>
      <c r="G2548" t="s">
        <v>3143</v>
      </c>
      <c r="H2548" t="s">
        <v>3143</v>
      </c>
      <c r="I2548" t="s">
        <v>458</v>
      </c>
      <c r="J2548" t="s">
        <v>458</v>
      </c>
      <c r="K2548" t="s">
        <v>24</v>
      </c>
      <c r="L2548">
        <v>6</v>
      </c>
      <c r="M2548">
        <v>486.37</v>
      </c>
      <c r="N2548">
        <v>2918.22</v>
      </c>
    </row>
    <row r="2549" spans="1:14">
      <c r="A2549" t="s">
        <v>3285</v>
      </c>
      <c r="B2549" t="s">
        <v>2123</v>
      </c>
      <c r="C2549" s="1" t="s">
        <v>6422</v>
      </c>
      <c r="D2549" s="4" t="s">
        <v>6519</v>
      </c>
      <c r="E2549" s="4" t="s">
        <v>6534</v>
      </c>
      <c r="F2549" s="4" t="s">
        <v>6530</v>
      </c>
      <c r="G2549" t="s">
        <v>3143</v>
      </c>
      <c r="H2549" t="s">
        <v>3143</v>
      </c>
      <c r="I2549" t="s">
        <v>458</v>
      </c>
      <c r="J2549" t="s">
        <v>458</v>
      </c>
      <c r="K2549" t="s">
        <v>15</v>
      </c>
      <c r="L2549">
        <v>18</v>
      </c>
      <c r="M2549">
        <v>352.09</v>
      </c>
      <c r="N2549">
        <v>6337.62</v>
      </c>
    </row>
    <row r="2550" spans="1:14">
      <c r="A2550" t="s">
        <v>3286</v>
      </c>
      <c r="B2550" t="s">
        <v>1354</v>
      </c>
      <c r="C2550" s="1" t="s">
        <v>6288</v>
      </c>
      <c r="D2550" s="4" t="s">
        <v>6522</v>
      </c>
      <c r="E2550" s="4" t="s">
        <v>6533</v>
      </c>
      <c r="F2550" s="4" t="s">
        <v>6524</v>
      </c>
      <c r="G2550" t="s">
        <v>3143</v>
      </c>
      <c r="H2550" t="s">
        <v>3143</v>
      </c>
      <c r="I2550" t="s">
        <v>458</v>
      </c>
      <c r="J2550" t="s">
        <v>458</v>
      </c>
      <c r="K2550" t="s">
        <v>27</v>
      </c>
      <c r="L2550">
        <v>3</v>
      </c>
      <c r="M2550">
        <v>179.82</v>
      </c>
      <c r="N2550">
        <v>539.46</v>
      </c>
    </row>
    <row r="2551" spans="1:14">
      <c r="A2551" t="s">
        <v>3287</v>
      </c>
      <c r="B2551" t="s">
        <v>3288</v>
      </c>
      <c r="C2551" s="1" t="s">
        <v>6490</v>
      </c>
      <c r="D2551" s="4" t="s">
        <v>6514</v>
      </c>
      <c r="E2551" s="4" t="s">
        <v>6534</v>
      </c>
      <c r="F2551" s="4" t="s">
        <v>6525</v>
      </c>
      <c r="G2551" t="s">
        <v>3143</v>
      </c>
      <c r="H2551" t="s">
        <v>3143</v>
      </c>
      <c r="I2551" t="s">
        <v>458</v>
      </c>
      <c r="J2551" t="s">
        <v>458</v>
      </c>
      <c r="K2551" t="s">
        <v>15</v>
      </c>
      <c r="L2551">
        <v>9</v>
      </c>
      <c r="M2551">
        <v>112.46</v>
      </c>
      <c r="N2551">
        <v>1012.14</v>
      </c>
    </row>
    <row r="2552" spans="1:14">
      <c r="A2552" t="s">
        <v>3289</v>
      </c>
      <c r="B2552" t="s">
        <v>681</v>
      </c>
      <c r="C2552" s="1" t="s">
        <v>6077</v>
      </c>
      <c r="D2552" s="4" t="s">
        <v>6519</v>
      </c>
      <c r="E2552" s="4" t="s">
        <v>6534</v>
      </c>
      <c r="F2552" s="4" t="s">
        <v>6530</v>
      </c>
      <c r="G2552" t="s">
        <v>3143</v>
      </c>
      <c r="H2552" t="s">
        <v>3143</v>
      </c>
      <c r="I2552" t="s">
        <v>458</v>
      </c>
      <c r="J2552" t="s">
        <v>458</v>
      </c>
      <c r="K2552" t="s">
        <v>27</v>
      </c>
      <c r="L2552">
        <v>4</v>
      </c>
      <c r="M2552">
        <v>313.47000000000003</v>
      </c>
      <c r="N2552">
        <v>1253.8800000000001</v>
      </c>
    </row>
    <row r="2553" spans="1:14">
      <c r="A2553" t="s">
        <v>3290</v>
      </c>
      <c r="B2553" t="s">
        <v>574</v>
      </c>
      <c r="C2553" s="1" t="s">
        <v>6033</v>
      </c>
      <c r="D2553" s="4" t="s">
        <v>6513</v>
      </c>
      <c r="E2553" s="4" t="s">
        <v>6534</v>
      </c>
      <c r="F2553" s="4" t="s">
        <v>6528</v>
      </c>
      <c r="G2553" t="s">
        <v>3143</v>
      </c>
      <c r="H2553" t="s">
        <v>3143</v>
      </c>
      <c r="I2553" t="s">
        <v>458</v>
      </c>
      <c r="J2553" t="s">
        <v>458</v>
      </c>
      <c r="K2553" t="s">
        <v>24</v>
      </c>
      <c r="L2553">
        <v>11</v>
      </c>
      <c r="M2553">
        <v>203.91</v>
      </c>
      <c r="N2553">
        <v>2243.0100000000002</v>
      </c>
    </row>
    <row r="2554" spans="1:14">
      <c r="A2554" t="s">
        <v>3291</v>
      </c>
      <c r="B2554" t="s">
        <v>67</v>
      </c>
      <c r="C2554" s="1" t="s">
        <v>5808</v>
      </c>
      <c r="D2554" s="4" t="s">
        <v>6520</v>
      </c>
      <c r="E2554" s="4" t="s">
        <v>6534</v>
      </c>
      <c r="F2554" s="4" t="s">
        <v>6530</v>
      </c>
      <c r="G2554" t="s">
        <v>3143</v>
      </c>
      <c r="H2554" t="s">
        <v>3143</v>
      </c>
      <c r="I2554" t="s">
        <v>458</v>
      </c>
      <c r="J2554" t="s">
        <v>458</v>
      </c>
      <c r="K2554" t="s">
        <v>15</v>
      </c>
      <c r="L2554">
        <v>16</v>
      </c>
      <c r="M2554">
        <v>58.72</v>
      </c>
      <c r="N2554">
        <v>939.52</v>
      </c>
    </row>
    <row r="2555" spans="1:14">
      <c r="A2555" t="s">
        <v>3292</v>
      </c>
      <c r="B2555" t="s">
        <v>1702</v>
      </c>
      <c r="C2555" s="1" t="s">
        <v>6361</v>
      </c>
      <c r="D2555" s="4" t="s">
        <v>6519</v>
      </c>
      <c r="E2555" s="4" t="s">
        <v>6533</v>
      </c>
      <c r="F2555" s="4" t="s">
        <v>6527</v>
      </c>
      <c r="G2555" t="s">
        <v>3143</v>
      </c>
      <c r="H2555" t="s">
        <v>3143</v>
      </c>
      <c r="I2555" t="s">
        <v>458</v>
      </c>
      <c r="J2555" t="s">
        <v>458</v>
      </c>
      <c r="K2555" t="s">
        <v>24</v>
      </c>
      <c r="L2555">
        <v>20</v>
      </c>
      <c r="M2555">
        <v>319.27</v>
      </c>
      <c r="N2555">
        <v>6385.4</v>
      </c>
    </row>
    <row r="2556" spans="1:14">
      <c r="A2556" t="s">
        <v>3293</v>
      </c>
      <c r="B2556" t="s">
        <v>1279</v>
      </c>
      <c r="C2556" s="1" t="s">
        <v>6270</v>
      </c>
      <c r="D2556" s="4" t="s">
        <v>6512</v>
      </c>
      <c r="E2556" s="4" t="s">
        <v>6534</v>
      </c>
      <c r="F2556" s="4" t="s">
        <v>6525</v>
      </c>
      <c r="G2556" t="s">
        <v>3143</v>
      </c>
      <c r="H2556" t="s">
        <v>3143</v>
      </c>
      <c r="I2556" t="s">
        <v>458</v>
      </c>
      <c r="J2556" t="s">
        <v>458</v>
      </c>
      <c r="K2556" t="s">
        <v>12</v>
      </c>
      <c r="L2556">
        <v>19</v>
      </c>
      <c r="M2556">
        <v>317.92</v>
      </c>
      <c r="N2556">
        <v>6040.48</v>
      </c>
    </row>
    <row r="2557" spans="1:14">
      <c r="A2557" t="s">
        <v>3294</v>
      </c>
      <c r="B2557" t="s">
        <v>1772</v>
      </c>
      <c r="C2557" s="1" t="s">
        <v>6371</v>
      </c>
      <c r="D2557" s="4" t="s">
        <v>6512</v>
      </c>
      <c r="E2557" s="4" t="s">
        <v>6533</v>
      </c>
      <c r="F2557" s="4" t="s">
        <v>6531</v>
      </c>
      <c r="G2557" t="s">
        <v>3143</v>
      </c>
      <c r="H2557" t="s">
        <v>3143</v>
      </c>
      <c r="I2557" t="s">
        <v>458</v>
      </c>
      <c r="J2557" t="s">
        <v>458</v>
      </c>
      <c r="K2557" t="s">
        <v>27</v>
      </c>
      <c r="L2557">
        <v>11</v>
      </c>
      <c r="M2557">
        <v>266.27999999999997</v>
      </c>
      <c r="N2557">
        <v>2929.08</v>
      </c>
    </row>
    <row r="2558" spans="1:14">
      <c r="A2558" t="s">
        <v>3295</v>
      </c>
      <c r="B2558" t="s">
        <v>446</v>
      </c>
      <c r="C2558" s="1" t="s">
        <v>5981</v>
      </c>
      <c r="D2558" s="4" t="s">
        <v>6516</v>
      </c>
      <c r="E2558" s="4" t="s">
        <v>6533</v>
      </c>
      <c r="F2558" s="4" t="s">
        <v>6524</v>
      </c>
      <c r="G2558" t="s">
        <v>3143</v>
      </c>
      <c r="H2558" t="s">
        <v>3143</v>
      </c>
      <c r="I2558" t="s">
        <v>458</v>
      </c>
      <c r="J2558" t="s">
        <v>458</v>
      </c>
      <c r="K2558" t="s">
        <v>27</v>
      </c>
      <c r="L2558">
        <v>10</v>
      </c>
      <c r="M2558">
        <v>96.65</v>
      </c>
      <c r="N2558">
        <v>966.5</v>
      </c>
    </row>
    <row r="2559" spans="1:14">
      <c r="A2559" t="s">
        <v>3296</v>
      </c>
      <c r="B2559" t="s">
        <v>3297</v>
      </c>
      <c r="C2559" s="1" t="s">
        <v>6491</v>
      </c>
      <c r="D2559" s="4" t="s">
        <v>6514</v>
      </c>
      <c r="E2559" s="4" t="s">
        <v>6534</v>
      </c>
      <c r="F2559" s="4" t="s">
        <v>6525</v>
      </c>
      <c r="G2559" t="s">
        <v>3143</v>
      </c>
      <c r="H2559" t="s">
        <v>3143</v>
      </c>
      <c r="I2559" t="s">
        <v>458</v>
      </c>
      <c r="J2559" t="s">
        <v>458</v>
      </c>
      <c r="K2559" t="s">
        <v>15</v>
      </c>
      <c r="L2559">
        <v>10</v>
      </c>
      <c r="M2559">
        <v>421.2</v>
      </c>
      <c r="N2559">
        <v>4212</v>
      </c>
    </row>
    <row r="2560" spans="1:14">
      <c r="A2560" t="s">
        <v>3298</v>
      </c>
      <c r="B2560" t="s">
        <v>699</v>
      </c>
      <c r="C2560" s="1" t="s">
        <v>6083</v>
      </c>
      <c r="D2560" s="4" t="s">
        <v>6518</v>
      </c>
      <c r="E2560" s="4" t="s">
        <v>6534</v>
      </c>
      <c r="F2560" s="4" t="s">
        <v>6525</v>
      </c>
      <c r="G2560" t="s">
        <v>3143</v>
      </c>
      <c r="H2560" t="s">
        <v>3143</v>
      </c>
      <c r="I2560" t="s">
        <v>458</v>
      </c>
      <c r="J2560" t="s">
        <v>458</v>
      </c>
      <c r="K2560" t="s">
        <v>27</v>
      </c>
      <c r="L2560">
        <v>6</v>
      </c>
      <c r="M2560">
        <v>328.79</v>
      </c>
      <c r="N2560">
        <v>1972.74</v>
      </c>
    </row>
    <row r="2561" spans="1:14">
      <c r="A2561" t="s">
        <v>3299</v>
      </c>
      <c r="B2561" t="s">
        <v>1702</v>
      </c>
      <c r="C2561" s="1" t="s">
        <v>6361</v>
      </c>
      <c r="D2561" s="4" t="s">
        <v>6519</v>
      </c>
      <c r="E2561" s="4" t="s">
        <v>6533</v>
      </c>
      <c r="F2561" s="4" t="s">
        <v>6527</v>
      </c>
      <c r="G2561" t="s">
        <v>3143</v>
      </c>
      <c r="H2561" t="s">
        <v>3143</v>
      </c>
      <c r="I2561" t="s">
        <v>458</v>
      </c>
      <c r="J2561" t="s">
        <v>458</v>
      </c>
      <c r="K2561" t="s">
        <v>24</v>
      </c>
      <c r="L2561">
        <v>6</v>
      </c>
      <c r="M2561">
        <v>100.68</v>
      </c>
      <c r="N2561">
        <v>604.08000000000004</v>
      </c>
    </row>
    <row r="2562" spans="1:14">
      <c r="A2562" t="s">
        <v>3300</v>
      </c>
      <c r="B2562" t="s">
        <v>1434</v>
      </c>
      <c r="C2562" s="1" t="s">
        <v>6306</v>
      </c>
      <c r="D2562" s="4" t="s">
        <v>6513</v>
      </c>
      <c r="E2562" s="4" t="s">
        <v>6534</v>
      </c>
      <c r="F2562" s="4" t="s">
        <v>6528</v>
      </c>
      <c r="G2562" t="s">
        <v>3143</v>
      </c>
      <c r="H2562" t="s">
        <v>3143</v>
      </c>
      <c r="I2562" t="s">
        <v>458</v>
      </c>
      <c r="J2562" t="s">
        <v>458</v>
      </c>
      <c r="K2562" t="s">
        <v>27</v>
      </c>
      <c r="L2562">
        <v>20</v>
      </c>
      <c r="M2562">
        <v>229.23</v>
      </c>
      <c r="N2562">
        <v>4584.6000000000004</v>
      </c>
    </row>
    <row r="2563" spans="1:14">
      <c r="A2563" t="s">
        <v>3301</v>
      </c>
      <c r="B2563" t="s">
        <v>1126</v>
      </c>
      <c r="C2563" s="1" t="s">
        <v>6230</v>
      </c>
      <c r="D2563" s="4" t="s">
        <v>6518</v>
      </c>
      <c r="E2563" s="4" t="s">
        <v>6534</v>
      </c>
      <c r="F2563" s="4" t="s">
        <v>6525</v>
      </c>
      <c r="G2563" t="s">
        <v>3143</v>
      </c>
      <c r="H2563" t="s">
        <v>3143</v>
      </c>
      <c r="I2563" t="s">
        <v>458</v>
      </c>
      <c r="J2563" t="s">
        <v>458</v>
      </c>
      <c r="K2563" t="s">
        <v>12</v>
      </c>
      <c r="L2563">
        <v>8</v>
      </c>
      <c r="M2563">
        <v>317.24</v>
      </c>
      <c r="N2563">
        <v>2537.92</v>
      </c>
    </row>
    <row r="2564" spans="1:14">
      <c r="A2564" t="s">
        <v>3302</v>
      </c>
      <c r="B2564" t="s">
        <v>977</v>
      </c>
      <c r="C2564" s="1" t="s">
        <v>6182</v>
      </c>
      <c r="D2564" s="4" t="s">
        <v>6513</v>
      </c>
      <c r="E2564" s="4" t="s">
        <v>6533</v>
      </c>
      <c r="F2564" s="4" t="s">
        <v>6526</v>
      </c>
      <c r="G2564" t="s">
        <v>3143</v>
      </c>
      <c r="H2564" t="s">
        <v>3143</v>
      </c>
      <c r="I2564" t="s">
        <v>458</v>
      </c>
      <c r="J2564" t="s">
        <v>458</v>
      </c>
      <c r="K2564" t="s">
        <v>27</v>
      </c>
      <c r="L2564">
        <v>4</v>
      </c>
      <c r="M2564">
        <v>485.64</v>
      </c>
      <c r="N2564">
        <v>1942.56</v>
      </c>
    </row>
    <row r="2565" spans="1:14">
      <c r="A2565" t="s">
        <v>3303</v>
      </c>
      <c r="B2565" t="s">
        <v>37</v>
      </c>
      <c r="C2565" s="1" t="s">
        <v>5793</v>
      </c>
      <c r="D2565" s="4" t="s">
        <v>6515</v>
      </c>
      <c r="E2565" s="4" t="s">
        <v>6534</v>
      </c>
      <c r="F2565" s="4" t="s">
        <v>6530</v>
      </c>
      <c r="G2565" t="s">
        <v>3143</v>
      </c>
      <c r="H2565" t="s">
        <v>3143</v>
      </c>
      <c r="I2565" t="s">
        <v>458</v>
      </c>
      <c r="J2565" t="s">
        <v>458</v>
      </c>
      <c r="K2565" t="s">
        <v>24</v>
      </c>
      <c r="L2565">
        <v>4</v>
      </c>
      <c r="M2565">
        <v>82.7</v>
      </c>
      <c r="N2565">
        <v>330.8</v>
      </c>
    </row>
    <row r="2566" spans="1:14">
      <c r="A2566" t="s">
        <v>3304</v>
      </c>
      <c r="B2566" t="s">
        <v>871</v>
      </c>
      <c r="C2566" s="1" t="s">
        <v>6144</v>
      </c>
      <c r="D2566" s="4" t="s">
        <v>6513</v>
      </c>
      <c r="E2566" s="4" t="s">
        <v>6534</v>
      </c>
      <c r="F2566" s="4" t="s">
        <v>6528</v>
      </c>
      <c r="G2566" t="s">
        <v>3143</v>
      </c>
      <c r="H2566" t="s">
        <v>3143</v>
      </c>
      <c r="I2566" t="s">
        <v>458</v>
      </c>
      <c r="J2566" t="s">
        <v>458</v>
      </c>
      <c r="K2566" t="s">
        <v>12</v>
      </c>
      <c r="L2566">
        <v>3</v>
      </c>
      <c r="M2566">
        <v>487.83</v>
      </c>
      <c r="N2566">
        <v>1463.49</v>
      </c>
    </row>
    <row r="2567" spans="1:14">
      <c r="A2567" t="s">
        <v>3305</v>
      </c>
      <c r="B2567" t="s">
        <v>3276</v>
      </c>
      <c r="C2567" s="1" t="s">
        <v>6489</v>
      </c>
      <c r="D2567" s="4" t="s">
        <v>6511</v>
      </c>
      <c r="E2567" s="4" t="s">
        <v>6534</v>
      </c>
      <c r="F2567" s="4" t="s">
        <v>6529</v>
      </c>
      <c r="G2567" t="s">
        <v>3143</v>
      </c>
      <c r="H2567" t="s">
        <v>3143</v>
      </c>
      <c r="I2567" t="s">
        <v>458</v>
      </c>
      <c r="J2567" t="s">
        <v>458</v>
      </c>
      <c r="K2567" t="s">
        <v>24</v>
      </c>
      <c r="L2567">
        <v>5</v>
      </c>
      <c r="M2567">
        <v>224.5</v>
      </c>
      <c r="N2567">
        <v>1122.5</v>
      </c>
    </row>
    <row r="2568" spans="1:14">
      <c r="A2568" t="s">
        <v>3306</v>
      </c>
      <c r="B2568" t="s">
        <v>554</v>
      </c>
      <c r="C2568" s="1" t="s">
        <v>6024</v>
      </c>
      <c r="D2568" s="4" t="s">
        <v>6516</v>
      </c>
      <c r="E2568" s="4" t="s">
        <v>6533</v>
      </c>
      <c r="F2568" s="4" t="s">
        <v>6524</v>
      </c>
      <c r="G2568" t="s">
        <v>3143</v>
      </c>
      <c r="H2568" t="s">
        <v>3143</v>
      </c>
      <c r="I2568" t="s">
        <v>458</v>
      </c>
      <c r="J2568" t="s">
        <v>458</v>
      </c>
      <c r="K2568" t="s">
        <v>15</v>
      </c>
      <c r="L2568">
        <v>12</v>
      </c>
      <c r="M2568">
        <v>172.9</v>
      </c>
      <c r="N2568">
        <v>2074.8000000000002</v>
      </c>
    </row>
    <row r="2569" spans="1:14">
      <c r="A2569" t="s">
        <v>3307</v>
      </c>
      <c r="B2569" t="s">
        <v>722</v>
      </c>
      <c r="C2569" s="1" t="s">
        <v>6092</v>
      </c>
      <c r="D2569" s="4" t="s">
        <v>6520</v>
      </c>
      <c r="E2569" s="4" t="s">
        <v>6534</v>
      </c>
      <c r="F2569" s="4" t="s">
        <v>6530</v>
      </c>
      <c r="G2569" t="s">
        <v>3143</v>
      </c>
      <c r="H2569" t="s">
        <v>3143</v>
      </c>
      <c r="I2569" t="s">
        <v>458</v>
      </c>
      <c r="J2569" t="s">
        <v>458</v>
      </c>
      <c r="K2569" t="s">
        <v>12</v>
      </c>
      <c r="L2569">
        <v>17</v>
      </c>
      <c r="M2569">
        <v>50.19</v>
      </c>
      <c r="N2569">
        <v>853.23</v>
      </c>
    </row>
    <row r="2570" spans="1:14">
      <c r="A2570" t="s">
        <v>3308</v>
      </c>
      <c r="B2570" t="s">
        <v>530</v>
      </c>
      <c r="C2570" s="1" t="s">
        <v>6013</v>
      </c>
      <c r="D2570" s="4" t="s">
        <v>6519</v>
      </c>
      <c r="E2570" s="4" t="s">
        <v>6534</v>
      </c>
      <c r="F2570" s="4" t="s">
        <v>6530</v>
      </c>
      <c r="G2570" t="s">
        <v>3143</v>
      </c>
      <c r="H2570" t="s">
        <v>3143</v>
      </c>
      <c r="I2570" t="s">
        <v>458</v>
      </c>
      <c r="J2570" t="s">
        <v>458</v>
      </c>
      <c r="K2570" t="s">
        <v>24</v>
      </c>
      <c r="L2570">
        <v>2</v>
      </c>
      <c r="M2570">
        <v>288.5</v>
      </c>
      <c r="N2570">
        <v>577</v>
      </c>
    </row>
    <row r="2571" spans="1:14">
      <c r="A2571" t="s">
        <v>3309</v>
      </c>
      <c r="B2571" t="s">
        <v>545</v>
      </c>
      <c r="C2571" s="1" t="s">
        <v>6020</v>
      </c>
      <c r="D2571" s="4" t="s">
        <v>6520</v>
      </c>
      <c r="E2571" s="4" t="s">
        <v>6533</v>
      </c>
      <c r="F2571" s="4" t="s">
        <v>6527</v>
      </c>
      <c r="G2571" t="s">
        <v>3143</v>
      </c>
      <c r="H2571" t="s">
        <v>3143</v>
      </c>
      <c r="I2571" t="s">
        <v>458</v>
      </c>
      <c r="J2571" t="s">
        <v>458</v>
      </c>
      <c r="K2571" t="s">
        <v>27</v>
      </c>
      <c r="L2571">
        <v>13</v>
      </c>
      <c r="M2571">
        <v>134.69</v>
      </c>
      <c r="N2571">
        <v>1750.97</v>
      </c>
    </row>
    <row r="2572" spans="1:14">
      <c r="A2572" t="s">
        <v>3310</v>
      </c>
      <c r="B2572" t="s">
        <v>210</v>
      </c>
      <c r="C2572" s="1" t="s">
        <v>5875</v>
      </c>
      <c r="D2572" s="4" t="s">
        <v>6521</v>
      </c>
      <c r="E2572" s="4" t="s">
        <v>6534</v>
      </c>
      <c r="F2572" s="4" t="s">
        <v>6528</v>
      </c>
      <c r="G2572" t="s">
        <v>3143</v>
      </c>
      <c r="H2572" t="s">
        <v>3143</v>
      </c>
      <c r="I2572" t="s">
        <v>458</v>
      </c>
      <c r="J2572" t="s">
        <v>458</v>
      </c>
      <c r="K2572" t="s">
        <v>27</v>
      </c>
      <c r="L2572">
        <v>17</v>
      </c>
      <c r="M2572">
        <v>494.21</v>
      </c>
      <c r="N2572">
        <v>8401.57</v>
      </c>
    </row>
    <row r="2573" spans="1:14">
      <c r="A2573" t="s">
        <v>3311</v>
      </c>
      <c r="B2573" t="s">
        <v>437</v>
      </c>
      <c r="C2573" s="1" t="s">
        <v>5977</v>
      </c>
      <c r="D2573" s="4" t="s">
        <v>6522</v>
      </c>
      <c r="E2573" s="4" t="s">
        <v>6534</v>
      </c>
      <c r="F2573" s="4" t="s">
        <v>6529</v>
      </c>
      <c r="G2573" t="s">
        <v>3143</v>
      </c>
      <c r="H2573" t="s">
        <v>3143</v>
      </c>
      <c r="I2573" t="s">
        <v>458</v>
      </c>
      <c r="J2573" t="s">
        <v>458</v>
      </c>
      <c r="K2573" t="s">
        <v>15</v>
      </c>
      <c r="L2573">
        <v>14</v>
      </c>
      <c r="M2573">
        <v>268.67</v>
      </c>
      <c r="N2573">
        <v>3761.38</v>
      </c>
    </row>
    <row r="2574" spans="1:14">
      <c r="A2574" t="s">
        <v>3312</v>
      </c>
      <c r="B2574" t="s">
        <v>1533</v>
      </c>
      <c r="C2574" s="1" t="s">
        <v>6330</v>
      </c>
      <c r="D2574" s="4" t="s">
        <v>6519</v>
      </c>
      <c r="E2574" s="4" t="s">
        <v>6533</v>
      </c>
      <c r="F2574" s="4" t="s">
        <v>6527</v>
      </c>
      <c r="G2574" t="s">
        <v>3143</v>
      </c>
      <c r="H2574" t="s">
        <v>3143</v>
      </c>
      <c r="I2574" t="s">
        <v>458</v>
      </c>
      <c r="J2574" t="s">
        <v>458</v>
      </c>
      <c r="K2574" t="s">
        <v>12</v>
      </c>
      <c r="L2574">
        <v>19</v>
      </c>
      <c r="M2574">
        <v>360.27</v>
      </c>
      <c r="N2574">
        <v>6845.13</v>
      </c>
    </row>
    <row r="2575" spans="1:14">
      <c r="A2575" t="s">
        <v>3313</v>
      </c>
      <c r="B2575" t="s">
        <v>2188</v>
      </c>
      <c r="C2575" s="1" t="s">
        <v>6429</v>
      </c>
      <c r="D2575" s="4" t="s">
        <v>6522</v>
      </c>
      <c r="E2575" s="4" t="s">
        <v>6534</v>
      </c>
      <c r="F2575" s="4" t="s">
        <v>6529</v>
      </c>
      <c r="G2575" t="s">
        <v>3143</v>
      </c>
      <c r="H2575" t="s">
        <v>3143</v>
      </c>
      <c r="I2575" t="s">
        <v>458</v>
      </c>
      <c r="J2575" t="s">
        <v>458</v>
      </c>
      <c r="K2575" t="s">
        <v>15</v>
      </c>
      <c r="L2575">
        <v>13</v>
      </c>
      <c r="M2575">
        <v>291.27</v>
      </c>
      <c r="N2575">
        <v>3786.51</v>
      </c>
    </row>
    <row r="2576" spans="1:14">
      <c r="A2576" t="s">
        <v>3314</v>
      </c>
      <c r="B2576" t="s">
        <v>1708</v>
      </c>
      <c r="C2576" s="1" t="s">
        <v>6363</v>
      </c>
      <c r="D2576" s="4" t="s">
        <v>6511</v>
      </c>
      <c r="E2576" s="4" t="s">
        <v>6534</v>
      </c>
      <c r="F2576" s="4" t="s">
        <v>6529</v>
      </c>
      <c r="G2576" t="s">
        <v>3143</v>
      </c>
      <c r="H2576" t="s">
        <v>3143</v>
      </c>
      <c r="I2576" t="s">
        <v>458</v>
      </c>
      <c r="J2576" t="s">
        <v>458</v>
      </c>
      <c r="K2576" t="s">
        <v>15</v>
      </c>
      <c r="L2576">
        <v>18</v>
      </c>
      <c r="M2576">
        <v>123.12</v>
      </c>
      <c r="N2576">
        <v>2216.16</v>
      </c>
    </row>
    <row r="2577" spans="1:14">
      <c r="A2577" t="s">
        <v>3315</v>
      </c>
      <c r="B2577" t="s">
        <v>709</v>
      </c>
      <c r="C2577" s="1" t="s">
        <v>6086</v>
      </c>
      <c r="D2577" s="4" t="s">
        <v>6519</v>
      </c>
      <c r="E2577" s="4" t="s">
        <v>6533</v>
      </c>
      <c r="F2577" s="4" t="s">
        <v>6527</v>
      </c>
      <c r="G2577" t="s">
        <v>3143</v>
      </c>
      <c r="H2577" t="s">
        <v>3143</v>
      </c>
      <c r="I2577" t="s">
        <v>458</v>
      </c>
      <c r="J2577" t="s">
        <v>458</v>
      </c>
      <c r="K2577" t="s">
        <v>24</v>
      </c>
      <c r="L2577">
        <v>1</v>
      </c>
      <c r="M2577">
        <v>405</v>
      </c>
      <c r="N2577">
        <v>405</v>
      </c>
    </row>
    <row r="2578" spans="1:14">
      <c r="A2578" t="s">
        <v>3316</v>
      </c>
      <c r="B2578" t="s">
        <v>109</v>
      </c>
      <c r="C2578" s="1" t="s">
        <v>5828</v>
      </c>
      <c r="D2578" s="4" t="s">
        <v>6521</v>
      </c>
      <c r="E2578" s="4" t="s">
        <v>6533</v>
      </c>
      <c r="F2578" s="4" t="s">
        <v>6526</v>
      </c>
      <c r="G2578" t="s">
        <v>3143</v>
      </c>
      <c r="H2578" t="s">
        <v>3143</v>
      </c>
      <c r="I2578" t="s">
        <v>458</v>
      </c>
      <c r="J2578" t="s">
        <v>458</v>
      </c>
      <c r="K2578" t="s">
        <v>24</v>
      </c>
      <c r="L2578">
        <v>6</v>
      </c>
      <c r="M2578">
        <v>324.85000000000002</v>
      </c>
      <c r="N2578">
        <v>1949.1</v>
      </c>
    </row>
    <row r="2579" spans="1:14">
      <c r="A2579" t="s">
        <v>3317</v>
      </c>
      <c r="B2579" t="s">
        <v>532</v>
      </c>
      <c r="C2579" s="1" t="s">
        <v>6014</v>
      </c>
      <c r="D2579" s="4" t="s">
        <v>6514</v>
      </c>
      <c r="E2579" s="4" t="s">
        <v>6534</v>
      </c>
      <c r="F2579" s="4" t="s">
        <v>6525</v>
      </c>
      <c r="G2579" t="s">
        <v>3143</v>
      </c>
      <c r="H2579" t="s">
        <v>3143</v>
      </c>
      <c r="I2579" t="s">
        <v>458</v>
      </c>
      <c r="J2579" t="s">
        <v>458</v>
      </c>
      <c r="K2579" t="s">
        <v>27</v>
      </c>
      <c r="L2579">
        <v>10</v>
      </c>
      <c r="M2579">
        <v>17.02</v>
      </c>
      <c r="N2579">
        <v>170.2</v>
      </c>
    </row>
    <row r="2580" spans="1:14">
      <c r="A2580" t="s">
        <v>3318</v>
      </c>
      <c r="B2580" t="s">
        <v>99</v>
      </c>
      <c r="C2580" s="1" t="s">
        <v>5823</v>
      </c>
      <c r="D2580" s="4" t="s">
        <v>6521</v>
      </c>
      <c r="E2580" s="4" t="s">
        <v>6534</v>
      </c>
      <c r="F2580" s="4" t="s">
        <v>6528</v>
      </c>
      <c r="G2580" t="s">
        <v>3143</v>
      </c>
      <c r="H2580" t="s">
        <v>3143</v>
      </c>
      <c r="I2580" t="s">
        <v>458</v>
      </c>
      <c r="J2580" t="s">
        <v>458</v>
      </c>
      <c r="K2580" t="s">
        <v>15</v>
      </c>
      <c r="L2580">
        <v>19</v>
      </c>
      <c r="M2580">
        <v>159.57</v>
      </c>
      <c r="N2580">
        <v>3031.83</v>
      </c>
    </row>
    <row r="2581" spans="1:14">
      <c r="A2581" t="s">
        <v>3319</v>
      </c>
      <c r="B2581" t="s">
        <v>526</v>
      </c>
      <c r="C2581" s="1" t="s">
        <v>6012</v>
      </c>
      <c r="D2581" s="4" t="s">
        <v>6513</v>
      </c>
      <c r="E2581" s="4" t="s">
        <v>6533</v>
      </c>
      <c r="F2581" s="4" t="s">
        <v>6526</v>
      </c>
      <c r="G2581" t="s">
        <v>3143</v>
      </c>
      <c r="H2581" t="s">
        <v>3143</v>
      </c>
      <c r="I2581" t="s">
        <v>458</v>
      </c>
      <c r="J2581" t="s">
        <v>458</v>
      </c>
      <c r="K2581" t="s">
        <v>27</v>
      </c>
      <c r="L2581">
        <v>16</v>
      </c>
      <c r="M2581">
        <v>127.04</v>
      </c>
      <c r="N2581">
        <v>2032.64</v>
      </c>
    </row>
    <row r="2582" spans="1:14">
      <c r="A2582" t="s">
        <v>3320</v>
      </c>
      <c r="B2582" t="s">
        <v>3276</v>
      </c>
      <c r="C2582" s="1" t="s">
        <v>6489</v>
      </c>
      <c r="D2582" s="4" t="s">
        <v>6511</v>
      </c>
      <c r="E2582" s="4" t="s">
        <v>6534</v>
      </c>
      <c r="F2582" s="4" t="s">
        <v>6529</v>
      </c>
      <c r="G2582" t="s">
        <v>3143</v>
      </c>
      <c r="H2582" t="s">
        <v>3143</v>
      </c>
      <c r="I2582" t="s">
        <v>458</v>
      </c>
      <c r="J2582" t="s">
        <v>458</v>
      </c>
      <c r="K2582" t="s">
        <v>27</v>
      </c>
      <c r="L2582">
        <v>11</v>
      </c>
      <c r="M2582">
        <v>332.13</v>
      </c>
      <c r="N2582">
        <v>3653.43</v>
      </c>
    </row>
    <row r="2583" spans="1:14">
      <c r="A2583" t="s">
        <v>3321</v>
      </c>
      <c r="B2583" t="s">
        <v>481</v>
      </c>
      <c r="C2583" s="1" t="s">
        <v>5993</v>
      </c>
      <c r="D2583" s="4" t="s">
        <v>6511</v>
      </c>
      <c r="E2583" s="4" t="s">
        <v>6534</v>
      </c>
      <c r="F2583" s="4" t="s">
        <v>6529</v>
      </c>
      <c r="G2583" t="s">
        <v>3143</v>
      </c>
      <c r="H2583" t="s">
        <v>3143</v>
      </c>
      <c r="I2583" t="s">
        <v>458</v>
      </c>
      <c r="J2583" t="s">
        <v>458</v>
      </c>
      <c r="K2583" t="s">
        <v>27</v>
      </c>
      <c r="L2583">
        <v>2</v>
      </c>
      <c r="M2583">
        <v>233.84</v>
      </c>
      <c r="N2583">
        <v>467.68</v>
      </c>
    </row>
    <row r="2584" spans="1:14">
      <c r="A2584" t="s">
        <v>3322</v>
      </c>
      <c r="B2584" t="s">
        <v>3323</v>
      </c>
      <c r="C2584" s="1" t="s">
        <v>6492</v>
      </c>
      <c r="D2584" s="4" t="s">
        <v>6521</v>
      </c>
      <c r="E2584" s="4" t="s">
        <v>6533</v>
      </c>
      <c r="F2584" s="4" t="s">
        <v>6526</v>
      </c>
      <c r="G2584" t="s">
        <v>3143</v>
      </c>
      <c r="H2584" t="s">
        <v>3143</v>
      </c>
      <c r="I2584" t="s">
        <v>458</v>
      </c>
      <c r="J2584" t="s">
        <v>458</v>
      </c>
      <c r="K2584" t="s">
        <v>24</v>
      </c>
      <c r="L2584">
        <v>19</v>
      </c>
      <c r="M2584">
        <v>109.75</v>
      </c>
      <c r="N2584">
        <v>2085.25</v>
      </c>
    </row>
    <row r="2585" spans="1:14">
      <c r="A2585" t="s">
        <v>3324</v>
      </c>
      <c r="B2585" t="s">
        <v>189</v>
      </c>
      <c r="C2585" s="1" t="s">
        <v>5865</v>
      </c>
      <c r="D2585" s="4" t="s">
        <v>6513</v>
      </c>
      <c r="E2585" s="4" t="s">
        <v>6533</v>
      </c>
      <c r="F2585" s="4" t="s">
        <v>6526</v>
      </c>
      <c r="G2585" t="s">
        <v>3143</v>
      </c>
      <c r="H2585" t="s">
        <v>3143</v>
      </c>
      <c r="I2585" t="s">
        <v>458</v>
      </c>
      <c r="J2585" t="s">
        <v>458</v>
      </c>
      <c r="K2585" t="s">
        <v>12</v>
      </c>
      <c r="L2585">
        <v>14</v>
      </c>
      <c r="M2585">
        <v>12.43</v>
      </c>
      <c r="N2585">
        <v>174.02</v>
      </c>
    </row>
    <row r="2586" spans="1:14">
      <c r="A2586" t="s">
        <v>3325</v>
      </c>
      <c r="B2586" t="s">
        <v>273</v>
      </c>
      <c r="C2586" s="1" t="s">
        <v>5906</v>
      </c>
      <c r="D2586" s="4" t="s">
        <v>6513</v>
      </c>
      <c r="E2586" s="4" t="s">
        <v>6533</v>
      </c>
      <c r="F2586" s="4" t="s">
        <v>6526</v>
      </c>
      <c r="G2586" t="s">
        <v>3143</v>
      </c>
      <c r="H2586" t="s">
        <v>3143</v>
      </c>
      <c r="I2586" t="s">
        <v>458</v>
      </c>
      <c r="J2586" t="s">
        <v>458</v>
      </c>
      <c r="K2586" t="s">
        <v>27</v>
      </c>
      <c r="L2586">
        <v>4</v>
      </c>
      <c r="M2586">
        <v>20.12</v>
      </c>
      <c r="N2586">
        <v>80.48</v>
      </c>
    </row>
    <row r="2587" spans="1:14">
      <c r="A2587" t="s">
        <v>3326</v>
      </c>
      <c r="B2587" t="s">
        <v>1239</v>
      </c>
      <c r="C2587" s="1" t="s">
        <v>6259</v>
      </c>
      <c r="D2587" s="4" t="s">
        <v>6521</v>
      </c>
      <c r="E2587" s="4" t="s">
        <v>6533</v>
      </c>
      <c r="F2587" s="4" t="s">
        <v>6526</v>
      </c>
      <c r="G2587" t="s">
        <v>3143</v>
      </c>
      <c r="H2587" t="s">
        <v>3143</v>
      </c>
      <c r="I2587" t="s">
        <v>458</v>
      </c>
      <c r="J2587" t="s">
        <v>458</v>
      </c>
      <c r="K2587" t="s">
        <v>27</v>
      </c>
      <c r="L2587">
        <v>17</v>
      </c>
      <c r="M2587">
        <v>13.67</v>
      </c>
      <c r="N2587">
        <v>232.39</v>
      </c>
    </row>
    <row r="2588" spans="1:14">
      <c r="A2588" t="s">
        <v>3327</v>
      </c>
      <c r="B2588" t="s">
        <v>572</v>
      </c>
      <c r="C2588" s="1" t="s">
        <v>6032</v>
      </c>
      <c r="D2588" s="4" t="s">
        <v>6520</v>
      </c>
      <c r="E2588" s="4" t="s">
        <v>6534</v>
      </c>
      <c r="F2588" s="4" t="s">
        <v>6530</v>
      </c>
      <c r="G2588" t="s">
        <v>3143</v>
      </c>
      <c r="H2588" t="s">
        <v>3143</v>
      </c>
      <c r="I2588" t="s">
        <v>458</v>
      </c>
      <c r="J2588" t="s">
        <v>458</v>
      </c>
      <c r="K2588" t="s">
        <v>15</v>
      </c>
      <c r="L2588">
        <v>18</v>
      </c>
      <c r="M2588">
        <v>330.95</v>
      </c>
      <c r="N2588">
        <v>5957.1</v>
      </c>
    </row>
    <row r="2589" spans="1:14">
      <c r="A2589" t="s">
        <v>3328</v>
      </c>
      <c r="B2589" t="s">
        <v>429</v>
      </c>
      <c r="C2589" s="1" t="s">
        <v>5974</v>
      </c>
      <c r="D2589" s="4" t="s">
        <v>6516</v>
      </c>
      <c r="E2589" s="4" t="s">
        <v>6534</v>
      </c>
      <c r="F2589" s="4" t="s">
        <v>6529</v>
      </c>
      <c r="G2589" t="s">
        <v>3143</v>
      </c>
      <c r="H2589" t="s">
        <v>3143</v>
      </c>
      <c r="I2589" t="s">
        <v>458</v>
      </c>
      <c r="J2589" t="s">
        <v>458</v>
      </c>
      <c r="K2589" t="s">
        <v>24</v>
      </c>
      <c r="L2589">
        <v>15</v>
      </c>
      <c r="M2589">
        <v>47.95</v>
      </c>
      <c r="N2589">
        <v>719.25</v>
      </c>
    </row>
    <row r="2590" spans="1:14">
      <c r="A2590" t="s">
        <v>3329</v>
      </c>
      <c r="B2590" t="s">
        <v>1354</v>
      </c>
      <c r="C2590" s="1" t="s">
        <v>6288</v>
      </c>
      <c r="D2590" s="4" t="s">
        <v>6522</v>
      </c>
      <c r="E2590" s="4" t="s">
        <v>6533</v>
      </c>
      <c r="F2590" s="4" t="s">
        <v>6524</v>
      </c>
      <c r="G2590" t="s">
        <v>3143</v>
      </c>
      <c r="H2590" t="s">
        <v>3143</v>
      </c>
      <c r="I2590" t="s">
        <v>458</v>
      </c>
      <c r="J2590" t="s">
        <v>458</v>
      </c>
      <c r="K2590" t="s">
        <v>12</v>
      </c>
      <c r="L2590">
        <v>13</v>
      </c>
      <c r="M2590">
        <v>255.66</v>
      </c>
      <c r="N2590">
        <v>3323.58</v>
      </c>
    </row>
    <row r="2591" spans="1:14">
      <c r="A2591" t="s">
        <v>3330</v>
      </c>
      <c r="B2591" t="s">
        <v>169</v>
      </c>
      <c r="C2591" s="1" t="s">
        <v>5856</v>
      </c>
      <c r="D2591" s="4" t="s">
        <v>6521</v>
      </c>
      <c r="E2591" s="4" t="s">
        <v>6533</v>
      </c>
      <c r="F2591" s="4" t="s">
        <v>6526</v>
      </c>
      <c r="G2591" t="s">
        <v>3143</v>
      </c>
      <c r="H2591" t="s">
        <v>3143</v>
      </c>
      <c r="I2591" t="s">
        <v>458</v>
      </c>
      <c r="J2591" t="s">
        <v>458</v>
      </c>
      <c r="K2591" t="s">
        <v>24</v>
      </c>
      <c r="L2591">
        <v>18</v>
      </c>
      <c r="M2591">
        <v>278.7</v>
      </c>
      <c r="N2591">
        <v>5016.6000000000004</v>
      </c>
    </row>
    <row r="2592" spans="1:14">
      <c r="A2592" t="s">
        <v>3331</v>
      </c>
      <c r="B2592" t="s">
        <v>303</v>
      </c>
      <c r="C2592" s="1" t="s">
        <v>5919</v>
      </c>
      <c r="D2592" s="4" t="s">
        <v>6516</v>
      </c>
      <c r="E2592" s="4" t="s">
        <v>6533</v>
      </c>
      <c r="F2592" s="4" t="s">
        <v>6524</v>
      </c>
      <c r="G2592" t="s">
        <v>3143</v>
      </c>
      <c r="H2592" t="s">
        <v>3143</v>
      </c>
      <c r="I2592" t="s">
        <v>458</v>
      </c>
      <c r="J2592" t="s">
        <v>458</v>
      </c>
      <c r="K2592" t="s">
        <v>24</v>
      </c>
      <c r="L2592">
        <v>19</v>
      </c>
      <c r="M2592">
        <v>133.18</v>
      </c>
      <c r="N2592">
        <v>2530.42</v>
      </c>
    </row>
    <row r="2593" spans="1:14">
      <c r="A2593" t="s">
        <v>3332</v>
      </c>
      <c r="B2593" t="s">
        <v>795</v>
      </c>
      <c r="C2593" s="1" t="s">
        <v>6117</v>
      </c>
      <c r="D2593" s="4" t="s">
        <v>6514</v>
      </c>
      <c r="E2593" s="4" t="s">
        <v>6534</v>
      </c>
      <c r="F2593" s="4" t="s">
        <v>6525</v>
      </c>
      <c r="G2593" t="s">
        <v>3143</v>
      </c>
      <c r="H2593" t="s">
        <v>3143</v>
      </c>
      <c r="I2593" t="s">
        <v>458</v>
      </c>
      <c r="J2593" t="s">
        <v>458</v>
      </c>
      <c r="K2593" t="s">
        <v>27</v>
      </c>
      <c r="L2593">
        <v>12</v>
      </c>
      <c r="M2593">
        <v>330.95</v>
      </c>
      <c r="N2593">
        <v>3971.4</v>
      </c>
    </row>
    <row r="2594" spans="1:14">
      <c r="A2594" t="s">
        <v>3333</v>
      </c>
      <c r="B2594" t="s">
        <v>105</v>
      </c>
      <c r="C2594" s="1" t="s">
        <v>5826</v>
      </c>
      <c r="D2594" s="4" t="s">
        <v>6519</v>
      </c>
      <c r="E2594" s="4" t="s">
        <v>6533</v>
      </c>
      <c r="F2594" s="4" t="s">
        <v>6527</v>
      </c>
      <c r="G2594" t="s">
        <v>3143</v>
      </c>
      <c r="H2594" t="s">
        <v>3143</v>
      </c>
      <c r="I2594" t="s">
        <v>458</v>
      </c>
      <c r="J2594" t="s">
        <v>458</v>
      </c>
      <c r="K2594" t="s">
        <v>12</v>
      </c>
      <c r="L2594">
        <v>18</v>
      </c>
      <c r="M2594">
        <v>218.83</v>
      </c>
      <c r="N2594">
        <v>3938.94</v>
      </c>
    </row>
    <row r="2595" spans="1:14">
      <c r="A2595" t="s">
        <v>3334</v>
      </c>
      <c r="B2595" t="s">
        <v>202</v>
      </c>
      <c r="C2595" s="1" t="s">
        <v>5871</v>
      </c>
      <c r="D2595" s="4" t="s">
        <v>6513</v>
      </c>
      <c r="E2595" s="4" t="s">
        <v>6533</v>
      </c>
      <c r="F2595" s="4" t="s">
        <v>6526</v>
      </c>
      <c r="G2595" t="s">
        <v>3143</v>
      </c>
      <c r="H2595" t="s">
        <v>3143</v>
      </c>
      <c r="I2595" t="s">
        <v>458</v>
      </c>
      <c r="J2595" t="s">
        <v>458</v>
      </c>
      <c r="K2595" t="s">
        <v>24</v>
      </c>
      <c r="L2595">
        <v>12</v>
      </c>
      <c r="M2595">
        <v>46.56</v>
      </c>
      <c r="N2595">
        <v>558.72</v>
      </c>
    </row>
    <row r="2596" spans="1:14">
      <c r="A2596" t="s">
        <v>3335</v>
      </c>
      <c r="B2596" t="s">
        <v>1271</v>
      </c>
      <c r="C2596" s="1" t="s">
        <v>6268</v>
      </c>
      <c r="D2596" s="4" t="s">
        <v>6511</v>
      </c>
      <c r="E2596" s="4" t="s">
        <v>6534</v>
      </c>
      <c r="F2596" s="4" t="s">
        <v>6529</v>
      </c>
      <c r="G2596" t="s">
        <v>3143</v>
      </c>
      <c r="H2596" t="s">
        <v>3143</v>
      </c>
      <c r="I2596" t="s">
        <v>458</v>
      </c>
      <c r="J2596" t="s">
        <v>458</v>
      </c>
      <c r="K2596" t="s">
        <v>12</v>
      </c>
      <c r="L2596">
        <v>1</v>
      </c>
      <c r="M2596">
        <v>295.93</v>
      </c>
      <c r="N2596">
        <v>295.93</v>
      </c>
    </row>
    <row r="2597" spans="1:14">
      <c r="A2597" t="s">
        <v>3336</v>
      </c>
      <c r="B2597" t="s">
        <v>549</v>
      </c>
      <c r="C2597" s="1" t="s">
        <v>6022</v>
      </c>
      <c r="D2597" s="4" t="s">
        <v>6511</v>
      </c>
      <c r="E2597" s="4" t="s">
        <v>6533</v>
      </c>
      <c r="F2597" s="4" t="s">
        <v>6524</v>
      </c>
      <c r="G2597" t="s">
        <v>3143</v>
      </c>
      <c r="H2597" t="s">
        <v>3143</v>
      </c>
      <c r="I2597" t="s">
        <v>458</v>
      </c>
      <c r="J2597" t="s">
        <v>458</v>
      </c>
      <c r="K2597" t="s">
        <v>15</v>
      </c>
      <c r="L2597">
        <v>2</v>
      </c>
      <c r="M2597">
        <v>23.09</v>
      </c>
      <c r="N2597">
        <v>46.18</v>
      </c>
    </row>
    <row r="2598" spans="1:14">
      <c r="A2598" t="s">
        <v>3337</v>
      </c>
      <c r="B2598" t="s">
        <v>1492</v>
      </c>
      <c r="C2598" s="1" t="s">
        <v>6323</v>
      </c>
      <c r="D2598" s="4" t="s">
        <v>6516</v>
      </c>
      <c r="E2598" s="4" t="s">
        <v>6533</v>
      </c>
      <c r="F2598" s="4" t="s">
        <v>6524</v>
      </c>
      <c r="G2598" t="s">
        <v>3143</v>
      </c>
      <c r="H2598" t="s">
        <v>3143</v>
      </c>
      <c r="I2598" t="s">
        <v>458</v>
      </c>
      <c r="J2598" t="s">
        <v>458</v>
      </c>
      <c r="K2598" t="s">
        <v>15</v>
      </c>
      <c r="L2598">
        <v>12</v>
      </c>
      <c r="M2598">
        <v>270.10000000000002</v>
      </c>
      <c r="N2598">
        <v>3241.2</v>
      </c>
    </row>
    <row r="2599" spans="1:14">
      <c r="A2599" t="s">
        <v>3338</v>
      </c>
      <c r="B2599" t="s">
        <v>2097</v>
      </c>
      <c r="C2599" s="1" t="s">
        <v>6417</v>
      </c>
      <c r="D2599" s="4" t="s">
        <v>6520</v>
      </c>
      <c r="E2599" s="4" t="s">
        <v>6534</v>
      </c>
      <c r="F2599" s="4" t="s">
        <v>6530</v>
      </c>
      <c r="G2599" t="s">
        <v>3143</v>
      </c>
      <c r="H2599" t="s">
        <v>3143</v>
      </c>
      <c r="I2599" t="s">
        <v>458</v>
      </c>
      <c r="J2599" t="s">
        <v>458</v>
      </c>
      <c r="K2599" t="s">
        <v>12</v>
      </c>
      <c r="L2599">
        <v>18</v>
      </c>
      <c r="M2599">
        <v>45.82</v>
      </c>
      <c r="N2599">
        <v>824.76</v>
      </c>
    </row>
    <row r="2600" spans="1:14">
      <c r="A2600" t="s">
        <v>3339</v>
      </c>
      <c r="B2600" t="s">
        <v>372</v>
      </c>
      <c r="C2600" s="1" t="s">
        <v>5951</v>
      </c>
      <c r="D2600" s="4" t="s">
        <v>6514</v>
      </c>
      <c r="E2600" s="4" t="s">
        <v>6534</v>
      </c>
      <c r="F2600" s="4" t="s">
        <v>6525</v>
      </c>
      <c r="G2600" t="s">
        <v>3143</v>
      </c>
      <c r="H2600" t="s">
        <v>3143</v>
      </c>
      <c r="I2600" t="s">
        <v>458</v>
      </c>
      <c r="J2600" t="s">
        <v>458</v>
      </c>
      <c r="K2600" t="s">
        <v>27</v>
      </c>
      <c r="L2600">
        <v>16</v>
      </c>
      <c r="M2600">
        <v>247.04</v>
      </c>
      <c r="N2600">
        <v>3952.64</v>
      </c>
    </row>
    <row r="2601" spans="1:14">
      <c r="A2601" t="s">
        <v>3340</v>
      </c>
      <c r="B2601" t="s">
        <v>3288</v>
      </c>
      <c r="C2601" s="1" t="s">
        <v>6490</v>
      </c>
      <c r="D2601" s="4" t="s">
        <v>6514</v>
      </c>
      <c r="E2601" s="4" t="s">
        <v>6534</v>
      </c>
      <c r="F2601" s="4" t="s">
        <v>6525</v>
      </c>
      <c r="G2601" t="s">
        <v>3143</v>
      </c>
      <c r="H2601" t="s">
        <v>3143</v>
      </c>
      <c r="I2601" t="s">
        <v>458</v>
      </c>
      <c r="J2601" t="s">
        <v>458</v>
      </c>
      <c r="K2601" t="s">
        <v>24</v>
      </c>
      <c r="L2601">
        <v>14</v>
      </c>
      <c r="M2601">
        <v>490.99</v>
      </c>
      <c r="N2601">
        <v>6873.86</v>
      </c>
    </row>
    <row r="2602" spans="1:14">
      <c r="A2602" t="s">
        <v>3341</v>
      </c>
      <c r="B2602" t="s">
        <v>193</v>
      </c>
      <c r="C2602" s="1" t="s">
        <v>5867</v>
      </c>
      <c r="D2602" s="4" t="s">
        <v>6517</v>
      </c>
      <c r="E2602" s="4" t="s">
        <v>6534</v>
      </c>
      <c r="F2602" s="4" t="s">
        <v>6528</v>
      </c>
      <c r="G2602" t="s">
        <v>3143</v>
      </c>
      <c r="H2602" t="s">
        <v>3143</v>
      </c>
      <c r="I2602" t="s">
        <v>458</v>
      </c>
      <c r="J2602" t="s">
        <v>458</v>
      </c>
      <c r="K2602" t="s">
        <v>27</v>
      </c>
      <c r="L2602">
        <v>17</v>
      </c>
      <c r="M2602">
        <v>44.33</v>
      </c>
      <c r="N2602">
        <v>753.61</v>
      </c>
    </row>
    <row r="2603" spans="1:14">
      <c r="A2603" t="s">
        <v>3342</v>
      </c>
      <c r="B2603" t="s">
        <v>2002</v>
      </c>
      <c r="C2603" s="1" t="s">
        <v>6406</v>
      </c>
      <c r="D2603" s="4" t="s">
        <v>6511</v>
      </c>
      <c r="E2603" s="4" t="s">
        <v>6533</v>
      </c>
      <c r="F2603" s="4" t="s">
        <v>6524</v>
      </c>
      <c r="G2603" t="s">
        <v>3143</v>
      </c>
      <c r="H2603" t="s">
        <v>3143</v>
      </c>
      <c r="I2603" t="s">
        <v>458</v>
      </c>
      <c r="J2603" t="s">
        <v>458</v>
      </c>
      <c r="K2603" t="s">
        <v>27</v>
      </c>
      <c r="L2603">
        <v>12</v>
      </c>
      <c r="M2603">
        <v>97.01</v>
      </c>
      <c r="N2603">
        <v>1164.1199999999999</v>
      </c>
    </row>
    <row r="2604" spans="1:14">
      <c r="A2604" t="s">
        <v>3343</v>
      </c>
      <c r="B2604" t="s">
        <v>1129</v>
      </c>
      <c r="C2604" s="1" t="s">
        <v>6231</v>
      </c>
      <c r="D2604" s="4" t="s">
        <v>6511</v>
      </c>
      <c r="E2604" s="4" t="s">
        <v>6533</v>
      </c>
      <c r="F2604" s="4" t="s">
        <v>6524</v>
      </c>
      <c r="G2604" t="s">
        <v>3143</v>
      </c>
      <c r="H2604" t="s">
        <v>3143</v>
      </c>
      <c r="I2604" t="s">
        <v>458</v>
      </c>
      <c r="J2604" t="s">
        <v>458</v>
      </c>
      <c r="K2604" t="s">
        <v>24</v>
      </c>
      <c r="L2604">
        <v>13</v>
      </c>
      <c r="M2604">
        <v>141.22</v>
      </c>
      <c r="N2604">
        <v>1835.86</v>
      </c>
    </row>
    <row r="2605" spans="1:14">
      <c r="A2605" t="s">
        <v>3344</v>
      </c>
      <c r="B2605" t="s">
        <v>1449</v>
      </c>
      <c r="C2605" s="1" t="s">
        <v>6311</v>
      </c>
      <c r="D2605" s="4" t="s">
        <v>6515</v>
      </c>
      <c r="E2605" s="4" t="s">
        <v>6534</v>
      </c>
      <c r="F2605" s="4" t="s">
        <v>6530</v>
      </c>
      <c r="G2605" t="s">
        <v>3143</v>
      </c>
      <c r="H2605" t="s">
        <v>3143</v>
      </c>
      <c r="I2605" t="s">
        <v>458</v>
      </c>
      <c r="J2605" t="s">
        <v>458</v>
      </c>
      <c r="K2605" t="s">
        <v>15</v>
      </c>
      <c r="L2605">
        <v>14</v>
      </c>
      <c r="M2605">
        <v>163.22</v>
      </c>
      <c r="N2605">
        <v>2285.08</v>
      </c>
    </row>
    <row r="2606" spans="1:14">
      <c r="A2606" t="s">
        <v>3345</v>
      </c>
      <c r="B2606" t="s">
        <v>676</v>
      </c>
      <c r="C2606" s="1" t="s">
        <v>6075</v>
      </c>
      <c r="D2606" s="4" t="s">
        <v>6519</v>
      </c>
      <c r="E2606" s="4" t="s">
        <v>6534</v>
      </c>
      <c r="F2606" s="4" t="s">
        <v>6530</v>
      </c>
      <c r="G2606" t="s">
        <v>3143</v>
      </c>
      <c r="H2606" t="s">
        <v>3143</v>
      </c>
      <c r="I2606" t="s">
        <v>458</v>
      </c>
      <c r="J2606" t="s">
        <v>458</v>
      </c>
      <c r="K2606" t="s">
        <v>15</v>
      </c>
      <c r="L2606">
        <v>15</v>
      </c>
      <c r="M2606">
        <v>303.51</v>
      </c>
      <c r="N2606">
        <v>4552.6499999999996</v>
      </c>
    </row>
    <row r="2607" spans="1:14">
      <c r="A2607" t="s">
        <v>3346</v>
      </c>
      <c r="B2607" t="s">
        <v>1836</v>
      </c>
      <c r="C2607" s="1" t="s">
        <v>6384</v>
      </c>
      <c r="D2607" s="4" t="s">
        <v>6515</v>
      </c>
      <c r="E2607" s="4" t="s">
        <v>6534</v>
      </c>
      <c r="F2607" s="4" t="s">
        <v>6530</v>
      </c>
      <c r="G2607" t="s">
        <v>3143</v>
      </c>
      <c r="H2607" t="s">
        <v>3143</v>
      </c>
      <c r="I2607" t="s">
        <v>458</v>
      </c>
      <c r="J2607" t="s">
        <v>458</v>
      </c>
      <c r="K2607" t="s">
        <v>24</v>
      </c>
      <c r="L2607">
        <v>9</v>
      </c>
      <c r="M2607">
        <v>239.98</v>
      </c>
      <c r="N2607">
        <v>2159.8200000000002</v>
      </c>
    </row>
    <row r="2608" spans="1:14">
      <c r="A2608" t="s">
        <v>3347</v>
      </c>
      <c r="B2608" t="s">
        <v>1342</v>
      </c>
      <c r="C2608" s="1" t="s">
        <v>6285</v>
      </c>
      <c r="D2608" s="4" t="s">
        <v>6522</v>
      </c>
      <c r="E2608" s="4" t="s">
        <v>6533</v>
      </c>
      <c r="F2608" s="4" t="s">
        <v>6524</v>
      </c>
      <c r="G2608" t="s">
        <v>3143</v>
      </c>
      <c r="H2608" t="s">
        <v>3143</v>
      </c>
      <c r="I2608" t="s">
        <v>458</v>
      </c>
      <c r="J2608" t="s">
        <v>458</v>
      </c>
      <c r="K2608" t="s">
        <v>12</v>
      </c>
      <c r="L2608">
        <v>20</v>
      </c>
      <c r="M2608">
        <v>152.9</v>
      </c>
      <c r="N2608">
        <v>3058</v>
      </c>
    </row>
    <row r="2609" spans="1:14">
      <c r="A2609" t="s">
        <v>3348</v>
      </c>
      <c r="B2609" t="s">
        <v>471</v>
      </c>
      <c r="C2609" s="1" t="s">
        <v>5989</v>
      </c>
      <c r="D2609" s="4" t="s">
        <v>6516</v>
      </c>
      <c r="E2609" s="4" t="s">
        <v>6534</v>
      </c>
      <c r="F2609" s="4" t="s">
        <v>6529</v>
      </c>
      <c r="G2609" t="s">
        <v>3143</v>
      </c>
      <c r="H2609" t="s">
        <v>3143</v>
      </c>
      <c r="I2609" t="s">
        <v>458</v>
      </c>
      <c r="J2609" t="s">
        <v>458</v>
      </c>
      <c r="K2609" t="s">
        <v>24</v>
      </c>
      <c r="L2609">
        <v>1</v>
      </c>
      <c r="M2609">
        <v>477.94</v>
      </c>
      <c r="N2609">
        <v>477.94</v>
      </c>
    </row>
    <row r="2610" spans="1:14">
      <c r="A2610" t="s">
        <v>3349</v>
      </c>
      <c r="B2610" t="s">
        <v>189</v>
      </c>
      <c r="C2610" s="1" t="s">
        <v>5865</v>
      </c>
      <c r="D2610" s="4" t="s">
        <v>6513</v>
      </c>
      <c r="E2610" s="4" t="s">
        <v>6533</v>
      </c>
      <c r="F2610" s="4" t="s">
        <v>6526</v>
      </c>
      <c r="G2610" t="s">
        <v>3143</v>
      </c>
      <c r="H2610" t="s">
        <v>3143</v>
      </c>
      <c r="I2610" t="s">
        <v>458</v>
      </c>
      <c r="J2610" t="s">
        <v>458</v>
      </c>
      <c r="K2610" t="s">
        <v>12</v>
      </c>
      <c r="L2610">
        <v>18</v>
      </c>
      <c r="M2610">
        <v>35.840000000000003</v>
      </c>
      <c r="N2610">
        <v>645.12</v>
      </c>
    </row>
    <row r="2611" spans="1:14">
      <c r="A2611" t="s">
        <v>3350</v>
      </c>
      <c r="B2611" t="s">
        <v>816</v>
      </c>
      <c r="C2611" s="1" t="s">
        <v>6126</v>
      </c>
      <c r="D2611" s="4" t="s">
        <v>6516</v>
      </c>
      <c r="E2611" s="4" t="s">
        <v>6534</v>
      </c>
      <c r="F2611" s="4" t="s">
        <v>6529</v>
      </c>
      <c r="G2611" t="s">
        <v>3143</v>
      </c>
      <c r="H2611" t="s">
        <v>3143</v>
      </c>
      <c r="I2611" t="s">
        <v>458</v>
      </c>
      <c r="J2611" t="s">
        <v>458</v>
      </c>
      <c r="K2611" t="s">
        <v>27</v>
      </c>
      <c r="L2611">
        <v>16</v>
      </c>
      <c r="M2611">
        <v>281.27</v>
      </c>
      <c r="N2611">
        <v>4500.32</v>
      </c>
    </row>
    <row r="2612" spans="1:14">
      <c r="A2612" t="s">
        <v>3351</v>
      </c>
      <c r="B2612" t="s">
        <v>1447</v>
      </c>
      <c r="C2612" s="1" t="s">
        <v>6310</v>
      </c>
      <c r="D2612" s="4" t="s">
        <v>6513</v>
      </c>
      <c r="E2612" s="4" t="s">
        <v>6534</v>
      </c>
      <c r="F2612" s="4" t="s">
        <v>6528</v>
      </c>
      <c r="G2612" t="s">
        <v>3143</v>
      </c>
      <c r="H2612" t="s">
        <v>3143</v>
      </c>
      <c r="I2612" t="s">
        <v>458</v>
      </c>
      <c r="J2612" t="s">
        <v>458</v>
      </c>
      <c r="K2612" t="s">
        <v>12</v>
      </c>
      <c r="L2612">
        <v>12</v>
      </c>
      <c r="M2612">
        <v>360.05</v>
      </c>
      <c r="N2612">
        <v>4320.6000000000004</v>
      </c>
    </row>
    <row r="2613" spans="1:14">
      <c r="A2613" t="s">
        <v>3352</v>
      </c>
      <c r="B2613" t="s">
        <v>366</v>
      </c>
      <c r="C2613" s="1" t="s">
        <v>5948</v>
      </c>
      <c r="D2613" s="4" t="s">
        <v>6518</v>
      </c>
      <c r="E2613" s="4" t="s">
        <v>6533</v>
      </c>
      <c r="F2613" s="4" t="s">
        <v>6531</v>
      </c>
      <c r="G2613" t="s">
        <v>3143</v>
      </c>
      <c r="H2613" t="s">
        <v>3143</v>
      </c>
      <c r="I2613" t="s">
        <v>458</v>
      </c>
      <c r="J2613" t="s">
        <v>458</v>
      </c>
      <c r="K2613" t="s">
        <v>27</v>
      </c>
      <c r="L2613">
        <v>9</v>
      </c>
      <c r="M2613">
        <v>206.08</v>
      </c>
      <c r="N2613">
        <v>1854.72</v>
      </c>
    </row>
    <row r="2614" spans="1:14">
      <c r="A2614" t="s">
        <v>3353</v>
      </c>
      <c r="B2614" t="s">
        <v>2637</v>
      </c>
      <c r="C2614" s="1" t="s">
        <v>6462</v>
      </c>
      <c r="D2614" s="4" t="s">
        <v>6519</v>
      </c>
      <c r="E2614" s="4" t="s">
        <v>6534</v>
      </c>
      <c r="F2614" s="4" t="s">
        <v>6530</v>
      </c>
      <c r="G2614" t="s">
        <v>3143</v>
      </c>
      <c r="H2614" t="s">
        <v>3143</v>
      </c>
      <c r="I2614" t="s">
        <v>458</v>
      </c>
      <c r="J2614" t="s">
        <v>458</v>
      </c>
      <c r="K2614" t="s">
        <v>15</v>
      </c>
      <c r="L2614">
        <v>11</v>
      </c>
      <c r="M2614">
        <v>38.79</v>
      </c>
      <c r="N2614">
        <v>426.69</v>
      </c>
    </row>
    <row r="2615" spans="1:14">
      <c r="A2615" t="s">
        <v>3354</v>
      </c>
      <c r="B2615" t="s">
        <v>1749</v>
      </c>
      <c r="C2615" s="1" t="s">
        <v>6368</v>
      </c>
      <c r="D2615" s="4" t="s">
        <v>6522</v>
      </c>
      <c r="E2615" s="4" t="s">
        <v>6533</v>
      </c>
      <c r="F2615" s="4" t="s">
        <v>6524</v>
      </c>
      <c r="G2615" t="s">
        <v>3143</v>
      </c>
      <c r="H2615" t="s">
        <v>3143</v>
      </c>
      <c r="I2615" t="s">
        <v>458</v>
      </c>
      <c r="J2615" t="s">
        <v>458</v>
      </c>
      <c r="K2615" t="s">
        <v>15</v>
      </c>
      <c r="L2615">
        <v>9</v>
      </c>
      <c r="M2615">
        <v>112.4</v>
      </c>
      <c r="N2615">
        <v>1011.6</v>
      </c>
    </row>
    <row r="2616" spans="1:14">
      <c r="A2616" t="s">
        <v>3355</v>
      </c>
      <c r="B2616" t="s">
        <v>1241</v>
      </c>
      <c r="C2616" s="1" t="s">
        <v>6260</v>
      </c>
      <c r="D2616" s="4" t="s">
        <v>6516</v>
      </c>
      <c r="E2616" s="4" t="s">
        <v>6533</v>
      </c>
      <c r="F2616" s="4" t="s">
        <v>6524</v>
      </c>
      <c r="G2616" t="s">
        <v>3143</v>
      </c>
      <c r="H2616" t="s">
        <v>3143</v>
      </c>
      <c r="I2616" t="s">
        <v>458</v>
      </c>
      <c r="J2616" t="s">
        <v>458</v>
      </c>
      <c r="K2616" t="s">
        <v>12</v>
      </c>
      <c r="L2616">
        <v>12</v>
      </c>
      <c r="M2616">
        <v>37.520000000000003</v>
      </c>
      <c r="N2616">
        <v>450.24</v>
      </c>
    </row>
    <row r="2617" spans="1:14">
      <c r="A2617" t="s">
        <v>3356</v>
      </c>
      <c r="B2617" t="s">
        <v>965</v>
      </c>
      <c r="C2617" s="1" t="s">
        <v>6177</v>
      </c>
      <c r="D2617" s="4" t="s">
        <v>6519</v>
      </c>
      <c r="E2617" s="4" t="s">
        <v>6533</v>
      </c>
      <c r="F2617" s="4" t="s">
        <v>6527</v>
      </c>
      <c r="G2617" t="s">
        <v>3143</v>
      </c>
      <c r="H2617" t="s">
        <v>3143</v>
      </c>
      <c r="I2617" t="s">
        <v>458</v>
      </c>
      <c r="J2617" t="s">
        <v>458</v>
      </c>
      <c r="K2617" t="s">
        <v>27</v>
      </c>
      <c r="L2617">
        <v>17</v>
      </c>
      <c r="M2617">
        <v>218.86</v>
      </c>
      <c r="N2617">
        <v>3720.62</v>
      </c>
    </row>
    <row r="2618" spans="1:14">
      <c r="A2618" t="s">
        <v>3357</v>
      </c>
      <c r="B2618" t="s">
        <v>49</v>
      </c>
      <c r="C2618" s="1" t="s">
        <v>5799</v>
      </c>
      <c r="D2618" s="4" t="s">
        <v>6511</v>
      </c>
      <c r="E2618" s="4" t="s">
        <v>6533</v>
      </c>
      <c r="F2618" s="4" t="s">
        <v>6524</v>
      </c>
      <c r="G2618" t="s">
        <v>3143</v>
      </c>
      <c r="H2618" t="s">
        <v>3143</v>
      </c>
      <c r="I2618" t="s">
        <v>458</v>
      </c>
      <c r="J2618" t="s">
        <v>458</v>
      </c>
      <c r="K2618" t="s">
        <v>15</v>
      </c>
      <c r="L2618">
        <v>12</v>
      </c>
      <c r="M2618">
        <v>236.39</v>
      </c>
      <c r="N2618">
        <v>2836.68</v>
      </c>
    </row>
    <row r="2619" spans="1:14">
      <c r="A2619" t="s">
        <v>3358</v>
      </c>
      <c r="B2619" t="s">
        <v>979</v>
      </c>
      <c r="C2619" s="1" t="s">
        <v>6183</v>
      </c>
      <c r="D2619" s="4" t="s">
        <v>6512</v>
      </c>
      <c r="E2619" s="4" t="s">
        <v>6534</v>
      </c>
      <c r="F2619" s="4" t="s">
        <v>6525</v>
      </c>
      <c r="G2619" t="s">
        <v>3143</v>
      </c>
      <c r="H2619" t="s">
        <v>3143</v>
      </c>
      <c r="I2619" t="s">
        <v>458</v>
      </c>
      <c r="J2619" t="s">
        <v>458</v>
      </c>
      <c r="K2619" t="s">
        <v>27</v>
      </c>
      <c r="L2619">
        <v>10</v>
      </c>
      <c r="M2619">
        <v>323.39</v>
      </c>
      <c r="N2619">
        <v>3233.9</v>
      </c>
    </row>
    <row r="2620" spans="1:14">
      <c r="A2620" t="s">
        <v>3359</v>
      </c>
      <c r="B2620" t="s">
        <v>3360</v>
      </c>
      <c r="C2620" s="1" t="s">
        <v>6493</v>
      </c>
      <c r="D2620" s="4" t="s">
        <v>6518</v>
      </c>
      <c r="E2620" s="4" t="s">
        <v>6533</v>
      </c>
      <c r="F2620" s="4" t="s">
        <v>6531</v>
      </c>
      <c r="G2620" t="s">
        <v>3143</v>
      </c>
      <c r="H2620" t="s">
        <v>3143</v>
      </c>
      <c r="I2620" t="s">
        <v>458</v>
      </c>
      <c r="J2620" t="s">
        <v>458</v>
      </c>
      <c r="K2620" t="s">
        <v>24</v>
      </c>
      <c r="L2620">
        <v>19</v>
      </c>
      <c r="M2620">
        <v>114.18</v>
      </c>
      <c r="N2620">
        <v>2169.42</v>
      </c>
    </row>
    <row r="2621" spans="1:14">
      <c r="A2621" t="s">
        <v>3361</v>
      </c>
      <c r="B2621" t="s">
        <v>277</v>
      </c>
      <c r="C2621" s="1" t="s">
        <v>5908</v>
      </c>
      <c r="D2621" s="4" t="s">
        <v>6511</v>
      </c>
      <c r="E2621" s="4" t="s">
        <v>6533</v>
      </c>
      <c r="F2621" s="4" t="s">
        <v>6524</v>
      </c>
      <c r="G2621" t="s">
        <v>3143</v>
      </c>
      <c r="H2621" t="s">
        <v>3143</v>
      </c>
      <c r="I2621" t="s">
        <v>458</v>
      </c>
      <c r="J2621" t="s">
        <v>458</v>
      </c>
      <c r="K2621" t="s">
        <v>24</v>
      </c>
      <c r="L2621">
        <v>1</v>
      </c>
      <c r="M2621">
        <v>479.95</v>
      </c>
      <c r="N2621">
        <v>479.95</v>
      </c>
    </row>
    <row r="2622" spans="1:14">
      <c r="A2622" t="s">
        <v>3362</v>
      </c>
      <c r="B2622" t="s">
        <v>485</v>
      </c>
      <c r="C2622" s="1" t="s">
        <v>5995</v>
      </c>
      <c r="D2622" s="4" t="s">
        <v>6517</v>
      </c>
      <c r="E2622" s="4" t="s">
        <v>6533</v>
      </c>
      <c r="F2622" s="4" t="s">
        <v>6526</v>
      </c>
      <c r="G2622" t="s">
        <v>3143</v>
      </c>
      <c r="H2622" t="s">
        <v>3143</v>
      </c>
      <c r="I2622" t="s">
        <v>458</v>
      </c>
      <c r="J2622" t="s">
        <v>458</v>
      </c>
      <c r="K2622" t="s">
        <v>15</v>
      </c>
      <c r="L2622">
        <v>5</v>
      </c>
      <c r="M2622">
        <v>113.8</v>
      </c>
      <c r="N2622">
        <v>569</v>
      </c>
    </row>
    <row r="2623" spans="1:14">
      <c r="A2623" t="s">
        <v>3363</v>
      </c>
      <c r="B2623" t="s">
        <v>3364</v>
      </c>
      <c r="C2623" s="1" t="s">
        <v>6494</v>
      </c>
      <c r="D2623" s="4" t="s">
        <v>6513</v>
      </c>
      <c r="E2623" s="4" t="s">
        <v>6533</v>
      </c>
      <c r="F2623" s="4" t="s">
        <v>6526</v>
      </c>
      <c r="G2623" t="s">
        <v>3143</v>
      </c>
      <c r="H2623" t="s">
        <v>3143</v>
      </c>
      <c r="I2623" t="s">
        <v>458</v>
      </c>
      <c r="J2623" t="s">
        <v>458</v>
      </c>
      <c r="K2623" t="s">
        <v>12</v>
      </c>
      <c r="L2623">
        <v>3</v>
      </c>
      <c r="M2623">
        <v>453.13</v>
      </c>
      <c r="N2623">
        <v>1359.39</v>
      </c>
    </row>
    <row r="2624" spans="1:14">
      <c r="A2624" t="s">
        <v>3365</v>
      </c>
      <c r="B2624" t="s">
        <v>1644</v>
      </c>
      <c r="C2624" s="1" t="s">
        <v>6350</v>
      </c>
      <c r="D2624" s="4" t="s">
        <v>6515</v>
      </c>
      <c r="E2624" s="4" t="s">
        <v>6534</v>
      </c>
      <c r="F2624" s="4" t="s">
        <v>6530</v>
      </c>
      <c r="G2624" t="s">
        <v>3143</v>
      </c>
      <c r="H2624" t="s">
        <v>3143</v>
      </c>
      <c r="I2624" t="s">
        <v>458</v>
      </c>
      <c r="J2624" t="s">
        <v>458</v>
      </c>
      <c r="K2624" t="s">
        <v>24</v>
      </c>
      <c r="L2624">
        <v>18</v>
      </c>
      <c r="M2624">
        <v>276.45999999999998</v>
      </c>
      <c r="N2624">
        <v>4976.28</v>
      </c>
    </row>
    <row r="2625" spans="1:14">
      <c r="A2625" t="s">
        <v>3366</v>
      </c>
      <c r="B2625" t="s">
        <v>341</v>
      </c>
      <c r="C2625" s="1" t="s">
        <v>5936</v>
      </c>
      <c r="D2625" s="4" t="s">
        <v>6522</v>
      </c>
      <c r="E2625" s="4" t="s">
        <v>6534</v>
      </c>
      <c r="F2625" s="4" t="s">
        <v>6529</v>
      </c>
      <c r="G2625" t="s">
        <v>3143</v>
      </c>
      <c r="H2625" t="s">
        <v>3143</v>
      </c>
      <c r="I2625" t="s">
        <v>458</v>
      </c>
      <c r="J2625" t="s">
        <v>458</v>
      </c>
      <c r="K2625" t="s">
        <v>24</v>
      </c>
      <c r="L2625">
        <v>17</v>
      </c>
      <c r="M2625">
        <v>288.43</v>
      </c>
      <c r="N2625">
        <v>4903.3100000000004</v>
      </c>
    </row>
    <row r="2626" spans="1:14">
      <c r="A2626" t="s">
        <v>3367</v>
      </c>
      <c r="B2626" t="s">
        <v>82</v>
      </c>
      <c r="C2626" s="1" t="s">
        <v>5815</v>
      </c>
      <c r="D2626" s="4" t="s">
        <v>6522</v>
      </c>
      <c r="E2626" s="4" t="s">
        <v>6533</v>
      </c>
      <c r="F2626" s="4" t="s">
        <v>6524</v>
      </c>
      <c r="G2626" t="s">
        <v>3143</v>
      </c>
      <c r="H2626" t="s">
        <v>3143</v>
      </c>
      <c r="I2626" t="s">
        <v>458</v>
      </c>
      <c r="J2626" t="s">
        <v>458</v>
      </c>
      <c r="K2626" t="s">
        <v>12</v>
      </c>
      <c r="L2626">
        <v>9</v>
      </c>
      <c r="M2626">
        <v>343.04</v>
      </c>
      <c r="N2626">
        <v>3087.36</v>
      </c>
    </row>
    <row r="2627" spans="1:14">
      <c r="A2627" t="s">
        <v>3368</v>
      </c>
      <c r="B2627" t="s">
        <v>1495</v>
      </c>
      <c r="C2627" s="1" t="s">
        <v>6324</v>
      </c>
      <c r="D2627" s="4" t="s">
        <v>6522</v>
      </c>
      <c r="E2627" s="4" t="s">
        <v>6534</v>
      </c>
      <c r="F2627" s="4" t="s">
        <v>6529</v>
      </c>
      <c r="G2627" t="s">
        <v>3143</v>
      </c>
      <c r="H2627" t="s">
        <v>3143</v>
      </c>
      <c r="I2627" t="s">
        <v>458</v>
      </c>
      <c r="J2627" t="s">
        <v>458</v>
      </c>
      <c r="K2627" t="s">
        <v>12</v>
      </c>
      <c r="L2627">
        <v>14</v>
      </c>
      <c r="M2627">
        <v>40.54</v>
      </c>
      <c r="N2627">
        <v>567.55999999999995</v>
      </c>
    </row>
    <row r="2628" spans="1:14">
      <c r="A2628" t="s">
        <v>3369</v>
      </c>
      <c r="B2628" t="s">
        <v>881</v>
      </c>
      <c r="C2628" s="1" t="s">
        <v>6148</v>
      </c>
      <c r="D2628" s="4" t="s">
        <v>6516</v>
      </c>
      <c r="E2628" s="4" t="s">
        <v>6534</v>
      </c>
      <c r="F2628" s="4" t="s">
        <v>6529</v>
      </c>
      <c r="G2628" t="s">
        <v>3143</v>
      </c>
      <c r="H2628" t="s">
        <v>3143</v>
      </c>
      <c r="I2628" t="s">
        <v>458</v>
      </c>
      <c r="J2628" t="s">
        <v>458</v>
      </c>
      <c r="K2628" t="s">
        <v>15</v>
      </c>
      <c r="L2628">
        <v>17</v>
      </c>
      <c r="M2628">
        <v>216.21</v>
      </c>
      <c r="N2628">
        <v>3675.57</v>
      </c>
    </row>
    <row r="2629" spans="1:14">
      <c r="A2629" t="s">
        <v>3370</v>
      </c>
      <c r="B2629" t="s">
        <v>911</v>
      </c>
      <c r="C2629" s="1" t="s">
        <v>6158</v>
      </c>
      <c r="D2629" s="4" t="s">
        <v>6511</v>
      </c>
      <c r="E2629" s="4" t="s">
        <v>6534</v>
      </c>
      <c r="F2629" s="4" t="s">
        <v>6529</v>
      </c>
      <c r="G2629" t="s">
        <v>3143</v>
      </c>
      <c r="H2629" t="s">
        <v>3143</v>
      </c>
      <c r="I2629" t="s">
        <v>458</v>
      </c>
      <c r="J2629" t="s">
        <v>458</v>
      </c>
      <c r="K2629" t="s">
        <v>27</v>
      </c>
      <c r="L2629">
        <v>17</v>
      </c>
      <c r="M2629">
        <v>175.63</v>
      </c>
      <c r="N2629">
        <v>2985.71</v>
      </c>
    </row>
    <row r="2630" spans="1:14">
      <c r="A2630" t="s">
        <v>3371</v>
      </c>
      <c r="B2630" t="s">
        <v>335</v>
      </c>
      <c r="C2630" s="1" t="s">
        <v>5933</v>
      </c>
      <c r="D2630" s="4" t="s">
        <v>6516</v>
      </c>
      <c r="E2630" s="4" t="s">
        <v>6533</v>
      </c>
      <c r="F2630" s="4" t="s">
        <v>6524</v>
      </c>
      <c r="G2630" t="s">
        <v>3143</v>
      </c>
      <c r="H2630" t="s">
        <v>3143</v>
      </c>
      <c r="I2630" t="s">
        <v>458</v>
      </c>
      <c r="J2630" t="s">
        <v>458</v>
      </c>
      <c r="K2630" t="s">
        <v>24</v>
      </c>
      <c r="L2630">
        <v>20</v>
      </c>
      <c r="M2630">
        <v>209.45</v>
      </c>
      <c r="N2630">
        <v>4189</v>
      </c>
    </row>
    <row r="2631" spans="1:14">
      <c r="A2631" t="s">
        <v>3372</v>
      </c>
      <c r="B2631" t="s">
        <v>473</v>
      </c>
      <c r="C2631" s="1" t="s">
        <v>5990</v>
      </c>
      <c r="D2631" s="4" t="s">
        <v>6514</v>
      </c>
      <c r="E2631" s="4" t="s">
        <v>6533</v>
      </c>
      <c r="F2631" s="4" t="s">
        <v>6531</v>
      </c>
      <c r="G2631" t="s">
        <v>3143</v>
      </c>
      <c r="H2631" t="s">
        <v>3143</v>
      </c>
      <c r="I2631" t="s">
        <v>458</v>
      </c>
      <c r="J2631" t="s">
        <v>458</v>
      </c>
      <c r="K2631" t="s">
        <v>12</v>
      </c>
      <c r="L2631">
        <v>2</v>
      </c>
      <c r="M2631">
        <v>167.73</v>
      </c>
      <c r="N2631">
        <v>335.46</v>
      </c>
    </row>
    <row r="2632" spans="1:14">
      <c r="A2632" t="s">
        <v>3373</v>
      </c>
      <c r="B2632" t="s">
        <v>214</v>
      </c>
      <c r="C2632" s="1" t="s">
        <v>5877</v>
      </c>
      <c r="D2632" s="4" t="s">
        <v>6511</v>
      </c>
      <c r="E2632" s="4" t="s">
        <v>6534</v>
      </c>
      <c r="F2632" s="4" t="s">
        <v>6529</v>
      </c>
      <c r="G2632" t="s">
        <v>3143</v>
      </c>
      <c r="H2632" t="s">
        <v>3143</v>
      </c>
      <c r="I2632" t="s">
        <v>458</v>
      </c>
      <c r="J2632" t="s">
        <v>458</v>
      </c>
      <c r="K2632" t="s">
        <v>24</v>
      </c>
      <c r="L2632">
        <v>11</v>
      </c>
      <c r="M2632">
        <v>338.92</v>
      </c>
      <c r="N2632">
        <v>3728.12</v>
      </c>
    </row>
    <row r="2633" spans="1:14">
      <c r="A2633" t="s">
        <v>3374</v>
      </c>
      <c r="B2633" t="s">
        <v>2404</v>
      </c>
      <c r="C2633" s="1" t="s">
        <v>6450</v>
      </c>
      <c r="D2633" s="4" t="s">
        <v>6517</v>
      </c>
      <c r="E2633" s="4" t="s">
        <v>6533</v>
      </c>
      <c r="F2633" s="4" t="s">
        <v>6526</v>
      </c>
      <c r="G2633" t="s">
        <v>3143</v>
      </c>
      <c r="H2633" t="s">
        <v>3143</v>
      </c>
      <c r="I2633" t="s">
        <v>458</v>
      </c>
      <c r="J2633" t="s">
        <v>458</v>
      </c>
      <c r="K2633" t="s">
        <v>27</v>
      </c>
      <c r="L2633">
        <v>6</v>
      </c>
      <c r="M2633">
        <v>295.58</v>
      </c>
      <c r="N2633">
        <v>1773.48</v>
      </c>
    </row>
    <row r="2634" spans="1:14">
      <c r="A2634" t="s">
        <v>3375</v>
      </c>
      <c r="B2634" t="s">
        <v>863</v>
      </c>
      <c r="C2634" s="1" t="s">
        <v>6141</v>
      </c>
      <c r="D2634" s="4" t="s">
        <v>6517</v>
      </c>
      <c r="E2634" s="4" t="s">
        <v>6534</v>
      </c>
      <c r="F2634" s="4" t="s">
        <v>6528</v>
      </c>
      <c r="G2634" t="s">
        <v>3143</v>
      </c>
      <c r="H2634" t="s">
        <v>3143</v>
      </c>
      <c r="I2634" t="s">
        <v>458</v>
      </c>
      <c r="J2634" t="s">
        <v>458</v>
      </c>
      <c r="K2634" t="s">
        <v>12</v>
      </c>
      <c r="L2634">
        <v>4</v>
      </c>
      <c r="M2634">
        <v>110.11</v>
      </c>
      <c r="N2634">
        <v>440.44</v>
      </c>
    </row>
    <row r="2635" spans="1:14">
      <c r="A2635" t="s">
        <v>3376</v>
      </c>
      <c r="B2635" t="s">
        <v>503</v>
      </c>
      <c r="C2635" s="1" t="s">
        <v>6001</v>
      </c>
      <c r="D2635" s="4" t="s">
        <v>6512</v>
      </c>
      <c r="E2635" s="4" t="s">
        <v>6534</v>
      </c>
      <c r="F2635" s="4" t="s">
        <v>6525</v>
      </c>
      <c r="G2635" t="s">
        <v>3143</v>
      </c>
      <c r="H2635" t="s">
        <v>3143</v>
      </c>
      <c r="I2635" t="s">
        <v>458</v>
      </c>
      <c r="J2635" t="s">
        <v>458</v>
      </c>
      <c r="K2635" t="s">
        <v>27</v>
      </c>
      <c r="L2635">
        <v>16</v>
      </c>
      <c r="M2635">
        <v>184.02</v>
      </c>
      <c r="N2635">
        <v>2944.32</v>
      </c>
    </row>
    <row r="2636" spans="1:14">
      <c r="A2636" t="s">
        <v>3377</v>
      </c>
      <c r="B2636" t="s">
        <v>224</v>
      </c>
      <c r="C2636" s="1" t="s">
        <v>5882</v>
      </c>
      <c r="D2636" s="4" t="s">
        <v>6520</v>
      </c>
      <c r="E2636" s="4" t="s">
        <v>6534</v>
      </c>
      <c r="F2636" s="4" t="s">
        <v>6530</v>
      </c>
      <c r="G2636" t="s">
        <v>3143</v>
      </c>
      <c r="H2636" t="s">
        <v>3143</v>
      </c>
      <c r="I2636" t="s">
        <v>458</v>
      </c>
      <c r="J2636" t="s">
        <v>458</v>
      </c>
      <c r="K2636" t="s">
        <v>12</v>
      </c>
      <c r="L2636">
        <v>10</v>
      </c>
      <c r="M2636">
        <v>354.71</v>
      </c>
      <c r="N2636">
        <v>3547.1</v>
      </c>
    </row>
    <row r="2637" spans="1:14">
      <c r="A2637" t="s">
        <v>3378</v>
      </c>
      <c r="B2637" t="s">
        <v>810</v>
      </c>
      <c r="C2637" s="1" t="s">
        <v>6123</v>
      </c>
      <c r="D2637" s="4" t="s">
        <v>6514</v>
      </c>
      <c r="E2637" s="4" t="s">
        <v>6534</v>
      </c>
      <c r="F2637" s="4" t="s">
        <v>6525</v>
      </c>
      <c r="G2637" t="s">
        <v>3143</v>
      </c>
      <c r="H2637" t="s">
        <v>3143</v>
      </c>
      <c r="I2637" t="s">
        <v>458</v>
      </c>
      <c r="J2637" t="s">
        <v>458</v>
      </c>
      <c r="K2637" t="s">
        <v>24</v>
      </c>
      <c r="L2637">
        <v>6</v>
      </c>
      <c r="M2637">
        <v>29.08</v>
      </c>
      <c r="N2637">
        <v>174.48</v>
      </c>
    </row>
    <row r="2638" spans="1:14">
      <c r="A2638" t="s">
        <v>3379</v>
      </c>
      <c r="B2638" t="s">
        <v>539</v>
      </c>
      <c r="C2638" s="1" t="s">
        <v>6017</v>
      </c>
      <c r="D2638" s="4" t="s">
        <v>6516</v>
      </c>
      <c r="E2638" s="4" t="s">
        <v>6534</v>
      </c>
      <c r="F2638" s="4" t="s">
        <v>6529</v>
      </c>
      <c r="G2638" t="s">
        <v>3143</v>
      </c>
      <c r="H2638" t="s">
        <v>3143</v>
      </c>
      <c r="I2638" t="s">
        <v>458</v>
      </c>
      <c r="J2638" t="s">
        <v>458</v>
      </c>
      <c r="K2638" t="s">
        <v>15</v>
      </c>
      <c r="L2638">
        <v>17</v>
      </c>
      <c r="M2638">
        <v>410.56</v>
      </c>
      <c r="N2638">
        <v>6979.52</v>
      </c>
    </row>
    <row r="2639" spans="1:14">
      <c r="A2639" t="s">
        <v>3380</v>
      </c>
      <c r="B2639" t="s">
        <v>761</v>
      </c>
      <c r="C2639" s="1" t="s">
        <v>6107</v>
      </c>
      <c r="D2639" s="4" t="s">
        <v>6517</v>
      </c>
      <c r="E2639" s="4" t="s">
        <v>6534</v>
      </c>
      <c r="F2639" s="4" t="s">
        <v>6528</v>
      </c>
      <c r="G2639" t="s">
        <v>3143</v>
      </c>
      <c r="H2639" t="s">
        <v>3143</v>
      </c>
      <c r="I2639" t="s">
        <v>458</v>
      </c>
      <c r="J2639" t="s">
        <v>458</v>
      </c>
      <c r="K2639" t="s">
        <v>15</v>
      </c>
      <c r="L2639">
        <v>19</v>
      </c>
      <c r="M2639">
        <v>189.25</v>
      </c>
      <c r="N2639">
        <v>3595.75</v>
      </c>
    </row>
    <row r="2640" spans="1:14">
      <c r="A2640" t="s">
        <v>3381</v>
      </c>
      <c r="B2640" t="s">
        <v>1146</v>
      </c>
      <c r="C2640" s="1" t="s">
        <v>6236</v>
      </c>
      <c r="D2640" s="4" t="s">
        <v>6515</v>
      </c>
      <c r="E2640" s="4" t="s">
        <v>6533</v>
      </c>
      <c r="F2640" s="4" t="s">
        <v>6527</v>
      </c>
      <c r="G2640" t="s">
        <v>3143</v>
      </c>
      <c r="H2640" t="s">
        <v>3143</v>
      </c>
      <c r="I2640" t="s">
        <v>458</v>
      </c>
      <c r="J2640" t="s">
        <v>458</v>
      </c>
      <c r="K2640" t="s">
        <v>12</v>
      </c>
      <c r="L2640">
        <v>15</v>
      </c>
      <c r="M2640">
        <v>369.95</v>
      </c>
      <c r="N2640">
        <v>5549.25</v>
      </c>
    </row>
    <row r="2641" spans="1:14">
      <c r="A2641" t="s">
        <v>3382</v>
      </c>
      <c r="B2641" t="s">
        <v>510</v>
      </c>
      <c r="C2641" s="1" t="s">
        <v>6004</v>
      </c>
      <c r="D2641" s="4" t="s">
        <v>6518</v>
      </c>
      <c r="E2641" s="4" t="s">
        <v>6534</v>
      </c>
      <c r="F2641" s="4" t="s">
        <v>6525</v>
      </c>
      <c r="G2641" t="s">
        <v>3143</v>
      </c>
      <c r="H2641" t="s">
        <v>3143</v>
      </c>
      <c r="I2641" t="s">
        <v>458</v>
      </c>
      <c r="J2641" t="s">
        <v>458</v>
      </c>
      <c r="K2641" t="s">
        <v>15</v>
      </c>
      <c r="L2641">
        <v>13</v>
      </c>
      <c r="M2641">
        <v>100.24</v>
      </c>
      <c r="N2641">
        <v>1303.1199999999999</v>
      </c>
    </row>
    <row r="2642" spans="1:14">
      <c r="A2642" t="s">
        <v>3383</v>
      </c>
      <c r="B2642" t="s">
        <v>1045</v>
      </c>
      <c r="C2642" s="1" t="s">
        <v>6205</v>
      </c>
      <c r="D2642" s="4" t="s">
        <v>6519</v>
      </c>
      <c r="E2642" s="4" t="s">
        <v>6533</v>
      </c>
      <c r="F2642" s="4" t="s">
        <v>6527</v>
      </c>
      <c r="G2642" t="s">
        <v>3143</v>
      </c>
      <c r="H2642" t="s">
        <v>3143</v>
      </c>
      <c r="I2642" t="s">
        <v>458</v>
      </c>
      <c r="J2642" t="s">
        <v>458</v>
      </c>
      <c r="K2642" t="s">
        <v>15</v>
      </c>
      <c r="L2642">
        <v>11</v>
      </c>
      <c r="M2642">
        <v>19.940000000000001</v>
      </c>
      <c r="N2642">
        <v>219.34</v>
      </c>
    </row>
    <row r="2643" spans="1:14">
      <c r="A2643" t="s">
        <v>3384</v>
      </c>
      <c r="B2643" t="s">
        <v>1100</v>
      </c>
      <c r="C2643" s="1" t="s">
        <v>6221</v>
      </c>
      <c r="D2643" s="4" t="s">
        <v>6522</v>
      </c>
      <c r="E2643" s="4" t="s">
        <v>6533</v>
      </c>
      <c r="F2643" s="4" t="s">
        <v>6524</v>
      </c>
      <c r="G2643" t="s">
        <v>3143</v>
      </c>
      <c r="H2643" t="s">
        <v>3143</v>
      </c>
      <c r="I2643" t="s">
        <v>458</v>
      </c>
      <c r="J2643" t="s">
        <v>458</v>
      </c>
      <c r="K2643" t="s">
        <v>24</v>
      </c>
      <c r="L2643">
        <v>15</v>
      </c>
      <c r="M2643">
        <v>229.21</v>
      </c>
      <c r="N2643">
        <v>3438.15</v>
      </c>
    </row>
    <row r="2644" spans="1:14">
      <c r="A2644" t="s">
        <v>3385</v>
      </c>
      <c r="B2644" t="s">
        <v>354</v>
      </c>
      <c r="C2644" s="1" t="s">
        <v>5942</v>
      </c>
      <c r="D2644" s="4" t="s">
        <v>6521</v>
      </c>
      <c r="E2644" s="4" t="s">
        <v>6534</v>
      </c>
      <c r="F2644" s="4" t="s">
        <v>6528</v>
      </c>
      <c r="G2644" t="s">
        <v>3143</v>
      </c>
      <c r="H2644" t="s">
        <v>3143</v>
      </c>
      <c r="I2644" t="s">
        <v>458</v>
      </c>
      <c r="J2644" t="s">
        <v>458</v>
      </c>
      <c r="K2644" t="s">
        <v>12</v>
      </c>
      <c r="L2644">
        <v>14</v>
      </c>
      <c r="M2644">
        <v>28.02</v>
      </c>
      <c r="N2644">
        <v>392.28</v>
      </c>
    </row>
    <row r="2645" spans="1:14">
      <c r="A2645" t="s">
        <v>3386</v>
      </c>
      <c r="B2645" t="s">
        <v>269</v>
      </c>
      <c r="C2645" s="1" t="s">
        <v>5904</v>
      </c>
      <c r="D2645" s="4" t="s">
        <v>6512</v>
      </c>
      <c r="E2645" s="4" t="s">
        <v>6533</v>
      </c>
      <c r="F2645" s="4" t="s">
        <v>6531</v>
      </c>
      <c r="G2645" t="s">
        <v>3143</v>
      </c>
      <c r="H2645" t="s">
        <v>3143</v>
      </c>
      <c r="I2645" t="s">
        <v>458</v>
      </c>
      <c r="J2645" t="s">
        <v>458</v>
      </c>
      <c r="K2645" t="s">
        <v>24</v>
      </c>
      <c r="L2645">
        <v>17</v>
      </c>
      <c r="M2645">
        <v>77.099999999999994</v>
      </c>
      <c r="N2645">
        <v>1310.7</v>
      </c>
    </row>
    <row r="2646" spans="1:14">
      <c r="A2646" t="s">
        <v>3387</v>
      </c>
      <c r="B2646" t="s">
        <v>400</v>
      </c>
      <c r="C2646" s="1" t="s">
        <v>5962</v>
      </c>
      <c r="D2646" s="4" t="s">
        <v>6518</v>
      </c>
      <c r="E2646" s="4" t="s">
        <v>6533</v>
      </c>
      <c r="F2646" s="4" t="s">
        <v>6531</v>
      </c>
      <c r="G2646" t="s">
        <v>3143</v>
      </c>
      <c r="H2646" t="s">
        <v>3143</v>
      </c>
      <c r="I2646" t="s">
        <v>458</v>
      </c>
      <c r="J2646" t="s">
        <v>458</v>
      </c>
      <c r="K2646" t="s">
        <v>15</v>
      </c>
      <c r="L2646">
        <v>19</v>
      </c>
      <c r="M2646">
        <v>6.45</v>
      </c>
      <c r="N2646">
        <v>122.55</v>
      </c>
    </row>
    <row r="2647" spans="1:14">
      <c r="A2647" t="s">
        <v>3388</v>
      </c>
      <c r="B2647" t="s">
        <v>286</v>
      </c>
      <c r="C2647" s="1" t="s">
        <v>5912</v>
      </c>
      <c r="D2647" s="4" t="s">
        <v>6522</v>
      </c>
      <c r="E2647" s="4" t="s">
        <v>6533</v>
      </c>
      <c r="F2647" s="4" t="s">
        <v>6524</v>
      </c>
      <c r="G2647" t="s">
        <v>3143</v>
      </c>
      <c r="H2647" t="s">
        <v>3143</v>
      </c>
      <c r="I2647" t="s">
        <v>458</v>
      </c>
      <c r="J2647" t="s">
        <v>458</v>
      </c>
      <c r="K2647" t="s">
        <v>15</v>
      </c>
      <c r="L2647">
        <v>8</v>
      </c>
      <c r="M2647">
        <v>244.84</v>
      </c>
      <c r="N2647">
        <v>1958.72</v>
      </c>
    </row>
    <row r="2648" spans="1:14">
      <c r="A2648" t="s">
        <v>3389</v>
      </c>
      <c r="B2648" t="s">
        <v>249</v>
      </c>
      <c r="C2648" s="1" t="s">
        <v>5894</v>
      </c>
      <c r="D2648" s="4" t="s">
        <v>6513</v>
      </c>
      <c r="E2648" s="4" t="s">
        <v>6533</v>
      </c>
      <c r="F2648" s="4" t="s">
        <v>6526</v>
      </c>
      <c r="G2648" t="s">
        <v>3143</v>
      </c>
      <c r="H2648" t="s">
        <v>3143</v>
      </c>
      <c r="I2648" t="s">
        <v>458</v>
      </c>
      <c r="J2648" t="s">
        <v>458</v>
      </c>
      <c r="K2648" t="s">
        <v>12</v>
      </c>
      <c r="L2648">
        <v>17</v>
      </c>
      <c r="M2648">
        <v>407.5</v>
      </c>
      <c r="N2648">
        <v>6927.5</v>
      </c>
    </row>
    <row r="2649" spans="1:14">
      <c r="A2649" t="s">
        <v>3390</v>
      </c>
      <c r="B2649" t="s">
        <v>1879</v>
      </c>
      <c r="C2649" s="1" t="s">
        <v>6391</v>
      </c>
      <c r="D2649" s="4" t="s">
        <v>6511</v>
      </c>
      <c r="E2649" s="4" t="s">
        <v>6534</v>
      </c>
      <c r="F2649" s="4" t="s">
        <v>6529</v>
      </c>
      <c r="G2649" t="s">
        <v>3143</v>
      </c>
      <c r="H2649" t="s">
        <v>3143</v>
      </c>
      <c r="I2649" t="s">
        <v>458</v>
      </c>
      <c r="J2649" t="s">
        <v>458</v>
      </c>
      <c r="K2649" t="s">
        <v>15</v>
      </c>
      <c r="L2649">
        <v>3</v>
      </c>
      <c r="M2649">
        <v>476.52</v>
      </c>
      <c r="N2649">
        <v>1429.56</v>
      </c>
    </row>
    <row r="2650" spans="1:14">
      <c r="A2650" t="s">
        <v>3391</v>
      </c>
      <c r="B2650" t="s">
        <v>3392</v>
      </c>
      <c r="C2650" s="1" t="s">
        <v>6495</v>
      </c>
      <c r="D2650" s="4" t="s">
        <v>6517</v>
      </c>
      <c r="E2650" s="4" t="s">
        <v>6534</v>
      </c>
      <c r="F2650" s="4" t="s">
        <v>6528</v>
      </c>
      <c r="G2650" t="s">
        <v>3143</v>
      </c>
      <c r="H2650" t="s">
        <v>3143</v>
      </c>
      <c r="I2650" t="s">
        <v>458</v>
      </c>
      <c r="J2650" t="s">
        <v>458</v>
      </c>
      <c r="K2650" t="s">
        <v>24</v>
      </c>
      <c r="L2650">
        <v>6</v>
      </c>
      <c r="M2650">
        <v>476.36</v>
      </c>
      <c r="N2650">
        <v>2858.16</v>
      </c>
    </row>
    <row r="2651" spans="1:14">
      <c r="A2651" t="s">
        <v>3393</v>
      </c>
      <c r="B2651" t="s">
        <v>493</v>
      </c>
      <c r="C2651" s="1" t="s">
        <v>5997</v>
      </c>
      <c r="D2651" s="4" t="s">
        <v>6512</v>
      </c>
      <c r="E2651" s="4" t="s">
        <v>6533</v>
      </c>
      <c r="F2651" s="4" t="s">
        <v>6531</v>
      </c>
      <c r="G2651" t="s">
        <v>3143</v>
      </c>
      <c r="H2651" t="s">
        <v>3143</v>
      </c>
      <c r="I2651" t="s">
        <v>458</v>
      </c>
      <c r="J2651" t="s">
        <v>458</v>
      </c>
      <c r="K2651" t="s">
        <v>27</v>
      </c>
      <c r="L2651">
        <v>2</v>
      </c>
      <c r="M2651">
        <v>110.73</v>
      </c>
      <c r="N2651">
        <v>221.46</v>
      </c>
    </row>
    <row r="2652" spans="1:14">
      <c r="A2652" t="s">
        <v>3394</v>
      </c>
      <c r="B2652" t="s">
        <v>671</v>
      </c>
      <c r="C2652" s="1" t="s">
        <v>6073</v>
      </c>
      <c r="D2652" s="4" t="s">
        <v>6516</v>
      </c>
      <c r="E2652" s="4" t="s">
        <v>6533</v>
      </c>
      <c r="F2652" s="4" t="s">
        <v>6524</v>
      </c>
      <c r="G2652" t="s">
        <v>3143</v>
      </c>
      <c r="H2652" t="s">
        <v>3143</v>
      </c>
      <c r="I2652" t="s">
        <v>458</v>
      </c>
      <c r="J2652" t="s">
        <v>458</v>
      </c>
      <c r="K2652" t="s">
        <v>15</v>
      </c>
      <c r="L2652">
        <v>8</v>
      </c>
      <c r="M2652">
        <v>265.07</v>
      </c>
      <c r="N2652">
        <v>2120.56</v>
      </c>
    </row>
    <row r="2653" spans="1:14">
      <c r="A2653" t="s">
        <v>3395</v>
      </c>
      <c r="B2653" t="s">
        <v>953</v>
      </c>
      <c r="C2653" s="1" t="s">
        <v>6173</v>
      </c>
      <c r="D2653" s="4" t="s">
        <v>6518</v>
      </c>
      <c r="E2653" s="4" t="s">
        <v>6534</v>
      </c>
      <c r="F2653" s="4" t="s">
        <v>6525</v>
      </c>
      <c r="G2653" t="s">
        <v>3143</v>
      </c>
      <c r="H2653" t="s">
        <v>3143</v>
      </c>
      <c r="I2653" t="s">
        <v>458</v>
      </c>
      <c r="J2653" t="s">
        <v>458</v>
      </c>
      <c r="K2653" t="s">
        <v>27</v>
      </c>
      <c r="L2653">
        <v>2</v>
      </c>
      <c r="M2653">
        <v>127.49</v>
      </c>
      <c r="N2653">
        <v>254.98</v>
      </c>
    </row>
    <row r="2654" spans="1:14">
      <c r="A2654" t="s">
        <v>3396</v>
      </c>
      <c r="B2654" t="s">
        <v>804</v>
      </c>
      <c r="C2654" s="1" t="s">
        <v>6121</v>
      </c>
      <c r="D2654" s="4" t="s">
        <v>6521</v>
      </c>
      <c r="E2654" s="4" t="s">
        <v>6534</v>
      </c>
      <c r="F2654" s="4" t="s">
        <v>6528</v>
      </c>
      <c r="G2654" t="s">
        <v>3143</v>
      </c>
      <c r="H2654" t="s">
        <v>3143</v>
      </c>
      <c r="I2654" t="s">
        <v>458</v>
      </c>
      <c r="J2654" t="s">
        <v>458</v>
      </c>
      <c r="K2654" t="s">
        <v>15</v>
      </c>
      <c r="L2654">
        <v>7</v>
      </c>
      <c r="M2654">
        <v>296.29000000000002</v>
      </c>
      <c r="N2654">
        <v>2074.0300000000002</v>
      </c>
    </row>
    <row r="2655" spans="1:14">
      <c r="A2655" t="s">
        <v>3397</v>
      </c>
      <c r="B2655" t="s">
        <v>2679</v>
      </c>
      <c r="C2655" s="1" t="s">
        <v>6466</v>
      </c>
      <c r="D2655" s="4" t="s">
        <v>6518</v>
      </c>
      <c r="E2655" s="4" t="s">
        <v>6533</v>
      </c>
      <c r="F2655" s="4" t="s">
        <v>6531</v>
      </c>
      <c r="G2655" t="s">
        <v>3143</v>
      </c>
      <c r="H2655" t="s">
        <v>3143</v>
      </c>
      <c r="I2655" t="s">
        <v>458</v>
      </c>
      <c r="J2655" t="s">
        <v>458</v>
      </c>
      <c r="K2655" t="s">
        <v>12</v>
      </c>
      <c r="L2655">
        <v>13</v>
      </c>
      <c r="M2655">
        <v>49.21</v>
      </c>
      <c r="N2655">
        <v>639.73</v>
      </c>
    </row>
    <row r="2656" spans="1:14">
      <c r="A2656" t="s">
        <v>3398</v>
      </c>
      <c r="B2656" t="s">
        <v>737</v>
      </c>
      <c r="C2656" s="1" t="s">
        <v>6098</v>
      </c>
      <c r="D2656" s="4" t="s">
        <v>6517</v>
      </c>
      <c r="E2656" s="4" t="s">
        <v>6533</v>
      </c>
      <c r="F2656" s="4" t="s">
        <v>6526</v>
      </c>
      <c r="G2656" t="s">
        <v>3143</v>
      </c>
      <c r="H2656" t="s">
        <v>3143</v>
      </c>
      <c r="I2656" t="s">
        <v>458</v>
      </c>
      <c r="J2656" t="s">
        <v>458</v>
      </c>
      <c r="K2656" t="s">
        <v>15</v>
      </c>
      <c r="L2656">
        <v>12</v>
      </c>
      <c r="M2656">
        <v>166.41</v>
      </c>
      <c r="N2656">
        <v>1996.92</v>
      </c>
    </row>
    <row r="2657" spans="1:14">
      <c r="A2657" t="s">
        <v>3399</v>
      </c>
      <c r="B2657" t="s">
        <v>1239</v>
      </c>
      <c r="C2657" s="1" t="s">
        <v>6259</v>
      </c>
      <c r="D2657" s="4" t="s">
        <v>6521</v>
      </c>
      <c r="E2657" s="4" t="s">
        <v>6533</v>
      </c>
      <c r="F2657" s="4" t="s">
        <v>6526</v>
      </c>
      <c r="G2657" t="s">
        <v>3143</v>
      </c>
      <c r="H2657" t="s">
        <v>3143</v>
      </c>
      <c r="I2657" t="s">
        <v>458</v>
      </c>
      <c r="J2657" t="s">
        <v>458</v>
      </c>
      <c r="K2657" t="s">
        <v>15</v>
      </c>
      <c r="L2657">
        <v>15</v>
      </c>
      <c r="M2657">
        <v>267.07</v>
      </c>
      <c r="N2657">
        <v>4006.05</v>
      </c>
    </row>
    <row r="2658" spans="1:14">
      <c r="A2658" t="s">
        <v>3400</v>
      </c>
      <c r="B2658" t="s">
        <v>590</v>
      </c>
      <c r="C2658" s="1" t="s">
        <v>6040</v>
      </c>
      <c r="D2658" s="4" t="s">
        <v>6521</v>
      </c>
      <c r="E2658" s="4" t="s">
        <v>6534</v>
      </c>
      <c r="F2658" s="4" t="s">
        <v>6528</v>
      </c>
      <c r="G2658" t="s">
        <v>3143</v>
      </c>
      <c r="H2658" t="s">
        <v>3143</v>
      </c>
      <c r="I2658" t="s">
        <v>458</v>
      </c>
      <c r="J2658" t="s">
        <v>458</v>
      </c>
      <c r="K2658" t="s">
        <v>27</v>
      </c>
      <c r="L2658">
        <v>12</v>
      </c>
      <c r="M2658">
        <v>447.52</v>
      </c>
      <c r="N2658">
        <v>5370.24</v>
      </c>
    </row>
    <row r="2659" spans="1:14">
      <c r="A2659" t="s">
        <v>3401</v>
      </c>
      <c r="B2659" t="s">
        <v>1919</v>
      </c>
      <c r="C2659" s="1" t="s">
        <v>6399</v>
      </c>
      <c r="D2659" s="4" t="s">
        <v>6513</v>
      </c>
      <c r="E2659" s="4" t="s">
        <v>6534</v>
      </c>
      <c r="F2659" s="4" t="s">
        <v>6528</v>
      </c>
      <c r="G2659" t="s">
        <v>3143</v>
      </c>
      <c r="H2659" t="s">
        <v>3143</v>
      </c>
      <c r="I2659" t="s">
        <v>458</v>
      </c>
      <c r="J2659" t="s">
        <v>458</v>
      </c>
      <c r="K2659" t="s">
        <v>24</v>
      </c>
      <c r="L2659">
        <v>18</v>
      </c>
      <c r="M2659">
        <v>151.44999999999999</v>
      </c>
      <c r="N2659">
        <v>2726.1</v>
      </c>
    </row>
    <row r="2660" spans="1:14">
      <c r="A2660" t="s">
        <v>3402</v>
      </c>
      <c r="B2660" t="s">
        <v>105</v>
      </c>
      <c r="C2660" s="1" t="s">
        <v>5826</v>
      </c>
      <c r="D2660" s="4" t="s">
        <v>6519</v>
      </c>
      <c r="E2660" s="4" t="s">
        <v>6533</v>
      </c>
      <c r="F2660" s="4" t="s">
        <v>6527</v>
      </c>
      <c r="G2660" t="s">
        <v>3143</v>
      </c>
      <c r="H2660" t="s">
        <v>3143</v>
      </c>
      <c r="I2660" t="s">
        <v>458</v>
      </c>
      <c r="J2660" t="s">
        <v>458</v>
      </c>
      <c r="K2660" t="s">
        <v>15</v>
      </c>
      <c r="L2660">
        <v>4</v>
      </c>
      <c r="M2660">
        <v>347.63</v>
      </c>
      <c r="N2660">
        <v>1390.52</v>
      </c>
    </row>
    <row r="2661" spans="1:14">
      <c r="A2661" t="s">
        <v>3403</v>
      </c>
      <c r="B2661" t="s">
        <v>1070</v>
      </c>
      <c r="C2661" s="1" t="s">
        <v>6214</v>
      </c>
      <c r="D2661" s="4" t="s">
        <v>6516</v>
      </c>
      <c r="E2661" s="4" t="s">
        <v>6534</v>
      </c>
      <c r="F2661" s="4" t="s">
        <v>6529</v>
      </c>
      <c r="G2661" t="s">
        <v>3143</v>
      </c>
      <c r="H2661" t="s">
        <v>3143</v>
      </c>
      <c r="I2661" t="s">
        <v>458</v>
      </c>
      <c r="J2661" t="s">
        <v>458</v>
      </c>
      <c r="K2661" t="s">
        <v>24</v>
      </c>
      <c r="L2661">
        <v>8</v>
      </c>
      <c r="M2661">
        <v>398.87</v>
      </c>
      <c r="N2661">
        <v>3190.96</v>
      </c>
    </row>
    <row r="2662" spans="1:14">
      <c r="A2662" t="s">
        <v>3404</v>
      </c>
      <c r="B2662" t="s">
        <v>761</v>
      </c>
      <c r="C2662" s="1" t="s">
        <v>6107</v>
      </c>
      <c r="D2662" s="4" t="s">
        <v>6517</v>
      </c>
      <c r="E2662" s="4" t="s">
        <v>6534</v>
      </c>
      <c r="F2662" s="4" t="s">
        <v>6528</v>
      </c>
      <c r="G2662" t="s">
        <v>3143</v>
      </c>
      <c r="H2662" t="s">
        <v>3143</v>
      </c>
      <c r="I2662" t="s">
        <v>458</v>
      </c>
      <c r="J2662" t="s">
        <v>458</v>
      </c>
      <c r="K2662" t="s">
        <v>15</v>
      </c>
      <c r="L2662">
        <v>10</v>
      </c>
      <c r="M2662">
        <v>37.57</v>
      </c>
      <c r="N2662">
        <v>375.7</v>
      </c>
    </row>
    <row r="2663" spans="1:14">
      <c r="A2663" t="s">
        <v>3405</v>
      </c>
      <c r="B2663" t="s">
        <v>539</v>
      </c>
      <c r="C2663" s="1" t="s">
        <v>6017</v>
      </c>
      <c r="D2663" s="4" t="s">
        <v>6516</v>
      </c>
      <c r="E2663" s="4" t="s">
        <v>6534</v>
      </c>
      <c r="F2663" s="4" t="s">
        <v>6529</v>
      </c>
      <c r="G2663" t="s">
        <v>3143</v>
      </c>
      <c r="H2663" t="s">
        <v>3143</v>
      </c>
      <c r="I2663" t="s">
        <v>458</v>
      </c>
      <c r="J2663" t="s">
        <v>458</v>
      </c>
      <c r="K2663" t="s">
        <v>15</v>
      </c>
      <c r="L2663">
        <v>9</v>
      </c>
      <c r="M2663">
        <v>184.38</v>
      </c>
      <c r="N2663">
        <v>1659.42</v>
      </c>
    </row>
    <row r="2664" spans="1:14">
      <c r="A2664" t="s">
        <v>3406</v>
      </c>
      <c r="B2664" t="s">
        <v>520</v>
      </c>
      <c r="C2664" s="1" t="s">
        <v>6009</v>
      </c>
      <c r="D2664" s="4" t="s">
        <v>6522</v>
      </c>
      <c r="E2664" s="4" t="s">
        <v>6533</v>
      </c>
      <c r="F2664" s="4" t="s">
        <v>6524</v>
      </c>
      <c r="G2664" t="s">
        <v>3143</v>
      </c>
      <c r="H2664" t="s">
        <v>3143</v>
      </c>
      <c r="I2664" t="s">
        <v>458</v>
      </c>
      <c r="J2664" t="s">
        <v>458</v>
      </c>
      <c r="K2664" t="s">
        <v>24</v>
      </c>
      <c r="L2664">
        <v>2</v>
      </c>
      <c r="M2664">
        <v>8.93</v>
      </c>
      <c r="N2664">
        <v>17.86</v>
      </c>
    </row>
    <row r="2665" spans="1:14">
      <c r="A2665" t="s">
        <v>3407</v>
      </c>
      <c r="B2665" t="s">
        <v>26</v>
      </c>
      <c r="C2665" s="1" t="s">
        <v>5788</v>
      </c>
      <c r="D2665" s="4" t="s">
        <v>6516</v>
      </c>
      <c r="E2665" s="4" t="s">
        <v>6533</v>
      </c>
      <c r="F2665" s="4" t="s">
        <v>6524</v>
      </c>
      <c r="G2665" t="s">
        <v>3143</v>
      </c>
      <c r="H2665" t="s">
        <v>3143</v>
      </c>
      <c r="I2665" t="s">
        <v>458</v>
      </c>
      <c r="J2665" t="s">
        <v>458</v>
      </c>
      <c r="K2665" t="s">
        <v>15</v>
      </c>
      <c r="L2665">
        <v>3</v>
      </c>
      <c r="M2665">
        <v>218.84</v>
      </c>
      <c r="N2665">
        <v>656.52</v>
      </c>
    </row>
    <row r="2666" spans="1:14">
      <c r="A2666" t="s">
        <v>3408</v>
      </c>
      <c r="B2666" t="s">
        <v>31</v>
      </c>
      <c r="C2666" s="1" t="s">
        <v>5790</v>
      </c>
      <c r="D2666" s="4" t="s">
        <v>6513</v>
      </c>
      <c r="E2666" s="4" t="s">
        <v>6534</v>
      </c>
      <c r="F2666" s="4" t="s">
        <v>6528</v>
      </c>
      <c r="G2666" t="s">
        <v>3143</v>
      </c>
      <c r="H2666" t="s">
        <v>3143</v>
      </c>
      <c r="I2666" t="s">
        <v>458</v>
      </c>
      <c r="J2666" t="s">
        <v>458</v>
      </c>
      <c r="K2666" t="s">
        <v>12</v>
      </c>
      <c r="L2666">
        <v>12</v>
      </c>
      <c r="M2666">
        <v>237.56</v>
      </c>
      <c r="N2666">
        <v>2850.72</v>
      </c>
    </row>
    <row r="2667" spans="1:14">
      <c r="A2667" t="s">
        <v>3409</v>
      </c>
      <c r="B2667" t="s">
        <v>1630</v>
      </c>
      <c r="C2667" s="1" t="s">
        <v>6345</v>
      </c>
      <c r="D2667" s="4" t="s">
        <v>6522</v>
      </c>
      <c r="E2667" s="4" t="s">
        <v>6533</v>
      </c>
      <c r="F2667" s="4" t="s">
        <v>6524</v>
      </c>
      <c r="G2667" t="s">
        <v>3143</v>
      </c>
      <c r="H2667" t="s">
        <v>3143</v>
      </c>
      <c r="I2667" t="s">
        <v>458</v>
      </c>
      <c r="J2667" t="s">
        <v>458</v>
      </c>
      <c r="K2667" t="s">
        <v>12</v>
      </c>
      <c r="L2667">
        <v>1</v>
      </c>
      <c r="M2667">
        <v>268.69</v>
      </c>
      <c r="N2667">
        <v>268.69</v>
      </c>
    </row>
    <row r="2668" spans="1:14">
      <c r="A2668" t="s">
        <v>3410</v>
      </c>
      <c r="B2668" t="s">
        <v>2103</v>
      </c>
      <c r="C2668" s="1" t="s">
        <v>6419</v>
      </c>
      <c r="D2668" s="4" t="s">
        <v>6513</v>
      </c>
      <c r="E2668" s="4" t="s">
        <v>6534</v>
      </c>
      <c r="F2668" s="4" t="s">
        <v>6528</v>
      </c>
      <c r="G2668" t="s">
        <v>3143</v>
      </c>
      <c r="H2668" t="s">
        <v>3143</v>
      </c>
      <c r="I2668" t="s">
        <v>458</v>
      </c>
      <c r="J2668" t="s">
        <v>458</v>
      </c>
      <c r="K2668" t="s">
        <v>12</v>
      </c>
      <c r="L2668">
        <v>10</v>
      </c>
      <c r="M2668">
        <v>132.25</v>
      </c>
      <c r="N2668">
        <v>1322.5</v>
      </c>
    </row>
    <row r="2669" spans="1:14">
      <c r="A2669" t="s">
        <v>3411</v>
      </c>
      <c r="B2669" t="s">
        <v>224</v>
      </c>
      <c r="C2669" s="1" t="s">
        <v>5882</v>
      </c>
      <c r="D2669" s="4" t="s">
        <v>6520</v>
      </c>
      <c r="E2669" s="4" t="s">
        <v>6534</v>
      </c>
      <c r="F2669" s="4" t="s">
        <v>6530</v>
      </c>
      <c r="G2669" t="s">
        <v>3143</v>
      </c>
      <c r="H2669" t="s">
        <v>3143</v>
      </c>
      <c r="I2669" t="s">
        <v>458</v>
      </c>
      <c r="J2669" t="s">
        <v>458</v>
      </c>
      <c r="K2669" t="s">
        <v>15</v>
      </c>
      <c r="L2669">
        <v>3</v>
      </c>
      <c r="M2669">
        <v>341.06</v>
      </c>
      <c r="N2669">
        <v>1023.18</v>
      </c>
    </row>
    <row r="2670" spans="1:14">
      <c r="A2670" t="s">
        <v>3412</v>
      </c>
      <c r="B2670" t="s">
        <v>82</v>
      </c>
      <c r="C2670" s="1" t="s">
        <v>5815</v>
      </c>
      <c r="D2670" s="4" t="s">
        <v>6522</v>
      </c>
      <c r="E2670" s="4" t="s">
        <v>6533</v>
      </c>
      <c r="F2670" s="4" t="s">
        <v>6524</v>
      </c>
      <c r="G2670" t="s">
        <v>3143</v>
      </c>
      <c r="H2670" t="s">
        <v>3143</v>
      </c>
      <c r="I2670" t="s">
        <v>458</v>
      </c>
      <c r="J2670" t="s">
        <v>458</v>
      </c>
      <c r="K2670" t="s">
        <v>24</v>
      </c>
      <c r="L2670">
        <v>4</v>
      </c>
      <c r="M2670">
        <v>260.92</v>
      </c>
      <c r="N2670">
        <v>1043.68</v>
      </c>
    </row>
    <row r="2671" spans="1:14">
      <c r="A2671" t="s">
        <v>3413</v>
      </c>
      <c r="B2671" t="s">
        <v>658</v>
      </c>
      <c r="C2671" s="1" t="s">
        <v>6068</v>
      </c>
      <c r="D2671" s="4" t="s">
        <v>6517</v>
      </c>
      <c r="E2671" s="4" t="s">
        <v>6533</v>
      </c>
      <c r="F2671" s="4" t="s">
        <v>6526</v>
      </c>
      <c r="G2671" t="s">
        <v>3143</v>
      </c>
      <c r="H2671" t="s">
        <v>3143</v>
      </c>
      <c r="I2671" t="s">
        <v>458</v>
      </c>
      <c r="J2671" t="s">
        <v>458</v>
      </c>
      <c r="K2671" t="s">
        <v>15</v>
      </c>
      <c r="L2671">
        <v>16</v>
      </c>
      <c r="M2671">
        <v>98.66</v>
      </c>
      <c r="N2671">
        <v>1578.56</v>
      </c>
    </row>
    <row r="2672" spans="1:14">
      <c r="A2672" t="s">
        <v>3414</v>
      </c>
      <c r="B2672" t="s">
        <v>1470</v>
      </c>
      <c r="C2672" s="1" t="s">
        <v>6316</v>
      </c>
      <c r="D2672" s="4" t="s">
        <v>6512</v>
      </c>
      <c r="E2672" s="4" t="s">
        <v>6533</v>
      </c>
      <c r="F2672" s="4" t="s">
        <v>6531</v>
      </c>
      <c r="G2672" t="s">
        <v>3143</v>
      </c>
      <c r="H2672" t="s">
        <v>3143</v>
      </c>
      <c r="I2672" t="s">
        <v>458</v>
      </c>
      <c r="J2672" t="s">
        <v>458</v>
      </c>
      <c r="K2672" t="s">
        <v>27</v>
      </c>
      <c r="L2672">
        <v>8</v>
      </c>
      <c r="M2672">
        <v>350.91</v>
      </c>
      <c r="N2672">
        <v>2807.28</v>
      </c>
    </row>
    <row r="2673" spans="1:14">
      <c r="A2673" t="s">
        <v>3415</v>
      </c>
      <c r="B2673" t="s">
        <v>198</v>
      </c>
      <c r="C2673" s="1" t="s">
        <v>5869</v>
      </c>
      <c r="D2673" s="4" t="s">
        <v>6514</v>
      </c>
      <c r="E2673" s="4" t="s">
        <v>6533</v>
      </c>
      <c r="F2673" s="4" t="s">
        <v>6531</v>
      </c>
      <c r="G2673" t="s">
        <v>3143</v>
      </c>
      <c r="H2673" t="s">
        <v>3143</v>
      </c>
      <c r="I2673" t="s">
        <v>458</v>
      </c>
      <c r="J2673" t="s">
        <v>458</v>
      </c>
      <c r="K2673" t="s">
        <v>24</v>
      </c>
      <c r="L2673">
        <v>11</v>
      </c>
      <c r="M2673">
        <v>96.3</v>
      </c>
      <c r="N2673">
        <v>1059.3</v>
      </c>
    </row>
    <row r="2674" spans="1:14">
      <c r="A2674" t="s">
        <v>3416</v>
      </c>
      <c r="B2674" t="s">
        <v>726</v>
      </c>
      <c r="C2674" s="1" t="s">
        <v>6094</v>
      </c>
      <c r="D2674" s="4" t="s">
        <v>6522</v>
      </c>
      <c r="E2674" s="4" t="s">
        <v>6534</v>
      </c>
      <c r="F2674" s="4" t="s">
        <v>6529</v>
      </c>
      <c r="G2674" t="s">
        <v>3143</v>
      </c>
      <c r="H2674" t="s">
        <v>3143</v>
      </c>
      <c r="I2674" t="s">
        <v>458</v>
      </c>
      <c r="J2674" t="s">
        <v>458</v>
      </c>
      <c r="K2674" t="s">
        <v>12</v>
      </c>
      <c r="L2674">
        <v>13</v>
      </c>
      <c r="M2674">
        <v>201.36</v>
      </c>
      <c r="N2674">
        <v>2617.6799999999998</v>
      </c>
    </row>
    <row r="2675" spans="1:14">
      <c r="A2675" t="s">
        <v>3417</v>
      </c>
      <c r="B2675" t="s">
        <v>1413</v>
      </c>
      <c r="C2675" s="1" t="s">
        <v>6301</v>
      </c>
      <c r="D2675" s="4" t="s">
        <v>6518</v>
      </c>
      <c r="E2675" s="4" t="s">
        <v>6533</v>
      </c>
      <c r="F2675" s="4" t="s">
        <v>6531</v>
      </c>
      <c r="G2675" t="s">
        <v>3143</v>
      </c>
      <c r="H2675" t="s">
        <v>3143</v>
      </c>
      <c r="I2675" t="s">
        <v>458</v>
      </c>
      <c r="J2675" t="s">
        <v>458</v>
      </c>
      <c r="K2675" t="s">
        <v>24</v>
      </c>
      <c r="L2675">
        <v>8</v>
      </c>
      <c r="M2675">
        <v>136.76</v>
      </c>
      <c r="N2675">
        <v>1094.08</v>
      </c>
    </row>
    <row r="2676" spans="1:14">
      <c r="A2676" t="s">
        <v>3418</v>
      </c>
      <c r="B2676" t="s">
        <v>865</v>
      </c>
      <c r="C2676" s="1" t="s">
        <v>6142</v>
      </c>
      <c r="D2676" s="4" t="s">
        <v>6512</v>
      </c>
      <c r="E2676" s="4" t="s">
        <v>6534</v>
      </c>
      <c r="F2676" s="4" t="s">
        <v>6525</v>
      </c>
      <c r="G2676" t="s">
        <v>3143</v>
      </c>
      <c r="H2676" t="s">
        <v>3143</v>
      </c>
      <c r="I2676" t="s">
        <v>458</v>
      </c>
      <c r="J2676" t="s">
        <v>458</v>
      </c>
      <c r="K2676" t="s">
        <v>27</v>
      </c>
      <c r="L2676">
        <v>4</v>
      </c>
      <c r="M2676">
        <v>27.22</v>
      </c>
      <c r="N2676">
        <v>108.88</v>
      </c>
    </row>
    <row r="2677" spans="1:14">
      <c r="A2677" t="s">
        <v>3419</v>
      </c>
      <c r="B2677" t="s">
        <v>3420</v>
      </c>
      <c r="C2677" s="1" t="s">
        <v>6496</v>
      </c>
      <c r="D2677" s="4" t="s">
        <v>6522</v>
      </c>
      <c r="E2677" s="4" t="s">
        <v>6534</v>
      </c>
      <c r="F2677" s="4" t="s">
        <v>6529</v>
      </c>
      <c r="G2677" t="s">
        <v>3143</v>
      </c>
      <c r="H2677" t="s">
        <v>3143</v>
      </c>
      <c r="I2677" t="s">
        <v>458</v>
      </c>
      <c r="J2677" t="s">
        <v>458</v>
      </c>
      <c r="K2677" t="s">
        <v>15</v>
      </c>
      <c r="L2677">
        <v>5</v>
      </c>
      <c r="M2677">
        <v>173.43</v>
      </c>
      <c r="N2677">
        <v>867.15</v>
      </c>
    </row>
    <row r="2678" spans="1:14">
      <c r="A2678" t="s">
        <v>3421</v>
      </c>
      <c r="B2678" t="s">
        <v>2481</v>
      </c>
      <c r="C2678" s="1" t="s">
        <v>6453</v>
      </c>
      <c r="D2678" s="4" t="s">
        <v>6511</v>
      </c>
      <c r="E2678" s="4" t="s">
        <v>6533</v>
      </c>
      <c r="F2678" s="4" t="s">
        <v>6524</v>
      </c>
      <c r="G2678" t="s">
        <v>3143</v>
      </c>
      <c r="H2678" t="s">
        <v>3143</v>
      </c>
      <c r="I2678" t="s">
        <v>458</v>
      </c>
      <c r="J2678" t="s">
        <v>458</v>
      </c>
      <c r="K2678" t="s">
        <v>24</v>
      </c>
      <c r="L2678">
        <v>11</v>
      </c>
      <c r="M2678">
        <v>317.97000000000003</v>
      </c>
      <c r="N2678">
        <v>3497.67</v>
      </c>
    </row>
    <row r="2679" spans="1:14">
      <c r="A2679" t="s">
        <v>3422</v>
      </c>
      <c r="B2679" t="s">
        <v>1593</v>
      </c>
      <c r="C2679" s="1" t="s">
        <v>6338</v>
      </c>
      <c r="D2679" s="4" t="s">
        <v>6514</v>
      </c>
      <c r="E2679" s="4" t="s">
        <v>6534</v>
      </c>
      <c r="F2679" s="4" t="s">
        <v>6525</v>
      </c>
      <c r="G2679" t="s">
        <v>3143</v>
      </c>
      <c r="H2679" t="s">
        <v>3143</v>
      </c>
      <c r="I2679" t="s">
        <v>458</v>
      </c>
      <c r="J2679" t="s">
        <v>458</v>
      </c>
      <c r="K2679" t="s">
        <v>15</v>
      </c>
      <c r="L2679">
        <v>20</v>
      </c>
      <c r="M2679">
        <v>18.57</v>
      </c>
      <c r="N2679">
        <v>371.4</v>
      </c>
    </row>
    <row r="2680" spans="1:14">
      <c r="A2680" t="s">
        <v>3423</v>
      </c>
      <c r="B2680" t="s">
        <v>671</v>
      </c>
      <c r="C2680" s="1" t="s">
        <v>6073</v>
      </c>
      <c r="D2680" s="4" t="s">
        <v>6516</v>
      </c>
      <c r="E2680" s="4" t="s">
        <v>6533</v>
      </c>
      <c r="F2680" s="4" t="s">
        <v>6524</v>
      </c>
      <c r="G2680" t="s">
        <v>3143</v>
      </c>
      <c r="H2680" t="s">
        <v>3143</v>
      </c>
      <c r="I2680" t="s">
        <v>458</v>
      </c>
      <c r="J2680" t="s">
        <v>458</v>
      </c>
      <c r="K2680" t="s">
        <v>24</v>
      </c>
      <c r="L2680">
        <v>7</v>
      </c>
      <c r="M2680">
        <v>42.22</v>
      </c>
      <c r="N2680">
        <v>295.54000000000002</v>
      </c>
    </row>
    <row r="2681" spans="1:14">
      <c r="A2681" t="s">
        <v>3424</v>
      </c>
      <c r="B2681" t="s">
        <v>2092</v>
      </c>
      <c r="C2681" s="1" t="s">
        <v>6416</v>
      </c>
      <c r="D2681" s="4" t="s">
        <v>6522</v>
      </c>
      <c r="E2681" s="4" t="s">
        <v>6534</v>
      </c>
      <c r="F2681" s="4" t="s">
        <v>6529</v>
      </c>
      <c r="G2681" t="s">
        <v>3143</v>
      </c>
      <c r="H2681" t="s">
        <v>3143</v>
      </c>
      <c r="I2681" t="s">
        <v>458</v>
      </c>
      <c r="J2681" t="s">
        <v>458</v>
      </c>
      <c r="K2681" t="s">
        <v>12</v>
      </c>
      <c r="L2681">
        <v>11</v>
      </c>
      <c r="M2681">
        <v>438.36</v>
      </c>
      <c r="N2681">
        <v>4821.96</v>
      </c>
    </row>
    <row r="2682" spans="1:14">
      <c r="A2682" t="s">
        <v>3425</v>
      </c>
      <c r="B2682" t="s">
        <v>1662</v>
      </c>
      <c r="C2682" s="1" t="s">
        <v>6355</v>
      </c>
      <c r="D2682" s="4" t="s">
        <v>6513</v>
      </c>
      <c r="E2682" s="4" t="s">
        <v>6533</v>
      </c>
      <c r="F2682" s="4" t="s">
        <v>6526</v>
      </c>
      <c r="G2682" t="s">
        <v>3143</v>
      </c>
      <c r="H2682" t="s">
        <v>3143</v>
      </c>
      <c r="I2682" t="s">
        <v>458</v>
      </c>
      <c r="J2682" t="s">
        <v>458</v>
      </c>
      <c r="K2682" t="s">
        <v>27</v>
      </c>
      <c r="L2682">
        <v>14</v>
      </c>
      <c r="M2682">
        <v>383.07</v>
      </c>
      <c r="N2682">
        <v>5362.98</v>
      </c>
    </row>
    <row r="2683" spans="1:14">
      <c r="A2683" t="s">
        <v>3426</v>
      </c>
      <c r="B2683" t="s">
        <v>1173</v>
      </c>
      <c r="C2683" s="1" t="s">
        <v>6244</v>
      </c>
      <c r="D2683" s="4" t="s">
        <v>6517</v>
      </c>
      <c r="E2683" s="4" t="s">
        <v>6533</v>
      </c>
      <c r="F2683" s="4" t="s">
        <v>6526</v>
      </c>
      <c r="G2683" t="s">
        <v>3143</v>
      </c>
      <c r="H2683" t="s">
        <v>3143</v>
      </c>
      <c r="I2683" t="s">
        <v>458</v>
      </c>
      <c r="J2683" t="s">
        <v>458</v>
      </c>
      <c r="K2683" t="s">
        <v>27</v>
      </c>
      <c r="L2683">
        <v>3</v>
      </c>
      <c r="M2683">
        <v>6.38</v>
      </c>
      <c r="N2683">
        <v>19.14</v>
      </c>
    </row>
    <row r="2684" spans="1:14">
      <c r="A2684" t="s">
        <v>3427</v>
      </c>
      <c r="B2684" t="s">
        <v>1591</v>
      </c>
      <c r="C2684" s="1" t="s">
        <v>6337</v>
      </c>
      <c r="D2684" s="4" t="s">
        <v>6512</v>
      </c>
      <c r="E2684" s="4" t="s">
        <v>6533</v>
      </c>
      <c r="F2684" s="4" t="s">
        <v>6531</v>
      </c>
      <c r="G2684" t="s">
        <v>3143</v>
      </c>
      <c r="H2684" t="s">
        <v>3143</v>
      </c>
      <c r="I2684" t="s">
        <v>458</v>
      </c>
      <c r="J2684" t="s">
        <v>458</v>
      </c>
      <c r="K2684" t="s">
        <v>24</v>
      </c>
      <c r="L2684">
        <v>13</v>
      </c>
      <c r="M2684">
        <v>411.35</v>
      </c>
      <c r="N2684">
        <v>5347.55</v>
      </c>
    </row>
    <row r="2685" spans="1:14">
      <c r="A2685" t="s">
        <v>3428</v>
      </c>
      <c r="B2685" t="s">
        <v>612</v>
      </c>
      <c r="C2685" s="1" t="s">
        <v>6049</v>
      </c>
      <c r="D2685" s="4" t="s">
        <v>6515</v>
      </c>
      <c r="E2685" s="4" t="s">
        <v>6534</v>
      </c>
      <c r="F2685" s="4" t="s">
        <v>6530</v>
      </c>
      <c r="G2685" t="s">
        <v>3143</v>
      </c>
      <c r="H2685" t="s">
        <v>3143</v>
      </c>
      <c r="I2685" t="s">
        <v>458</v>
      </c>
      <c r="J2685" t="s">
        <v>458</v>
      </c>
      <c r="K2685" t="s">
        <v>12</v>
      </c>
      <c r="L2685">
        <v>18</v>
      </c>
      <c r="M2685">
        <v>385.76</v>
      </c>
      <c r="N2685">
        <v>6943.68</v>
      </c>
    </row>
    <row r="2686" spans="1:14">
      <c r="A2686" t="s">
        <v>3429</v>
      </c>
      <c r="B2686" t="s">
        <v>1364</v>
      </c>
      <c r="C2686" s="1" t="s">
        <v>6291</v>
      </c>
      <c r="D2686" s="4" t="s">
        <v>6514</v>
      </c>
      <c r="E2686" s="4" t="s">
        <v>6533</v>
      </c>
      <c r="F2686" s="4" t="s">
        <v>6531</v>
      </c>
      <c r="G2686" t="s">
        <v>3143</v>
      </c>
      <c r="H2686" t="s">
        <v>3143</v>
      </c>
      <c r="I2686" t="s">
        <v>5779</v>
      </c>
      <c r="J2686" t="s">
        <v>458</v>
      </c>
      <c r="K2686" t="s">
        <v>12</v>
      </c>
      <c r="L2686">
        <v>13</v>
      </c>
      <c r="M2686">
        <v>232.99</v>
      </c>
      <c r="N2686">
        <v>3028.87</v>
      </c>
    </row>
    <row r="2687" spans="1:14">
      <c r="A2687" t="s">
        <v>3430</v>
      </c>
      <c r="B2687" t="s">
        <v>335</v>
      </c>
      <c r="C2687" s="1" t="s">
        <v>5933</v>
      </c>
      <c r="D2687" s="4" t="s">
        <v>6516</v>
      </c>
      <c r="E2687" s="4" t="s">
        <v>6533</v>
      </c>
      <c r="F2687" s="4" t="s">
        <v>6524</v>
      </c>
      <c r="G2687" t="s">
        <v>3143</v>
      </c>
      <c r="H2687" t="s">
        <v>3143</v>
      </c>
      <c r="I2687" t="s">
        <v>5779</v>
      </c>
      <c r="J2687" t="s">
        <v>458</v>
      </c>
      <c r="K2687" t="s">
        <v>12</v>
      </c>
      <c r="L2687">
        <v>10</v>
      </c>
      <c r="M2687">
        <v>96.62</v>
      </c>
      <c r="N2687">
        <v>966.2</v>
      </c>
    </row>
    <row r="2688" spans="1:14">
      <c r="A2688" t="s">
        <v>3431</v>
      </c>
      <c r="B2688" t="s">
        <v>814</v>
      </c>
      <c r="C2688" s="1" t="s">
        <v>6125</v>
      </c>
      <c r="D2688" s="4" t="s">
        <v>6522</v>
      </c>
      <c r="E2688" s="4" t="s">
        <v>6534</v>
      </c>
      <c r="F2688" s="4" t="s">
        <v>6529</v>
      </c>
      <c r="G2688" t="s">
        <v>3143</v>
      </c>
      <c r="H2688" t="s">
        <v>3143</v>
      </c>
      <c r="I2688" t="s">
        <v>5779</v>
      </c>
      <c r="J2688" t="s">
        <v>458</v>
      </c>
      <c r="K2688" t="s">
        <v>12</v>
      </c>
      <c r="L2688">
        <v>4</v>
      </c>
      <c r="M2688">
        <v>330.18</v>
      </c>
      <c r="N2688">
        <v>1320.72</v>
      </c>
    </row>
    <row r="2689" spans="1:14">
      <c r="A2689" t="s">
        <v>3432</v>
      </c>
      <c r="B2689" t="s">
        <v>451</v>
      </c>
      <c r="C2689" s="1" t="s">
        <v>5983</v>
      </c>
      <c r="D2689" s="4" t="s">
        <v>6518</v>
      </c>
      <c r="E2689" s="4" t="s">
        <v>6533</v>
      </c>
      <c r="F2689" s="4" t="s">
        <v>6531</v>
      </c>
      <c r="G2689" t="s">
        <v>3143</v>
      </c>
      <c r="H2689" t="s">
        <v>3143</v>
      </c>
      <c r="I2689" t="s">
        <v>5779</v>
      </c>
      <c r="J2689" t="s">
        <v>458</v>
      </c>
      <c r="K2689" t="s">
        <v>24</v>
      </c>
      <c r="L2689">
        <v>16</v>
      </c>
      <c r="M2689">
        <v>460.65</v>
      </c>
      <c r="N2689">
        <v>7370.4</v>
      </c>
    </row>
    <row r="2690" spans="1:14">
      <c r="A2690" t="s">
        <v>3433</v>
      </c>
      <c r="B2690" t="s">
        <v>508</v>
      </c>
      <c r="C2690" s="1" t="s">
        <v>6003</v>
      </c>
      <c r="D2690" s="4" t="s">
        <v>6520</v>
      </c>
      <c r="E2690" s="4" t="s">
        <v>6534</v>
      </c>
      <c r="F2690" s="4" t="s">
        <v>6530</v>
      </c>
      <c r="G2690" t="s">
        <v>3143</v>
      </c>
      <c r="H2690" t="s">
        <v>3143</v>
      </c>
      <c r="I2690" t="s">
        <v>5779</v>
      </c>
      <c r="J2690" t="s">
        <v>458</v>
      </c>
      <c r="K2690" t="s">
        <v>12</v>
      </c>
      <c r="L2690">
        <v>2</v>
      </c>
      <c r="M2690">
        <v>35.61</v>
      </c>
      <c r="N2690">
        <v>71.22</v>
      </c>
    </row>
    <row r="2691" spans="1:14">
      <c r="A2691" t="s">
        <v>3434</v>
      </c>
      <c r="B2691" t="s">
        <v>1146</v>
      </c>
      <c r="C2691" s="1" t="s">
        <v>6236</v>
      </c>
      <c r="D2691" s="4" t="s">
        <v>6515</v>
      </c>
      <c r="E2691" s="4" t="s">
        <v>6533</v>
      </c>
      <c r="F2691" s="4" t="s">
        <v>6527</v>
      </c>
      <c r="G2691" t="s">
        <v>3435</v>
      </c>
      <c r="H2691" t="s">
        <v>3435</v>
      </c>
      <c r="I2691" t="s">
        <v>701</v>
      </c>
      <c r="J2691" t="s">
        <v>701</v>
      </c>
      <c r="K2691" t="s">
        <v>15</v>
      </c>
      <c r="L2691">
        <v>19</v>
      </c>
      <c r="M2691">
        <v>303.81</v>
      </c>
      <c r="N2691">
        <v>5772.39</v>
      </c>
    </row>
    <row r="2692" spans="1:14">
      <c r="A2692" t="s">
        <v>3436</v>
      </c>
      <c r="B2692" t="s">
        <v>1518</v>
      </c>
      <c r="C2692" s="1" t="s">
        <v>6328</v>
      </c>
      <c r="D2692" s="4" t="s">
        <v>6515</v>
      </c>
      <c r="E2692" s="4" t="s">
        <v>6533</v>
      </c>
      <c r="F2692" s="4" t="s">
        <v>6527</v>
      </c>
      <c r="G2692" t="s">
        <v>3435</v>
      </c>
      <c r="H2692" t="s">
        <v>3435</v>
      </c>
      <c r="I2692" t="s">
        <v>701</v>
      </c>
      <c r="J2692" t="s">
        <v>701</v>
      </c>
      <c r="K2692" t="s">
        <v>24</v>
      </c>
      <c r="L2692">
        <v>4</v>
      </c>
      <c r="M2692">
        <v>11.82</v>
      </c>
      <c r="N2692">
        <v>47.28</v>
      </c>
    </row>
    <row r="2693" spans="1:14">
      <c r="A2693" t="s">
        <v>3437</v>
      </c>
      <c r="B2693" t="s">
        <v>29</v>
      </c>
      <c r="C2693" s="1" t="s">
        <v>5789</v>
      </c>
      <c r="D2693" s="4" t="s">
        <v>6514</v>
      </c>
      <c r="E2693" s="4" t="s">
        <v>6534</v>
      </c>
      <c r="F2693" s="4" t="s">
        <v>6525</v>
      </c>
      <c r="G2693" t="s">
        <v>3435</v>
      </c>
      <c r="H2693" t="s">
        <v>3435</v>
      </c>
      <c r="I2693" t="s">
        <v>701</v>
      </c>
      <c r="J2693" t="s">
        <v>701</v>
      </c>
      <c r="K2693" t="s">
        <v>24</v>
      </c>
      <c r="L2693">
        <v>3</v>
      </c>
      <c r="M2693">
        <v>223.43</v>
      </c>
      <c r="N2693">
        <v>670.29</v>
      </c>
    </row>
    <row r="2694" spans="1:14">
      <c r="A2694" t="s">
        <v>3438</v>
      </c>
      <c r="B2694" t="s">
        <v>19</v>
      </c>
      <c r="C2694" s="1" t="s">
        <v>5785</v>
      </c>
      <c r="D2694" s="4" t="s">
        <v>6513</v>
      </c>
      <c r="E2694" s="4" t="s">
        <v>6533</v>
      </c>
      <c r="F2694" s="4" t="s">
        <v>6526</v>
      </c>
      <c r="G2694" t="s">
        <v>3435</v>
      </c>
      <c r="H2694" t="s">
        <v>3435</v>
      </c>
      <c r="I2694" t="s">
        <v>701</v>
      </c>
      <c r="J2694" t="s">
        <v>701</v>
      </c>
      <c r="K2694" t="s">
        <v>24</v>
      </c>
      <c r="L2694">
        <v>9</v>
      </c>
      <c r="M2694">
        <v>231.59</v>
      </c>
      <c r="N2694">
        <v>2084.31</v>
      </c>
    </row>
    <row r="2695" spans="1:14">
      <c r="A2695" t="s">
        <v>3439</v>
      </c>
      <c r="B2695" t="s">
        <v>138</v>
      </c>
      <c r="C2695" s="1" t="s">
        <v>5842</v>
      </c>
      <c r="D2695" s="4" t="s">
        <v>6512</v>
      </c>
      <c r="E2695" s="4" t="s">
        <v>6534</v>
      </c>
      <c r="F2695" s="4" t="s">
        <v>6525</v>
      </c>
      <c r="G2695" t="s">
        <v>3435</v>
      </c>
      <c r="H2695" t="s">
        <v>3435</v>
      </c>
      <c r="I2695" t="s">
        <v>701</v>
      </c>
      <c r="J2695" t="s">
        <v>701</v>
      </c>
      <c r="K2695" t="s">
        <v>24</v>
      </c>
      <c r="L2695">
        <v>7</v>
      </c>
      <c r="M2695">
        <v>356.95</v>
      </c>
      <c r="N2695">
        <v>2498.65</v>
      </c>
    </row>
    <row r="2696" spans="1:14">
      <c r="A2696" t="s">
        <v>3440</v>
      </c>
      <c r="B2696" t="s">
        <v>3323</v>
      </c>
      <c r="C2696" s="1" t="s">
        <v>6492</v>
      </c>
      <c r="D2696" s="4" t="s">
        <v>6521</v>
      </c>
      <c r="E2696" s="4" t="s">
        <v>6533</v>
      </c>
      <c r="F2696" s="4" t="s">
        <v>6526</v>
      </c>
      <c r="G2696" t="s">
        <v>3435</v>
      </c>
      <c r="H2696" t="s">
        <v>3435</v>
      </c>
      <c r="I2696" t="s">
        <v>701</v>
      </c>
      <c r="J2696" t="s">
        <v>701</v>
      </c>
      <c r="K2696" t="s">
        <v>12</v>
      </c>
      <c r="L2696">
        <v>18</v>
      </c>
      <c r="M2696">
        <v>342.12</v>
      </c>
      <c r="N2696">
        <v>6158.16</v>
      </c>
    </row>
    <row r="2697" spans="1:14">
      <c r="A2697" t="s">
        <v>3441</v>
      </c>
      <c r="B2697" t="s">
        <v>1372</v>
      </c>
      <c r="C2697" s="1" t="s">
        <v>6293</v>
      </c>
      <c r="D2697" s="4" t="s">
        <v>6518</v>
      </c>
      <c r="E2697" s="4" t="s">
        <v>6533</v>
      </c>
      <c r="F2697" s="4" t="s">
        <v>6531</v>
      </c>
      <c r="G2697" t="s">
        <v>3435</v>
      </c>
      <c r="H2697" t="s">
        <v>3435</v>
      </c>
      <c r="I2697" t="s">
        <v>701</v>
      </c>
      <c r="J2697" t="s">
        <v>701</v>
      </c>
      <c r="K2697" t="s">
        <v>15</v>
      </c>
      <c r="L2697">
        <v>19</v>
      </c>
      <c r="M2697">
        <v>314.14</v>
      </c>
      <c r="N2697">
        <v>5968.66</v>
      </c>
    </row>
    <row r="2698" spans="1:14">
      <c r="A2698" t="s">
        <v>3442</v>
      </c>
      <c r="B2698" t="s">
        <v>1310</v>
      </c>
      <c r="C2698" s="1" t="s">
        <v>6277</v>
      </c>
      <c r="D2698" s="4" t="s">
        <v>6522</v>
      </c>
      <c r="E2698" s="4" t="s">
        <v>6534</v>
      </c>
      <c r="F2698" s="4" t="s">
        <v>6529</v>
      </c>
      <c r="G2698" t="s">
        <v>3435</v>
      </c>
      <c r="H2698" t="s">
        <v>3435</v>
      </c>
      <c r="I2698" t="s">
        <v>701</v>
      </c>
      <c r="J2698" t="s">
        <v>701</v>
      </c>
      <c r="K2698" t="s">
        <v>15</v>
      </c>
      <c r="L2698">
        <v>2</v>
      </c>
      <c r="M2698">
        <v>292.64999999999998</v>
      </c>
      <c r="N2698">
        <v>585.29999999999995</v>
      </c>
    </row>
    <row r="2699" spans="1:14">
      <c r="A2699" t="s">
        <v>3443</v>
      </c>
      <c r="B2699" t="s">
        <v>1024</v>
      </c>
      <c r="C2699" s="1" t="s">
        <v>6198</v>
      </c>
      <c r="D2699" s="4" t="s">
        <v>6516</v>
      </c>
      <c r="E2699" s="4" t="s">
        <v>6533</v>
      </c>
      <c r="F2699" s="4" t="s">
        <v>6524</v>
      </c>
      <c r="G2699" t="s">
        <v>3435</v>
      </c>
      <c r="H2699" t="s">
        <v>3435</v>
      </c>
      <c r="I2699" t="s">
        <v>701</v>
      </c>
      <c r="J2699" t="s">
        <v>701</v>
      </c>
      <c r="K2699" t="s">
        <v>12</v>
      </c>
      <c r="L2699">
        <v>20</v>
      </c>
      <c r="M2699">
        <v>441.21</v>
      </c>
      <c r="N2699">
        <v>8824.2000000000007</v>
      </c>
    </row>
    <row r="2700" spans="1:14">
      <c r="A2700" t="s">
        <v>3444</v>
      </c>
      <c r="B2700" t="s">
        <v>2061</v>
      </c>
      <c r="C2700" s="1" t="s">
        <v>6411</v>
      </c>
      <c r="D2700" s="4" t="s">
        <v>6520</v>
      </c>
      <c r="E2700" s="4" t="s">
        <v>6533</v>
      </c>
      <c r="F2700" s="4" t="s">
        <v>6527</v>
      </c>
      <c r="G2700" t="s">
        <v>3435</v>
      </c>
      <c r="H2700" t="s">
        <v>3435</v>
      </c>
      <c r="I2700" t="s">
        <v>701</v>
      </c>
      <c r="J2700" t="s">
        <v>701</v>
      </c>
      <c r="K2700" t="s">
        <v>24</v>
      </c>
      <c r="L2700">
        <v>3</v>
      </c>
      <c r="M2700">
        <v>290.08999999999997</v>
      </c>
      <c r="N2700">
        <v>870.27</v>
      </c>
    </row>
    <row r="2701" spans="1:14">
      <c r="A2701" t="s">
        <v>3445</v>
      </c>
      <c r="B2701" t="s">
        <v>1124</v>
      </c>
      <c r="C2701" s="1" t="s">
        <v>6229</v>
      </c>
      <c r="D2701" s="4" t="s">
        <v>6513</v>
      </c>
      <c r="E2701" s="4" t="s">
        <v>6533</v>
      </c>
      <c r="F2701" s="4" t="s">
        <v>6526</v>
      </c>
      <c r="G2701" t="s">
        <v>3435</v>
      </c>
      <c r="H2701" t="s">
        <v>3435</v>
      </c>
      <c r="I2701" t="s">
        <v>701</v>
      </c>
      <c r="J2701" t="s">
        <v>701</v>
      </c>
      <c r="K2701" t="s">
        <v>24</v>
      </c>
      <c r="L2701">
        <v>6</v>
      </c>
      <c r="M2701">
        <v>151.74</v>
      </c>
      <c r="N2701">
        <v>910.44</v>
      </c>
    </row>
    <row r="2702" spans="1:14">
      <c r="A2702" t="s">
        <v>3446</v>
      </c>
      <c r="B2702" t="s">
        <v>1890</v>
      </c>
      <c r="C2702" s="1" t="s">
        <v>6394</v>
      </c>
      <c r="D2702" s="4" t="s">
        <v>6521</v>
      </c>
      <c r="E2702" s="4" t="s">
        <v>6534</v>
      </c>
      <c r="F2702" s="4" t="s">
        <v>6528</v>
      </c>
      <c r="G2702" t="s">
        <v>3435</v>
      </c>
      <c r="H2702" t="s">
        <v>3435</v>
      </c>
      <c r="I2702" t="s">
        <v>701</v>
      </c>
      <c r="J2702" t="s">
        <v>701</v>
      </c>
      <c r="K2702" t="s">
        <v>24</v>
      </c>
      <c r="L2702">
        <v>14</v>
      </c>
      <c r="M2702">
        <v>18.21</v>
      </c>
      <c r="N2702">
        <v>254.94</v>
      </c>
    </row>
    <row r="2703" spans="1:14">
      <c r="A2703" t="s">
        <v>3447</v>
      </c>
      <c r="B2703" t="s">
        <v>206</v>
      </c>
      <c r="C2703" s="1" t="s">
        <v>5873</v>
      </c>
      <c r="D2703" s="4" t="s">
        <v>6519</v>
      </c>
      <c r="E2703" s="4" t="s">
        <v>6533</v>
      </c>
      <c r="F2703" s="4" t="s">
        <v>6527</v>
      </c>
      <c r="G2703" t="s">
        <v>3435</v>
      </c>
      <c r="H2703" t="s">
        <v>3435</v>
      </c>
      <c r="I2703" t="s">
        <v>701</v>
      </c>
      <c r="J2703" t="s">
        <v>701</v>
      </c>
      <c r="K2703" t="s">
        <v>12</v>
      </c>
      <c r="L2703">
        <v>6</v>
      </c>
      <c r="M2703">
        <v>303.56</v>
      </c>
      <c r="N2703">
        <v>1821.36</v>
      </c>
    </row>
    <row r="2704" spans="1:14">
      <c r="A2704" t="s">
        <v>3448</v>
      </c>
      <c r="B2704" t="s">
        <v>2692</v>
      </c>
      <c r="C2704" s="1" t="s">
        <v>6468</v>
      </c>
      <c r="D2704" s="4" t="s">
        <v>6518</v>
      </c>
      <c r="E2704" s="4" t="s">
        <v>6533</v>
      </c>
      <c r="F2704" s="4" t="s">
        <v>6531</v>
      </c>
      <c r="G2704" t="s">
        <v>3435</v>
      </c>
      <c r="H2704" t="s">
        <v>3435</v>
      </c>
      <c r="I2704" t="s">
        <v>701</v>
      </c>
      <c r="J2704" t="s">
        <v>701</v>
      </c>
      <c r="K2704" t="s">
        <v>15</v>
      </c>
      <c r="L2704">
        <v>9</v>
      </c>
      <c r="M2704">
        <v>156.37</v>
      </c>
      <c r="N2704">
        <v>1407.33</v>
      </c>
    </row>
    <row r="2705" spans="1:14">
      <c r="A2705" t="s">
        <v>3449</v>
      </c>
      <c r="B2705" t="s">
        <v>642</v>
      </c>
      <c r="C2705" s="1" t="s">
        <v>6060</v>
      </c>
      <c r="D2705" s="4" t="s">
        <v>6519</v>
      </c>
      <c r="E2705" s="4" t="s">
        <v>6534</v>
      </c>
      <c r="F2705" s="4" t="s">
        <v>6530</v>
      </c>
      <c r="G2705" t="s">
        <v>3435</v>
      </c>
      <c r="H2705" t="s">
        <v>3435</v>
      </c>
      <c r="I2705" t="s">
        <v>701</v>
      </c>
      <c r="J2705" t="s">
        <v>701</v>
      </c>
      <c r="K2705" t="s">
        <v>12</v>
      </c>
      <c r="L2705">
        <v>2</v>
      </c>
      <c r="M2705">
        <v>200.1</v>
      </c>
      <c r="N2705">
        <v>400.2</v>
      </c>
    </row>
    <row r="2706" spans="1:14">
      <c r="A2706" t="s">
        <v>3450</v>
      </c>
      <c r="B2706" t="s">
        <v>1458</v>
      </c>
      <c r="C2706" s="1" t="s">
        <v>6313</v>
      </c>
      <c r="D2706" s="4" t="s">
        <v>6514</v>
      </c>
      <c r="E2706" s="4" t="s">
        <v>6534</v>
      </c>
      <c r="F2706" s="4" t="s">
        <v>6525</v>
      </c>
      <c r="G2706" t="s">
        <v>3435</v>
      </c>
      <c r="H2706" t="s">
        <v>3435</v>
      </c>
      <c r="I2706" t="s">
        <v>701</v>
      </c>
      <c r="J2706" t="s">
        <v>701</v>
      </c>
      <c r="K2706" t="s">
        <v>12</v>
      </c>
      <c r="L2706">
        <v>8</v>
      </c>
      <c r="M2706">
        <v>93.25</v>
      </c>
      <c r="N2706">
        <v>746</v>
      </c>
    </row>
    <row r="2707" spans="1:14">
      <c r="A2707" t="s">
        <v>3451</v>
      </c>
      <c r="B2707" t="s">
        <v>2679</v>
      </c>
      <c r="C2707" s="1" t="s">
        <v>6466</v>
      </c>
      <c r="D2707" s="4" t="s">
        <v>6518</v>
      </c>
      <c r="E2707" s="4" t="s">
        <v>6533</v>
      </c>
      <c r="F2707" s="4" t="s">
        <v>6531</v>
      </c>
      <c r="G2707" t="s">
        <v>3435</v>
      </c>
      <c r="H2707" t="s">
        <v>3435</v>
      </c>
      <c r="I2707" t="s">
        <v>701</v>
      </c>
      <c r="J2707" t="s">
        <v>701</v>
      </c>
      <c r="K2707" t="s">
        <v>15</v>
      </c>
      <c r="L2707">
        <v>1</v>
      </c>
      <c r="M2707">
        <v>259.02999999999997</v>
      </c>
      <c r="N2707">
        <v>259.02999999999997</v>
      </c>
    </row>
    <row r="2708" spans="1:14">
      <c r="A2708" t="s">
        <v>3452</v>
      </c>
      <c r="B2708" t="s">
        <v>1644</v>
      </c>
      <c r="C2708" s="1" t="s">
        <v>6350</v>
      </c>
      <c r="D2708" s="4" t="s">
        <v>6515</v>
      </c>
      <c r="E2708" s="4" t="s">
        <v>6534</v>
      </c>
      <c r="F2708" s="4" t="s">
        <v>6530</v>
      </c>
      <c r="G2708" t="s">
        <v>3435</v>
      </c>
      <c r="H2708" t="s">
        <v>3435</v>
      </c>
      <c r="I2708" t="s">
        <v>701</v>
      </c>
      <c r="J2708" t="s">
        <v>701</v>
      </c>
      <c r="K2708" t="s">
        <v>24</v>
      </c>
      <c r="L2708">
        <v>14</v>
      </c>
      <c r="M2708">
        <v>230.47</v>
      </c>
      <c r="N2708">
        <v>3226.58</v>
      </c>
    </row>
    <row r="2709" spans="1:14">
      <c r="A2709" t="s">
        <v>3453</v>
      </c>
      <c r="B2709" t="s">
        <v>759</v>
      </c>
      <c r="C2709" s="1" t="s">
        <v>6106</v>
      </c>
      <c r="D2709" s="4" t="s">
        <v>6522</v>
      </c>
      <c r="E2709" s="4" t="s">
        <v>6533</v>
      </c>
      <c r="F2709" s="4" t="s">
        <v>6524</v>
      </c>
      <c r="G2709" t="s">
        <v>3435</v>
      </c>
      <c r="H2709" t="s">
        <v>3435</v>
      </c>
      <c r="I2709" t="s">
        <v>701</v>
      </c>
      <c r="J2709" t="s">
        <v>701</v>
      </c>
      <c r="K2709" t="s">
        <v>27</v>
      </c>
      <c r="L2709">
        <v>10</v>
      </c>
      <c r="M2709">
        <v>414.01</v>
      </c>
      <c r="N2709">
        <v>4140.1000000000004</v>
      </c>
    </row>
    <row r="2710" spans="1:14">
      <c r="A2710" t="s">
        <v>3454</v>
      </c>
      <c r="B2710" t="s">
        <v>726</v>
      </c>
      <c r="C2710" s="1" t="s">
        <v>6094</v>
      </c>
      <c r="D2710" s="4" t="s">
        <v>6522</v>
      </c>
      <c r="E2710" s="4" t="s">
        <v>6534</v>
      </c>
      <c r="F2710" s="4" t="s">
        <v>6529</v>
      </c>
      <c r="G2710" t="s">
        <v>3435</v>
      </c>
      <c r="H2710" t="s">
        <v>3435</v>
      </c>
      <c r="I2710" t="s">
        <v>701</v>
      </c>
      <c r="J2710" t="s">
        <v>701</v>
      </c>
      <c r="K2710" t="s">
        <v>27</v>
      </c>
      <c r="L2710">
        <v>19</v>
      </c>
      <c r="M2710">
        <v>352.77</v>
      </c>
      <c r="N2710">
        <v>6702.63</v>
      </c>
    </row>
    <row r="2711" spans="1:14">
      <c r="A2711" t="s">
        <v>3455</v>
      </c>
      <c r="B2711" t="s">
        <v>579</v>
      </c>
      <c r="C2711" s="1" t="s">
        <v>6035</v>
      </c>
      <c r="D2711" s="4" t="s">
        <v>6521</v>
      </c>
      <c r="E2711" s="4" t="s">
        <v>6534</v>
      </c>
      <c r="F2711" s="4" t="s">
        <v>6528</v>
      </c>
      <c r="G2711" t="s">
        <v>3435</v>
      </c>
      <c r="H2711" t="s">
        <v>3435</v>
      </c>
      <c r="I2711" t="s">
        <v>701</v>
      </c>
      <c r="J2711" t="s">
        <v>701</v>
      </c>
      <c r="K2711" t="s">
        <v>24</v>
      </c>
      <c r="L2711">
        <v>5</v>
      </c>
      <c r="M2711">
        <v>71.319999999999993</v>
      </c>
      <c r="N2711">
        <v>356.6</v>
      </c>
    </row>
    <row r="2712" spans="1:14">
      <c r="A2712" t="s">
        <v>3456</v>
      </c>
      <c r="B2712" t="s">
        <v>1444</v>
      </c>
      <c r="C2712" s="1" t="s">
        <v>6309</v>
      </c>
      <c r="D2712" s="4" t="s">
        <v>6517</v>
      </c>
      <c r="E2712" s="4" t="s">
        <v>6534</v>
      </c>
      <c r="F2712" s="4" t="s">
        <v>6528</v>
      </c>
      <c r="G2712" t="s">
        <v>3435</v>
      </c>
      <c r="H2712" t="s">
        <v>3435</v>
      </c>
      <c r="I2712" t="s">
        <v>701</v>
      </c>
      <c r="J2712" t="s">
        <v>701</v>
      </c>
      <c r="K2712" t="s">
        <v>12</v>
      </c>
      <c r="L2712">
        <v>6</v>
      </c>
      <c r="M2712">
        <v>351.68</v>
      </c>
      <c r="N2712">
        <v>2110.08</v>
      </c>
    </row>
    <row r="2713" spans="1:14">
      <c r="A2713" t="s">
        <v>3457</v>
      </c>
      <c r="B2713" t="s">
        <v>3420</v>
      </c>
      <c r="C2713" s="1" t="s">
        <v>6496</v>
      </c>
      <c r="D2713" s="4" t="s">
        <v>6522</v>
      </c>
      <c r="E2713" s="4" t="s">
        <v>6534</v>
      </c>
      <c r="F2713" s="4" t="s">
        <v>6529</v>
      </c>
      <c r="G2713" t="s">
        <v>3435</v>
      </c>
      <c r="H2713" t="s">
        <v>3435</v>
      </c>
      <c r="I2713" t="s">
        <v>701</v>
      </c>
      <c r="J2713" t="s">
        <v>701</v>
      </c>
      <c r="K2713" t="s">
        <v>27</v>
      </c>
      <c r="L2713">
        <v>2</v>
      </c>
      <c r="M2713">
        <v>173.55</v>
      </c>
      <c r="N2713">
        <v>347.1</v>
      </c>
    </row>
    <row r="2714" spans="1:14">
      <c r="A2714" t="s">
        <v>3458</v>
      </c>
      <c r="B2714" t="s">
        <v>1182</v>
      </c>
      <c r="C2714" s="1" t="s">
        <v>6247</v>
      </c>
      <c r="D2714" s="4" t="s">
        <v>6518</v>
      </c>
      <c r="E2714" s="4" t="s">
        <v>6534</v>
      </c>
      <c r="F2714" s="4" t="s">
        <v>6525</v>
      </c>
      <c r="G2714" t="s">
        <v>3435</v>
      </c>
      <c r="H2714" t="s">
        <v>3435</v>
      </c>
      <c r="I2714" t="s">
        <v>701</v>
      </c>
      <c r="J2714" t="s">
        <v>701</v>
      </c>
      <c r="K2714" t="s">
        <v>24</v>
      </c>
      <c r="L2714">
        <v>6</v>
      </c>
      <c r="M2714">
        <v>387.55</v>
      </c>
      <c r="N2714">
        <v>2325.3000000000002</v>
      </c>
    </row>
    <row r="2715" spans="1:14">
      <c r="A2715" t="s">
        <v>3459</v>
      </c>
      <c r="B2715" t="s">
        <v>761</v>
      </c>
      <c r="C2715" s="1" t="s">
        <v>6107</v>
      </c>
      <c r="D2715" s="4" t="s">
        <v>6517</v>
      </c>
      <c r="E2715" s="4" t="s">
        <v>6534</v>
      </c>
      <c r="F2715" s="4" t="s">
        <v>6528</v>
      </c>
      <c r="G2715" t="s">
        <v>3435</v>
      </c>
      <c r="H2715" t="s">
        <v>3435</v>
      </c>
      <c r="I2715" t="s">
        <v>701</v>
      </c>
      <c r="J2715" t="s">
        <v>701</v>
      </c>
      <c r="K2715" t="s">
        <v>24</v>
      </c>
      <c r="L2715">
        <v>18</v>
      </c>
      <c r="M2715">
        <v>31.65</v>
      </c>
      <c r="N2715">
        <v>569.70000000000005</v>
      </c>
    </row>
    <row r="2716" spans="1:14">
      <c r="A2716" t="s">
        <v>3460</v>
      </c>
      <c r="B2716" t="s">
        <v>506</v>
      </c>
      <c r="C2716" s="1" t="s">
        <v>6002</v>
      </c>
      <c r="D2716" s="4" t="s">
        <v>6517</v>
      </c>
      <c r="E2716" s="4" t="s">
        <v>6534</v>
      </c>
      <c r="F2716" s="4" t="s">
        <v>6528</v>
      </c>
      <c r="G2716" t="s">
        <v>3435</v>
      </c>
      <c r="H2716" t="s">
        <v>3435</v>
      </c>
      <c r="I2716" t="s">
        <v>701</v>
      </c>
      <c r="J2716" t="s">
        <v>701</v>
      </c>
      <c r="K2716" t="s">
        <v>27</v>
      </c>
      <c r="L2716">
        <v>14</v>
      </c>
      <c r="M2716">
        <v>75.33</v>
      </c>
      <c r="N2716">
        <v>1054.6199999999999</v>
      </c>
    </row>
    <row r="2717" spans="1:14">
      <c r="A2717" t="s">
        <v>3461</v>
      </c>
      <c r="B2717" t="s">
        <v>437</v>
      </c>
      <c r="C2717" s="1" t="s">
        <v>5977</v>
      </c>
      <c r="D2717" s="4" t="s">
        <v>6522</v>
      </c>
      <c r="E2717" s="4" t="s">
        <v>6534</v>
      </c>
      <c r="F2717" s="4" t="s">
        <v>6529</v>
      </c>
      <c r="G2717" t="s">
        <v>3435</v>
      </c>
      <c r="H2717" t="s">
        <v>3435</v>
      </c>
      <c r="I2717" t="s">
        <v>701</v>
      </c>
      <c r="J2717" t="s">
        <v>701</v>
      </c>
      <c r="K2717" t="s">
        <v>27</v>
      </c>
      <c r="L2717">
        <v>4</v>
      </c>
      <c r="M2717">
        <v>81.739999999999995</v>
      </c>
      <c r="N2717">
        <v>326.95999999999998</v>
      </c>
    </row>
    <row r="2718" spans="1:14">
      <c r="A2718" t="s">
        <v>3462</v>
      </c>
      <c r="B2718" t="s">
        <v>1296</v>
      </c>
      <c r="C2718" s="1" t="s">
        <v>6273</v>
      </c>
      <c r="D2718" s="4" t="s">
        <v>6520</v>
      </c>
      <c r="E2718" s="4" t="s">
        <v>6534</v>
      </c>
      <c r="F2718" s="4" t="s">
        <v>6530</v>
      </c>
      <c r="G2718" t="s">
        <v>3435</v>
      </c>
      <c r="H2718" t="s">
        <v>3435</v>
      </c>
      <c r="I2718" t="s">
        <v>701</v>
      </c>
      <c r="J2718" t="s">
        <v>701</v>
      </c>
      <c r="K2718" t="s">
        <v>24</v>
      </c>
      <c r="L2718">
        <v>17</v>
      </c>
      <c r="M2718">
        <v>369.69</v>
      </c>
      <c r="N2718">
        <v>6284.73</v>
      </c>
    </row>
    <row r="2719" spans="1:14">
      <c r="A2719" t="s">
        <v>3463</v>
      </c>
      <c r="B2719" t="s">
        <v>1088</v>
      </c>
      <c r="C2719" s="1" t="s">
        <v>6219</v>
      </c>
      <c r="D2719" s="4" t="s">
        <v>6511</v>
      </c>
      <c r="E2719" s="4" t="s">
        <v>6533</v>
      </c>
      <c r="F2719" s="4" t="s">
        <v>6524</v>
      </c>
      <c r="G2719" t="s">
        <v>3435</v>
      </c>
      <c r="H2719" t="s">
        <v>3435</v>
      </c>
      <c r="I2719" t="s">
        <v>701</v>
      </c>
      <c r="J2719" t="s">
        <v>701</v>
      </c>
      <c r="K2719" t="s">
        <v>27</v>
      </c>
      <c r="L2719">
        <v>3</v>
      </c>
      <c r="M2719">
        <v>475.2</v>
      </c>
      <c r="N2719">
        <v>1425.6</v>
      </c>
    </row>
    <row r="2720" spans="1:14">
      <c r="A2720" t="s">
        <v>3464</v>
      </c>
      <c r="B2720" t="s">
        <v>157</v>
      </c>
      <c r="C2720" s="1" t="s">
        <v>5850</v>
      </c>
      <c r="D2720" s="4" t="s">
        <v>6521</v>
      </c>
      <c r="E2720" s="4" t="s">
        <v>6534</v>
      </c>
      <c r="F2720" s="4" t="s">
        <v>6528</v>
      </c>
      <c r="G2720" t="s">
        <v>3435</v>
      </c>
      <c r="H2720" t="s">
        <v>3435</v>
      </c>
      <c r="I2720" t="s">
        <v>701</v>
      </c>
      <c r="J2720" t="s">
        <v>701</v>
      </c>
      <c r="K2720" t="s">
        <v>15</v>
      </c>
      <c r="L2720">
        <v>3</v>
      </c>
      <c r="M2720">
        <v>150.88999999999999</v>
      </c>
      <c r="N2720">
        <v>452.67</v>
      </c>
    </row>
    <row r="2721" spans="1:14">
      <c r="A2721" t="s">
        <v>3465</v>
      </c>
      <c r="B2721" t="s">
        <v>1364</v>
      </c>
      <c r="C2721" s="1" t="s">
        <v>6291</v>
      </c>
      <c r="D2721" s="4" t="s">
        <v>6514</v>
      </c>
      <c r="E2721" s="4" t="s">
        <v>6533</v>
      </c>
      <c r="F2721" s="4" t="s">
        <v>6531</v>
      </c>
      <c r="G2721" t="s">
        <v>3435</v>
      </c>
      <c r="H2721" t="s">
        <v>3435</v>
      </c>
      <c r="I2721" t="s">
        <v>701</v>
      </c>
      <c r="J2721" t="s">
        <v>701</v>
      </c>
      <c r="K2721" t="s">
        <v>12</v>
      </c>
      <c r="L2721">
        <v>9</v>
      </c>
      <c r="M2721">
        <v>126.25</v>
      </c>
      <c r="N2721">
        <v>1136.25</v>
      </c>
    </row>
    <row r="2722" spans="1:14">
      <c r="A2722" t="s">
        <v>3466</v>
      </c>
      <c r="B2722" t="s">
        <v>922</v>
      </c>
      <c r="C2722" s="1" t="s">
        <v>6162</v>
      </c>
      <c r="D2722" s="4" t="s">
        <v>6511</v>
      </c>
      <c r="E2722" s="4" t="s">
        <v>6534</v>
      </c>
      <c r="F2722" s="4" t="s">
        <v>6529</v>
      </c>
      <c r="G2722" t="s">
        <v>3435</v>
      </c>
      <c r="H2722" t="s">
        <v>3435</v>
      </c>
      <c r="I2722" t="s">
        <v>701</v>
      </c>
      <c r="J2722" t="s">
        <v>701</v>
      </c>
      <c r="K2722" t="s">
        <v>15</v>
      </c>
      <c r="L2722">
        <v>17</v>
      </c>
      <c r="M2722">
        <v>465.01</v>
      </c>
      <c r="N2722">
        <v>7905.17</v>
      </c>
    </row>
    <row r="2723" spans="1:14">
      <c r="A2723" t="s">
        <v>3467</v>
      </c>
      <c r="B2723" t="s">
        <v>3468</v>
      </c>
      <c r="C2723" s="1" t="s">
        <v>6497</v>
      </c>
      <c r="D2723" s="4" t="s">
        <v>6519</v>
      </c>
      <c r="E2723" s="4" t="s">
        <v>6534</v>
      </c>
      <c r="F2723" s="4" t="s">
        <v>6530</v>
      </c>
      <c r="G2723" t="s">
        <v>3435</v>
      </c>
      <c r="H2723" t="s">
        <v>3435</v>
      </c>
      <c r="I2723" t="s">
        <v>701</v>
      </c>
      <c r="J2723" t="s">
        <v>701</v>
      </c>
      <c r="K2723" t="s">
        <v>27</v>
      </c>
      <c r="L2723">
        <v>14</v>
      </c>
      <c r="M2723">
        <v>174.89</v>
      </c>
      <c r="N2723">
        <v>2448.46</v>
      </c>
    </row>
    <row r="2724" spans="1:14">
      <c r="A2724" t="s">
        <v>3469</v>
      </c>
      <c r="B2724" t="s">
        <v>1468</v>
      </c>
      <c r="C2724" s="1" t="s">
        <v>6315</v>
      </c>
      <c r="D2724" s="4" t="s">
        <v>6514</v>
      </c>
      <c r="E2724" s="4" t="s">
        <v>6534</v>
      </c>
      <c r="F2724" s="4" t="s">
        <v>6525</v>
      </c>
      <c r="G2724" t="s">
        <v>3435</v>
      </c>
      <c r="H2724" t="s">
        <v>3435</v>
      </c>
      <c r="I2724" t="s">
        <v>701</v>
      </c>
      <c r="J2724" t="s">
        <v>701</v>
      </c>
      <c r="K2724" t="s">
        <v>27</v>
      </c>
      <c r="L2724">
        <v>12</v>
      </c>
      <c r="M2724">
        <v>259.58</v>
      </c>
      <c r="N2724">
        <v>3114.96</v>
      </c>
    </row>
    <row r="2725" spans="1:14">
      <c r="A2725" t="s">
        <v>3470</v>
      </c>
      <c r="B2725" t="s">
        <v>228</v>
      </c>
      <c r="C2725" s="1" t="s">
        <v>5884</v>
      </c>
      <c r="D2725" s="4" t="s">
        <v>6514</v>
      </c>
      <c r="E2725" s="4" t="s">
        <v>6533</v>
      </c>
      <c r="F2725" s="4" t="s">
        <v>6531</v>
      </c>
      <c r="G2725" t="s">
        <v>3435</v>
      </c>
      <c r="H2725" t="s">
        <v>3435</v>
      </c>
      <c r="I2725" t="s">
        <v>701</v>
      </c>
      <c r="J2725" t="s">
        <v>701</v>
      </c>
      <c r="K2725" t="s">
        <v>15</v>
      </c>
      <c r="L2725">
        <v>13</v>
      </c>
      <c r="M2725">
        <v>332.32</v>
      </c>
      <c r="N2725">
        <v>4320.16</v>
      </c>
    </row>
    <row r="2726" spans="1:14">
      <c r="A2726" t="s">
        <v>3471</v>
      </c>
      <c r="B2726" t="s">
        <v>1296</v>
      </c>
      <c r="C2726" s="1" t="s">
        <v>6273</v>
      </c>
      <c r="D2726" s="4" t="s">
        <v>6520</v>
      </c>
      <c r="E2726" s="4" t="s">
        <v>6534</v>
      </c>
      <c r="F2726" s="4" t="s">
        <v>6530</v>
      </c>
      <c r="G2726" t="s">
        <v>3435</v>
      </c>
      <c r="H2726" t="s">
        <v>3435</v>
      </c>
      <c r="I2726" t="s">
        <v>701</v>
      </c>
      <c r="J2726" t="s">
        <v>701</v>
      </c>
      <c r="K2726" t="s">
        <v>15</v>
      </c>
      <c r="L2726">
        <v>15</v>
      </c>
      <c r="M2726">
        <v>246.76</v>
      </c>
      <c r="N2726">
        <v>3701.4</v>
      </c>
    </row>
    <row r="2727" spans="1:14">
      <c r="A2727" t="s">
        <v>3472</v>
      </c>
      <c r="B2727" t="s">
        <v>2614</v>
      </c>
      <c r="C2727" s="1" t="s">
        <v>6458</v>
      </c>
      <c r="D2727" s="4" t="s">
        <v>6517</v>
      </c>
      <c r="E2727" s="4" t="s">
        <v>6534</v>
      </c>
      <c r="F2727" s="4" t="s">
        <v>6528</v>
      </c>
      <c r="G2727" t="s">
        <v>3435</v>
      </c>
      <c r="H2727" t="s">
        <v>3435</v>
      </c>
      <c r="I2727" t="s">
        <v>701</v>
      </c>
      <c r="J2727" t="s">
        <v>701</v>
      </c>
      <c r="K2727" t="s">
        <v>24</v>
      </c>
      <c r="L2727">
        <v>10</v>
      </c>
      <c r="M2727">
        <v>261.37</v>
      </c>
      <c r="N2727">
        <v>2613.6999999999998</v>
      </c>
    </row>
    <row r="2728" spans="1:14">
      <c r="A2728" t="s">
        <v>3473</v>
      </c>
      <c r="B2728" t="s">
        <v>1146</v>
      </c>
      <c r="C2728" s="1" t="s">
        <v>6236</v>
      </c>
      <c r="D2728" s="4" t="s">
        <v>6515</v>
      </c>
      <c r="E2728" s="4" t="s">
        <v>6533</v>
      </c>
      <c r="F2728" s="4" t="s">
        <v>6527</v>
      </c>
      <c r="G2728" t="s">
        <v>3435</v>
      </c>
      <c r="H2728" t="s">
        <v>3435</v>
      </c>
      <c r="I2728" t="s">
        <v>701</v>
      </c>
      <c r="J2728" t="s">
        <v>701</v>
      </c>
      <c r="K2728" t="s">
        <v>15</v>
      </c>
      <c r="L2728">
        <v>16</v>
      </c>
      <c r="M2728">
        <v>274.11</v>
      </c>
      <c r="N2728">
        <v>4385.76</v>
      </c>
    </row>
    <row r="2729" spans="1:14">
      <c r="A2729" t="s">
        <v>3474</v>
      </c>
      <c r="B2729" t="s">
        <v>269</v>
      </c>
      <c r="C2729" s="1" t="s">
        <v>5904</v>
      </c>
      <c r="D2729" s="4" t="s">
        <v>6512</v>
      </c>
      <c r="E2729" s="4" t="s">
        <v>6533</v>
      </c>
      <c r="F2729" s="4" t="s">
        <v>6531</v>
      </c>
      <c r="G2729" t="s">
        <v>3435</v>
      </c>
      <c r="H2729" t="s">
        <v>3435</v>
      </c>
      <c r="I2729" t="s">
        <v>701</v>
      </c>
      <c r="J2729" t="s">
        <v>701</v>
      </c>
      <c r="K2729" t="s">
        <v>12</v>
      </c>
      <c r="L2729">
        <v>11</v>
      </c>
      <c r="M2729">
        <v>416.14</v>
      </c>
      <c r="N2729">
        <v>4577.54</v>
      </c>
    </row>
    <row r="2730" spans="1:14">
      <c r="A2730" t="s">
        <v>3475</v>
      </c>
      <c r="B2730" t="s">
        <v>3052</v>
      </c>
      <c r="C2730" s="1" t="s">
        <v>6482</v>
      </c>
      <c r="D2730" s="4" t="s">
        <v>6521</v>
      </c>
      <c r="E2730" s="4" t="s">
        <v>6533</v>
      </c>
      <c r="F2730" s="4" t="s">
        <v>6526</v>
      </c>
      <c r="G2730" t="s">
        <v>3435</v>
      </c>
      <c r="H2730" t="s">
        <v>3435</v>
      </c>
      <c r="I2730" t="s">
        <v>701</v>
      </c>
      <c r="J2730" t="s">
        <v>701</v>
      </c>
      <c r="K2730" t="s">
        <v>24</v>
      </c>
      <c r="L2730">
        <v>12</v>
      </c>
      <c r="M2730">
        <v>404.69</v>
      </c>
      <c r="N2730">
        <v>4856.28</v>
      </c>
    </row>
    <row r="2731" spans="1:14">
      <c r="A2731" t="s">
        <v>3476</v>
      </c>
      <c r="B2731" t="s">
        <v>1224</v>
      </c>
      <c r="C2731" s="1" t="s">
        <v>6254</v>
      </c>
      <c r="D2731" s="4" t="s">
        <v>6514</v>
      </c>
      <c r="E2731" s="4" t="s">
        <v>6533</v>
      </c>
      <c r="F2731" s="4" t="s">
        <v>6531</v>
      </c>
      <c r="G2731" t="s">
        <v>3435</v>
      </c>
      <c r="H2731" t="s">
        <v>3435</v>
      </c>
      <c r="I2731" t="s">
        <v>701</v>
      </c>
      <c r="J2731" t="s">
        <v>701</v>
      </c>
      <c r="K2731" t="s">
        <v>15</v>
      </c>
      <c r="L2731">
        <v>8</v>
      </c>
      <c r="M2731">
        <v>362.5</v>
      </c>
      <c r="N2731">
        <v>2900</v>
      </c>
    </row>
    <row r="2732" spans="1:14">
      <c r="A2732" t="s">
        <v>3477</v>
      </c>
      <c r="B2732" t="s">
        <v>413</v>
      </c>
      <c r="C2732" s="1" t="s">
        <v>5968</v>
      </c>
      <c r="D2732" s="4" t="s">
        <v>6512</v>
      </c>
      <c r="E2732" s="4" t="s">
        <v>6534</v>
      </c>
      <c r="F2732" s="4" t="s">
        <v>6525</v>
      </c>
      <c r="G2732" t="s">
        <v>3435</v>
      </c>
      <c r="H2732" t="s">
        <v>3435</v>
      </c>
      <c r="I2732" t="s">
        <v>701</v>
      </c>
      <c r="J2732" t="s">
        <v>701</v>
      </c>
      <c r="K2732" t="s">
        <v>12</v>
      </c>
      <c r="L2732">
        <v>5</v>
      </c>
      <c r="M2732">
        <v>481.66</v>
      </c>
      <c r="N2732">
        <v>2408.3000000000002</v>
      </c>
    </row>
    <row r="2733" spans="1:14">
      <c r="A2733" t="s">
        <v>3478</v>
      </c>
      <c r="B2733" t="s">
        <v>1425</v>
      </c>
      <c r="C2733" s="1" t="s">
        <v>6303</v>
      </c>
      <c r="D2733" s="4" t="s">
        <v>6522</v>
      </c>
      <c r="E2733" s="4" t="s">
        <v>6534</v>
      </c>
      <c r="F2733" s="4" t="s">
        <v>6529</v>
      </c>
      <c r="G2733" t="s">
        <v>3435</v>
      </c>
      <c r="H2733" t="s">
        <v>3435</v>
      </c>
      <c r="I2733" t="s">
        <v>701</v>
      </c>
      <c r="J2733" t="s">
        <v>701</v>
      </c>
      <c r="K2733" t="s">
        <v>27</v>
      </c>
      <c r="L2733">
        <v>8</v>
      </c>
      <c r="M2733">
        <v>83.66</v>
      </c>
      <c r="N2733">
        <v>669.28</v>
      </c>
    </row>
    <row r="2734" spans="1:14">
      <c r="A2734" t="s">
        <v>3479</v>
      </c>
      <c r="B2734" t="s">
        <v>530</v>
      </c>
      <c r="C2734" s="1" t="s">
        <v>6013</v>
      </c>
      <c r="D2734" s="4" t="s">
        <v>6519</v>
      </c>
      <c r="E2734" s="4" t="s">
        <v>6534</v>
      </c>
      <c r="F2734" s="4" t="s">
        <v>6530</v>
      </c>
      <c r="G2734" t="s">
        <v>3435</v>
      </c>
      <c r="H2734" t="s">
        <v>3435</v>
      </c>
      <c r="I2734" t="s">
        <v>701</v>
      </c>
      <c r="J2734" t="s">
        <v>701</v>
      </c>
      <c r="K2734" t="s">
        <v>12</v>
      </c>
      <c r="L2734">
        <v>3</v>
      </c>
      <c r="M2734">
        <v>164.89</v>
      </c>
      <c r="N2734">
        <v>494.67</v>
      </c>
    </row>
    <row r="2735" spans="1:14">
      <c r="A2735" t="s">
        <v>3480</v>
      </c>
      <c r="B2735" t="s">
        <v>728</v>
      </c>
      <c r="C2735" s="1" t="s">
        <v>6095</v>
      </c>
      <c r="D2735" s="4" t="s">
        <v>6520</v>
      </c>
      <c r="E2735" s="4" t="s">
        <v>6533</v>
      </c>
      <c r="F2735" s="4" t="s">
        <v>6527</v>
      </c>
      <c r="G2735" t="s">
        <v>3435</v>
      </c>
      <c r="H2735" t="s">
        <v>3435</v>
      </c>
      <c r="I2735" t="s">
        <v>701</v>
      </c>
      <c r="J2735" t="s">
        <v>701</v>
      </c>
      <c r="K2735" t="s">
        <v>27</v>
      </c>
      <c r="L2735">
        <v>2</v>
      </c>
      <c r="M2735">
        <v>10.71</v>
      </c>
      <c r="N2735">
        <v>21.42</v>
      </c>
    </row>
    <row r="2736" spans="1:14">
      <c r="A2736" t="s">
        <v>3481</v>
      </c>
      <c r="B2736" t="s">
        <v>981</v>
      </c>
      <c r="C2736" s="1" t="s">
        <v>6184</v>
      </c>
      <c r="D2736" s="4" t="s">
        <v>6517</v>
      </c>
      <c r="E2736" s="4" t="s">
        <v>6533</v>
      </c>
      <c r="F2736" s="4" t="s">
        <v>6526</v>
      </c>
      <c r="G2736" t="s">
        <v>3435</v>
      </c>
      <c r="H2736" t="s">
        <v>3435</v>
      </c>
      <c r="I2736" t="s">
        <v>701</v>
      </c>
      <c r="J2736" t="s">
        <v>701</v>
      </c>
      <c r="K2736" t="s">
        <v>27</v>
      </c>
      <c r="L2736">
        <v>16</v>
      </c>
      <c r="M2736">
        <v>248.49</v>
      </c>
      <c r="N2736">
        <v>3975.84</v>
      </c>
    </row>
    <row r="2737" spans="1:14">
      <c r="A2737" t="s">
        <v>3482</v>
      </c>
      <c r="B2737" t="s">
        <v>2271</v>
      </c>
      <c r="C2737" s="1" t="s">
        <v>6435</v>
      </c>
      <c r="D2737" s="4" t="s">
        <v>6522</v>
      </c>
      <c r="E2737" s="4" t="s">
        <v>6534</v>
      </c>
      <c r="F2737" s="4" t="s">
        <v>6529</v>
      </c>
      <c r="G2737" t="s">
        <v>3435</v>
      </c>
      <c r="H2737" t="s">
        <v>3435</v>
      </c>
      <c r="I2737" t="s">
        <v>701</v>
      </c>
      <c r="J2737" t="s">
        <v>701</v>
      </c>
      <c r="K2737" t="s">
        <v>27</v>
      </c>
      <c r="L2737">
        <v>1</v>
      </c>
      <c r="M2737">
        <v>289.06</v>
      </c>
      <c r="N2737">
        <v>289.06</v>
      </c>
    </row>
    <row r="2738" spans="1:14">
      <c r="A2738" t="s">
        <v>3483</v>
      </c>
      <c r="B2738" t="s">
        <v>259</v>
      </c>
      <c r="C2738" s="1" t="s">
        <v>5899</v>
      </c>
      <c r="D2738" s="4" t="s">
        <v>6515</v>
      </c>
      <c r="E2738" s="4" t="s">
        <v>6533</v>
      </c>
      <c r="F2738" s="4" t="s">
        <v>6527</v>
      </c>
      <c r="G2738" t="s">
        <v>3435</v>
      </c>
      <c r="H2738" t="s">
        <v>3435</v>
      </c>
      <c r="I2738" t="s">
        <v>701</v>
      </c>
      <c r="J2738" t="s">
        <v>701</v>
      </c>
      <c r="K2738" t="s">
        <v>15</v>
      </c>
      <c r="L2738">
        <v>6</v>
      </c>
      <c r="M2738">
        <v>417.9</v>
      </c>
      <c r="N2738">
        <v>2507.4</v>
      </c>
    </row>
    <row r="2739" spans="1:14">
      <c r="A2739" t="s">
        <v>3484</v>
      </c>
      <c r="B2739" t="s">
        <v>295</v>
      </c>
      <c r="C2739" s="1" t="s">
        <v>5916</v>
      </c>
      <c r="D2739" s="4" t="s">
        <v>6515</v>
      </c>
      <c r="E2739" s="4" t="s">
        <v>6533</v>
      </c>
      <c r="F2739" s="4" t="s">
        <v>6527</v>
      </c>
      <c r="G2739" t="s">
        <v>3435</v>
      </c>
      <c r="H2739" t="s">
        <v>3435</v>
      </c>
      <c r="I2739" t="s">
        <v>701</v>
      </c>
      <c r="J2739" t="s">
        <v>701</v>
      </c>
      <c r="K2739" t="s">
        <v>24</v>
      </c>
      <c r="L2739">
        <v>16</v>
      </c>
      <c r="M2739">
        <v>241.46</v>
      </c>
      <c r="N2739">
        <v>3863.36</v>
      </c>
    </row>
    <row r="2740" spans="1:14">
      <c r="A2740" t="s">
        <v>3485</v>
      </c>
      <c r="B2740" t="s">
        <v>1269</v>
      </c>
      <c r="C2740" s="1" t="s">
        <v>6267</v>
      </c>
      <c r="D2740" s="4" t="s">
        <v>6516</v>
      </c>
      <c r="E2740" s="4" t="s">
        <v>6533</v>
      </c>
      <c r="F2740" s="4" t="s">
        <v>6524</v>
      </c>
      <c r="G2740" t="s">
        <v>3435</v>
      </c>
      <c r="H2740" t="s">
        <v>3435</v>
      </c>
      <c r="I2740" t="s">
        <v>701</v>
      </c>
      <c r="J2740" t="s">
        <v>701</v>
      </c>
      <c r="K2740" t="s">
        <v>12</v>
      </c>
      <c r="L2740">
        <v>19</v>
      </c>
      <c r="M2740">
        <v>497.87</v>
      </c>
      <c r="N2740">
        <v>9459.5300000000007</v>
      </c>
    </row>
    <row r="2741" spans="1:14">
      <c r="A2741" t="s">
        <v>3486</v>
      </c>
      <c r="B2741" t="s">
        <v>265</v>
      </c>
      <c r="C2741" s="1" t="s">
        <v>5902</v>
      </c>
      <c r="D2741" s="4" t="s">
        <v>6516</v>
      </c>
      <c r="E2741" s="4" t="s">
        <v>6534</v>
      </c>
      <c r="F2741" s="4" t="s">
        <v>6529</v>
      </c>
      <c r="G2741" t="s">
        <v>3435</v>
      </c>
      <c r="H2741" t="s">
        <v>3435</v>
      </c>
      <c r="I2741" t="s">
        <v>701</v>
      </c>
      <c r="J2741" t="s">
        <v>701</v>
      </c>
      <c r="K2741" t="s">
        <v>15</v>
      </c>
      <c r="L2741">
        <v>3</v>
      </c>
      <c r="M2741">
        <v>173.11</v>
      </c>
      <c r="N2741">
        <v>519.33000000000004</v>
      </c>
    </row>
    <row r="2742" spans="1:14">
      <c r="A2742" t="s">
        <v>3487</v>
      </c>
      <c r="B2742" t="s">
        <v>1312</v>
      </c>
      <c r="C2742" s="1" t="s">
        <v>6278</v>
      </c>
      <c r="D2742" s="4" t="s">
        <v>6513</v>
      </c>
      <c r="E2742" s="4" t="s">
        <v>6534</v>
      </c>
      <c r="F2742" s="4" t="s">
        <v>6528</v>
      </c>
      <c r="G2742" t="s">
        <v>3435</v>
      </c>
      <c r="H2742" t="s">
        <v>3435</v>
      </c>
      <c r="I2742" t="s">
        <v>701</v>
      </c>
      <c r="J2742" t="s">
        <v>701</v>
      </c>
      <c r="K2742" t="s">
        <v>24</v>
      </c>
      <c r="L2742">
        <v>19</v>
      </c>
      <c r="M2742">
        <v>228.11</v>
      </c>
      <c r="N2742">
        <v>4334.09</v>
      </c>
    </row>
    <row r="2743" spans="1:14">
      <c r="A2743" t="s">
        <v>3488</v>
      </c>
      <c r="B2743" t="s">
        <v>212</v>
      </c>
      <c r="C2743" s="1" t="s">
        <v>5876</v>
      </c>
      <c r="D2743" s="4" t="s">
        <v>6512</v>
      </c>
      <c r="E2743" s="4" t="s">
        <v>6534</v>
      </c>
      <c r="F2743" s="4" t="s">
        <v>6525</v>
      </c>
      <c r="G2743" t="s">
        <v>3435</v>
      </c>
      <c r="H2743" t="s">
        <v>3435</v>
      </c>
      <c r="I2743" t="s">
        <v>701</v>
      </c>
      <c r="J2743" t="s">
        <v>701</v>
      </c>
      <c r="K2743" t="s">
        <v>24</v>
      </c>
      <c r="L2743">
        <v>14</v>
      </c>
      <c r="M2743">
        <v>149.22</v>
      </c>
      <c r="N2743">
        <v>2089.08</v>
      </c>
    </row>
    <row r="2744" spans="1:14">
      <c r="A2744" t="s">
        <v>3489</v>
      </c>
      <c r="B2744" t="s">
        <v>508</v>
      </c>
      <c r="C2744" s="1" t="s">
        <v>6003</v>
      </c>
      <c r="D2744" s="4" t="s">
        <v>6520</v>
      </c>
      <c r="E2744" s="4" t="s">
        <v>6534</v>
      </c>
      <c r="F2744" s="4" t="s">
        <v>6530</v>
      </c>
      <c r="G2744" t="s">
        <v>3435</v>
      </c>
      <c r="H2744" t="s">
        <v>3435</v>
      </c>
      <c r="I2744" t="s">
        <v>701</v>
      </c>
      <c r="J2744" t="s">
        <v>701</v>
      </c>
      <c r="K2744" t="s">
        <v>24</v>
      </c>
      <c r="L2744">
        <v>1</v>
      </c>
      <c r="M2744">
        <v>128.82</v>
      </c>
      <c r="N2744">
        <v>128.82</v>
      </c>
    </row>
    <row r="2745" spans="1:14">
      <c r="A2745" t="s">
        <v>3490</v>
      </c>
      <c r="B2745" t="s">
        <v>998</v>
      </c>
      <c r="C2745" s="1" t="s">
        <v>6190</v>
      </c>
      <c r="D2745" s="4" t="s">
        <v>6514</v>
      </c>
      <c r="E2745" s="4" t="s">
        <v>6533</v>
      </c>
      <c r="F2745" s="4" t="s">
        <v>6531</v>
      </c>
      <c r="G2745" t="s">
        <v>3435</v>
      </c>
      <c r="H2745" t="s">
        <v>3435</v>
      </c>
      <c r="I2745" t="s">
        <v>701</v>
      </c>
      <c r="J2745" t="s">
        <v>701</v>
      </c>
      <c r="K2745" t="s">
        <v>27</v>
      </c>
      <c r="L2745">
        <v>13</v>
      </c>
      <c r="M2745">
        <v>348.49</v>
      </c>
      <c r="N2745">
        <v>4530.37</v>
      </c>
    </row>
    <row r="2746" spans="1:14">
      <c r="A2746" t="s">
        <v>3491</v>
      </c>
      <c r="B2746" t="s">
        <v>1234</v>
      </c>
      <c r="C2746" s="1" t="s">
        <v>6258</v>
      </c>
      <c r="D2746" s="4" t="s">
        <v>6516</v>
      </c>
      <c r="E2746" s="4" t="s">
        <v>6533</v>
      </c>
      <c r="F2746" s="4" t="s">
        <v>6524</v>
      </c>
      <c r="G2746" t="s">
        <v>3435</v>
      </c>
      <c r="H2746" t="s">
        <v>3435</v>
      </c>
      <c r="I2746" t="s">
        <v>701</v>
      </c>
      <c r="J2746" t="s">
        <v>701</v>
      </c>
      <c r="K2746" t="s">
        <v>15</v>
      </c>
      <c r="L2746">
        <v>5</v>
      </c>
      <c r="M2746">
        <v>439.06</v>
      </c>
      <c r="N2746">
        <v>2195.3000000000002</v>
      </c>
    </row>
    <row r="2747" spans="1:14">
      <c r="A2747" t="s">
        <v>3492</v>
      </c>
      <c r="B2747" t="s">
        <v>1303</v>
      </c>
      <c r="C2747" s="1" t="s">
        <v>6275</v>
      </c>
      <c r="D2747" s="4" t="s">
        <v>6512</v>
      </c>
      <c r="E2747" s="4" t="s">
        <v>6534</v>
      </c>
      <c r="F2747" s="4" t="s">
        <v>6525</v>
      </c>
      <c r="G2747" t="s">
        <v>3435</v>
      </c>
      <c r="H2747" t="s">
        <v>3435</v>
      </c>
      <c r="I2747" t="s">
        <v>701</v>
      </c>
      <c r="J2747" t="s">
        <v>701</v>
      </c>
      <c r="K2747" t="s">
        <v>12</v>
      </c>
      <c r="L2747">
        <v>2</v>
      </c>
      <c r="M2747">
        <v>328.17</v>
      </c>
      <c r="N2747">
        <v>656.34</v>
      </c>
    </row>
    <row r="2748" spans="1:14">
      <c r="A2748" t="s">
        <v>3493</v>
      </c>
      <c r="B2748" t="s">
        <v>307</v>
      </c>
      <c r="C2748" s="1" t="s">
        <v>5921</v>
      </c>
      <c r="D2748" s="4" t="s">
        <v>6521</v>
      </c>
      <c r="E2748" s="4" t="s">
        <v>6534</v>
      </c>
      <c r="F2748" s="4" t="s">
        <v>6528</v>
      </c>
      <c r="G2748" t="s">
        <v>3435</v>
      </c>
      <c r="H2748" t="s">
        <v>3435</v>
      </c>
      <c r="I2748" t="s">
        <v>701</v>
      </c>
      <c r="J2748" t="s">
        <v>701</v>
      </c>
      <c r="K2748" t="s">
        <v>15</v>
      </c>
      <c r="L2748">
        <v>3</v>
      </c>
      <c r="M2748">
        <v>328.86</v>
      </c>
      <c r="N2748">
        <v>986.58</v>
      </c>
    </row>
    <row r="2749" spans="1:14">
      <c r="A2749" t="s">
        <v>3494</v>
      </c>
      <c r="B2749" t="s">
        <v>220</v>
      </c>
      <c r="C2749" s="1" t="s">
        <v>5880</v>
      </c>
      <c r="D2749" s="4" t="s">
        <v>6512</v>
      </c>
      <c r="E2749" s="4" t="s">
        <v>6533</v>
      </c>
      <c r="F2749" s="4" t="s">
        <v>6531</v>
      </c>
      <c r="G2749" t="s">
        <v>3435</v>
      </c>
      <c r="H2749" t="s">
        <v>3435</v>
      </c>
      <c r="I2749" t="s">
        <v>701</v>
      </c>
      <c r="J2749" t="s">
        <v>701</v>
      </c>
      <c r="K2749" t="s">
        <v>27</v>
      </c>
      <c r="L2749">
        <v>17</v>
      </c>
      <c r="M2749">
        <v>363.92</v>
      </c>
      <c r="N2749">
        <v>6186.64</v>
      </c>
    </row>
    <row r="2750" spans="1:14">
      <c r="A2750" t="s">
        <v>3495</v>
      </c>
      <c r="B2750" t="s">
        <v>2339</v>
      </c>
      <c r="C2750" s="1" t="s">
        <v>6444</v>
      </c>
      <c r="D2750" s="4" t="s">
        <v>6515</v>
      </c>
      <c r="E2750" s="4" t="s">
        <v>6534</v>
      </c>
      <c r="F2750" s="4" t="s">
        <v>6530</v>
      </c>
      <c r="G2750" t="s">
        <v>3435</v>
      </c>
      <c r="H2750" t="s">
        <v>3435</v>
      </c>
      <c r="I2750" t="s">
        <v>701</v>
      </c>
      <c r="J2750" t="s">
        <v>701</v>
      </c>
      <c r="K2750" t="s">
        <v>24</v>
      </c>
      <c r="L2750">
        <v>16</v>
      </c>
      <c r="M2750">
        <v>124.73</v>
      </c>
      <c r="N2750">
        <v>1995.68</v>
      </c>
    </row>
    <row r="2751" spans="1:14">
      <c r="A2751" t="s">
        <v>3496</v>
      </c>
      <c r="B2751" t="s">
        <v>185</v>
      </c>
      <c r="C2751" s="1" t="s">
        <v>5863</v>
      </c>
      <c r="D2751" s="4" t="s">
        <v>6512</v>
      </c>
      <c r="E2751" s="4" t="s">
        <v>6533</v>
      </c>
      <c r="F2751" s="4" t="s">
        <v>6531</v>
      </c>
      <c r="G2751" t="s">
        <v>3435</v>
      </c>
      <c r="H2751" t="s">
        <v>3435</v>
      </c>
      <c r="I2751" t="s">
        <v>701</v>
      </c>
      <c r="J2751" t="s">
        <v>701</v>
      </c>
      <c r="K2751" t="s">
        <v>24</v>
      </c>
      <c r="L2751">
        <v>18</v>
      </c>
      <c r="M2751">
        <v>336.87</v>
      </c>
      <c r="N2751">
        <v>6063.66</v>
      </c>
    </row>
    <row r="2752" spans="1:14">
      <c r="A2752" t="s">
        <v>3497</v>
      </c>
      <c r="B2752" t="s">
        <v>1137</v>
      </c>
      <c r="C2752" s="1" t="s">
        <v>6233</v>
      </c>
      <c r="D2752" s="4" t="s">
        <v>6521</v>
      </c>
      <c r="E2752" s="4" t="s">
        <v>6533</v>
      </c>
      <c r="F2752" s="4" t="s">
        <v>6526</v>
      </c>
      <c r="G2752" t="s">
        <v>3435</v>
      </c>
      <c r="H2752" t="s">
        <v>3435</v>
      </c>
      <c r="I2752" t="s">
        <v>701</v>
      </c>
      <c r="J2752" t="s">
        <v>701</v>
      </c>
      <c r="K2752" t="s">
        <v>15</v>
      </c>
      <c r="L2752">
        <v>18</v>
      </c>
      <c r="M2752">
        <v>113.87</v>
      </c>
      <c r="N2752">
        <v>2049.66</v>
      </c>
    </row>
    <row r="2753" spans="1:14">
      <c r="A2753" t="s">
        <v>3498</v>
      </c>
      <c r="B2753" t="s">
        <v>563</v>
      </c>
      <c r="C2753" s="1" t="s">
        <v>6028</v>
      </c>
      <c r="D2753" s="4" t="s">
        <v>6516</v>
      </c>
      <c r="E2753" s="4" t="s">
        <v>6533</v>
      </c>
      <c r="F2753" s="4" t="s">
        <v>6524</v>
      </c>
      <c r="G2753" t="s">
        <v>3435</v>
      </c>
      <c r="H2753" t="s">
        <v>3435</v>
      </c>
      <c r="I2753" t="s">
        <v>701</v>
      </c>
      <c r="J2753" t="s">
        <v>701</v>
      </c>
      <c r="K2753" t="s">
        <v>24</v>
      </c>
      <c r="L2753">
        <v>5</v>
      </c>
      <c r="M2753">
        <v>304.51</v>
      </c>
      <c r="N2753">
        <v>1522.55</v>
      </c>
    </row>
    <row r="2754" spans="1:14">
      <c r="A2754" t="s">
        <v>3499</v>
      </c>
      <c r="B2754" t="s">
        <v>1384</v>
      </c>
      <c r="C2754" s="1" t="s">
        <v>6294</v>
      </c>
      <c r="D2754" s="4" t="s">
        <v>6522</v>
      </c>
      <c r="E2754" s="4" t="s">
        <v>6534</v>
      </c>
      <c r="F2754" s="4" t="s">
        <v>6529</v>
      </c>
      <c r="G2754" t="s">
        <v>3435</v>
      </c>
      <c r="H2754" t="s">
        <v>3435</v>
      </c>
      <c r="I2754" t="s">
        <v>701</v>
      </c>
      <c r="J2754" t="s">
        <v>701</v>
      </c>
      <c r="K2754" t="s">
        <v>15</v>
      </c>
      <c r="L2754">
        <v>19</v>
      </c>
      <c r="M2754">
        <v>177.16</v>
      </c>
      <c r="N2754">
        <v>3366.04</v>
      </c>
    </row>
    <row r="2755" spans="1:14">
      <c r="A2755" t="s">
        <v>3500</v>
      </c>
      <c r="B2755" t="s">
        <v>43</v>
      </c>
      <c r="C2755" s="1" t="s">
        <v>5796</v>
      </c>
      <c r="D2755" s="4" t="s">
        <v>6514</v>
      </c>
      <c r="E2755" s="4" t="s">
        <v>6534</v>
      </c>
      <c r="F2755" s="4" t="s">
        <v>6525</v>
      </c>
      <c r="G2755" t="s">
        <v>3435</v>
      </c>
      <c r="H2755" t="s">
        <v>3435</v>
      </c>
      <c r="I2755" t="s">
        <v>701</v>
      </c>
      <c r="J2755" t="s">
        <v>701</v>
      </c>
      <c r="K2755" t="s">
        <v>27</v>
      </c>
      <c r="L2755">
        <v>5</v>
      </c>
      <c r="M2755">
        <v>414.03</v>
      </c>
      <c r="N2755">
        <v>2070.15</v>
      </c>
    </row>
    <row r="2756" spans="1:14">
      <c r="A2756" t="s">
        <v>3501</v>
      </c>
      <c r="B2756" t="s">
        <v>516</v>
      </c>
      <c r="C2756" s="1" t="s">
        <v>6007</v>
      </c>
      <c r="D2756" s="4" t="s">
        <v>6513</v>
      </c>
      <c r="E2756" s="4" t="s">
        <v>6534</v>
      </c>
      <c r="F2756" s="4" t="s">
        <v>6528</v>
      </c>
      <c r="G2756" t="s">
        <v>3435</v>
      </c>
      <c r="H2756" t="s">
        <v>3435</v>
      </c>
      <c r="I2756" t="s">
        <v>701</v>
      </c>
      <c r="J2756" t="s">
        <v>701</v>
      </c>
      <c r="K2756" t="s">
        <v>27</v>
      </c>
      <c r="L2756">
        <v>7</v>
      </c>
      <c r="M2756">
        <v>419.87</v>
      </c>
      <c r="N2756">
        <v>2939.09</v>
      </c>
    </row>
    <row r="2757" spans="1:14">
      <c r="A2757" t="s">
        <v>3502</v>
      </c>
      <c r="B2757" t="s">
        <v>1597</v>
      </c>
      <c r="C2757" s="1" t="s">
        <v>6340</v>
      </c>
      <c r="D2757" s="4" t="s">
        <v>6520</v>
      </c>
      <c r="E2757" s="4" t="s">
        <v>6534</v>
      </c>
      <c r="F2757" s="4" t="s">
        <v>6530</v>
      </c>
      <c r="G2757" t="s">
        <v>3435</v>
      </c>
      <c r="H2757" t="s">
        <v>3435</v>
      </c>
      <c r="I2757" t="s">
        <v>701</v>
      </c>
      <c r="J2757" t="s">
        <v>701</v>
      </c>
      <c r="K2757" t="s">
        <v>24</v>
      </c>
      <c r="L2757">
        <v>18</v>
      </c>
      <c r="M2757">
        <v>463.81</v>
      </c>
      <c r="N2757">
        <v>8348.58</v>
      </c>
    </row>
    <row r="2758" spans="1:14">
      <c r="A2758" t="s">
        <v>3503</v>
      </c>
      <c r="B2758" t="s">
        <v>1797</v>
      </c>
      <c r="C2758" s="1" t="s">
        <v>6378</v>
      </c>
      <c r="D2758" s="4" t="s">
        <v>6514</v>
      </c>
      <c r="E2758" s="4" t="s">
        <v>6533</v>
      </c>
      <c r="F2758" s="4" t="s">
        <v>6531</v>
      </c>
      <c r="G2758" t="s">
        <v>3435</v>
      </c>
      <c r="H2758" t="s">
        <v>3435</v>
      </c>
      <c r="I2758" t="s">
        <v>701</v>
      </c>
      <c r="J2758" t="s">
        <v>701</v>
      </c>
      <c r="K2758" t="s">
        <v>24</v>
      </c>
      <c r="L2758">
        <v>11</v>
      </c>
      <c r="M2758">
        <v>27.25</v>
      </c>
      <c r="N2758">
        <v>299.75</v>
      </c>
    </row>
    <row r="2759" spans="1:14">
      <c r="A2759" t="s">
        <v>3504</v>
      </c>
      <c r="B2759" t="s">
        <v>421</v>
      </c>
      <c r="C2759" s="1" t="s">
        <v>5971</v>
      </c>
      <c r="D2759" s="4" t="s">
        <v>6515</v>
      </c>
      <c r="E2759" s="4" t="s">
        <v>6533</v>
      </c>
      <c r="F2759" s="4" t="s">
        <v>6527</v>
      </c>
      <c r="G2759" t="s">
        <v>3435</v>
      </c>
      <c r="H2759" t="s">
        <v>3435</v>
      </c>
      <c r="I2759" t="s">
        <v>701</v>
      </c>
      <c r="J2759" t="s">
        <v>701</v>
      </c>
      <c r="K2759" t="s">
        <v>15</v>
      </c>
      <c r="L2759">
        <v>15</v>
      </c>
      <c r="M2759">
        <v>256.20999999999998</v>
      </c>
      <c r="N2759">
        <v>3843.15</v>
      </c>
    </row>
    <row r="2760" spans="1:14">
      <c r="A2760" t="s">
        <v>3505</v>
      </c>
      <c r="B2760" t="s">
        <v>1495</v>
      </c>
      <c r="C2760" s="1" t="s">
        <v>6324</v>
      </c>
      <c r="D2760" s="4" t="s">
        <v>6522</v>
      </c>
      <c r="E2760" s="4" t="s">
        <v>6534</v>
      </c>
      <c r="F2760" s="4" t="s">
        <v>6529</v>
      </c>
      <c r="G2760" t="s">
        <v>3435</v>
      </c>
      <c r="H2760" t="s">
        <v>3435</v>
      </c>
      <c r="I2760" t="s">
        <v>701</v>
      </c>
      <c r="J2760" t="s">
        <v>701</v>
      </c>
      <c r="K2760" t="s">
        <v>24</v>
      </c>
      <c r="L2760">
        <v>15</v>
      </c>
      <c r="M2760">
        <v>140.09</v>
      </c>
      <c r="N2760">
        <v>2101.35</v>
      </c>
    </row>
    <row r="2761" spans="1:14">
      <c r="A2761" t="s">
        <v>3506</v>
      </c>
      <c r="B2761" t="s">
        <v>714</v>
      </c>
      <c r="C2761" s="1" t="s">
        <v>6088</v>
      </c>
      <c r="D2761" s="4" t="s">
        <v>6520</v>
      </c>
      <c r="E2761" s="4" t="s">
        <v>6533</v>
      </c>
      <c r="F2761" s="4" t="s">
        <v>6527</v>
      </c>
      <c r="G2761" t="s">
        <v>3435</v>
      </c>
      <c r="H2761" t="s">
        <v>3435</v>
      </c>
      <c r="I2761" t="s">
        <v>701</v>
      </c>
      <c r="J2761" t="s">
        <v>701</v>
      </c>
      <c r="K2761" t="s">
        <v>24</v>
      </c>
      <c r="L2761">
        <v>7</v>
      </c>
      <c r="M2761">
        <v>42.9</v>
      </c>
      <c r="N2761">
        <v>300.3</v>
      </c>
    </row>
    <row r="2762" spans="1:14">
      <c r="A2762" t="s">
        <v>3507</v>
      </c>
      <c r="B2762" t="s">
        <v>537</v>
      </c>
      <c r="C2762" s="1" t="s">
        <v>6016</v>
      </c>
      <c r="D2762" s="4" t="s">
        <v>6515</v>
      </c>
      <c r="E2762" s="4" t="s">
        <v>6533</v>
      </c>
      <c r="F2762" s="4" t="s">
        <v>6527</v>
      </c>
      <c r="G2762" t="s">
        <v>3435</v>
      </c>
      <c r="H2762" t="s">
        <v>3435</v>
      </c>
      <c r="I2762" t="s">
        <v>701</v>
      </c>
      <c r="J2762" t="s">
        <v>701</v>
      </c>
      <c r="K2762" t="s">
        <v>27</v>
      </c>
      <c r="L2762">
        <v>6</v>
      </c>
      <c r="M2762">
        <v>467.32</v>
      </c>
      <c r="N2762">
        <v>2803.92</v>
      </c>
    </row>
    <row r="2763" spans="1:14">
      <c r="A2763" t="s">
        <v>3508</v>
      </c>
      <c r="B2763" t="s">
        <v>676</v>
      </c>
      <c r="C2763" s="1" t="s">
        <v>6075</v>
      </c>
      <c r="D2763" s="4" t="s">
        <v>6519</v>
      </c>
      <c r="E2763" s="4" t="s">
        <v>6534</v>
      </c>
      <c r="F2763" s="4" t="s">
        <v>6530</v>
      </c>
      <c r="G2763" t="s">
        <v>3435</v>
      </c>
      <c r="H2763" t="s">
        <v>3435</v>
      </c>
      <c r="I2763" t="s">
        <v>701</v>
      </c>
      <c r="J2763" t="s">
        <v>701</v>
      </c>
      <c r="K2763" t="s">
        <v>12</v>
      </c>
      <c r="L2763">
        <v>5</v>
      </c>
      <c r="M2763">
        <v>260.27999999999997</v>
      </c>
      <c r="N2763">
        <v>1301.4000000000001</v>
      </c>
    </row>
    <row r="2764" spans="1:14">
      <c r="A2764" t="s">
        <v>3509</v>
      </c>
      <c r="B2764" t="s">
        <v>1591</v>
      </c>
      <c r="C2764" s="1" t="s">
        <v>6337</v>
      </c>
      <c r="D2764" s="4" t="s">
        <v>6512</v>
      </c>
      <c r="E2764" s="4" t="s">
        <v>6533</v>
      </c>
      <c r="F2764" s="4" t="s">
        <v>6531</v>
      </c>
      <c r="G2764" t="s">
        <v>3435</v>
      </c>
      <c r="H2764" t="s">
        <v>3435</v>
      </c>
      <c r="I2764" t="s">
        <v>701</v>
      </c>
      <c r="J2764" t="s">
        <v>701</v>
      </c>
      <c r="K2764" t="s">
        <v>24</v>
      </c>
      <c r="L2764">
        <v>9</v>
      </c>
      <c r="M2764">
        <v>167.14</v>
      </c>
      <c r="N2764">
        <v>1504.26</v>
      </c>
    </row>
    <row r="2765" spans="1:14">
      <c r="A2765" t="s">
        <v>3510</v>
      </c>
      <c r="B2765" t="s">
        <v>3468</v>
      </c>
      <c r="C2765" s="1" t="s">
        <v>6497</v>
      </c>
      <c r="D2765" s="4" t="s">
        <v>6519</v>
      </c>
      <c r="E2765" s="4" t="s">
        <v>6534</v>
      </c>
      <c r="F2765" s="4" t="s">
        <v>6530</v>
      </c>
      <c r="G2765" t="s">
        <v>3435</v>
      </c>
      <c r="H2765" t="s">
        <v>3435</v>
      </c>
      <c r="I2765" t="s">
        <v>701</v>
      </c>
      <c r="J2765" t="s">
        <v>701</v>
      </c>
      <c r="K2765" t="s">
        <v>24</v>
      </c>
      <c r="L2765">
        <v>7</v>
      </c>
      <c r="M2765">
        <v>112.48</v>
      </c>
      <c r="N2765">
        <v>787.36</v>
      </c>
    </row>
    <row r="2766" spans="1:14">
      <c r="A2766" t="s">
        <v>3511</v>
      </c>
      <c r="B2766" t="s">
        <v>1836</v>
      </c>
      <c r="C2766" s="1" t="s">
        <v>6384</v>
      </c>
      <c r="D2766" s="4" t="s">
        <v>6515</v>
      </c>
      <c r="E2766" s="4" t="s">
        <v>6534</v>
      </c>
      <c r="F2766" s="4" t="s">
        <v>6530</v>
      </c>
      <c r="G2766" t="s">
        <v>3435</v>
      </c>
      <c r="H2766" t="s">
        <v>3435</v>
      </c>
      <c r="I2766" t="s">
        <v>701</v>
      </c>
      <c r="J2766" t="s">
        <v>701</v>
      </c>
      <c r="K2766" t="s">
        <v>15</v>
      </c>
      <c r="L2766">
        <v>11</v>
      </c>
      <c r="M2766">
        <v>150.21</v>
      </c>
      <c r="N2766">
        <v>1652.31</v>
      </c>
    </row>
    <row r="2767" spans="1:14">
      <c r="A2767" t="s">
        <v>3512</v>
      </c>
      <c r="B2767" t="s">
        <v>2478</v>
      </c>
      <c r="C2767" s="1" t="s">
        <v>6452</v>
      </c>
      <c r="D2767" s="4" t="s">
        <v>6512</v>
      </c>
      <c r="E2767" s="4" t="s">
        <v>6533</v>
      </c>
      <c r="F2767" s="4" t="s">
        <v>6531</v>
      </c>
      <c r="G2767" t="s">
        <v>3435</v>
      </c>
      <c r="H2767" t="s">
        <v>3435</v>
      </c>
      <c r="I2767" t="s">
        <v>701</v>
      </c>
      <c r="J2767" t="s">
        <v>701</v>
      </c>
      <c r="K2767" t="s">
        <v>12</v>
      </c>
      <c r="L2767">
        <v>11</v>
      </c>
      <c r="M2767">
        <v>471.46</v>
      </c>
      <c r="N2767">
        <v>5186.0600000000004</v>
      </c>
    </row>
    <row r="2768" spans="1:14">
      <c r="A2768" t="s">
        <v>3513</v>
      </c>
      <c r="B2768" t="s">
        <v>2611</v>
      </c>
      <c r="C2768" s="1" t="s">
        <v>6457</v>
      </c>
      <c r="D2768" s="4" t="s">
        <v>6516</v>
      </c>
      <c r="E2768" s="4" t="s">
        <v>6533</v>
      </c>
      <c r="F2768" s="4" t="s">
        <v>6524</v>
      </c>
      <c r="G2768" t="s">
        <v>3435</v>
      </c>
      <c r="H2768" t="s">
        <v>3435</v>
      </c>
      <c r="I2768" t="s">
        <v>701</v>
      </c>
      <c r="J2768" t="s">
        <v>701</v>
      </c>
      <c r="K2768" t="s">
        <v>12</v>
      </c>
      <c r="L2768">
        <v>7</v>
      </c>
      <c r="M2768">
        <v>38.39</v>
      </c>
      <c r="N2768">
        <v>268.73</v>
      </c>
    </row>
    <row r="2769" spans="1:14">
      <c r="A2769" t="s">
        <v>3514</v>
      </c>
      <c r="B2769" t="s">
        <v>616</v>
      </c>
      <c r="C2769" s="1" t="s">
        <v>6051</v>
      </c>
      <c r="D2769" s="4" t="s">
        <v>6515</v>
      </c>
      <c r="E2769" s="4" t="s">
        <v>6533</v>
      </c>
      <c r="F2769" s="4" t="s">
        <v>6527</v>
      </c>
      <c r="G2769" t="s">
        <v>3435</v>
      </c>
      <c r="H2769" t="s">
        <v>3435</v>
      </c>
      <c r="I2769" t="s">
        <v>701</v>
      </c>
      <c r="J2769" t="s">
        <v>701</v>
      </c>
      <c r="K2769" t="s">
        <v>12</v>
      </c>
      <c r="L2769">
        <v>2</v>
      </c>
      <c r="M2769">
        <v>267.87</v>
      </c>
      <c r="N2769">
        <v>535.74</v>
      </c>
    </row>
    <row r="2770" spans="1:14">
      <c r="A2770" t="s">
        <v>3515</v>
      </c>
      <c r="B2770" t="s">
        <v>70</v>
      </c>
      <c r="C2770" s="1" t="s">
        <v>5809</v>
      </c>
      <c r="D2770" s="4" t="s">
        <v>6519</v>
      </c>
      <c r="E2770" s="4" t="s">
        <v>6533</v>
      </c>
      <c r="F2770" s="4" t="s">
        <v>6527</v>
      </c>
      <c r="G2770" t="s">
        <v>3435</v>
      </c>
      <c r="H2770" t="s">
        <v>3435</v>
      </c>
      <c r="I2770" t="s">
        <v>701</v>
      </c>
      <c r="J2770" t="s">
        <v>701</v>
      </c>
      <c r="K2770" t="s">
        <v>27</v>
      </c>
      <c r="L2770">
        <v>11</v>
      </c>
      <c r="M2770">
        <v>11.08</v>
      </c>
      <c r="N2770">
        <v>121.88</v>
      </c>
    </row>
    <row r="2771" spans="1:14">
      <c r="A2771" t="s">
        <v>3516</v>
      </c>
      <c r="B2771" t="s">
        <v>267</v>
      </c>
      <c r="C2771" s="1" t="s">
        <v>5903</v>
      </c>
      <c r="D2771" s="4" t="s">
        <v>6520</v>
      </c>
      <c r="E2771" s="4" t="s">
        <v>6533</v>
      </c>
      <c r="F2771" s="4" t="s">
        <v>6527</v>
      </c>
      <c r="G2771" t="s">
        <v>3435</v>
      </c>
      <c r="H2771" t="s">
        <v>3435</v>
      </c>
      <c r="I2771" t="s">
        <v>701</v>
      </c>
      <c r="J2771" t="s">
        <v>701</v>
      </c>
      <c r="K2771" t="s">
        <v>12</v>
      </c>
      <c r="L2771">
        <v>19</v>
      </c>
      <c r="M2771">
        <v>212.75</v>
      </c>
      <c r="N2771">
        <v>4042.25</v>
      </c>
    </row>
    <row r="2772" spans="1:14">
      <c r="A2772" t="s">
        <v>3517</v>
      </c>
      <c r="B2772" t="s">
        <v>2271</v>
      </c>
      <c r="C2772" s="1" t="s">
        <v>6435</v>
      </c>
      <c r="D2772" s="4" t="s">
        <v>6522</v>
      </c>
      <c r="E2772" s="4" t="s">
        <v>6534</v>
      </c>
      <c r="F2772" s="4" t="s">
        <v>6529</v>
      </c>
      <c r="G2772" t="s">
        <v>3435</v>
      </c>
      <c r="H2772" t="s">
        <v>3435</v>
      </c>
      <c r="I2772" t="s">
        <v>701</v>
      </c>
      <c r="J2772" t="s">
        <v>701</v>
      </c>
      <c r="K2772" t="s">
        <v>24</v>
      </c>
      <c r="L2772">
        <v>18</v>
      </c>
      <c r="M2772">
        <v>287.7</v>
      </c>
      <c r="N2772">
        <v>5178.6000000000004</v>
      </c>
    </row>
    <row r="2773" spans="1:14">
      <c r="A2773" t="s">
        <v>3518</v>
      </c>
      <c r="B2773" t="s">
        <v>423</v>
      </c>
      <c r="C2773" s="1" t="s">
        <v>5972</v>
      </c>
      <c r="D2773" s="4" t="s">
        <v>6514</v>
      </c>
      <c r="E2773" s="4" t="s">
        <v>6533</v>
      </c>
      <c r="F2773" s="4" t="s">
        <v>6531</v>
      </c>
      <c r="G2773" t="s">
        <v>3435</v>
      </c>
      <c r="H2773" t="s">
        <v>3435</v>
      </c>
      <c r="I2773" t="s">
        <v>701</v>
      </c>
      <c r="J2773" t="s">
        <v>701</v>
      </c>
      <c r="K2773" t="s">
        <v>27</v>
      </c>
      <c r="L2773">
        <v>16</v>
      </c>
      <c r="M2773">
        <v>60.68</v>
      </c>
      <c r="N2773">
        <v>970.88</v>
      </c>
    </row>
    <row r="2774" spans="1:14">
      <c r="A2774" t="s">
        <v>3519</v>
      </c>
      <c r="B2774" t="s">
        <v>1336</v>
      </c>
      <c r="C2774" s="1" t="s">
        <v>6283</v>
      </c>
      <c r="D2774" s="4" t="s">
        <v>6511</v>
      </c>
      <c r="E2774" s="4" t="s">
        <v>6533</v>
      </c>
      <c r="F2774" s="4" t="s">
        <v>6524</v>
      </c>
      <c r="G2774" t="s">
        <v>3435</v>
      </c>
      <c r="H2774" t="s">
        <v>3435</v>
      </c>
      <c r="I2774" t="s">
        <v>701</v>
      </c>
      <c r="J2774" t="s">
        <v>701</v>
      </c>
      <c r="K2774" t="s">
        <v>12</v>
      </c>
      <c r="L2774">
        <v>2</v>
      </c>
      <c r="M2774">
        <v>197.13</v>
      </c>
      <c r="N2774">
        <v>394.26</v>
      </c>
    </row>
    <row r="2775" spans="1:14">
      <c r="A2775" t="s">
        <v>3520</v>
      </c>
      <c r="B2775" t="s">
        <v>616</v>
      </c>
      <c r="C2775" s="1" t="s">
        <v>6051</v>
      </c>
      <c r="D2775" s="4" t="s">
        <v>6515</v>
      </c>
      <c r="E2775" s="4" t="s">
        <v>6533</v>
      </c>
      <c r="F2775" s="4" t="s">
        <v>6527</v>
      </c>
      <c r="G2775" t="s">
        <v>3435</v>
      </c>
      <c r="H2775" t="s">
        <v>3435</v>
      </c>
      <c r="I2775" t="s">
        <v>701</v>
      </c>
      <c r="J2775" t="s">
        <v>701</v>
      </c>
      <c r="K2775" t="s">
        <v>12</v>
      </c>
      <c r="L2775">
        <v>3</v>
      </c>
      <c r="M2775">
        <v>424.55</v>
      </c>
      <c r="N2775">
        <v>1273.6500000000001</v>
      </c>
    </row>
    <row r="2776" spans="1:14">
      <c r="A2776" t="s">
        <v>3521</v>
      </c>
      <c r="B2776" t="s">
        <v>1470</v>
      </c>
      <c r="C2776" s="1" t="s">
        <v>6316</v>
      </c>
      <c r="D2776" s="4" t="s">
        <v>6512</v>
      </c>
      <c r="E2776" s="4" t="s">
        <v>6533</v>
      </c>
      <c r="F2776" s="4" t="s">
        <v>6531</v>
      </c>
      <c r="G2776" t="s">
        <v>3435</v>
      </c>
      <c r="H2776" t="s">
        <v>3435</v>
      </c>
      <c r="I2776" t="s">
        <v>701</v>
      </c>
      <c r="J2776" t="s">
        <v>701</v>
      </c>
      <c r="K2776" t="s">
        <v>27</v>
      </c>
      <c r="L2776">
        <v>10</v>
      </c>
      <c r="M2776">
        <v>257.57</v>
      </c>
      <c r="N2776">
        <v>2575.6999999999998</v>
      </c>
    </row>
    <row r="2777" spans="1:14">
      <c r="A2777" t="s">
        <v>3522</v>
      </c>
      <c r="B2777" t="s">
        <v>1772</v>
      </c>
      <c r="C2777" s="1" t="s">
        <v>6371</v>
      </c>
      <c r="D2777" s="4" t="s">
        <v>6512</v>
      </c>
      <c r="E2777" s="4" t="s">
        <v>6533</v>
      </c>
      <c r="F2777" s="4" t="s">
        <v>6531</v>
      </c>
      <c r="G2777" t="s">
        <v>3435</v>
      </c>
      <c r="H2777" t="s">
        <v>3435</v>
      </c>
      <c r="I2777" t="s">
        <v>701</v>
      </c>
      <c r="J2777" t="s">
        <v>701</v>
      </c>
      <c r="K2777" t="s">
        <v>24</v>
      </c>
      <c r="L2777">
        <v>1</v>
      </c>
      <c r="M2777">
        <v>201.42</v>
      </c>
      <c r="N2777">
        <v>201.42</v>
      </c>
    </row>
    <row r="2778" spans="1:14">
      <c r="A2778" t="s">
        <v>3523</v>
      </c>
      <c r="B2778" t="s">
        <v>683</v>
      </c>
      <c r="C2778" s="1" t="s">
        <v>6078</v>
      </c>
      <c r="D2778" s="4" t="s">
        <v>6511</v>
      </c>
      <c r="E2778" s="4" t="s">
        <v>6534</v>
      </c>
      <c r="F2778" s="4" t="s">
        <v>6529</v>
      </c>
      <c r="G2778" t="s">
        <v>3435</v>
      </c>
      <c r="H2778" t="s">
        <v>3435</v>
      </c>
      <c r="I2778" t="s">
        <v>701</v>
      </c>
      <c r="J2778" t="s">
        <v>701</v>
      </c>
      <c r="K2778" t="s">
        <v>24</v>
      </c>
      <c r="L2778">
        <v>8</v>
      </c>
      <c r="M2778">
        <v>277.13</v>
      </c>
      <c r="N2778">
        <v>2217.04</v>
      </c>
    </row>
    <row r="2779" spans="1:14">
      <c r="A2779" t="s">
        <v>3524</v>
      </c>
      <c r="B2779" t="s">
        <v>3323</v>
      </c>
      <c r="C2779" s="1" t="s">
        <v>6492</v>
      </c>
      <c r="D2779" s="4" t="s">
        <v>6521</v>
      </c>
      <c r="E2779" s="4" t="s">
        <v>6533</v>
      </c>
      <c r="F2779" s="4" t="s">
        <v>6526</v>
      </c>
      <c r="G2779" t="s">
        <v>3435</v>
      </c>
      <c r="H2779" t="s">
        <v>3435</v>
      </c>
      <c r="I2779" t="s">
        <v>701</v>
      </c>
      <c r="J2779" t="s">
        <v>701</v>
      </c>
      <c r="K2779" t="s">
        <v>12</v>
      </c>
      <c r="L2779">
        <v>19</v>
      </c>
      <c r="M2779">
        <v>31.63</v>
      </c>
      <c r="N2779">
        <v>600.97</v>
      </c>
    </row>
    <row r="2780" spans="1:14">
      <c r="A2780" t="s">
        <v>3525</v>
      </c>
      <c r="B2780" t="s">
        <v>2698</v>
      </c>
      <c r="C2780" s="1" t="s">
        <v>6469</v>
      </c>
      <c r="D2780" s="4" t="s">
        <v>6515</v>
      </c>
      <c r="E2780" s="4" t="s">
        <v>6534</v>
      </c>
      <c r="F2780" s="4" t="s">
        <v>6530</v>
      </c>
      <c r="G2780" t="s">
        <v>3435</v>
      </c>
      <c r="H2780" t="s">
        <v>3435</v>
      </c>
      <c r="I2780" t="s">
        <v>701</v>
      </c>
      <c r="J2780" t="s">
        <v>701</v>
      </c>
      <c r="K2780" t="s">
        <v>15</v>
      </c>
      <c r="L2780">
        <v>1</v>
      </c>
      <c r="M2780">
        <v>94.33</v>
      </c>
      <c r="N2780">
        <v>94.33</v>
      </c>
    </row>
    <row r="2781" spans="1:14">
      <c r="A2781" t="s">
        <v>3526</v>
      </c>
      <c r="B2781" t="s">
        <v>347</v>
      </c>
      <c r="C2781" s="1" t="s">
        <v>5939</v>
      </c>
      <c r="D2781" s="4" t="s">
        <v>6518</v>
      </c>
      <c r="E2781" s="4" t="s">
        <v>6534</v>
      </c>
      <c r="F2781" s="4" t="s">
        <v>6525</v>
      </c>
      <c r="G2781" t="s">
        <v>3435</v>
      </c>
      <c r="H2781" t="s">
        <v>3435</v>
      </c>
      <c r="I2781" t="s">
        <v>701</v>
      </c>
      <c r="J2781" t="s">
        <v>701</v>
      </c>
      <c r="K2781" t="s">
        <v>15</v>
      </c>
      <c r="L2781">
        <v>11</v>
      </c>
      <c r="M2781">
        <v>280.83</v>
      </c>
      <c r="N2781">
        <v>3089.13</v>
      </c>
    </row>
    <row r="2782" spans="1:14">
      <c r="A2782" t="s">
        <v>3527</v>
      </c>
      <c r="B2782" t="s">
        <v>99</v>
      </c>
      <c r="C2782" s="1" t="s">
        <v>5823</v>
      </c>
      <c r="D2782" s="4" t="s">
        <v>6521</v>
      </c>
      <c r="E2782" s="4" t="s">
        <v>6534</v>
      </c>
      <c r="F2782" s="4" t="s">
        <v>6528</v>
      </c>
      <c r="G2782" t="s">
        <v>3435</v>
      </c>
      <c r="H2782" t="s">
        <v>3435</v>
      </c>
      <c r="I2782" t="s">
        <v>701</v>
      </c>
      <c r="J2782" t="s">
        <v>701</v>
      </c>
      <c r="K2782" t="s">
        <v>24</v>
      </c>
      <c r="L2782">
        <v>4</v>
      </c>
      <c r="M2782">
        <v>253.17</v>
      </c>
      <c r="N2782">
        <v>1012.68</v>
      </c>
    </row>
    <row r="2783" spans="1:14">
      <c r="A2783" t="s">
        <v>3528</v>
      </c>
      <c r="B2783" t="s">
        <v>67</v>
      </c>
      <c r="C2783" s="1" t="s">
        <v>5808</v>
      </c>
      <c r="D2783" s="4" t="s">
        <v>6520</v>
      </c>
      <c r="E2783" s="4" t="s">
        <v>6534</v>
      </c>
      <c r="F2783" s="4" t="s">
        <v>6530</v>
      </c>
      <c r="G2783" t="s">
        <v>3435</v>
      </c>
      <c r="H2783" t="s">
        <v>3435</v>
      </c>
      <c r="I2783" t="s">
        <v>701</v>
      </c>
      <c r="J2783" t="s">
        <v>701</v>
      </c>
      <c r="K2783" t="s">
        <v>27</v>
      </c>
      <c r="L2783">
        <v>12</v>
      </c>
      <c r="M2783">
        <v>395.77</v>
      </c>
      <c r="N2783">
        <v>4749.24</v>
      </c>
    </row>
    <row r="2784" spans="1:14">
      <c r="A2784" t="s">
        <v>3529</v>
      </c>
      <c r="B2784" t="s">
        <v>2289</v>
      </c>
      <c r="C2784" s="1" t="s">
        <v>6437</v>
      </c>
      <c r="D2784" s="4" t="s">
        <v>6511</v>
      </c>
      <c r="E2784" s="4" t="s">
        <v>6533</v>
      </c>
      <c r="F2784" s="4" t="s">
        <v>6524</v>
      </c>
      <c r="G2784" t="s">
        <v>3435</v>
      </c>
      <c r="H2784" t="s">
        <v>3435</v>
      </c>
      <c r="I2784" t="s">
        <v>701</v>
      </c>
      <c r="J2784" t="s">
        <v>701</v>
      </c>
      <c r="K2784" t="s">
        <v>12</v>
      </c>
      <c r="L2784">
        <v>15</v>
      </c>
      <c r="M2784">
        <v>157.32</v>
      </c>
      <c r="N2784">
        <v>2359.8000000000002</v>
      </c>
    </row>
    <row r="2785" spans="1:14">
      <c r="A2785" t="s">
        <v>3530</v>
      </c>
      <c r="B2785" t="s">
        <v>810</v>
      </c>
      <c r="C2785" s="1" t="s">
        <v>6123</v>
      </c>
      <c r="D2785" s="4" t="s">
        <v>6514</v>
      </c>
      <c r="E2785" s="4" t="s">
        <v>6534</v>
      </c>
      <c r="F2785" s="4" t="s">
        <v>6525</v>
      </c>
      <c r="G2785" t="s">
        <v>3435</v>
      </c>
      <c r="H2785" t="s">
        <v>3435</v>
      </c>
      <c r="I2785" t="s">
        <v>701</v>
      </c>
      <c r="J2785" t="s">
        <v>701</v>
      </c>
      <c r="K2785" t="s">
        <v>24</v>
      </c>
      <c r="L2785">
        <v>18</v>
      </c>
      <c r="M2785">
        <v>88.94</v>
      </c>
      <c r="N2785">
        <v>1600.92</v>
      </c>
    </row>
    <row r="2786" spans="1:14">
      <c r="A2786" t="s">
        <v>3531</v>
      </c>
      <c r="B2786" t="s">
        <v>130</v>
      </c>
      <c r="C2786" s="1" t="s">
        <v>5838</v>
      </c>
      <c r="D2786" s="4" t="s">
        <v>6511</v>
      </c>
      <c r="E2786" s="4" t="s">
        <v>6534</v>
      </c>
      <c r="F2786" s="4" t="s">
        <v>6529</v>
      </c>
      <c r="G2786" t="s">
        <v>3435</v>
      </c>
      <c r="H2786" t="s">
        <v>3435</v>
      </c>
      <c r="I2786" t="s">
        <v>701</v>
      </c>
      <c r="J2786" t="s">
        <v>701</v>
      </c>
      <c r="K2786" t="s">
        <v>15</v>
      </c>
      <c r="L2786">
        <v>20</v>
      </c>
      <c r="M2786">
        <v>435.05</v>
      </c>
      <c r="N2786">
        <v>8701</v>
      </c>
    </row>
    <row r="2787" spans="1:14">
      <c r="A2787" t="s">
        <v>3532</v>
      </c>
      <c r="B2787" t="s">
        <v>2606</v>
      </c>
      <c r="C2787" s="1" t="s">
        <v>6456</v>
      </c>
      <c r="D2787" s="4" t="s">
        <v>6512</v>
      </c>
      <c r="E2787" s="4" t="s">
        <v>6533</v>
      </c>
      <c r="F2787" s="4" t="s">
        <v>6531</v>
      </c>
      <c r="G2787" t="s">
        <v>3435</v>
      </c>
      <c r="H2787" t="s">
        <v>3435</v>
      </c>
      <c r="I2787" t="s">
        <v>701</v>
      </c>
      <c r="J2787" t="s">
        <v>701</v>
      </c>
      <c r="K2787" t="s">
        <v>15</v>
      </c>
      <c r="L2787">
        <v>18</v>
      </c>
      <c r="M2787">
        <v>160.29</v>
      </c>
      <c r="N2787">
        <v>2885.22</v>
      </c>
    </row>
    <row r="2788" spans="1:14">
      <c r="A2788" t="s">
        <v>3533</v>
      </c>
      <c r="B2788" t="s">
        <v>2754</v>
      </c>
      <c r="C2788" s="1" t="s">
        <v>6473</v>
      </c>
      <c r="D2788" s="4" t="s">
        <v>6517</v>
      </c>
      <c r="E2788" s="4" t="s">
        <v>6533</v>
      </c>
      <c r="F2788" s="4" t="s">
        <v>6526</v>
      </c>
      <c r="G2788" t="s">
        <v>3435</v>
      </c>
      <c r="H2788" t="s">
        <v>3435</v>
      </c>
      <c r="I2788" t="s">
        <v>701</v>
      </c>
      <c r="J2788" t="s">
        <v>701</v>
      </c>
      <c r="K2788" t="s">
        <v>24</v>
      </c>
      <c r="L2788">
        <v>1</v>
      </c>
      <c r="M2788">
        <v>283.27999999999997</v>
      </c>
      <c r="N2788">
        <v>283.27999999999997</v>
      </c>
    </row>
    <row r="2789" spans="1:14">
      <c r="A2789" t="s">
        <v>3534</v>
      </c>
      <c r="B2789" t="s">
        <v>493</v>
      </c>
      <c r="C2789" s="1" t="s">
        <v>5997</v>
      </c>
      <c r="D2789" s="4" t="s">
        <v>6512</v>
      </c>
      <c r="E2789" s="4" t="s">
        <v>6533</v>
      </c>
      <c r="F2789" s="4" t="s">
        <v>6531</v>
      </c>
      <c r="G2789" t="s">
        <v>3435</v>
      </c>
      <c r="H2789" t="s">
        <v>3435</v>
      </c>
      <c r="I2789" t="s">
        <v>701</v>
      </c>
      <c r="J2789" t="s">
        <v>701</v>
      </c>
      <c r="K2789" t="s">
        <v>24</v>
      </c>
      <c r="L2789">
        <v>1</v>
      </c>
      <c r="M2789">
        <v>285.92</v>
      </c>
      <c r="N2789">
        <v>285.92</v>
      </c>
    </row>
    <row r="2790" spans="1:14">
      <c r="A2790" t="s">
        <v>3535</v>
      </c>
      <c r="B2790" t="s">
        <v>305</v>
      </c>
      <c r="C2790" s="1" t="s">
        <v>5920</v>
      </c>
      <c r="D2790" s="4" t="s">
        <v>6515</v>
      </c>
      <c r="E2790" s="4" t="s">
        <v>6534</v>
      </c>
      <c r="F2790" s="4" t="s">
        <v>6530</v>
      </c>
      <c r="G2790" t="s">
        <v>3435</v>
      </c>
      <c r="H2790" t="s">
        <v>3435</v>
      </c>
      <c r="I2790" t="s">
        <v>701</v>
      </c>
      <c r="J2790" t="s">
        <v>701</v>
      </c>
      <c r="K2790" t="s">
        <v>27</v>
      </c>
      <c r="L2790">
        <v>16</v>
      </c>
      <c r="M2790">
        <v>103.85</v>
      </c>
      <c r="N2790">
        <v>1661.6</v>
      </c>
    </row>
    <row r="2791" spans="1:14">
      <c r="A2791" t="s">
        <v>3536</v>
      </c>
      <c r="B2791" t="s">
        <v>411</v>
      </c>
      <c r="C2791" s="1" t="s">
        <v>5967</v>
      </c>
      <c r="D2791" s="4" t="s">
        <v>6516</v>
      </c>
      <c r="E2791" s="4" t="s">
        <v>6533</v>
      </c>
      <c r="F2791" s="4" t="s">
        <v>6524</v>
      </c>
      <c r="G2791" t="s">
        <v>3435</v>
      </c>
      <c r="H2791" t="s">
        <v>3435</v>
      </c>
      <c r="I2791" t="s">
        <v>701</v>
      </c>
      <c r="J2791" t="s">
        <v>701</v>
      </c>
      <c r="K2791" t="s">
        <v>12</v>
      </c>
      <c r="L2791">
        <v>13</v>
      </c>
      <c r="M2791">
        <v>430.02</v>
      </c>
      <c r="N2791">
        <v>5590.26</v>
      </c>
    </row>
    <row r="2792" spans="1:14">
      <c r="A2792" t="s">
        <v>3537</v>
      </c>
      <c r="B2792" t="s">
        <v>3360</v>
      </c>
      <c r="C2792" s="1" t="s">
        <v>6493</v>
      </c>
      <c r="D2792" s="4" t="s">
        <v>6518</v>
      </c>
      <c r="E2792" s="4" t="s">
        <v>6533</v>
      </c>
      <c r="F2792" s="4" t="s">
        <v>6531</v>
      </c>
      <c r="G2792" t="s">
        <v>3435</v>
      </c>
      <c r="H2792" t="s">
        <v>3435</v>
      </c>
      <c r="I2792" t="s">
        <v>701</v>
      </c>
      <c r="J2792" t="s">
        <v>701</v>
      </c>
      <c r="K2792" t="s">
        <v>15</v>
      </c>
      <c r="L2792">
        <v>2</v>
      </c>
      <c r="M2792">
        <v>300.67</v>
      </c>
      <c r="N2792">
        <v>601.34</v>
      </c>
    </row>
    <row r="2793" spans="1:14">
      <c r="A2793" t="s">
        <v>3538</v>
      </c>
      <c r="B2793" t="s">
        <v>958</v>
      </c>
      <c r="C2793" s="1" t="s">
        <v>6174</v>
      </c>
      <c r="D2793" s="4" t="s">
        <v>6514</v>
      </c>
      <c r="E2793" s="4" t="s">
        <v>6533</v>
      </c>
      <c r="F2793" s="4" t="s">
        <v>6531</v>
      </c>
      <c r="G2793" t="s">
        <v>3435</v>
      </c>
      <c r="H2793" t="s">
        <v>3435</v>
      </c>
      <c r="I2793" t="s">
        <v>701</v>
      </c>
      <c r="J2793" t="s">
        <v>701</v>
      </c>
      <c r="K2793" t="s">
        <v>15</v>
      </c>
      <c r="L2793">
        <v>19</v>
      </c>
      <c r="M2793">
        <v>484.36</v>
      </c>
      <c r="N2793">
        <v>9202.84</v>
      </c>
    </row>
    <row r="2794" spans="1:14">
      <c r="A2794" t="s">
        <v>3539</v>
      </c>
      <c r="B2794" t="s">
        <v>1477</v>
      </c>
      <c r="C2794" s="1" t="s">
        <v>6318</v>
      </c>
      <c r="D2794" s="4" t="s">
        <v>6516</v>
      </c>
      <c r="E2794" s="4" t="s">
        <v>6533</v>
      </c>
      <c r="F2794" s="4" t="s">
        <v>6524</v>
      </c>
      <c r="G2794" t="s">
        <v>3435</v>
      </c>
      <c r="H2794" t="s">
        <v>3435</v>
      </c>
      <c r="I2794" t="s">
        <v>701</v>
      </c>
      <c r="J2794" t="s">
        <v>701</v>
      </c>
      <c r="K2794" t="s">
        <v>27</v>
      </c>
      <c r="L2794">
        <v>2</v>
      </c>
      <c r="M2794">
        <v>88.11</v>
      </c>
      <c r="N2794">
        <v>176.22</v>
      </c>
    </row>
    <row r="2795" spans="1:14">
      <c r="A2795" t="s">
        <v>3540</v>
      </c>
      <c r="B2795" t="s">
        <v>3052</v>
      </c>
      <c r="C2795" s="1" t="s">
        <v>6482</v>
      </c>
      <c r="D2795" s="4" t="s">
        <v>6521</v>
      </c>
      <c r="E2795" s="4" t="s">
        <v>6533</v>
      </c>
      <c r="F2795" s="4" t="s">
        <v>6526</v>
      </c>
      <c r="G2795" t="s">
        <v>3435</v>
      </c>
      <c r="H2795" t="s">
        <v>3435</v>
      </c>
      <c r="I2795" t="s">
        <v>701</v>
      </c>
      <c r="J2795" t="s">
        <v>701</v>
      </c>
      <c r="K2795" t="s">
        <v>27</v>
      </c>
      <c r="L2795">
        <v>12</v>
      </c>
      <c r="M2795">
        <v>470.32</v>
      </c>
      <c r="N2795">
        <v>5643.84</v>
      </c>
    </row>
    <row r="2796" spans="1:14">
      <c r="A2796" t="s">
        <v>3541</v>
      </c>
      <c r="B2796" t="s">
        <v>842</v>
      </c>
      <c r="C2796" s="1" t="s">
        <v>6135</v>
      </c>
      <c r="D2796" s="4" t="s">
        <v>6517</v>
      </c>
      <c r="E2796" s="4" t="s">
        <v>6534</v>
      </c>
      <c r="F2796" s="4" t="s">
        <v>6528</v>
      </c>
      <c r="G2796" t="s">
        <v>3435</v>
      </c>
      <c r="H2796" t="s">
        <v>3435</v>
      </c>
      <c r="I2796" t="s">
        <v>701</v>
      </c>
      <c r="J2796" t="s">
        <v>701</v>
      </c>
      <c r="K2796" t="s">
        <v>27</v>
      </c>
      <c r="L2796">
        <v>12</v>
      </c>
      <c r="M2796">
        <v>69.75</v>
      </c>
      <c r="N2796">
        <v>837</v>
      </c>
    </row>
    <row r="2797" spans="1:14">
      <c r="A2797" t="s">
        <v>3542</v>
      </c>
      <c r="B2797" t="s">
        <v>489</v>
      </c>
      <c r="C2797" s="1" t="s">
        <v>5996</v>
      </c>
      <c r="D2797" s="4" t="s">
        <v>6518</v>
      </c>
      <c r="E2797" s="4" t="s">
        <v>6534</v>
      </c>
      <c r="F2797" s="4" t="s">
        <v>6525</v>
      </c>
      <c r="G2797" t="s">
        <v>3435</v>
      </c>
      <c r="H2797" t="s">
        <v>3435</v>
      </c>
      <c r="I2797" t="s">
        <v>701</v>
      </c>
      <c r="J2797" t="s">
        <v>701</v>
      </c>
      <c r="K2797" t="s">
        <v>24</v>
      </c>
      <c r="L2797">
        <v>7</v>
      </c>
      <c r="M2797">
        <v>304.23</v>
      </c>
      <c r="N2797">
        <v>2129.61</v>
      </c>
    </row>
    <row r="2798" spans="1:14">
      <c r="A2798" t="s">
        <v>3543</v>
      </c>
      <c r="B2798" t="s">
        <v>191</v>
      </c>
      <c r="C2798" s="1" t="s">
        <v>5866</v>
      </c>
      <c r="D2798" s="4" t="s">
        <v>6513</v>
      </c>
      <c r="E2798" s="4" t="s">
        <v>6533</v>
      </c>
      <c r="F2798" s="4" t="s">
        <v>6526</v>
      </c>
      <c r="G2798" t="s">
        <v>3435</v>
      </c>
      <c r="H2798" t="s">
        <v>3435</v>
      </c>
      <c r="I2798" t="s">
        <v>701</v>
      </c>
      <c r="J2798" t="s">
        <v>701</v>
      </c>
      <c r="K2798" t="s">
        <v>24</v>
      </c>
      <c r="L2798">
        <v>2</v>
      </c>
      <c r="M2798">
        <v>487.61</v>
      </c>
      <c r="N2798">
        <v>975.22</v>
      </c>
    </row>
    <row r="2799" spans="1:14">
      <c r="A2799" t="s">
        <v>3544</v>
      </c>
      <c r="B2799" t="s">
        <v>1049</v>
      </c>
      <c r="C2799" s="1" t="s">
        <v>6207</v>
      </c>
      <c r="D2799" s="4" t="s">
        <v>6521</v>
      </c>
      <c r="E2799" s="4" t="s">
        <v>6534</v>
      </c>
      <c r="F2799" s="4" t="s">
        <v>6528</v>
      </c>
      <c r="G2799" t="s">
        <v>3435</v>
      </c>
      <c r="H2799" t="s">
        <v>3435</v>
      </c>
      <c r="I2799" t="s">
        <v>701</v>
      </c>
      <c r="J2799" t="s">
        <v>701</v>
      </c>
      <c r="K2799" t="s">
        <v>27</v>
      </c>
      <c r="L2799">
        <v>5</v>
      </c>
      <c r="M2799">
        <v>282.23</v>
      </c>
      <c r="N2799">
        <v>1411.15</v>
      </c>
    </row>
    <row r="2800" spans="1:14">
      <c r="A2800" t="s">
        <v>3545</v>
      </c>
      <c r="B2800" t="s">
        <v>142</v>
      </c>
      <c r="C2800" s="1" t="s">
        <v>5844</v>
      </c>
      <c r="D2800" s="4" t="s">
        <v>6517</v>
      </c>
      <c r="E2800" s="4" t="s">
        <v>6534</v>
      </c>
      <c r="F2800" s="4" t="s">
        <v>6528</v>
      </c>
      <c r="G2800" t="s">
        <v>3435</v>
      </c>
      <c r="H2800" t="s">
        <v>3435</v>
      </c>
      <c r="I2800" t="s">
        <v>701</v>
      </c>
      <c r="J2800" t="s">
        <v>701</v>
      </c>
      <c r="K2800" t="s">
        <v>15</v>
      </c>
      <c r="L2800">
        <v>17</v>
      </c>
      <c r="M2800">
        <v>167.74</v>
      </c>
      <c r="N2800">
        <v>2851.58</v>
      </c>
    </row>
    <row r="2801" spans="1:14">
      <c r="A2801" t="s">
        <v>3546</v>
      </c>
      <c r="B2801" t="s">
        <v>938</v>
      </c>
      <c r="C2801" s="1" t="s">
        <v>6168</v>
      </c>
      <c r="D2801" s="4" t="s">
        <v>6520</v>
      </c>
      <c r="E2801" s="4" t="s">
        <v>6534</v>
      </c>
      <c r="F2801" s="4" t="s">
        <v>6530</v>
      </c>
      <c r="G2801" t="s">
        <v>3435</v>
      </c>
      <c r="H2801" t="s">
        <v>3435</v>
      </c>
      <c r="I2801" t="s">
        <v>701</v>
      </c>
      <c r="J2801" t="s">
        <v>701</v>
      </c>
      <c r="K2801" t="s">
        <v>12</v>
      </c>
      <c r="L2801">
        <v>11</v>
      </c>
      <c r="M2801">
        <v>169.77</v>
      </c>
      <c r="N2801">
        <v>1867.47</v>
      </c>
    </row>
    <row r="2802" spans="1:14">
      <c r="A2802" t="s">
        <v>3547</v>
      </c>
      <c r="B2802" t="s">
        <v>147</v>
      </c>
      <c r="C2802" s="1" t="s">
        <v>5846</v>
      </c>
      <c r="D2802" s="4" t="s">
        <v>6513</v>
      </c>
      <c r="E2802" s="4" t="s">
        <v>6534</v>
      </c>
      <c r="F2802" s="4" t="s">
        <v>6528</v>
      </c>
      <c r="G2802" t="s">
        <v>3435</v>
      </c>
      <c r="H2802" t="s">
        <v>3435</v>
      </c>
      <c r="I2802" t="s">
        <v>701</v>
      </c>
      <c r="J2802" t="s">
        <v>701</v>
      </c>
      <c r="K2802" t="s">
        <v>15</v>
      </c>
      <c r="L2802">
        <v>4</v>
      </c>
      <c r="M2802">
        <v>323.77999999999997</v>
      </c>
      <c r="N2802">
        <v>1295.1199999999999</v>
      </c>
    </row>
    <row r="2803" spans="1:14">
      <c r="A2803" t="s">
        <v>3548</v>
      </c>
      <c r="B2803" t="s">
        <v>237</v>
      </c>
      <c r="C2803" s="1" t="s">
        <v>5888</v>
      </c>
      <c r="D2803" s="4" t="s">
        <v>6522</v>
      </c>
      <c r="E2803" s="4" t="s">
        <v>6534</v>
      </c>
      <c r="F2803" s="4" t="s">
        <v>6529</v>
      </c>
      <c r="G2803" t="s">
        <v>3435</v>
      </c>
      <c r="H2803" t="s">
        <v>3435</v>
      </c>
      <c r="I2803" t="s">
        <v>701</v>
      </c>
      <c r="J2803" t="s">
        <v>701</v>
      </c>
      <c r="K2803" t="s">
        <v>12</v>
      </c>
      <c r="L2803">
        <v>4</v>
      </c>
      <c r="M2803">
        <v>17.809999999999999</v>
      </c>
      <c r="N2803">
        <v>71.239999999999995</v>
      </c>
    </row>
    <row r="2804" spans="1:14">
      <c r="A2804" t="s">
        <v>3549</v>
      </c>
      <c r="B2804" t="s">
        <v>2885</v>
      </c>
      <c r="C2804" s="1" t="s">
        <v>6478</v>
      </c>
      <c r="D2804" s="4" t="s">
        <v>6512</v>
      </c>
      <c r="E2804" s="4" t="s">
        <v>6534</v>
      </c>
      <c r="F2804" s="4" t="s">
        <v>6525</v>
      </c>
      <c r="G2804" t="s">
        <v>3435</v>
      </c>
      <c r="H2804" t="s">
        <v>3435</v>
      </c>
      <c r="I2804" t="s">
        <v>701</v>
      </c>
      <c r="J2804" t="s">
        <v>701</v>
      </c>
      <c r="K2804" t="s">
        <v>12</v>
      </c>
      <c r="L2804">
        <v>5</v>
      </c>
      <c r="M2804">
        <v>261.86</v>
      </c>
      <c r="N2804">
        <v>1309.3</v>
      </c>
    </row>
    <row r="2805" spans="1:14">
      <c r="A2805" t="s">
        <v>3550</v>
      </c>
      <c r="B2805" t="s">
        <v>597</v>
      </c>
      <c r="C2805" s="1" t="s">
        <v>6042</v>
      </c>
      <c r="D2805" s="4" t="s">
        <v>6511</v>
      </c>
      <c r="E2805" s="4" t="s">
        <v>6534</v>
      </c>
      <c r="F2805" s="4" t="s">
        <v>6529</v>
      </c>
      <c r="G2805" t="s">
        <v>3435</v>
      </c>
      <c r="H2805" t="s">
        <v>3435</v>
      </c>
      <c r="I2805" t="s">
        <v>701</v>
      </c>
      <c r="J2805" t="s">
        <v>701</v>
      </c>
      <c r="K2805" t="s">
        <v>12</v>
      </c>
      <c r="L2805">
        <v>18</v>
      </c>
      <c r="M2805">
        <v>416.78</v>
      </c>
      <c r="N2805">
        <v>7502.04</v>
      </c>
    </row>
    <row r="2806" spans="1:14">
      <c r="A2806" t="s">
        <v>3551</v>
      </c>
      <c r="B2806" t="s">
        <v>1397</v>
      </c>
      <c r="C2806" s="1" t="s">
        <v>6297</v>
      </c>
      <c r="D2806" s="4" t="s">
        <v>6513</v>
      </c>
      <c r="E2806" s="4" t="s">
        <v>6534</v>
      </c>
      <c r="F2806" s="4" t="s">
        <v>6528</v>
      </c>
      <c r="G2806" t="s">
        <v>3435</v>
      </c>
      <c r="H2806" t="s">
        <v>3435</v>
      </c>
      <c r="I2806" t="s">
        <v>701</v>
      </c>
      <c r="J2806" t="s">
        <v>701</v>
      </c>
      <c r="K2806" t="s">
        <v>15</v>
      </c>
      <c r="L2806">
        <v>12</v>
      </c>
      <c r="M2806">
        <v>140</v>
      </c>
      <c r="N2806">
        <v>1680</v>
      </c>
    </row>
    <row r="2807" spans="1:14">
      <c r="A2807" t="s">
        <v>3552</v>
      </c>
      <c r="B2807" t="s">
        <v>76</v>
      </c>
      <c r="C2807" s="1" t="s">
        <v>5812</v>
      </c>
      <c r="D2807" s="4" t="s">
        <v>6520</v>
      </c>
      <c r="E2807" s="4" t="s">
        <v>6534</v>
      </c>
      <c r="F2807" s="4" t="s">
        <v>6530</v>
      </c>
      <c r="G2807" t="s">
        <v>3435</v>
      </c>
      <c r="H2807" t="s">
        <v>3435</v>
      </c>
      <c r="I2807" t="s">
        <v>701</v>
      </c>
      <c r="J2807" t="s">
        <v>701</v>
      </c>
      <c r="K2807" t="s">
        <v>12</v>
      </c>
      <c r="L2807">
        <v>19</v>
      </c>
      <c r="M2807">
        <v>8.92</v>
      </c>
      <c r="N2807">
        <v>169.48</v>
      </c>
    </row>
    <row r="2808" spans="1:14">
      <c r="A2808" t="s">
        <v>3553</v>
      </c>
      <c r="B2808" t="s">
        <v>481</v>
      </c>
      <c r="C2808" s="1" t="s">
        <v>5993</v>
      </c>
      <c r="D2808" s="4" t="s">
        <v>6511</v>
      </c>
      <c r="E2808" s="4" t="s">
        <v>6534</v>
      </c>
      <c r="F2808" s="4" t="s">
        <v>6529</v>
      </c>
      <c r="G2808" t="s">
        <v>3435</v>
      </c>
      <c r="H2808" t="s">
        <v>3435</v>
      </c>
      <c r="I2808" t="s">
        <v>701</v>
      </c>
      <c r="J2808" t="s">
        <v>701</v>
      </c>
      <c r="K2808" t="s">
        <v>27</v>
      </c>
      <c r="L2808">
        <v>7</v>
      </c>
      <c r="M2808">
        <v>122.93</v>
      </c>
      <c r="N2808">
        <v>860.51</v>
      </c>
    </row>
    <row r="2809" spans="1:14">
      <c r="A2809" t="s">
        <v>3554</v>
      </c>
      <c r="B2809" t="s">
        <v>914</v>
      </c>
      <c r="C2809" s="1" t="s">
        <v>6159</v>
      </c>
      <c r="D2809" s="4" t="s">
        <v>6516</v>
      </c>
      <c r="E2809" s="4" t="s">
        <v>6534</v>
      </c>
      <c r="F2809" s="4" t="s">
        <v>6529</v>
      </c>
      <c r="G2809" t="s">
        <v>3435</v>
      </c>
      <c r="H2809" t="s">
        <v>3435</v>
      </c>
      <c r="I2809" t="s">
        <v>701</v>
      </c>
      <c r="J2809" t="s">
        <v>701</v>
      </c>
      <c r="K2809" t="s">
        <v>24</v>
      </c>
      <c r="L2809">
        <v>20</v>
      </c>
      <c r="M2809">
        <v>284.06</v>
      </c>
      <c r="N2809">
        <v>5681.2</v>
      </c>
    </row>
    <row r="2810" spans="1:14">
      <c r="A2810" t="s">
        <v>3555</v>
      </c>
      <c r="B2810" t="s">
        <v>321</v>
      </c>
      <c r="C2810" s="1" t="s">
        <v>5927</v>
      </c>
      <c r="D2810" s="4" t="s">
        <v>6512</v>
      </c>
      <c r="E2810" s="4" t="s">
        <v>6533</v>
      </c>
      <c r="F2810" s="4" t="s">
        <v>6531</v>
      </c>
      <c r="G2810" t="s">
        <v>3435</v>
      </c>
      <c r="H2810" t="s">
        <v>3435</v>
      </c>
      <c r="I2810" t="s">
        <v>701</v>
      </c>
      <c r="J2810" t="s">
        <v>701</v>
      </c>
      <c r="K2810" t="s">
        <v>15</v>
      </c>
      <c r="L2810">
        <v>8</v>
      </c>
      <c r="M2810">
        <v>16.399999999999999</v>
      </c>
      <c r="N2810">
        <v>131.19999999999999</v>
      </c>
    </row>
    <row r="2811" spans="1:14">
      <c r="A2811" t="s">
        <v>3556</v>
      </c>
      <c r="B2811" t="s">
        <v>222</v>
      </c>
      <c r="C2811" s="1" t="s">
        <v>5881</v>
      </c>
      <c r="D2811" s="4" t="s">
        <v>6520</v>
      </c>
      <c r="E2811" s="4" t="s">
        <v>6534</v>
      </c>
      <c r="F2811" s="4" t="s">
        <v>6530</v>
      </c>
      <c r="G2811" t="s">
        <v>3435</v>
      </c>
      <c r="H2811" t="s">
        <v>3435</v>
      </c>
      <c r="I2811" t="s">
        <v>701</v>
      </c>
      <c r="J2811" t="s">
        <v>701</v>
      </c>
      <c r="K2811" t="s">
        <v>15</v>
      </c>
      <c r="L2811">
        <v>11</v>
      </c>
      <c r="M2811">
        <v>395.32</v>
      </c>
      <c r="N2811">
        <v>4348.5200000000004</v>
      </c>
    </row>
    <row r="2812" spans="1:14">
      <c r="A2812" t="s">
        <v>3557</v>
      </c>
      <c r="B2812" t="s">
        <v>493</v>
      </c>
      <c r="C2812" s="1" t="s">
        <v>5997</v>
      </c>
      <c r="D2812" s="4" t="s">
        <v>6512</v>
      </c>
      <c r="E2812" s="4" t="s">
        <v>6533</v>
      </c>
      <c r="F2812" s="4" t="s">
        <v>6531</v>
      </c>
      <c r="G2812" t="s">
        <v>3435</v>
      </c>
      <c r="H2812" t="s">
        <v>3435</v>
      </c>
      <c r="I2812" t="s">
        <v>701</v>
      </c>
      <c r="J2812" t="s">
        <v>701</v>
      </c>
      <c r="K2812" t="s">
        <v>27</v>
      </c>
      <c r="L2812">
        <v>4</v>
      </c>
      <c r="M2812">
        <v>198.42</v>
      </c>
      <c r="N2812">
        <v>793.68</v>
      </c>
    </row>
    <row r="2813" spans="1:14">
      <c r="A2813" t="s">
        <v>3558</v>
      </c>
      <c r="B2813" t="s">
        <v>3559</v>
      </c>
      <c r="C2813" s="1" t="s">
        <v>6498</v>
      </c>
      <c r="D2813" s="4" t="s">
        <v>6512</v>
      </c>
      <c r="E2813" s="4" t="s">
        <v>6533</v>
      </c>
      <c r="F2813" s="4" t="s">
        <v>6531</v>
      </c>
      <c r="G2813" t="s">
        <v>3435</v>
      </c>
      <c r="H2813" t="s">
        <v>3435</v>
      </c>
      <c r="I2813" t="s">
        <v>701</v>
      </c>
      <c r="J2813" t="s">
        <v>701</v>
      </c>
      <c r="K2813" t="s">
        <v>24</v>
      </c>
      <c r="L2813">
        <v>2</v>
      </c>
      <c r="M2813">
        <v>91.38</v>
      </c>
      <c r="N2813">
        <v>182.76</v>
      </c>
    </row>
    <row r="2814" spans="1:14">
      <c r="A2814" t="s">
        <v>3560</v>
      </c>
      <c r="B2814" t="s">
        <v>128</v>
      </c>
      <c r="C2814" s="1" t="s">
        <v>5837</v>
      </c>
      <c r="D2814" s="4" t="s">
        <v>6511</v>
      </c>
      <c r="E2814" s="4" t="s">
        <v>6533</v>
      </c>
      <c r="F2814" s="4" t="s">
        <v>6524</v>
      </c>
      <c r="G2814" t="s">
        <v>3435</v>
      </c>
      <c r="H2814" t="s">
        <v>3435</v>
      </c>
      <c r="I2814" t="s">
        <v>701</v>
      </c>
      <c r="J2814" t="s">
        <v>701</v>
      </c>
      <c r="K2814" t="s">
        <v>15</v>
      </c>
      <c r="L2814">
        <v>7</v>
      </c>
      <c r="M2814">
        <v>201.63</v>
      </c>
      <c r="N2814">
        <v>1411.41</v>
      </c>
    </row>
    <row r="2815" spans="1:14">
      <c r="A2815" t="s">
        <v>3561</v>
      </c>
      <c r="B2815" t="s">
        <v>985</v>
      </c>
      <c r="C2815" s="1" t="s">
        <v>6186</v>
      </c>
      <c r="D2815" s="4" t="s">
        <v>6521</v>
      </c>
      <c r="E2815" s="4" t="s">
        <v>6533</v>
      </c>
      <c r="F2815" s="4" t="s">
        <v>6526</v>
      </c>
      <c r="G2815" t="s">
        <v>3435</v>
      </c>
      <c r="H2815" t="s">
        <v>3435</v>
      </c>
      <c r="I2815" t="s">
        <v>701</v>
      </c>
      <c r="J2815" t="s">
        <v>701</v>
      </c>
      <c r="K2815" t="s">
        <v>15</v>
      </c>
      <c r="L2815">
        <v>12</v>
      </c>
      <c r="M2815">
        <v>467.57</v>
      </c>
      <c r="N2815">
        <v>5610.84</v>
      </c>
    </row>
    <row r="2816" spans="1:14">
      <c r="A2816" t="s">
        <v>3562</v>
      </c>
      <c r="B2816" t="s">
        <v>1884</v>
      </c>
      <c r="C2816" s="1" t="s">
        <v>6393</v>
      </c>
      <c r="D2816" s="4" t="s">
        <v>6513</v>
      </c>
      <c r="E2816" s="4" t="s">
        <v>6534</v>
      </c>
      <c r="F2816" s="4" t="s">
        <v>6528</v>
      </c>
      <c r="G2816" t="s">
        <v>3435</v>
      </c>
      <c r="H2816" t="s">
        <v>3435</v>
      </c>
      <c r="I2816" t="s">
        <v>701</v>
      </c>
      <c r="J2816" t="s">
        <v>701</v>
      </c>
      <c r="K2816" t="s">
        <v>24</v>
      </c>
      <c r="L2816">
        <v>8</v>
      </c>
      <c r="M2816">
        <v>424.66</v>
      </c>
      <c r="N2816">
        <v>3397.28</v>
      </c>
    </row>
    <row r="2817" spans="1:14">
      <c r="A2817" t="s">
        <v>3563</v>
      </c>
      <c r="B2817" t="s">
        <v>356</v>
      </c>
      <c r="C2817" s="1" t="s">
        <v>5943</v>
      </c>
      <c r="D2817" s="4" t="s">
        <v>6519</v>
      </c>
      <c r="E2817" s="4" t="s">
        <v>6534</v>
      </c>
      <c r="F2817" s="4" t="s">
        <v>6530</v>
      </c>
      <c r="G2817" t="s">
        <v>3435</v>
      </c>
      <c r="H2817" t="s">
        <v>3435</v>
      </c>
      <c r="I2817" t="s">
        <v>701</v>
      </c>
      <c r="J2817" t="s">
        <v>701</v>
      </c>
      <c r="K2817" t="s">
        <v>15</v>
      </c>
      <c r="L2817">
        <v>20</v>
      </c>
      <c r="M2817">
        <v>293.27999999999997</v>
      </c>
      <c r="N2817">
        <v>5865.6</v>
      </c>
    </row>
    <row r="2818" spans="1:14">
      <c r="A2818" t="s">
        <v>3564</v>
      </c>
      <c r="B2818" t="s">
        <v>975</v>
      </c>
      <c r="C2818" s="1" t="s">
        <v>6181</v>
      </c>
      <c r="D2818" s="4" t="s">
        <v>6520</v>
      </c>
      <c r="E2818" s="4" t="s">
        <v>6534</v>
      </c>
      <c r="F2818" s="4" t="s">
        <v>6530</v>
      </c>
      <c r="G2818" t="s">
        <v>3435</v>
      </c>
      <c r="H2818" t="s">
        <v>3435</v>
      </c>
      <c r="I2818" t="s">
        <v>701</v>
      </c>
      <c r="J2818" t="s">
        <v>701</v>
      </c>
      <c r="K2818" t="s">
        <v>15</v>
      </c>
      <c r="L2818">
        <v>6</v>
      </c>
      <c r="M2818">
        <v>386.5</v>
      </c>
      <c r="N2818">
        <v>2319</v>
      </c>
    </row>
    <row r="2819" spans="1:14">
      <c r="A2819" t="s">
        <v>3565</v>
      </c>
      <c r="B2819" t="s">
        <v>3364</v>
      </c>
      <c r="C2819" s="1" t="s">
        <v>6494</v>
      </c>
      <c r="D2819" s="4" t="s">
        <v>6513</v>
      </c>
      <c r="E2819" s="4" t="s">
        <v>6533</v>
      </c>
      <c r="F2819" s="4" t="s">
        <v>6526</v>
      </c>
      <c r="G2819" t="s">
        <v>3435</v>
      </c>
      <c r="H2819" t="s">
        <v>3435</v>
      </c>
      <c r="I2819" t="s">
        <v>701</v>
      </c>
      <c r="J2819" t="s">
        <v>701</v>
      </c>
      <c r="K2819" t="s">
        <v>12</v>
      </c>
      <c r="L2819">
        <v>6</v>
      </c>
      <c r="M2819">
        <v>189.31</v>
      </c>
      <c r="N2819">
        <v>1135.8599999999999</v>
      </c>
    </row>
    <row r="2820" spans="1:14">
      <c r="A2820" t="s">
        <v>3566</v>
      </c>
      <c r="B2820" t="s">
        <v>748</v>
      </c>
      <c r="C2820" s="1" t="s">
        <v>6102</v>
      </c>
      <c r="D2820" s="4" t="s">
        <v>6520</v>
      </c>
      <c r="E2820" s="4" t="s">
        <v>6534</v>
      </c>
      <c r="F2820" s="4" t="s">
        <v>6530</v>
      </c>
      <c r="G2820" t="s">
        <v>3435</v>
      </c>
      <c r="H2820" t="s">
        <v>3435</v>
      </c>
      <c r="I2820" t="s">
        <v>701</v>
      </c>
      <c r="J2820" t="s">
        <v>701</v>
      </c>
      <c r="K2820" t="s">
        <v>24</v>
      </c>
      <c r="L2820">
        <v>5</v>
      </c>
      <c r="M2820">
        <v>108.11</v>
      </c>
      <c r="N2820">
        <v>540.54999999999995</v>
      </c>
    </row>
    <row r="2821" spans="1:14">
      <c r="A2821" t="s">
        <v>3567</v>
      </c>
      <c r="B2821" t="s">
        <v>1185</v>
      </c>
      <c r="C2821" s="1" t="s">
        <v>6248</v>
      </c>
      <c r="D2821" s="4" t="s">
        <v>6513</v>
      </c>
      <c r="E2821" s="4" t="s">
        <v>6533</v>
      </c>
      <c r="F2821" s="4" t="s">
        <v>6526</v>
      </c>
      <c r="G2821" t="s">
        <v>3435</v>
      </c>
      <c r="H2821" t="s">
        <v>3435</v>
      </c>
      <c r="I2821" t="s">
        <v>701</v>
      </c>
      <c r="J2821" t="s">
        <v>701</v>
      </c>
      <c r="K2821" t="s">
        <v>12</v>
      </c>
      <c r="L2821">
        <v>10</v>
      </c>
      <c r="M2821">
        <v>302.42</v>
      </c>
      <c r="N2821">
        <v>3024.2</v>
      </c>
    </row>
    <row r="2822" spans="1:14">
      <c r="A2822" t="s">
        <v>3568</v>
      </c>
      <c r="B2822" t="s">
        <v>709</v>
      </c>
      <c r="C2822" s="1" t="s">
        <v>6086</v>
      </c>
      <c r="D2822" s="4" t="s">
        <v>6519</v>
      </c>
      <c r="E2822" s="4" t="s">
        <v>6533</v>
      </c>
      <c r="F2822" s="4" t="s">
        <v>6527</v>
      </c>
      <c r="G2822" t="s">
        <v>3435</v>
      </c>
      <c r="H2822" t="s">
        <v>3435</v>
      </c>
      <c r="I2822" t="s">
        <v>701</v>
      </c>
      <c r="J2822" t="s">
        <v>701</v>
      </c>
      <c r="K2822" t="s">
        <v>27</v>
      </c>
      <c r="L2822">
        <v>12</v>
      </c>
      <c r="M2822">
        <v>98.03</v>
      </c>
      <c r="N2822">
        <v>1176.3599999999999</v>
      </c>
    </row>
    <row r="2823" spans="1:14">
      <c r="A2823" t="s">
        <v>3569</v>
      </c>
      <c r="B2823" t="s">
        <v>718</v>
      </c>
      <c r="C2823" s="1" t="s">
        <v>6090</v>
      </c>
      <c r="D2823" s="4" t="s">
        <v>6512</v>
      </c>
      <c r="E2823" s="4" t="s">
        <v>6534</v>
      </c>
      <c r="F2823" s="4" t="s">
        <v>6525</v>
      </c>
      <c r="G2823" t="s">
        <v>3435</v>
      </c>
      <c r="H2823" t="s">
        <v>3435</v>
      </c>
      <c r="I2823" t="s">
        <v>701</v>
      </c>
      <c r="J2823" t="s">
        <v>701</v>
      </c>
      <c r="K2823" t="s">
        <v>27</v>
      </c>
      <c r="L2823">
        <v>15</v>
      </c>
      <c r="M2823">
        <v>247.51</v>
      </c>
      <c r="N2823">
        <v>3712.65</v>
      </c>
    </row>
    <row r="2824" spans="1:14">
      <c r="A2824" t="s">
        <v>3570</v>
      </c>
      <c r="B2824" t="s">
        <v>1775</v>
      </c>
      <c r="C2824" s="1" t="s">
        <v>6372</v>
      </c>
      <c r="D2824" s="4" t="s">
        <v>6520</v>
      </c>
      <c r="E2824" s="4" t="s">
        <v>6534</v>
      </c>
      <c r="F2824" s="4" t="s">
        <v>6530</v>
      </c>
      <c r="G2824" t="s">
        <v>3435</v>
      </c>
      <c r="H2824" t="s">
        <v>3435</v>
      </c>
      <c r="I2824" t="s">
        <v>701</v>
      </c>
      <c r="J2824" t="s">
        <v>701</v>
      </c>
      <c r="K2824" t="s">
        <v>27</v>
      </c>
      <c r="L2824">
        <v>11</v>
      </c>
      <c r="M2824">
        <v>402.14</v>
      </c>
      <c r="N2824">
        <v>4423.54</v>
      </c>
    </row>
    <row r="2825" spans="1:14">
      <c r="A2825" t="s">
        <v>3571</v>
      </c>
      <c r="B2825" t="s">
        <v>666</v>
      </c>
      <c r="C2825" s="1" t="s">
        <v>6071</v>
      </c>
      <c r="D2825" s="4" t="s">
        <v>6516</v>
      </c>
      <c r="E2825" s="4" t="s">
        <v>6534</v>
      </c>
      <c r="F2825" s="4" t="s">
        <v>6529</v>
      </c>
      <c r="G2825" t="s">
        <v>3435</v>
      </c>
      <c r="H2825" t="s">
        <v>3435</v>
      </c>
      <c r="I2825" t="s">
        <v>701</v>
      </c>
      <c r="J2825" t="s">
        <v>701</v>
      </c>
      <c r="K2825" t="s">
        <v>15</v>
      </c>
      <c r="L2825">
        <v>19</v>
      </c>
      <c r="M2825">
        <v>31.44</v>
      </c>
      <c r="N2825">
        <v>597.36</v>
      </c>
    </row>
    <row r="2826" spans="1:14">
      <c r="A2826" t="s">
        <v>3572</v>
      </c>
      <c r="B2826" t="s">
        <v>394</v>
      </c>
      <c r="C2826" s="1" t="s">
        <v>5959</v>
      </c>
      <c r="D2826" s="4" t="s">
        <v>6520</v>
      </c>
      <c r="E2826" s="4" t="s">
        <v>6534</v>
      </c>
      <c r="F2826" s="4" t="s">
        <v>6530</v>
      </c>
      <c r="G2826" t="s">
        <v>3435</v>
      </c>
      <c r="H2826" t="s">
        <v>3435</v>
      </c>
      <c r="I2826" t="s">
        <v>701</v>
      </c>
      <c r="J2826" t="s">
        <v>701</v>
      </c>
      <c r="K2826" t="s">
        <v>27</v>
      </c>
      <c r="L2826">
        <v>9</v>
      </c>
      <c r="M2826">
        <v>475.29</v>
      </c>
      <c r="N2826">
        <v>4277.6099999999997</v>
      </c>
    </row>
    <row r="2827" spans="1:14">
      <c r="A2827" t="s">
        <v>3573</v>
      </c>
      <c r="B2827" t="s">
        <v>661</v>
      </c>
      <c r="C2827" s="1" t="s">
        <v>6069</v>
      </c>
      <c r="D2827" s="4" t="s">
        <v>6519</v>
      </c>
      <c r="E2827" s="4" t="s">
        <v>6534</v>
      </c>
      <c r="F2827" s="4" t="s">
        <v>6530</v>
      </c>
      <c r="G2827" t="s">
        <v>3435</v>
      </c>
      <c r="H2827" t="s">
        <v>3435</v>
      </c>
      <c r="I2827" t="s">
        <v>701</v>
      </c>
      <c r="J2827" t="s">
        <v>701</v>
      </c>
      <c r="K2827" t="s">
        <v>15</v>
      </c>
      <c r="L2827">
        <v>3</v>
      </c>
      <c r="M2827">
        <v>228.54</v>
      </c>
      <c r="N2827">
        <v>685.62</v>
      </c>
    </row>
    <row r="2828" spans="1:14">
      <c r="A2828" t="s">
        <v>3574</v>
      </c>
      <c r="B2828" t="s">
        <v>1137</v>
      </c>
      <c r="C2828" s="1" t="s">
        <v>6233</v>
      </c>
      <c r="D2828" s="4" t="s">
        <v>6521</v>
      </c>
      <c r="E2828" s="4" t="s">
        <v>6533</v>
      </c>
      <c r="F2828" s="4" t="s">
        <v>6526</v>
      </c>
      <c r="G2828" t="s">
        <v>3435</v>
      </c>
      <c r="H2828" t="s">
        <v>3435</v>
      </c>
      <c r="I2828" t="s">
        <v>701</v>
      </c>
      <c r="J2828" t="s">
        <v>701</v>
      </c>
      <c r="K2828" t="s">
        <v>27</v>
      </c>
      <c r="L2828">
        <v>14</v>
      </c>
      <c r="M2828">
        <v>138.61000000000001</v>
      </c>
      <c r="N2828">
        <v>1940.54</v>
      </c>
    </row>
    <row r="2829" spans="1:14">
      <c r="A2829" t="s">
        <v>3575</v>
      </c>
      <c r="B2829" t="s">
        <v>804</v>
      </c>
      <c r="C2829" s="1" t="s">
        <v>6121</v>
      </c>
      <c r="D2829" s="4" t="s">
        <v>6521</v>
      </c>
      <c r="E2829" s="4" t="s">
        <v>6534</v>
      </c>
      <c r="F2829" s="4" t="s">
        <v>6528</v>
      </c>
      <c r="G2829" t="s">
        <v>3435</v>
      </c>
      <c r="H2829" t="s">
        <v>3435</v>
      </c>
      <c r="I2829" t="s">
        <v>701</v>
      </c>
      <c r="J2829" t="s">
        <v>701</v>
      </c>
      <c r="K2829" t="s">
        <v>24</v>
      </c>
      <c r="L2829">
        <v>1</v>
      </c>
      <c r="M2829">
        <v>35.31</v>
      </c>
      <c r="N2829">
        <v>35.31</v>
      </c>
    </row>
    <row r="2830" spans="1:14">
      <c r="A2830" t="s">
        <v>3576</v>
      </c>
      <c r="B2830" t="s">
        <v>193</v>
      </c>
      <c r="C2830" s="1" t="s">
        <v>5867</v>
      </c>
      <c r="D2830" s="4" t="s">
        <v>6517</v>
      </c>
      <c r="E2830" s="4" t="s">
        <v>6534</v>
      </c>
      <c r="F2830" s="4" t="s">
        <v>6528</v>
      </c>
      <c r="G2830" t="s">
        <v>3435</v>
      </c>
      <c r="H2830" t="s">
        <v>3435</v>
      </c>
      <c r="I2830" t="s">
        <v>701</v>
      </c>
      <c r="J2830" t="s">
        <v>701</v>
      </c>
      <c r="K2830" t="s">
        <v>24</v>
      </c>
      <c r="L2830">
        <v>20</v>
      </c>
      <c r="M2830">
        <v>85.77</v>
      </c>
      <c r="N2830">
        <v>1715.4</v>
      </c>
    </row>
    <row r="2831" spans="1:14">
      <c r="A2831" t="s">
        <v>3577</v>
      </c>
      <c r="B2831" t="s">
        <v>1540</v>
      </c>
      <c r="C2831" s="1" t="s">
        <v>6331</v>
      </c>
      <c r="D2831" s="4" t="s">
        <v>6521</v>
      </c>
      <c r="E2831" s="4" t="s">
        <v>6534</v>
      </c>
      <c r="F2831" s="4" t="s">
        <v>6528</v>
      </c>
      <c r="G2831" t="s">
        <v>3435</v>
      </c>
      <c r="H2831" t="s">
        <v>3435</v>
      </c>
      <c r="I2831" t="s">
        <v>701</v>
      </c>
      <c r="J2831" t="s">
        <v>701</v>
      </c>
      <c r="K2831" t="s">
        <v>27</v>
      </c>
      <c r="L2831">
        <v>6</v>
      </c>
      <c r="M2831">
        <v>498.03</v>
      </c>
      <c r="N2831">
        <v>2988.18</v>
      </c>
    </row>
    <row r="2832" spans="1:14">
      <c r="A2832" t="s">
        <v>3578</v>
      </c>
      <c r="B2832" t="s">
        <v>570</v>
      </c>
      <c r="C2832" s="1" t="s">
        <v>6031</v>
      </c>
      <c r="D2832" s="4" t="s">
        <v>6513</v>
      </c>
      <c r="E2832" s="4" t="s">
        <v>6534</v>
      </c>
      <c r="F2832" s="4" t="s">
        <v>6528</v>
      </c>
      <c r="G2832" t="s">
        <v>3435</v>
      </c>
      <c r="H2832" t="s">
        <v>3435</v>
      </c>
      <c r="I2832" t="s">
        <v>701</v>
      </c>
      <c r="J2832" t="s">
        <v>701</v>
      </c>
      <c r="K2832" t="s">
        <v>15</v>
      </c>
      <c r="L2832">
        <v>9</v>
      </c>
      <c r="M2832">
        <v>331.03</v>
      </c>
      <c r="N2832">
        <v>2979.27</v>
      </c>
    </row>
    <row r="2833" spans="1:14">
      <c r="A2833" t="s">
        <v>3579</v>
      </c>
      <c r="B2833" t="s">
        <v>1129</v>
      </c>
      <c r="C2833" s="1" t="s">
        <v>6231</v>
      </c>
      <c r="D2833" s="4" t="s">
        <v>6511</v>
      </c>
      <c r="E2833" s="4" t="s">
        <v>6533</v>
      </c>
      <c r="F2833" s="4" t="s">
        <v>6524</v>
      </c>
      <c r="G2833" t="s">
        <v>3435</v>
      </c>
      <c r="H2833" t="s">
        <v>3435</v>
      </c>
      <c r="I2833" t="s">
        <v>701</v>
      </c>
      <c r="J2833" t="s">
        <v>701</v>
      </c>
      <c r="K2833" t="s">
        <v>12</v>
      </c>
      <c r="L2833">
        <v>2</v>
      </c>
      <c r="M2833">
        <v>73.14</v>
      </c>
      <c r="N2833">
        <v>146.28</v>
      </c>
    </row>
    <row r="2834" spans="1:14">
      <c r="A2834" t="s">
        <v>3580</v>
      </c>
      <c r="B2834" t="s">
        <v>3069</v>
      </c>
      <c r="C2834" s="1" t="s">
        <v>6483</v>
      </c>
      <c r="D2834" s="4" t="s">
        <v>6517</v>
      </c>
      <c r="E2834" s="4" t="s">
        <v>6533</v>
      </c>
      <c r="F2834" s="4" t="s">
        <v>6526</v>
      </c>
      <c r="G2834" t="s">
        <v>3435</v>
      </c>
      <c r="H2834" t="s">
        <v>3435</v>
      </c>
      <c r="I2834" t="s">
        <v>701</v>
      </c>
      <c r="J2834" t="s">
        <v>701</v>
      </c>
      <c r="K2834" t="s">
        <v>27</v>
      </c>
      <c r="L2834">
        <v>19</v>
      </c>
      <c r="M2834">
        <v>174.87</v>
      </c>
      <c r="N2834">
        <v>3322.53</v>
      </c>
    </row>
    <row r="2835" spans="1:14">
      <c r="A2835" t="s">
        <v>3581</v>
      </c>
      <c r="B2835" t="s">
        <v>2281</v>
      </c>
      <c r="C2835" s="1" t="s">
        <v>6436</v>
      </c>
      <c r="D2835" s="4" t="s">
        <v>6513</v>
      </c>
      <c r="E2835" s="4" t="s">
        <v>6533</v>
      </c>
      <c r="F2835" s="4" t="s">
        <v>6526</v>
      </c>
      <c r="G2835" t="s">
        <v>3435</v>
      </c>
      <c r="H2835" t="s">
        <v>3435</v>
      </c>
      <c r="I2835" t="s">
        <v>701</v>
      </c>
      <c r="J2835" t="s">
        <v>701</v>
      </c>
      <c r="K2835" t="s">
        <v>12</v>
      </c>
      <c r="L2835">
        <v>16</v>
      </c>
      <c r="M2835">
        <v>387.32</v>
      </c>
      <c r="N2835">
        <v>6197.12</v>
      </c>
    </row>
    <row r="2836" spans="1:14">
      <c r="A2836" t="s">
        <v>3582</v>
      </c>
      <c r="B2836" t="s">
        <v>63</v>
      </c>
      <c r="C2836" s="1" t="s">
        <v>5806</v>
      </c>
      <c r="D2836" s="4" t="s">
        <v>6518</v>
      </c>
      <c r="E2836" s="4" t="s">
        <v>6533</v>
      </c>
      <c r="F2836" s="4" t="s">
        <v>6531</v>
      </c>
      <c r="G2836" t="s">
        <v>3435</v>
      </c>
      <c r="H2836" t="s">
        <v>3435</v>
      </c>
      <c r="I2836" t="s">
        <v>701</v>
      </c>
      <c r="J2836" t="s">
        <v>701</v>
      </c>
      <c r="K2836" t="s">
        <v>12</v>
      </c>
      <c r="L2836">
        <v>12</v>
      </c>
      <c r="M2836">
        <v>189</v>
      </c>
      <c r="N2836">
        <v>2268</v>
      </c>
    </row>
    <row r="2837" spans="1:14">
      <c r="A2837" t="s">
        <v>3583</v>
      </c>
      <c r="B2837" t="s">
        <v>1784</v>
      </c>
      <c r="C2837" s="1" t="s">
        <v>6374</v>
      </c>
      <c r="D2837" s="4" t="s">
        <v>6513</v>
      </c>
      <c r="E2837" s="4" t="s">
        <v>6533</v>
      </c>
      <c r="F2837" s="4" t="s">
        <v>6526</v>
      </c>
      <c r="G2837" t="s">
        <v>3435</v>
      </c>
      <c r="H2837" t="s">
        <v>3435</v>
      </c>
      <c r="I2837" t="s">
        <v>701</v>
      </c>
      <c r="J2837" t="s">
        <v>701</v>
      </c>
      <c r="K2837" t="s">
        <v>27</v>
      </c>
      <c r="L2837">
        <v>9</v>
      </c>
      <c r="M2837">
        <v>197.81</v>
      </c>
      <c r="N2837">
        <v>1780.29</v>
      </c>
    </row>
    <row r="2838" spans="1:14">
      <c r="A2838" t="s">
        <v>3584</v>
      </c>
      <c r="B2838" t="s">
        <v>985</v>
      </c>
      <c r="C2838" s="1" t="s">
        <v>6186</v>
      </c>
      <c r="D2838" s="4" t="s">
        <v>6521</v>
      </c>
      <c r="E2838" s="4" t="s">
        <v>6533</v>
      </c>
      <c r="F2838" s="4" t="s">
        <v>6526</v>
      </c>
      <c r="G2838" t="s">
        <v>3435</v>
      </c>
      <c r="H2838" t="s">
        <v>3435</v>
      </c>
      <c r="I2838" t="s">
        <v>701</v>
      </c>
      <c r="J2838" t="s">
        <v>701</v>
      </c>
      <c r="K2838" t="s">
        <v>15</v>
      </c>
      <c r="L2838">
        <v>11</v>
      </c>
      <c r="M2838">
        <v>10.26</v>
      </c>
      <c r="N2838">
        <v>112.86</v>
      </c>
    </row>
    <row r="2839" spans="1:14">
      <c r="A2839" t="s">
        <v>3585</v>
      </c>
      <c r="B2839" t="s">
        <v>892</v>
      </c>
      <c r="C2839" s="1" t="s">
        <v>6151</v>
      </c>
      <c r="D2839" s="4" t="s">
        <v>6516</v>
      </c>
      <c r="E2839" s="4" t="s">
        <v>6534</v>
      </c>
      <c r="F2839" s="4" t="s">
        <v>6529</v>
      </c>
      <c r="G2839" t="s">
        <v>3435</v>
      </c>
      <c r="H2839" t="s">
        <v>3435</v>
      </c>
      <c r="I2839" t="s">
        <v>701</v>
      </c>
      <c r="J2839" t="s">
        <v>701</v>
      </c>
      <c r="K2839" t="s">
        <v>15</v>
      </c>
      <c r="L2839">
        <v>8</v>
      </c>
      <c r="M2839">
        <v>207.88</v>
      </c>
      <c r="N2839">
        <v>1663.04</v>
      </c>
    </row>
    <row r="2840" spans="1:14">
      <c r="A2840" t="s">
        <v>3586</v>
      </c>
      <c r="B2840" t="s">
        <v>147</v>
      </c>
      <c r="C2840" s="1" t="s">
        <v>5846</v>
      </c>
      <c r="D2840" s="4" t="s">
        <v>6513</v>
      </c>
      <c r="E2840" s="4" t="s">
        <v>6534</v>
      </c>
      <c r="F2840" s="4" t="s">
        <v>6528</v>
      </c>
      <c r="G2840" t="s">
        <v>3435</v>
      </c>
      <c r="H2840" t="s">
        <v>3435</v>
      </c>
      <c r="I2840" t="s">
        <v>701</v>
      </c>
      <c r="J2840" t="s">
        <v>701</v>
      </c>
      <c r="K2840" t="s">
        <v>15</v>
      </c>
      <c r="L2840">
        <v>16</v>
      </c>
      <c r="M2840">
        <v>283.82</v>
      </c>
      <c r="N2840">
        <v>4541.12</v>
      </c>
    </row>
    <row r="2841" spans="1:14">
      <c r="A2841" t="s">
        <v>3587</v>
      </c>
      <c r="B2841" t="s">
        <v>1102</v>
      </c>
      <c r="C2841" s="1" t="s">
        <v>6222</v>
      </c>
      <c r="D2841" s="4" t="s">
        <v>6511</v>
      </c>
      <c r="E2841" s="4" t="s">
        <v>6533</v>
      </c>
      <c r="F2841" s="4" t="s">
        <v>6524</v>
      </c>
      <c r="G2841" t="s">
        <v>3435</v>
      </c>
      <c r="H2841" t="s">
        <v>3435</v>
      </c>
      <c r="I2841" t="s">
        <v>701</v>
      </c>
      <c r="J2841" t="s">
        <v>701</v>
      </c>
      <c r="K2841" t="s">
        <v>12</v>
      </c>
      <c r="L2841">
        <v>19</v>
      </c>
      <c r="M2841">
        <v>490.17</v>
      </c>
      <c r="N2841">
        <v>9313.23</v>
      </c>
    </row>
    <row r="2842" spans="1:14">
      <c r="A2842" t="s">
        <v>3588</v>
      </c>
      <c r="B2842" t="s">
        <v>117</v>
      </c>
      <c r="C2842" s="1" t="s">
        <v>5832</v>
      </c>
      <c r="D2842" s="4" t="s">
        <v>6516</v>
      </c>
      <c r="E2842" s="4" t="s">
        <v>6534</v>
      </c>
      <c r="F2842" s="4" t="s">
        <v>6529</v>
      </c>
      <c r="G2842" t="s">
        <v>3435</v>
      </c>
      <c r="H2842" t="s">
        <v>3435</v>
      </c>
      <c r="I2842" t="s">
        <v>701</v>
      </c>
      <c r="J2842" t="s">
        <v>701</v>
      </c>
      <c r="K2842" t="s">
        <v>24</v>
      </c>
      <c r="L2842">
        <v>1</v>
      </c>
      <c r="M2842">
        <v>466.89</v>
      </c>
      <c r="N2842">
        <v>466.89</v>
      </c>
    </row>
    <row r="2843" spans="1:14">
      <c r="A2843" t="s">
        <v>3589</v>
      </c>
      <c r="B2843" t="s">
        <v>1320</v>
      </c>
      <c r="C2843" s="1" t="s">
        <v>6279</v>
      </c>
      <c r="D2843" s="4" t="s">
        <v>6521</v>
      </c>
      <c r="E2843" s="4" t="s">
        <v>6534</v>
      </c>
      <c r="F2843" s="4" t="s">
        <v>6528</v>
      </c>
      <c r="G2843" t="s">
        <v>3435</v>
      </c>
      <c r="H2843" t="s">
        <v>3435</v>
      </c>
      <c r="I2843" t="s">
        <v>701</v>
      </c>
      <c r="J2843" t="s">
        <v>701</v>
      </c>
      <c r="K2843" t="s">
        <v>27</v>
      </c>
      <c r="L2843">
        <v>18</v>
      </c>
      <c r="M2843">
        <v>289.44</v>
      </c>
      <c r="N2843">
        <v>5209.92</v>
      </c>
    </row>
    <row r="2844" spans="1:14">
      <c r="A2844" t="s">
        <v>3590</v>
      </c>
      <c r="B2844" t="s">
        <v>1518</v>
      </c>
      <c r="C2844" s="1" t="s">
        <v>6328</v>
      </c>
      <c r="D2844" s="4" t="s">
        <v>6515</v>
      </c>
      <c r="E2844" s="4" t="s">
        <v>6533</v>
      </c>
      <c r="F2844" s="4" t="s">
        <v>6527</v>
      </c>
      <c r="G2844" t="s">
        <v>3435</v>
      </c>
      <c r="H2844" t="s">
        <v>3435</v>
      </c>
      <c r="I2844" t="s">
        <v>701</v>
      </c>
      <c r="J2844" t="s">
        <v>701</v>
      </c>
      <c r="K2844" t="s">
        <v>15</v>
      </c>
      <c r="L2844">
        <v>2</v>
      </c>
      <c r="M2844">
        <v>418.93</v>
      </c>
      <c r="N2844">
        <v>837.86</v>
      </c>
    </row>
    <row r="2845" spans="1:14">
      <c r="A2845" t="s">
        <v>3591</v>
      </c>
      <c r="B2845" t="s">
        <v>413</v>
      </c>
      <c r="C2845" s="1" t="s">
        <v>5968</v>
      </c>
      <c r="D2845" s="4" t="s">
        <v>6512</v>
      </c>
      <c r="E2845" s="4" t="s">
        <v>6534</v>
      </c>
      <c r="F2845" s="4" t="s">
        <v>6525</v>
      </c>
      <c r="G2845" t="s">
        <v>3435</v>
      </c>
      <c r="H2845" t="s">
        <v>3435</v>
      </c>
      <c r="I2845" t="s">
        <v>701</v>
      </c>
      <c r="J2845" t="s">
        <v>701</v>
      </c>
      <c r="K2845" t="s">
        <v>24</v>
      </c>
      <c r="L2845">
        <v>11</v>
      </c>
      <c r="M2845">
        <v>166.03</v>
      </c>
      <c r="N2845">
        <v>1826.33</v>
      </c>
    </row>
    <row r="2846" spans="1:14">
      <c r="A2846" t="s">
        <v>3592</v>
      </c>
      <c r="B2846" t="s">
        <v>286</v>
      </c>
      <c r="C2846" s="1" t="s">
        <v>5912</v>
      </c>
      <c r="D2846" s="4" t="s">
        <v>6522</v>
      </c>
      <c r="E2846" s="4" t="s">
        <v>6533</v>
      </c>
      <c r="F2846" s="4" t="s">
        <v>6524</v>
      </c>
      <c r="G2846" t="s">
        <v>3435</v>
      </c>
      <c r="H2846" t="s">
        <v>3435</v>
      </c>
      <c r="I2846" t="s">
        <v>701</v>
      </c>
      <c r="J2846" t="s">
        <v>701</v>
      </c>
      <c r="K2846" t="s">
        <v>24</v>
      </c>
      <c r="L2846">
        <v>4</v>
      </c>
      <c r="M2846">
        <v>76.7</v>
      </c>
      <c r="N2846">
        <v>306.8</v>
      </c>
    </row>
    <row r="2847" spans="1:14">
      <c r="A2847" t="s">
        <v>3593</v>
      </c>
      <c r="B2847" t="s">
        <v>1047</v>
      </c>
      <c r="C2847" s="1" t="s">
        <v>6206</v>
      </c>
      <c r="D2847" s="4" t="s">
        <v>6518</v>
      </c>
      <c r="E2847" s="4" t="s">
        <v>6534</v>
      </c>
      <c r="F2847" s="4" t="s">
        <v>6525</v>
      </c>
      <c r="G2847" t="s">
        <v>3435</v>
      </c>
      <c r="H2847" t="s">
        <v>3435</v>
      </c>
      <c r="I2847" t="s">
        <v>701</v>
      </c>
      <c r="J2847" t="s">
        <v>701</v>
      </c>
      <c r="K2847" t="s">
        <v>12</v>
      </c>
      <c r="L2847">
        <v>15</v>
      </c>
      <c r="M2847">
        <v>40.82</v>
      </c>
      <c r="N2847">
        <v>612.29999999999995</v>
      </c>
    </row>
    <row r="2848" spans="1:14">
      <c r="A2848" t="s">
        <v>3594</v>
      </c>
      <c r="B2848" t="s">
        <v>1354</v>
      </c>
      <c r="C2848" s="1" t="s">
        <v>6288</v>
      </c>
      <c r="D2848" s="4" t="s">
        <v>6522</v>
      </c>
      <c r="E2848" s="4" t="s">
        <v>6533</v>
      </c>
      <c r="F2848" s="4" t="s">
        <v>6524</v>
      </c>
      <c r="G2848" t="s">
        <v>3435</v>
      </c>
      <c r="H2848" t="s">
        <v>3435</v>
      </c>
      <c r="I2848" t="s">
        <v>701</v>
      </c>
      <c r="J2848" t="s">
        <v>701</v>
      </c>
      <c r="K2848" t="s">
        <v>12</v>
      </c>
      <c r="L2848">
        <v>18</v>
      </c>
      <c r="M2848">
        <v>480.31</v>
      </c>
      <c r="N2848">
        <v>8645.58</v>
      </c>
    </row>
    <row r="2849" spans="1:14">
      <c r="A2849" t="s">
        <v>3595</v>
      </c>
      <c r="B2849" t="s">
        <v>1065</v>
      </c>
      <c r="C2849" s="1" t="s">
        <v>6212</v>
      </c>
      <c r="D2849" s="4" t="s">
        <v>6520</v>
      </c>
      <c r="E2849" s="4" t="s">
        <v>6534</v>
      </c>
      <c r="F2849" s="4" t="s">
        <v>6530</v>
      </c>
      <c r="G2849" t="s">
        <v>3435</v>
      </c>
      <c r="H2849" t="s">
        <v>3435</v>
      </c>
      <c r="I2849" t="s">
        <v>701</v>
      </c>
      <c r="J2849" t="s">
        <v>701</v>
      </c>
      <c r="K2849" t="s">
        <v>24</v>
      </c>
      <c r="L2849">
        <v>5</v>
      </c>
      <c r="M2849">
        <v>342.57</v>
      </c>
      <c r="N2849">
        <v>1712.85</v>
      </c>
    </row>
    <row r="2850" spans="1:14">
      <c r="A2850" t="s">
        <v>3596</v>
      </c>
      <c r="B2850" t="s">
        <v>297</v>
      </c>
      <c r="C2850" s="1" t="s">
        <v>5917</v>
      </c>
      <c r="D2850" s="4" t="s">
        <v>6519</v>
      </c>
      <c r="E2850" s="4" t="s">
        <v>6534</v>
      </c>
      <c r="F2850" s="4" t="s">
        <v>6530</v>
      </c>
      <c r="G2850" t="s">
        <v>3435</v>
      </c>
      <c r="H2850" t="s">
        <v>3435</v>
      </c>
      <c r="I2850" t="s">
        <v>701</v>
      </c>
      <c r="J2850" t="s">
        <v>701</v>
      </c>
      <c r="K2850" t="s">
        <v>12</v>
      </c>
      <c r="L2850">
        <v>17</v>
      </c>
      <c r="M2850">
        <v>485.78</v>
      </c>
      <c r="N2850">
        <v>8258.26</v>
      </c>
    </row>
    <row r="2851" spans="1:14">
      <c r="A2851" t="s">
        <v>3597</v>
      </c>
      <c r="B2851" t="s">
        <v>868</v>
      </c>
      <c r="C2851" s="1" t="s">
        <v>6143</v>
      </c>
      <c r="D2851" s="4" t="s">
        <v>6520</v>
      </c>
      <c r="E2851" s="4" t="s">
        <v>6533</v>
      </c>
      <c r="F2851" s="4" t="s">
        <v>6527</v>
      </c>
      <c r="G2851" t="s">
        <v>3435</v>
      </c>
      <c r="H2851" t="s">
        <v>3435</v>
      </c>
      <c r="I2851" t="s">
        <v>701</v>
      </c>
      <c r="J2851" t="s">
        <v>701</v>
      </c>
      <c r="K2851" t="s">
        <v>15</v>
      </c>
      <c r="L2851">
        <v>18</v>
      </c>
      <c r="M2851">
        <v>495.86</v>
      </c>
      <c r="N2851">
        <v>8925.48</v>
      </c>
    </row>
    <row r="2852" spans="1:14">
      <c r="A2852" t="s">
        <v>3598</v>
      </c>
      <c r="B2852" t="s">
        <v>1259</v>
      </c>
      <c r="C2852" s="1" t="s">
        <v>6263</v>
      </c>
      <c r="D2852" s="4" t="s">
        <v>6520</v>
      </c>
      <c r="E2852" s="4" t="s">
        <v>6534</v>
      </c>
      <c r="F2852" s="4" t="s">
        <v>6530</v>
      </c>
      <c r="G2852" t="s">
        <v>3435</v>
      </c>
      <c r="H2852" t="s">
        <v>3435</v>
      </c>
      <c r="I2852" t="s">
        <v>701</v>
      </c>
      <c r="J2852" t="s">
        <v>701</v>
      </c>
      <c r="K2852" t="s">
        <v>12</v>
      </c>
      <c r="L2852">
        <v>9</v>
      </c>
      <c r="M2852">
        <v>246.46</v>
      </c>
      <c r="N2852">
        <v>2218.14</v>
      </c>
    </row>
    <row r="2853" spans="1:14">
      <c r="A2853" t="s">
        <v>3599</v>
      </c>
      <c r="B2853" t="s">
        <v>109</v>
      </c>
      <c r="C2853" s="1" t="s">
        <v>5828</v>
      </c>
      <c r="D2853" s="4" t="s">
        <v>6521</v>
      </c>
      <c r="E2853" s="4" t="s">
        <v>6533</v>
      </c>
      <c r="F2853" s="4" t="s">
        <v>6526</v>
      </c>
      <c r="G2853" t="s">
        <v>3435</v>
      </c>
      <c r="H2853" t="s">
        <v>3435</v>
      </c>
      <c r="I2853" t="s">
        <v>701</v>
      </c>
      <c r="J2853" t="s">
        <v>701</v>
      </c>
      <c r="K2853" t="s">
        <v>24</v>
      </c>
      <c r="L2853">
        <v>15</v>
      </c>
      <c r="M2853">
        <v>321.17</v>
      </c>
      <c r="N2853">
        <v>4817.55</v>
      </c>
    </row>
    <row r="2854" spans="1:14">
      <c r="A2854" t="s">
        <v>3600</v>
      </c>
      <c r="B2854" t="s">
        <v>360</v>
      </c>
      <c r="C2854" s="1" t="s">
        <v>5945</v>
      </c>
      <c r="D2854" s="4" t="s">
        <v>6512</v>
      </c>
      <c r="E2854" s="4" t="s">
        <v>6533</v>
      </c>
      <c r="F2854" s="4" t="s">
        <v>6531</v>
      </c>
      <c r="G2854" t="s">
        <v>3435</v>
      </c>
      <c r="H2854" t="s">
        <v>3435</v>
      </c>
      <c r="I2854" t="s">
        <v>701</v>
      </c>
      <c r="J2854" t="s">
        <v>701</v>
      </c>
      <c r="K2854" t="s">
        <v>15</v>
      </c>
      <c r="L2854">
        <v>9</v>
      </c>
      <c r="M2854">
        <v>5.99</v>
      </c>
      <c r="N2854">
        <v>53.91</v>
      </c>
    </row>
    <row r="2855" spans="1:14">
      <c r="A2855" t="s">
        <v>3601</v>
      </c>
      <c r="B2855" t="s">
        <v>881</v>
      </c>
      <c r="C2855" s="1" t="s">
        <v>6148</v>
      </c>
      <c r="D2855" s="4" t="s">
        <v>6516</v>
      </c>
      <c r="E2855" s="4" t="s">
        <v>6534</v>
      </c>
      <c r="F2855" s="4" t="s">
        <v>6529</v>
      </c>
      <c r="G2855" t="s">
        <v>3435</v>
      </c>
      <c r="H2855" t="s">
        <v>3435</v>
      </c>
      <c r="I2855" t="s">
        <v>701</v>
      </c>
      <c r="J2855" t="s">
        <v>701</v>
      </c>
      <c r="K2855" t="s">
        <v>24</v>
      </c>
      <c r="L2855">
        <v>5</v>
      </c>
      <c r="M2855">
        <v>81.739999999999995</v>
      </c>
      <c r="N2855">
        <v>408.7</v>
      </c>
    </row>
    <row r="2856" spans="1:14">
      <c r="A2856" t="s">
        <v>3602</v>
      </c>
      <c r="B2856" t="s">
        <v>3603</v>
      </c>
      <c r="C2856" s="1" t="s">
        <v>6499</v>
      </c>
      <c r="D2856" s="4" t="s">
        <v>6513</v>
      </c>
      <c r="E2856" s="4" t="s">
        <v>6534</v>
      </c>
      <c r="F2856" s="4" t="s">
        <v>6528</v>
      </c>
      <c r="G2856" t="s">
        <v>3435</v>
      </c>
      <c r="H2856" t="s">
        <v>3435</v>
      </c>
      <c r="I2856" t="s">
        <v>701</v>
      </c>
      <c r="J2856" t="s">
        <v>701</v>
      </c>
      <c r="K2856" t="s">
        <v>12</v>
      </c>
      <c r="L2856">
        <v>6</v>
      </c>
      <c r="M2856">
        <v>301.38</v>
      </c>
      <c r="N2856">
        <v>1808.28</v>
      </c>
    </row>
    <row r="2857" spans="1:14">
      <c r="A2857" t="s">
        <v>3604</v>
      </c>
      <c r="B2857" t="s">
        <v>364</v>
      </c>
      <c r="C2857" s="1" t="s">
        <v>5947</v>
      </c>
      <c r="D2857" s="4" t="s">
        <v>6519</v>
      </c>
      <c r="E2857" s="4" t="s">
        <v>6534</v>
      </c>
      <c r="F2857" s="4" t="s">
        <v>6530</v>
      </c>
      <c r="G2857" t="s">
        <v>3435</v>
      </c>
      <c r="H2857" t="s">
        <v>3435</v>
      </c>
      <c r="I2857" t="s">
        <v>701</v>
      </c>
      <c r="J2857" t="s">
        <v>701</v>
      </c>
      <c r="K2857" t="s">
        <v>24</v>
      </c>
      <c r="L2857">
        <v>3</v>
      </c>
      <c r="M2857">
        <v>63.5</v>
      </c>
      <c r="N2857">
        <v>190.5</v>
      </c>
    </row>
    <row r="2858" spans="1:14">
      <c r="A2858" t="s">
        <v>3605</v>
      </c>
      <c r="B2858" t="s">
        <v>1495</v>
      </c>
      <c r="C2858" s="1" t="s">
        <v>6324</v>
      </c>
      <c r="D2858" s="4" t="s">
        <v>6522</v>
      </c>
      <c r="E2858" s="4" t="s">
        <v>6534</v>
      </c>
      <c r="F2858" s="4" t="s">
        <v>6529</v>
      </c>
      <c r="G2858" t="s">
        <v>3435</v>
      </c>
      <c r="H2858" t="s">
        <v>3435</v>
      </c>
      <c r="I2858" t="s">
        <v>701</v>
      </c>
      <c r="J2858" t="s">
        <v>701</v>
      </c>
      <c r="K2858" t="s">
        <v>12</v>
      </c>
      <c r="L2858">
        <v>1</v>
      </c>
      <c r="M2858">
        <v>9.5500000000000007</v>
      </c>
      <c r="N2858">
        <v>9.5500000000000007</v>
      </c>
    </row>
    <row r="2859" spans="1:14">
      <c r="A2859" t="s">
        <v>3606</v>
      </c>
      <c r="B2859" t="s">
        <v>780</v>
      </c>
      <c r="C2859" s="1" t="s">
        <v>6111</v>
      </c>
      <c r="D2859" s="4" t="s">
        <v>6521</v>
      </c>
      <c r="E2859" s="4" t="s">
        <v>6533</v>
      </c>
      <c r="F2859" s="4" t="s">
        <v>6526</v>
      </c>
      <c r="G2859" t="s">
        <v>3435</v>
      </c>
      <c r="H2859" t="s">
        <v>3435</v>
      </c>
      <c r="I2859" t="s">
        <v>701</v>
      </c>
      <c r="J2859" t="s">
        <v>701</v>
      </c>
      <c r="K2859" t="s">
        <v>12</v>
      </c>
      <c r="L2859">
        <v>1</v>
      </c>
      <c r="M2859">
        <v>339.74</v>
      </c>
      <c r="N2859">
        <v>339.74</v>
      </c>
    </row>
    <row r="2860" spans="1:14">
      <c r="A2860" t="s">
        <v>3607</v>
      </c>
      <c r="B2860" t="s">
        <v>3256</v>
      </c>
      <c r="C2860" s="1" t="s">
        <v>6488</v>
      </c>
      <c r="D2860" s="4" t="s">
        <v>6518</v>
      </c>
      <c r="E2860" s="4" t="s">
        <v>6533</v>
      </c>
      <c r="F2860" s="4" t="s">
        <v>6531</v>
      </c>
      <c r="G2860" t="s">
        <v>3435</v>
      </c>
      <c r="H2860" t="s">
        <v>3435</v>
      </c>
      <c r="I2860" t="s">
        <v>701</v>
      </c>
      <c r="J2860" t="s">
        <v>701</v>
      </c>
      <c r="K2860" t="s">
        <v>12</v>
      </c>
      <c r="L2860">
        <v>11</v>
      </c>
      <c r="M2860">
        <v>5.15</v>
      </c>
      <c r="N2860">
        <v>56.65</v>
      </c>
    </row>
    <row r="2861" spans="1:14">
      <c r="A2861" t="s">
        <v>3608</v>
      </c>
      <c r="B2861" t="s">
        <v>255</v>
      </c>
      <c r="C2861" s="1" t="s">
        <v>5897</v>
      </c>
      <c r="D2861" s="4" t="s">
        <v>6516</v>
      </c>
      <c r="E2861" s="4" t="s">
        <v>6534</v>
      </c>
      <c r="F2861" s="4" t="s">
        <v>6529</v>
      </c>
      <c r="G2861" t="s">
        <v>3435</v>
      </c>
      <c r="H2861" t="s">
        <v>3435</v>
      </c>
      <c r="I2861" t="s">
        <v>701</v>
      </c>
      <c r="J2861" t="s">
        <v>701</v>
      </c>
      <c r="K2861" t="s">
        <v>12</v>
      </c>
      <c r="L2861">
        <v>1</v>
      </c>
      <c r="M2861">
        <v>463.47</v>
      </c>
      <c r="N2861">
        <v>463.47</v>
      </c>
    </row>
    <row r="2862" spans="1:14">
      <c r="A2862" t="s">
        <v>3609</v>
      </c>
      <c r="B2862" t="s">
        <v>1444</v>
      </c>
      <c r="C2862" s="1" t="s">
        <v>6309</v>
      </c>
      <c r="D2862" s="4" t="s">
        <v>6517</v>
      </c>
      <c r="E2862" s="4" t="s">
        <v>6534</v>
      </c>
      <c r="F2862" s="4" t="s">
        <v>6528</v>
      </c>
      <c r="G2862" t="s">
        <v>3435</v>
      </c>
      <c r="H2862" t="s">
        <v>3435</v>
      </c>
      <c r="I2862" t="s">
        <v>701</v>
      </c>
      <c r="J2862" t="s">
        <v>701</v>
      </c>
      <c r="K2862" t="s">
        <v>24</v>
      </c>
      <c r="L2862">
        <v>17</v>
      </c>
      <c r="M2862">
        <v>412.24</v>
      </c>
      <c r="N2862">
        <v>7008.08</v>
      </c>
    </row>
    <row r="2863" spans="1:14">
      <c r="A2863" t="s">
        <v>3610</v>
      </c>
      <c r="B2863" t="s">
        <v>2057</v>
      </c>
      <c r="C2863" s="1" t="s">
        <v>6410</v>
      </c>
      <c r="D2863" s="4" t="s">
        <v>6513</v>
      </c>
      <c r="E2863" s="4" t="s">
        <v>6533</v>
      </c>
      <c r="F2863" s="4" t="s">
        <v>6526</v>
      </c>
      <c r="G2863" t="s">
        <v>3435</v>
      </c>
      <c r="H2863" t="s">
        <v>3435</v>
      </c>
      <c r="I2863" t="s">
        <v>701</v>
      </c>
      <c r="J2863" t="s">
        <v>701</v>
      </c>
      <c r="K2863" t="s">
        <v>24</v>
      </c>
      <c r="L2863">
        <v>13</v>
      </c>
      <c r="M2863">
        <v>285.26</v>
      </c>
      <c r="N2863">
        <v>3708.38</v>
      </c>
    </row>
    <row r="2864" spans="1:14">
      <c r="A2864" t="s">
        <v>3611</v>
      </c>
      <c r="B2864" t="s">
        <v>586</v>
      </c>
      <c r="C2864" s="1" t="s">
        <v>6038</v>
      </c>
      <c r="D2864" s="4" t="s">
        <v>6517</v>
      </c>
      <c r="E2864" s="4" t="s">
        <v>6534</v>
      </c>
      <c r="F2864" s="4" t="s">
        <v>6528</v>
      </c>
      <c r="G2864" t="s">
        <v>3435</v>
      </c>
      <c r="H2864" t="s">
        <v>3435</v>
      </c>
      <c r="I2864" t="s">
        <v>701</v>
      </c>
      <c r="J2864" t="s">
        <v>701</v>
      </c>
      <c r="K2864" t="s">
        <v>27</v>
      </c>
      <c r="L2864">
        <v>15</v>
      </c>
      <c r="M2864">
        <v>144.47</v>
      </c>
      <c r="N2864">
        <v>2167.0500000000002</v>
      </c>
    </row>
    <row r="2865" spans="1:14">
      <c r="A2865" t="s">
        <v>3612</v>
      </c>
      <c r="B2865" t="s">
        <v>311</v>
      </c>
      <c r="C2865" s="1" t="s">
        <v>5923</v>
      </c>
      <c r="D2865" s="4" t="s">
        <v>6518</v>
      </c>
      <c r="E2865" s="4" t="s">
        <v>6533</v>
      </c>
      <c r="F2865" s="4" t="s">
        <v>6531</v>
      </c>
      <c r="G2865" t="s">
        <v>3435</v>
      </c>
      <c r="H2865" t="s">
        <v>3435</v>
      </c>
      <c r="I2865" t="s">
        <v>701</v>
      </c>
      <c r="J2865" t="s">
        <v>701</v>
      </c>
      <c r="K2865" t="s">
        <v>15</v>
      </c>
      <c r="L2865">
        <v>2</v>
      </c>
      <c r="M2865">
        <v>318.45999999999998</v>
      </c>
      <c r="N2865">
        <v>636.91999999999996</v>
      </c>
    </row>
    <row r="2866" spans="1:14">
      <c r="A2866" t="s">
        <v>3613</v>
      </c>
      <c r="B2866" t="s">
        <v>2103</v>
      </c>
      <c r="C2866" s="1" t="s">
        <v>6419</v>
      </c>
      <c r="D2866" s="4" t="s">
        <v>6513</v>
      </c>
      <c r="E2866" s="4" t="s">
        <v>6534</v>
      </c>
      <c r="F2866" s="4" t="s">
        <v>6528</v>
      </c>
      <c r="G2866" t="s">
        <v>3435</v>
      </c>
      <c r="H2866" t="s">
        <v>3435</v>
      </c>
      <c r="I2866" t="s">
        <v>701</v>
      </c>
      <c r="J2866" t="s">
        <v>701</v>
      </c>
      <c r="K2866" t="s">
        <v>27</v>
      </c>
      <c r="L2866">
        <v>13</v>
      </c>
      <c r="M2866">
        <v>446.83</v>
      </c>
      <c r="N2866">
        <v>5808.79</v>
      </c>
    </row>
    <row r="2867" spans="1:14">
      <c r="A2867" t="s">
        <v>3614</v>
      </c>
      <c r="B2867" t="s">
        <v>67</v>
      </c>
      <c r="C2867" s="1" t="s">
        <v>5808</v>
      </c>
      <c r="D2867" s="4" t="s">
        <v>6520</v>
      </c>
      <c r="E2867" s="4" t="s">
        <v>6534</v>
      </c>
      <c r="F2867" s="4" t="s">
        <v>6530</v>
      </c>
      <c r="G2867" t="s">
        <v>3435</v>
      </c>
      <c r="H2867" t="s">
        <v>3435</v>
      </c>
      <c r="I2867" t="s">
        <v>701</v>
      </c>
      <c r="J2867" t="s">
        <v>701</v>
      </c>
      <c r="K2867" t="s">
        <v>15</v>
      </c>
      <c r="L2867">
        <v>16</v>
      </c>
      <c r="M2867">
        <v>32.64</v>
      </c>
      <c r="N2867">
        <v>522.24</v>
      </c>
    </row>
    <row r="2868" spans="1:14">
      <c r="A2868" t="s">
        <v>3615</v>
      </c>
      <c r="B2868" t="s">
        <v>400</v>
      </c>
      <c r="C2868" s="1" t="s">
        <v>5962</v>
      </c>
      <c r="D2868" s="4" t="s">
        <v>6518</v>
      </c>
      <c r="E2868" s="4" t="s">
        <v>6533</v>
      </c>
      <c r="F2868" s="4" t="s">
        <v>6531</v>
      </c>
      <c r="G2868" t="s">
        <v>3435</v>
      </c>
      <c r="H2868" t="s">
        <v>3435</v>
      </c>
      <c r="I2868" t="s">
        <v>701</v>
      </c>
      <c r="J2868" t="s">
        <v>701</v>
      </c>
      <c r="K2868" t="s">
        <v>27</v>
      </c>
      <c r="L2868">
        <v>20</v>
      </c>
      <c r="M2868">
        <v>354.91</v>
      </c>
      <c r="N2868">
        <v>7098.2</v>
      </c>
    </row>
    <row r="2869" spans="1:14">
      <c r="A2869" t="s">
        <v>3616</v>
      </c>
      <c r="B2869" t="s">
        <v>658</v>
      </c>
      <c r="C2869" s="1" t="s">
        <v>6068</v>
      </c>
      <c r="D2869" s="4" t="s">
        <v>6517</v>
      </c>
      <c r="E2869" s="4" t="s">
        <v>6533</v>
      </c>
      <c r="F2869" s="4" t="s">
        <v>6526</v>
      </c>
      <c r="G2869" t="s">
        <v>3435</v>
      </c>
      <c r="H2869" t="s">
        <v>3435</v>
      </c>
      <c r="I2869" t="s">
        <v>701</v>
      </c>
      <c r="J2869" t="s">
        <v>701</v>
      </c>
      <c r="K2869" t="s">
        <v>24</v>
      </c>
      <c r="L2869">
        <v>19</v>
      </c>
      <c r="M2869">
        <v>333.15</v>
      </c>
      <c r="N2869">
        <v>6329.85</v>
      </c>
    </row>
    <row r="2870" spans="1:14">
      <c r="A2870" t="s">
        <v>3617</v>
      </c>
      <c r="B2870" t="s">
        <v>1039</v>
      </c>
      <c r="C2870" s="1" t="s">
        <v>6203</v>
      </c>
      <c r="D2870" s="4" t="s">
        <v>6520</v>
      </c>
      <c r="E2870" s="4" t="s">
        <v>6533</v>
      </c>
      <c r="F2870" s="4" t="s">
        <v>6527</v>
      </c>
      <c r="G2870" t="s">
        <v>3435</v>
      </c>
      <c r="H2870" t="s">
        <v>3435</v>
      </c>
      <c r="I2870" t="s">
        <v>701</v>
      </c>
      <c r="J2870" t="s">
        <v>701</v>
      </c>
      <c r="K2870" t="s">
        <v>24</v>
      </c>
      <c r="L2870">
        <v>13</v>
      </c>
      <c r="M2870">
        <v>247.83</v>
      </c>
      <c r="N2870">
        <v>3221.79</v>
      </c>
    </row>
    <row r="2871" spans="1:14">
      <c r="A2871" t="s">
        <v>3618</v>
      </c>
      <c r="B2871" t="s">
        <v>1372</v>
      </c>
      <c r="C2871" s="1" t="s">
        <v>6293</v>
      </c>
      <c r="D2871" s="4" t="s">
        <v>6518</v>
      </c>
      <c r="E2871" s="4" t="s">
        <v>6533</v>
      </c>
      <c r="F2871" s="4" t="s">
        <v>6531</v>
      </c>
      <c r="G2871" t="s">
        <v>3435</v>
      </c>
      <c r="H2871" t="s">
        <v>3435</v>
      </c>
      <c r="I2871" t="s">
        <v>701</v>
      </c>
      <c r="J2871" t="s">
        <v>701</v>
      </c>
      <c r="K2871" t="s">
        <v>27</v>
      </c>
      <c r="L2871">
        <v>18</v>
      </c>
      <c r="M2871">
        <v>337.59</v>
      </c>
      <c r="N2871">
        <v>6076.62</v>
      </c>
    </row>
    <row r="2872" spans="1:14">
      <c r="A2872" t="s">
        <v>3619</v>
      </c>
      <c r="B2872" t="s">
        <v>1088</v>
      </c>
      <c r="C2872" s="1" t="s">
        <v>6219</v>
      </c>
      <c r="D2872" s="4" t="s">
        <v>6511</v>
      </c>
      <c r="E2872" s="4" t="s">
        <v>6533</v>
      </c>
      <c r="F2872" s="4" t="s">
        <v>6524</v>
      </c>
      <c r="G2872" t="s">
        <v>3435</v>
      </c>
      <c r="H2872" t="s">
        <v>3435</v>
      </c>
      <c r="I2872" t="s">
        <v>701</v>
      </c>
      <c r="J2872" t="s">
        <v>701</v>
      </c>
      <c r="K2872" t="s">
        <v>12</v>
      </c>
      <c r="L2872">
        <v>19</v>
      </c>
      <c r="M2872">
        <v>498.42</v>
      </c>
      <c r="N2872">
        <v>9469.98</v>
      </c>
    </row>
    <row r="2873" spans="1:14">
      <c r="A2873" t="s">
        <v>3620</v>
      </c>
      <c r="B2873" t="s">
        <v>1367</v>
      </c>
      <c r="C2873" s="1" t="s">
        <v>6292</v>
      </c>
      <c r="D2873" s="4" t="s">
        <v>6520</v>
      </c>
      <c r="E2873" s="4" t="s">
        <v>6533</v>
      </c>
      <c r="F2873" s="4" t="s">
        <v>6527</v>
      </c>
      <c r="G2873" t="s">
        <v>3435</v>
      </c>
      <c r="H2873" t="s">
        <v>3435</v>
      </c>
      <c r="I2873" t="s">
        <v>701</v>
      </c>
      <c r="J2873" t="s">
        <v>701</v>
      </c>
      <c r="K2873" t="s">
        <v>15</v>
      </c>
      <c r="L2873">
        <v>12</v>
      </c>
      <c r="M2873">
        <v>114.72</v>
      </c>
      <c r="N2873">
        <v>1376.64</v>
      </c>
    </row>
    <row r="2874" spans="1:14">
      <c r="A2874" t="s">
        <v>3621</v>
      </c>
      <c r="B2874" t="s">
        <v>1912</v>
      </c>
      <c r="C2874" s="1" t="s">
        <v>6397</v>
      </c>
      <c r="D2874" s="4" t="s">
        <v>6521</v>
      </c>
      <c r="E2874" s="4" t="s">
        <v>6533</v>
      </c>
      <c r="F2874" s="4" t="s">
        <v>6526</v>
      </c>
      <c r="G2874" t="s">
        <v>3435</v>
      </c>
      <c r="H2874" t="s">
        <v>3435</v>
      </c>
      <c r="I2874" t="s">
        <v>701</v>
      </c>
      <c r="J2874" t="s">
        <v>701</v>
      </c>
      <c r="K2874" t="s">
        <v>24</v>
      </c>
      <c r="L2874">
        <v>6</v>
      </c>
      <c r="M2874">
        <v>112.69</v>
      </c>
      <c r="N2874">
        <v>676.14</v>
      </c>
    </row>
    <row r="2875" spans="1:14">
      <c r="A2875" t="s">
        <v>3622</v>
      </c>
      <c r="B2875" t="s">
        <v>343</v>
      </c>
      <c r="C2875" s="1" t="s">
        <v>5937</v>
      </c>
      <c r="D2875" s="4" t="s">
        <v>6517</v>
      </c>
      <c r="E2875" s="4" t="s">
        <v>6534</v>
      </c>
      <c r="F2875" s="4" t="s">
        <v>6528</v>
      </c>
      <c r="G2875" t="s">
        <v>3435</v>
      </c>
      <c r="H2875" t="s">
        <v>3435</v>
      </c>
      <c r="I2875" t="s">
        <v>701</v>
      </c>
      <c r="J2875" t="s">
        <v>701</v>
      </c>
      <c r="K2875" t="s">
        <v>24</v>
      </c>
      <c r="L2875">
        <v>15</v>
      </c>
      <c r="M2875">
        <v>261.14</v>
      </c>
      <c r="N2875">
        <v>3917.1</v>
      </c>
    </row>
    <row r="2876" spans="1:14">
      <c r="A2876" t="s">
        <v>3623</v>
      </c>
      <c r="B2876" t="s">
        <v>152</v>
      </c>
      <c r="C2876" s="1" t="s">
        <v>5848</v>
      </c>
      <c r="D2876" s="4" t="s">
        <v>6521</v>
      </c>
      <c r="E2876" s="4" t="s">
        <v>6533</v>
      </c>
      <c r="F2876" s="4" t="s">
        <v>6526</v>
      </c>
      <c r="G2876" t="s">
        <v>3435</v>
      </c>
      <c r="H2876" t="s">
        <v>3435</v>
      </c>
      <c r="I2876" t="s">
        <v>701</v>
      </c>
      <c r="J2876" t="s">
        <v>701</v>
      </c>
      <c r="K2876" t="s">
        <v>12</v>
      </c>
      <c r="L2876">
        <v>8</v>
      </c>
      <c r="M2876">
        <v>268.17</v>
      </c>
      <c r="N2876">
        <v>2145.36</v>
      </c>
    </row>
    <row r="2877" spans="1:14">
      <c r="A2877" t="s">
        <v>3624</v>
      </c>
      <c r="B2877" t="s">
        <v>704</v>
      </c>
      <c r="C2877" s="1" t="s">
        <v>6084</v>
      </c>
      <c r="D2877" s="4" t="s">
        <v>6512</v>
      </c>
      <c r="E2877" s="4" t="s">
        <v>6533</v>
      </c>
      <c r="F2877" s="4" t="s">
        <v>6531</v>
      </c>
      <c r="G2877" t="s">
        <v>3435</v>
      </c>
      <c r="H2877" t="s">
        <v>3435</v>
      </c>
      <c r="I2877" t="s">
        <v>701</v>
      </c>
      <c r="J2877" t="s">
        <v>701</v>
      </c>
      <c r="K2877" t="s">
        <v>15</v>
      </c>
      <c r="L2877">
        <v>18</v>
      </c>
      <c r="M2877">
        <v>420.15</v>
      </c>
      <c r="N2877">
        <v>7562.7</v>
      </c>
    </row>
    <row r="2878" spans="1:14">
      <c r="A2878" t="s">
        <v>3625</v>
      </c>
      <c r="B2878" t="s">
        <v>900</v>
      </c>
      <c r="C2878" s="1" t="s">
        <v>6154</v>
      </c>
      <c r="D2878" s="4" t="s">
        <v>6514</v>
      </c>
      <c r="E2878" s="4" t="s">
        <v>6533</v>
      </c>
      <c r="F2878" s="4" t="s">
        <v>6531</v>
      </c>
      <c r="G2878" t="s">
        <v>3435</v>
      </c>
      <c r="H2878" t="s">
        <v>3435</v>
      </c>
      <c r="I2878" t="s">
        <v>701</v>
      </c>
      <c r="J2878" t="s">
        <v>701</v>
      </c>
      <c r="K2878" t="s">
        <v>15</v>
      </c>
      <c r="L2878">
        <v>4</v>
      </c>
      <c r="M2878">
        <v>191.9</v>
      </c>
      <c r="N2878">
        <v>767.6</v>
      </c>
    </row>
    <row r="2879" spans="1:14">
      <c r="A2879" t="s">
        <v>3626</v>
      </c>
      <c r="B2879" t="s">
        <v>3364</v>
      </c>
      <c r="C2879" s="1" t="s">
        <v>6494</v>
      </c>
      <c r="D2879" s="4" t="s">
        <v>6513</v>
      </c>
      <c r="E2879" s="4" t="s">
        <v>6533</v>
      </c>
      <c r="F2879" s="4" t="s">
        <v>6526</v>
      </c>
      <c r="G2879" t="s">
        <v>3435</v>
      </c>
      <c r="H2879" t="s">
        <v>3435</v>
      </c>
      <c r="I2879" t="s">
        <v>701</v>
      </c>
      <c r="J2879" t="s">
        <v>701</v>
      </c>
      <c r="K2879" t="s">
        <v>12</v>
      </c>
      <c r="L2879">
        <v>1</v>
      </c>
      <c r="M2879">
        <v>295.93</v>
      </c>
      <c r="N2879">
        <v>295.93</v>
      </c>
    </row>
    <row r="2880" spans="1:14">
      <c r="A2880" t="s">
        <v>3627</v>
      </c>
      <c r="B2880" t="s">
        <v>204</v>
      </c>
      <c r="C2880" s="1" t="s">
        <v>5872</v>
      </c>
      <c r="D2880" s="4" t="s">
        <v>6514</v>
      </c>
      <c r="E2880" s="4" t="s">
        <v>6534</v>
      </c>
      <c r="F2880" s="4" t="s">
        <v>6525</v>
      </c>
      <c r="G2880" t="s">
        <v>3435</v>
      </c>
      <c r="H2880" t="s">
        <v>3435</v>
      </c>
      <c r="I2880" t="s">
        <v>701</v>
      </c>
      <c r="J2880" t="s">
        <v>701</v>
      </c>
      <c r="K2880" t="s">
        <v>27</v>
      </c>
      <c r="L2880">
        <v>12</v>
      </c>
      <c r="M2880">
        <v>399.15</v>
      </c>
      <c r="N2880">
        <v>4789.8</v>
      </c>
    </row>
    <row r="2881" spans="1:14">
      <c r="A2881" t="s">
        <v>3628</v>
      </c>
      <c r="B2881" t="s">
        <v>814</v>
      </c>
      <c r="C2881" s="1" t="s">
        <v>6125</v>
      </c>
      <c r="D2881" s="4" t="s">
        <v>6522</v>
      </c>
      <c r="E2881" s="4" t="s">
        <v>6534</v>
      </c>
      <c r="F2881" s="4" t="s">
        <v>6529</v>
      </c>
      <c r="G2881" t="s">
        <v>3435</v>
      </c>
      <c r="H2881" t="s">
        <v>3435</v>
      </c>
      <c r="I2881" t="s">
        <v>701</v>
      </c>
      <c r="J2881" t="s">
        <v>701</v>
      </c>
      <c r="K2881" t="s">
        <v>15</v>
      </c>
      <c r="L2881">
        <v>8</v>
      </c>
      <c r="M2881">
        <v>27.03</v>
      </c>
      <c r="N2881">
        <v>216.24</v>
      </c>
    </row>
    <row r="2882" spans="1:14">
      <c r="A2882" t="s">
        <v>3629</v>
      </c>
      <c r="B2882" t="s">
        <v>1217</v>
      </c>
      <c r="C2882" s="1" t="s">
        <v>6253</v>
      </c>
      <c r="D2882" s="4" t="s">
        <v>6519</v>
      </c>
      <c r="E2882" s="4" t="s">
        <v>6534</v>
      </c>
      <c r="F2882" s="4" t="s">
        <v>6530</v>
      </c>
      <c r="G2882" t="s">
        <v>3435</v>
      </c>
      <c r="H2882" t="s">
        <v>3435</v>
      </c>
      <c r="I2882" t="s">
        <v>701</v>
      </c>
      <c r="J2882" t="s">
        <v>701</v>
      </c>
      <c r="K2882" t="s">
        <v>24</v>
      </c>
      <c r="L2882">
        <v>18</v>
      </c>
      <c r="M2882">
        <v>267.99</v>
      </c>
      <c r="N2882">
        <v>4823.82</v>
      </c>
    </row>
    <row r="2883" spans="1:14">
      <c r="A2883" t="s">
        <v>3630</v>
      </c>
      <c r="B2883" t="s">
        <v>2328</v>
      </c>
      <c r="C2883" s="1" t="s">
        <v>6443</v>
      </c>
      <c r="D2883" s="4" t="s">
        <v>6514</v>
      </c>
      <c r="E2883" s="4" t="s">
        <v>6533</v>
      </c>
      <c r="F2883" s="4" t="s">
        <v>6531</v>
      </c>
      <c r="G2883" t="s">
        <v>3435</v>
      </c>
      <c r="H2883" t="s">
        <v>3435</v>
      </c>
      <c r="I2883" t="s">
        <v>701</v>
      </c>
      <c r="J2883" t="s">
        <v>701</v>
      </c>
      <c r="K2883" t="s">
        <v>27</v>
      </c>
      <c r="L2883">
        <v>11</v>
      </c>
      <c r="M2883">
        <v>365.39</v>
      </c>
      <c r="N2883">
        <v>4019.29</v>
      </c>
    </row>
    <row r="2884" spans="1:14">
      <c r="A2884" t="s">
        <v>3631</v>
      </c>
      <c r="B2884" t="s">
        <v>91</v>
      </c>
      <c r="C2884" s="1" t="s">
        <v>5819</v>
      </c>
      <c r="D2884" s="4" t="s">
        <v>6512</v>
      </c>
      <c r="E2884" s="4" t="s">
        <v>6534</v>
      </c>
      <c r="F2884" s="4" t="s">
        <v>6525</v>
      </c>
      <c r="G2884" t="s">
        <v>3435</v>
      </c>
      <c r="H2884" t="s">
        <v>3435</v>
      </c>
      <c r="I2884" t="s">
        <v>701</v>
      </c>
      <c r="J2884" t="s">
        <v>701</v>
      </c>
      <c r="K2884" t="s">
        <v>24</v>
      </c>
      <c r="L2884">
        <v>4</v>
      </c>
      <c r="M2884">
        <v>496.71</v>
      </c>
      <c r="N2884">
        <v>1986.84</v>
      </c>
    </row>
    <row r="2885" spans="1:14">
      <c r="A2885" t="s">
        <v>3632</v>
      </c>
      <c r="B2885" t="s">
        <v>990</v>
      </c>
      <c r="C2885" s="1" t="s">
        <v>6188</v>
      </c>
      <c r="D2885" s="4" t="s">
        <v>6515</v>
      </c>
      <c r="E2885" s="4" t="s">
        <v>6533</v>
      </c>
      <c r="F2885" s="4" t="s">
        <v>6527</v>
      </c>
      <c r="G2885" t="s">
        <v>3435</v>
      </c>
      <c r="H2885" t="s">
        <v>3435</v>
      </c>
      <c r="I2885" t="s">
        <v>701</v>
      </c>
      <c r="J2885" t="s">
        <v>701</v>
      </c>
      <c r="K2885" t="s">
        <v>12</v>
      </c>
      <c r="L2885">
        <v>6</v>
      </c>
      <c r="M2885">
        <v>438.04</v>
      </c>
      <c r="N2885">
        <v>2628.24</v>
      </c>
    </row>
    <row r="2886" spans="1:14">
      <c r="A2886" t="s">
        <v>3633</v>
      </c>
      <c r="B2886" t="s">
        <v>1372</v>
      </c>
      <c r="C2886" s="1" t="s">
        <v>6293</v>
      </c>
      <c r="D2886" s="4" t="s">
        <v>6518</v>
      </c>
      <c r="E2886" s="4" t="s">
        <v>6533</v>
      </c>
      <c r="F2886" s="4" t="s">
        <v>6531</v>
      </c>
      <c r="G2886" t="s">
        <v>3435</v>
      </c>
      <c r="H2886" t="s">
        <v>3435</v>
      </c>
      <c r="I2886" t="s">
        <v>701</v>
      </c>
      <c r="J2886" t="s">
        <v>701</v>
      </c>
      <c r="K2886" t="s">
        <v>12</v>
      </c>
      <c r="L2886">
        <v>4</v>
      </c>
      <c r="M2886">
        <v>354.15</v>
      </c>
      <c r="N2886">
        <v>1416.6</v>
      </c>
    </row>
    <row r="2887" spans="1:14">
      <c r="A2887" t="s">
        <v>3634</v>
      </c>
      <c r="B2887" t="s">
        <v>37</v>
      </c>
      <c r="C2887" s="1" t="s">
        <v>5793</v>
      </c>
      <c r="D2887" s="4" t="s">
        <v>6515</v>
      </c>
      <c r="E2887" s="4" t="s">
        <v>6534</v>
      </c>
      <c r="F2887" s="4" t="s">
        <v>6530</v>
      </c>
      <c r="G2887" t="s">
        <v>3435</v>
      </c>
      <c r="H2887" t="s">
        <v>3435</v>
      </c>
      <c r="I2887" t="s">
        <v>701</v>
      </c>
      <c r="J2887" t="s">
        <v>701</v>
      </c>
      <c r="K2887" t="s">
        <v>12</v>
      </c>
      <c r="L2887">
        <v>1</v>
      </c>
      <c r="M2887">
        <v>109.06</v>
      </c>
      <c r="N2887">
        <v>109.06</v>
      </c>
    </row>
    <row r="2888" spans="1:14">
      <c r="A2888" t="s">
        <v>3635</v>
      </c>
      <c r="B2888" t="s">
        <v>783</v>
      </c>
      <c r="C2888" s="1" t="s">
        <v>6112</v>
      </c>
      <c r="D2888" s="4" t="s">
        <v>6512</v>
      </c>
      <c r="E2888" s="4" t="s">
        <v>6533</v>
      </c>
      <c r="F2888" s="4" t="s">
        <v>6531</v>
      </c>
      <c r="G2888" t="s">
        <v>3435</v>
      </c>
      <c r="H2888" t="s">
        <v>3435</v>
      </c>
      <c r="I2888" t="s">
        <v>701</v>
      </c>
      <c r="J2888" t="s">
        <v>701</v>
      </c>
      <c r="K2888" t="s">
        <v>12</v>
      </c>
      <c r="L2888">
        <v>9</v>
      </c>
      <c r="M2888">
        <v>156.43</v>
      </c>
      <c r="N2888">
        <v>1407.87</v>
      </c>
    </row>
    <row r="2889" spans="1:14">
      <c r="A2889" t="s">
        <v>3636</v>
      </c>
      <c r="B2889" t="s">
        <v>309</v>
      </c>
      <c r="C2889" s="1" t="s">
        <v>5922</v>
      </c>
      <c r="D2889" s="4" t="s">
        <v>6520</v>
      </c>
      <c r="E2889" s="4" t="s">
        <v>6533</v>
      </c>
      <c r="F2889" s="4" t="s">
        <v>6527</v>
      </c>
      <c r="G2889" t="s">
        <v>3435</v>
      </c>
      <c r="H2889" t="s">
        <v>3435</v>
      </c>
      <c r="I2889" t="s">
        <v>701</v>
      </c>
      <c r="J2889" t="s">
        <v>701</v>
      </c>
      <c r="K2889" t="s">
        <v>12</v>
      </c>
      <c r="L2889">
        <v>10</v>
      </c>
      <c r="M2889">
        <v>268.07</v>
      </c>
      <c r="N2889">
        <v>2680.7</v>
      </c>
    </row>
    <row r="2890" spans="1:14">
      <c r="A2890" t="s">
        <v>3637</v>
      </c>
      <c r="B2890" t="s">
        <v>189</v>
      </c>
      <c r="C2890" s="1" t="s">
        <v>5865</v>
      </c>
      <c r="D2890" s="4" t="s">
        <v>6513</v>
      </c>
      <c r="E2890" s="4" t="s">
        <v>6533</v>
      </c>
      <c r="F2890" s="4" t="s">
        <v>6526</v>
      </c>
      <c r="G2890" t="s">
        <v>3435</v>
      </c>
      <c r="H2890" t="s">
        <v>3435</v>
      </c>
      <c r="I2890" t="s">
        <v>701</v>
      </c>
      <c r="J2890" t="s">
        <v>701</v>
      </c>
      <c r="K2890" t="s">
        <v>12</v>
      </c>
      <c r="L2890">
        <v>18</v>
      </c>
      <c r="M2890">
        <v>86.16</v>
      </c>
      <c r="N2890">
        <v>1550.88</v>
      </c>
    </row>
    <row r="2891" spans="1:14">
      <c r="A2891" t="s">
        <v>3638</v>
      </c>
      <c r="B2891" t="s">
        <v>43</v>
      </c>
      <c r="C2891" s="1" t="s">
        <v>5796</v>
      </c>
      <c r="D2891" s="4" t="s">
        <v>6514</v>
      </c>
      <c r="E2891" s="4" t="s">
        <v>6534</v>
      </c>
      <c r="F2891" s="4" t="s">
        <v>6525</v>
      </c>
      <c r="G2891" t="s">
        <v>3435</v>
      </c>
      <c r="H2891" t="s">
        <v>3435</v>
      </c>
      <c r="I2891" t="s">
        <v>701</v>
      </c>
      <c r="J2891" t="s">
        <v>701</v>
      </c>
      <c r="K2891" t="s">
        <v>15</v>
      </c>
      <c r="L2891">
        <v>14</v>
      </c>
      <c r="M2891">
        <v>139.78</v>
      </c>
      <c r="N2891">
        <v>1956.92</v>
      </c>
    </row>
    <row r="2892" spans="1:14">
      <c r="A2892" t="s">
        <v>3639</v>
      </c>
      <c r="B2892" t="s">
        <v>597</v>
      </c>
      <c r="C2892" s="1" t="s">
        <v>6042</v>
      </c>
      <c r="D2892" s="4" t="s">
        <v>6511</v>
      </c>
      <c r="E2892" s="4" t="s">
        <v>6534</v>
      </c>
      <c r="F2892" s="4" t="s">
        <v>6529</v>
      </c>
      <c r="G2892" t="s">
        <v>3435</v>
      </c>
      <c r="H2892" t="s">
        <v>3435</v>
      </c>
      <c r="I2892" t="s">
        <v>701</v>
      </c>
      <c r="J2892" t="s">
        <v>701</v>
      </c>
      <c r="K2892" t="s">
        <v>15</v>
      </c>
      <c r="L2892">
        <v>4</v>
      </c>
      <c r="M2892">
        <v>290.51</v>
      </c>
      <c r="N2892">
        <v>1162.04</v>
      </c>
    </row>
    <row r="2893" spans="1:14">
      <c r="A2893" t="s">
        <v>3640</v>
      </c>
      <c r="B2893" t="s">
        <v>783</v>
      </c>
      <c r="C2893" s="1" t="s">
        <v>6112</v>
      </c>
      <c r="D2893" s="4" t="s">
        <v>6512</v>
      </c>
      <c r="E2893" s="4" t="s">
        <v>6533</v>
      </c>
      <c r="F2893" s="4" t="s">
        <v>6531</v>
      </c>
      <c r="G2893" t="s">
        <v>3435</v>
      </c>
      <c r="H2893" t="s">
        <v>3435</v>
      </c>
      <c r="I2893" t="s">
        <v>701</v>
      </c>
      <c r="J2893" t="s">
        <v>701</v>
      </c>
      <c r="K2893" t="s">
        <v>27</v>
      </c>
      <c r="L2893">
        <v>8</v>
      </c>
      <c r="M2893">
        <v>418.23</v>
      </c>
      <c r="N2893">
        <v>3345.84</v>
      </c>
    </row>
    <row r="2894" spans="1:14">
      <c r="A2894" t="s">
        <v>3641</v>
      </c>
      <c r="B2894" t="s">
        <v>239</v>
      </c>
      <c r="C2894" s="1" t="s">
        <v>5889</v>
      </c>
      <c r="D2894" s="4" t="s">
        <v>6521</v>
      </c>
      <c r="E2894" s="4" t="s">
        <v>6533</v>
      </c>
      <c r="F2894" s="4" t="s">
        <v>6526</v>
      </c>
      <c r="G2894" t="s">
        <v>3435</v>
      </c>
      <c r="H2894" t="s">
        <v>3435</v>
      </c>
      <c r="I2894" t="s">
        <v>701</v>
      </c>
      <c r="J2894" t="s">
        <v>701</v>
      </c>
      <c r="K2894" t="s">
        <v>12</v>
      </c>
      <c r="L2894">
        <v>2</v>
      </c>
      <c r="M2894">
        <v>449.87</v>
      </c>
      <c r="N2894">
        <v>899.74</v>
      </c>
    </row>
    <row r="2895" spans="1:14">
      <c r="A2895" t="s">
        <v>3642</v>
      </c>
      <c r="B2895" t="s">
        <v>874</v>
      </c>
      <c r="C2895" s="1" t="s">
        <v>6145</v>
      </c>
      <c r="D2895" s="4" t="s">
        <v>6514</v>
      </c>
      <c r="E2895" s="4" t="s">
        <v>6534</v>
      </c>
      <c r="F2895" s="4" t="s">
        <v>6525</v>
      </c>
      <c r="G2895" t="s">
        <v>3435</v>
      </c>
      <c r="H2895" t="s">
        <v>3435</v>
      </c>
      <c r="I2895" t="s">
        <v>701</v>
      </c>
      <c r="J2895" t="s">
        <v>701</v>
      </c>
      <c r="K2895" t="s">
        <v>27</v>
      </c>
      <c r="L2895">
        <v>4</v>
      </c>
      <c r="M2895">
        <v>169.16</v>
      </c>
      <c r="N2895">
        <v>676.64</v>
      </c>
    </row>
    <row r="2896" spans="1:14">
      <c r="A2896" t="s">
        <v>3643</v>
      </c>
      <c r="B2896" t="s">
        <v>265</v>
      </c>
      <c r="C2896" s="1" t="s">
        <v>5902</v>
      </c>
      <c r="D2896" s="4" t="s">
        <v>6516</v>
      </c>
      <c r="E2896" s="4" t="s">
        <v>6534</v>
      </c>
      <c r="F2896" s="4" t="s">
        <v>6529</v>
      </c>
      <c r="G2896" t="s">
        <v>3435</v>
      </c>
      <c r="H2896" t="s">
        <v>3435</v>
      </c>
      <c r="I2896" t="s">
        <v>701</v>
      </c>
      <c r="J2896" t="s">
        <v>701</v>
      </c>
      <c r="K2896" t="s">
        <v>27</v>
      </c>
      <c r="L2896">
        <v>8</v>
      </c>
      <c r="M2896">
        <v>435.86</v>
      </c>
      <c r="N2896">
        <v>3486.88</v>
      </c>
    </row>
    <row r="2897" spans="1:14">
      <c r="A2897" t="s">
        <v>3644</v>
      </c>
      <c r="B2897" t="s">
        <v>311</v>
      </c>
      <c r="C2897" s="1" t="s">
        <v>5923</v>
      </c>
      <c r="D2897" s="4" t="s">
        <v>6518</v>
      </c>
      <c r="E2897" s="4" t="s">
        <v>6533</v>
      </c>
      <c r="F2897" s="4" t="s">
        <v>6531</v>
      </c>
      <c r="G2897" t="s">
        <v>3435</v>
      </c>
      <c r="H2897" t="s">
        <v>3435</v>
      </c>
      <c r="I2897" t="s">
        <v>701</v>
      </c>
      <c r="J2897" t="s">
        <v>701</v>
      </c>
      <c r="K2897" t="s">
        <v>24</v>
      </c>
      <c r="L2897">
        <v>16</v>
      </c>
      <c r="M2897">
        <v>167.02</v>
      </c>
      <c r="N2897">
        <v>2672.32</v>
      </c>
    </row>
    <row r="2898" spans="1:14">
      <c r="A2898" t="s">
        <v>3645</v>
      </c>
      <c r="B2898" t="s">
        <v>810</v>
      </c>
      <c r="C2898" s="1" t="s">
        <v>6123</v>
      </c>
      <c r="D2898" s="4" t="s">
        <v>6514</v>
      </c>
      <c r="E2898" s="4" t="s">
        <v>6534</v>
      </c>
      <c r="F2898" s="4" t="s">
        <v>6525</v>
      </c>
      <c r="G2898" t="s">
        <v>3435</v>
      </c>
      <c r="H2898" t="s">
        <v>3435</v>
      </c>
      <c r="I2898" t="s">
        <v>701</v>
      </c>
      <c r="J2898" t="s">
        <v>701</v>
      </c>
      <c r="K2898" t="s">
        <v>15</v>
      </c>
      <c r="L2898">
        <v>12</v>
      </c>
      <c r="M2898">
        <v>96.46</v>
      </c>
      <c r="N2898">
        <v>1157.52</v>
      </c>
    </row>
    <row r="2899" spans="1:14">
      <c r="A2899" t="s">
        <v>3646</v>
      </c>
      <c r="B2899" t="s">
        <v>117</v>
      </c>
      <c r="C2899" s="1" t="s">
        <v>5832</v>
      </c>
      <c r="D2899" s="4" t="s">
        <v>6516</v>
      </c>
      <c r="E2899" s="4" t="s">
        <v>6534</v>
      </c>
      <c r="F2899" s="4" t="s">
        <v>6529</v>
      </c>
      <c r="G2899" t="s">
        <v>3435</v>
      </c>
      <c r="H2899" t="s">
        <v>3435</v>
      </c>
      <c r="I2899" t="s">
        <v>701</v>
      </c>
      <c r="J2899" t="s">
        <v>701</v>
      </c>
      <c r="K2899" t="s">
        <v>27</v>
      </c>
      <c r="L2899">
        <v>18</v>
      </c>
      <c r="M2899">
        <v>151.86000000000001</v>
      </c>
      <c r="N2899">
        <v>2733.48</v>
      </c>
    </row>
    <row r="2900" spans="1:14">
      <c r="A2900" t="s">
        <v>3647</v>
      </c>
      <c r="B2900" t="s">
        <v>222</v>
      </c>
      <c r="C2900" s="1" t="s">
        <v>5881</v>
      </c>
      <c r="D2900" s="4" t="s">
        <v>6520</v>
      </c>
      <c r="E2900" s="4" t="s">
        <v>6534</v>
      </c>
      <c r="F2900" s="4" t="s">
        <v>6530</v>
      </c>
      <c r="G2900" t="s">
        <v>3435</v>
      </c>
      <c r="H2900" t="s">
        <v>3435</v>
      </c>
      <c r="I2900" t="s">
        <v>701</v>
      </c>
      <c r="J2900" t="s">
        <v>701</v>
      </c>
      <c r="K2900" t="s">
        <v>27</v>
      </c>
      <c r="L2900">
        <v>19</v>
      </c>
      <c r="M2900">
        <v>424.39</v>
      </c>
      <c r="N2900">
        <v>8063.41</v>
      </c>
    </row>
    <row r="2901" spans="1:14">
      <c r="A2901" t="s">
        <v>3648</v>
      </c>
      <c r="B2901" t="s">
        <v>57</v>
      </c>
      <c r="C2901" s="1" t="s">
        <v>5803</v>
      </c>
      <c r="D2901" s="4" t="s">
        <v>6514</v>
      </c>
      <c r="E2901" s="4" t="s">
        <v>6533</v>
      </c>
      <c r="F2901" s="4" t="s">
        <v>6531</v>
      </c>
      <c r="G2901" t="s">
        <v>3435</v>
      </c>
      <c r="H2901" t="s">
        <v>3435</v>
      </c>
      <c r="I2901" t="s">
        <v>701</v>
      </c>
      <c r="J2901" t="s">
        <v>701</v>
      </c>
      <c r="K2901" t="s">
        <v>12</v>
      </c>
      <c r="L2901">
        <v>10</v>
      </c>
      <c r="M2901">
        <v>15.02</v>
      </c>
      <c r="N2901">
        <v>150.19999999999999</v>
      </c>
    </row>
    <row r="2902" spans="1:14">
      <c r="A2902" t="s">
        <v>3649</v>
      </c>
      <c r="B2902" t="s">
        <v>1874</v>
      </c>
      <c r="C2902" s="1" t="s">
        <v>6389</v>
      </c>
      <c r="D2902" s="4" t="s">
        <v>6512</v>
      </c>
      <c r="E2902" s="4" t="s">
        <v>6533</v>
      </c>
      <c r="F2902" s="4" t="s">
        <v>6531</v>
      </c>
      <c r="G2902" t="s">
        <v>3435</v>
      </c>
      <c r="H2902" t="s">
        <v>3435</v>
      </c>
      <c r="I2902" t="s">
        <v>701</v>
      </c>
      <c r="J2902" t="s">
        <v>701</v>
      </c>
      <c r="K2902" t="s">
        <v>12</v>
      </c>
      <c r="L2902">
        <v>16</v>
      </c>
      <c r="M2902">
        <v>340.82</v>
      </c>
      <c r="N2902">
        <v>5453.12</v>
      </c>
    </row>
    <row r="2903" spans="1:14">
      <c r="A2903" t="s">
        <v>3650</v>
      </c>
      <c r="B2903" t="s">
        <v>614</v>
      </c>
      <c r="C2903" s="1" t="s">
        <v>6050</v>
      </c>
      <c r="D2903" s="4" t="s">
        <v>6513</v>
      </c>
      <c r="E2903" s="4" t="s">
        <v>6534</v>
      </c>
      <c r="F2903" s="4" t="s">
        <v>6528</v>
      </c>
      <c r="G2903" t="s">
        <v>3435</v>
      </c>
      <c r="H2903" t="s">
        <v>3435</v>
      </c>
      <c r="I2903" t="s">
        <v>701</v>
      </c>
      <c r="J2903" t="s">
        <v>701</v>
      </c>
      <c r="K2903" t="s">
        <v>15</v>
      </c>
      <c r="L2903">
        <v>13</v>
      </c>
      <c r="M2903">
        <v>411.24</v>
      </c>
      <c r="N2903">
        <v>5346.12</v>
      </c>
    </row>
    <row r="2904" spans="1:14">
      <c r="A2904" t="s">
        <v>3651</v>
      </c>
      <c r="B2904" t="s">
        <v>234</v>
      </c>
      <c r="C2904" s="1" t="s">
        <v>5887</v>
      </c>
      <c r="D2904" s="4" t="s">
        <v>6516</v>
      </c>
      <c r="E2904" s="4" t="s">
        <v>6533</v>
      </c>
      <c r="F2904" s="4" t="s">
        <v>6524</v>
      </c>
      <c r="G2904" t="s">
        <v>3435</v>
      </c>
      <c r="H2904" t="s">
        <v>3435</v>
      </c>
      <c r="I2904" t="s">
        <v>701</v>
      </c>
      <c r="J2904" t="s">
        <v>701</v>
      </c>
      <c r="K2904" t="s">
        <v>15</v>
      </c>
      <c r="L2904">
        <v>14</v>
      </c>
      <c r="M2904">
        <v>296.41000000000003</v>
      </c>
      <c r="N2904">
        <v>4149.74</v>
      </c>
    </row>
    <row r="2905" spans="1:14">
      <c r="A2905" t="s">
        <v>3652</v>
      </c>
      <c r="B2905" t="s">
        <v>2478</v>
      </c>
      <c r="C2905" s="1" t="s">
        <v>6452</v>
      </c>
      <c r="D2905" s="4" t="s">
        <v>6512</v>
      </c>
      <c r="E2905" s="4" t="s">
        <v>6533</v>
      </c>
      <c r="F2905" s="4" t="s">
        <v>6531</v>
      </c>
      <c r="G2905" t="s">
        <v>3435</v>
      </c>
      <c r="H2905" t="s">
        <v>3435</v>
      </c>
      <c r="I2905" t="s">
        <v>701</v>
      </c>
      <c r="J2905" t="s">
        <v>701</v>
      </c>
      <c r="K2905" t="s">
        <v>15</v>
      </c>
      <c r="L2905">
        <v>2</v>
      </c>
      <c r="M2905">
        <v>400.84</v>
      </c>
      <c r="N2905">
        <v>801.68</v>
      </c>
    </row>
    <row r="2906" spans="1:14">
      <c r="A2906" t="s">
        <v>3653</v>
      </c>
      <c r="B2906" t="s">
        <v>669</v>
      </c>
      <c r="C2906" s="1" t="s">
        <v>6072</v>
      </c>
      <c r="D2906" s="4" t="s">
        <v>6520</v>
      </c>
      <c r="E2906" s="4" t="s">
        <v>6534</v>
      </c>
      <c r="F2906" s="4" t="s">
        <v>6530</v>
      </c>
      <c r="G2906" t="s">
        <v>3435</v>
      </c>
      <c r="H2906" t="s">
        <v>3435</v>
      </c>
      <c r="I2906" t="s">
        <v>701</v>
      </c>
      <c r="J2906" t="s">
        <v>701</v>
      </c>
      <c r="K2906" t="s">
        <v>24</v>
      </c>
      <c r="L2906">
        <v>17</v>
      </c>
      <c r="M2906">
        <v>396.62</v>
      </c>
      <c r="N2906">
        <v>6742.54</v>
      </c>
    </row>
    <row r="2907" spans="1:14">
      <c r="A2907" t="s">
        <v>3654</v>
      </c>
      <c r="B2907" t="s">
        <v>2397</v>
      </c>
      <c r="C2907" s="1" t="s">
        <v>6449</v>
      </c>
      <c r="D2907" s="4" t="s">
        <v>6514</v>
      </c>
      <c r="E2907" s="4" t="s">
        <v>6533</v>
      </c>
      <c r="F2907" s="4" t="s">
        <v>6531</v>
      </c>
      <c r="G2907" t="s">
        <v>3435</v>
      </c>
      <c r="H2907" t="s">
        <v>3435</v>
      </c>
      <c r="I2907" t="s">
        <v>701</v>
      </c>
      <c r="J2907" t="s">
        <v>701</v>
      </c>
      <c r="K2907" t="s">
        <v>27</v>
      </c>
      <c r="L2907">
        <v>17</v>
      </c>
      <c r="M2907">
        <v>288.38</v>
      </c>
      <c r="N2907">
        <v>4902.46</v>
      </c>
    </row>
    <row r="2908" spans="1:14">
      <c r="A2908" t="s">
        <v>3655</v>
      </c>
      <c r="B2908" t="s">
        <v>1971</v>
      </c>
      <c r="C2908" s="1" t="s">
        <v>6405</v>
      </c>
      <c r="D2908" s="4" t="s">
        <v>6522</v>
      </c>
      <c r="E2908" s="4" t="s">
        <v>6533</v>
      </c>
      <c r="F2908" s="4" t="s">
        <v>6524</v>
      </c>
      <c r="G2908" t="s">
        <v>3435</v>
      </c>
      <c r="H2908" t="s">
        <v>3435</v>
      </c>
      <c r="I2908" t="s">
        <v>701</v>
      </c>
      <c r="J2908" t="s">
        <v>701</v>
      </c>
      <c r="K2908" t="s">
        <v>27</v>
      </c>
      <c r="L2908">
        <v>17</v>
      </c>
      <c r="M2908">
        <v>5.63</v>
      </c>
      <c r="N2908">
        <v>95.71</v>
      </c>
    </row>
    <row r="2909" spans="1:14">
      <c r="A2909" t="s">
        <v>3656</v>
      </c>
      <c r="B2909" t="s">
        <v>93</v>
      </c>
      <c r="C2909" s="1" t="s">
        <v>5820</v>
      </c>
      <c r="D2909" s="4" t="s">
        <v>6520</v>
      </c>
      <c r="E2909" s="4" t="s">
        <v>6533</v>
      </c>
      <c r="F2909" s="4" t="s">
        <v>6527</v>
      </c>
      <c r="G2909" t="s">
        <v>3435</v>
      </c>
      <c r="H2909" t="s">
        <v>3435</v>
      </c>
      <c r="I2909" t="s">
        <v>701</v>
      </c>
      <c r="J2909" t="s">
        <v>701</v>
      </c>
      <c r="K2909" t="s">
        <v>27</v>
      </c>
      <c r="L2909">
        <v>1</v>
      </c>
      <c r="M2909">
        <v>57.18</v>
      </c>
      <c r="N2909">
        <v>57.18</v>
      </c>
    </row>
    <row r="2910" spans="1:14">
      <c r="A2910" t="s">
        <v>3657</v>
      </c>
      <c r="B2910" t="s">
        <v>626</v>
      </c>
      <c r="C2910" s="1" t="s">
        <v>6055</v>
      </c>
      <c r="D2910" s="4" t="s">
        <v>6513</v>
      </c>
      <c r="E2910" s="4" t="s">
        <v>6533</v>
      </c>
      <c r="F2910" s="4" t="s">
        <v>6526</v>
      </c>
      <c r="G2910" t="s">
        <v>3435</v>
      </c>
      <c r="H2910" t="s">
        <v>3435</v>
      </c>
      <c r="I2910" t="s">
        <v>701</v>
      </c>
      <c r="J2910" t="s">
        <v>701</v>
      </c>
      <c r="K2910" t="s">
        <v>24</v>
      </c>
      <c r="L2910">
        <v>2</v>
      </c>
      <c r="M2910">
        <v>227.03</v>
      </c>
      <c r="N2910">
        <v>454.06</v>
      </c>
    </row>
    <row r="2911" spans="1:14">
      <c r="A2911" t="s">
        <v>3658</v>
      </c>
      <c r="B2911" t="s">
        <v>1217</v>
      </c>
      <c r="C2911" s="1" t="s">
        <v>6253</v>
      </c>
      <c r="D2911" s="4" t="s">
        <v>6519</v>
      </c>
      <c r="E2911" s="4" t="s">
        <v>6534</v>
      </c>
      <c r="F2911" s="4" t="s">
        <v>6530</v>
      </c>
      <c r="G2911" t="s">
        <v>3435</v>
      </c>
      <c r="H2911" t="s">
        <v>3435</v>
      </c>
      <c r="I2911" t="s">
        <v>701</v>
      </c>
      <c r="J2911" t="s">
        <v>701</v>
      </c>
      <c r="K2911" t="s">
        <v>12</v>
      </c>
      <c r="L2911">
        <v>12</v>
      </c>
      <c r="M2911">
        <v>118.43</v>
      </c>
      <c r="N2911">
        <v>1421.16</v>
      </c>
    </row>
    <row r="2912" spans="1:14">
      <c r="A2912" t="s">
        <v>3659</v>
      </c>
      <c r="B2912" t="s">
        <v>757</v>
      </c>
      <c r="C2912" s="1" t="s">
        <v>6105</v>
      </c>
      <c r="D2912" s="4" t="s">
        <v>6513</v>
      </c>
      <c r="E2912" s="4" t="s">
        <v>6534</v>
      </c>
      <c r="F2912" s="4" t="s">
        <v>6528</v>
      </c>
      <c r="G2912" t="s">
        <v>3435</v>
      </c>
      <c r="H2912" t="s">
        <v>3435</v>
      </c>
      <c r="I2912" t="s">
        <v>701</v>
      </c>
      <c r="J2912" t="s">
        <v>701</v>
      </c>
      <c r="K2912" t="s">
        <v>12</v>
      </c>
      <c r="L2912">
        <v>14</v>
      </c>
      <c r="M2912">
        <v>64.989999999999995</v>
      </c>
      <c r="N2912">
        <v>909.86</v>
      </c>
    </row>
    <row r="2913" spans="1:14">
      <c r="A2913" t="s">
        <v>3660</v>
      </c>
      <c r="B2913" t="s">
        <v>271</v>
      </c>
      <c r="C2913" s="1" t="s">
        <v>5905</v>
      </c>
      <c r="D2913" s="4" t="s">
        <v>6517</v>
      </c>
      <c r="E2913" s="4" t="s">
        <v>6534</v>
      </c>
      <c r="F2913" s="4" t="s">
        <v>6528</v>
      </c>
      <c r="G2913" t="s">
        <v>3435</v>
      </c>
      <c r="H2913" t="s">
        <v>3435</v>
      </c>
      <c r="I2913" t="s">
        <v>701</v>
      </c>
      <c r="J2913" t="s">
        <v>701</v>
      </c>
      <c r="K2913" t="s">
        <v>15</v>
      </c>
      <c r="L2913">
        <v>17</v>
      </c>
      <c r="M2913">
        <v>254.96</v>
      </c>
      <c r="N2913">
        <v>4334.32</v>
      </c>
    </row>
    <row r="2914" spans="1:14">
      <c r="A2914" t="s">
        <v>3661</v>
      </c>
      <c r="B2914" t="s">
        <v>1890</v>
      </c>
      <c r="C2914" s="1" t="s">
        <v>6394</v>
      </c>
      <c r="D2914" s="4" t="s">
        <v>6521</v>
      </c>
      <c r="E2914" s="4" t="s">
        <v>6534</v>
      </c>
      <c r="F2914" s="4" t="s">
        <v>6528</v>
      </c>
      <c r="G2914" t="s">
        <v>3435</v>
      </c>
      <c r="H2914" t="s">
        <v>3435</v>
      </c>
      <c r="I2914" t="s">
        <v>701</v>
      </c>
      <c r="J2914" t="s">
        <v>701</v>
      </c>
      <c r="K2914" t="s">
        <v>12</v>
      </c>
      <c r="L2914">
        <v>7</v>
      </c>
      <c r="M2914">
        <v>106.93</v>
      </c>
      <c r="N2914">
        <v>748.51</v>
      </c>
    </row>
    <row r="2915" spans="1:14">
      <c r="A2915" t="s">
        <v>3662</v>
      </c>
      <c r="B2915" t="s">
        <v>814</v>
      </c>
      <c r="C2915" s="1" t="s">
        <v>6125</v>
      </c>
      <c r="D2915" s="4" t="s">
        <v>6522</v>
      </c>
      <c r="E2915" s="4" t="s">
        <v>6534</v>
      </c>
      <c r="F2915" s="4" t="s">
        <v>6529</v>
      </c>
      <c r="G2915" t="s">
        <v>3435</v>
      </c>
      <c r="H2915" t="s">
        <v>3435</v>
      </c>
      <c r="I2915" t="s">
        <v>701</v>
      </c>
      <c r="J2915" t="s">
        <v>701</v>
      </c>
      <c r="K2915" t="s">
        <v>27</v>
      </c>
      <c r="L2915">
        <v>4</v>
      </c>
      <c r="M2915">
        <v>401.48</v>
      </c>
      <c r="N2915">
        <v>1605.92</v>
      </c>
    </row>
    <row r="2916" spans="1:14">
      <c r="A2916" t="s">
        <v>3663</v>
      </c>
      <c r="B2916" t="s">
        <v>692</v>
      </c>
      <c r="C2916" s="1" t="s">
        <v>6081</v>
      </c>
      <c r="D2916" s="4" t="s">
        <v>6516</v>
      </c>
      <c r="E2916" s="4" t="s">
        <v>6534</v>
      </c>
      <c r="F2916" s="4" t="s">
        <v>6529</v>
      </c>
      <c r="G2916" t="s">
        <v>3435</v>
      </c>
      <c r="H2916" t="s">
        <v>3435</v>
      </c>
      <c r="I2916" t="s">
        <v>701</v>
      </c>
      <c r="J2916" t="s">
        <v>701</v>
      </c>
      <c r="K2916" t="s">
        <v>12</v>
      </c>
      <c r="L2916">
        <v>4</v>
      </c>
      <c r="M2916">
        <v>421.81</v>
      </c>
      <c r="N2916">
        <v>1687.24</v>
      </c>
    </row>
    <row r="2917" spans="1:14">
      <c r="A2917" t="s">
        <v>3664</v>
      </c>
      <c r="B2917" t="s">
        <v>230</v>
      </c>
      <c r="C2917" s="1" t="s">
        <v>5885</v>
      </c>
      <c r="D2917" s="4" t="s">
        <v>6522</v>
      </c>
      <c r="E2917" s="4" t="s">
        <v>6533</v>
      </c>
      <c r="F2917" s="4" t="s">
        <v>6524</v>
      </c>
      <c r="G2917" t="s">
        <v>3435</v>
      </c>
      <c r="H2917" t="s">
        <v>3435</v>
      </c>
      <c r="I2917" t="s">
        <v>701</v>
      </c>
      <c r="J2917" t="s">
        <v>701</v>
      </c>
      <c r="K2917" t="s">
        <v>15</v>
      </c>
      <c r="L2917">
        <v>8</v>
      </c>
      <c r="M2917">
        <v>119.41</v>
      </c>
      <c r="N2917">
        <v>955.28</v>
      </c>
    </row>
    <row r="2918" spans="1:14">
      <c r="A2918" t="s">
        <v>3665</v>
      </c>
      <c r="B2918" t="s">
        <v>2067</v>
      </c>
      <c r="C2918" s="1" t="s">
        <v>6414</v>
      </c>
      <c r="D2918" s="4" t="s">
        <v>6513</v>
      </c>
      <c r="E2918" s="4" t="s">
        <v>6534</v>
      </c>
      <c r="F2918" s="4" t="s">
        <v>6528</v>
      </c>
      <c r="G2918" t="s">
        <v>3435</v>
      </c>
      <c r="H2918" t="s">
        <v>3435</v>
      </c>
      <c r="I2918" t="s">
        <v>701</v>
      </c>
      <c r="J2918" t="s">
        <v>701</v>
      </c>
      <c r="K2918" t="s">
        <v>15</v>
      </c>
      <c r="L2918">
        <v>9</v>
      </c>
      <c r="M2918">
        <v>466.52</v>
      </c>
      <c r="N2918">
        <v>4198.68</v>
      </c>
    </row>
    <row r="2919" spans="1:14">
      <c r="A2919" t="s">
        <v>3666</v>
      </c>
      <c r="B2919" t="s">
        <v>1390</v>
      </c>
      <c r="C2919" s="1" t="s">
        <v>6296</v>
      </c>
      <c r="D2919" s="4" t="s">
        <v>6514</v>
      </c>
      <c r="E2919" s="4" t="s">
        <v>6533</v>
      </c>
      <c r="F2919" s="4" t="s">
        <v>6531</v>
      </c>
      <c r="G2919" t="s">
        <v>3435</v>
      </c>
      <c r="H2919" t="s">
        <v>3435</v>
      </c>
      <c r="I2919" t="s">
        <v>701</v>
      </c>
      <c r="J2919" t="s">
        <v>701</v>
      </c>
      <c r="K2919" t="s">
        <v>12</v>
      </c>
      <c r="L2919">
        <v>7</v>
      </c>
      <c r="M2919">
        <v>163.69</v>
      </c>
      <c r="N2919">
        <v>1145.83</v>
      </c>
    </row>
    <row r="2920" spans="1:14">
      <c r="A2920" t="s">
        <v>3667</v>
      </c>
      <c r="B2920" t="s">
        <v>212</v>
      </c>
      <c r="C2920" s="1" t="s">
        <v>5876</v>
      </c>
      <c r="D2920" s="4" t="s">
        <v>6512</v>
      </c>
      <c r="E2920" s="4" t="s">
        <v>6534</v>
      </c>
      <c r="F2920" s="4" t="s">
        <v>6525</v>
      </c>
      <c r="G2920" t="s">
        <v>3435</v>
      </c>
      <c r="H2920" t="s">
        <v>3435</v>
      </c>
      <c r="I2920" t="s">
        <v>701</v>
      </c>
      <c r="J2920" t="s">
        <v>701</v>
      </c>
      <c r="K2920" t="s">
        <v>12</v>
      </c>
      <c r="L2920">
        <v>15</v>
      </c>
      <c r="M2920">
        <v>271.83999999999997</v>
      </c>
      <c r="N2920">
        <v>4077.6</v>
      </c>
    </row>
    <row r="2921" spans="1:14">
      <c r="A2921" t="s">
        <v>3668</v>
      </c>
      <c r="B2921" t="s">
        <v>931</v>
      </c>
      <c r="C2921" s="1" t="s">
        <v>6165</v>
      </c>
      <c r="D2921" s="4" t="s">
        <v>6519</v>
      </c>
      <c r="E2921" s="4" t="s">
        <v>6534</v>
      </c>
      <c r="F2921" s="4" t="s">
        <v>6530</v>
      </c>
      <c r="G2921" t="s">
        <v>3435</v>
      </c>
      <c r="H2921" t="s">
        <v>3435</v>
      </c>
      <c r="I2921" t="s">
        <v>701</v>
      </c>
      <c r="J2921" t="s">
        <v>701</v>
      </c>
      <c r="K2921" t="s">
        <v>27</v>
      </c>
      <c r="L2921">
        <v>1</v>
      </c>
      <c r="M2921">
        <v>24.29</v>
      </c>
      <c r="N2921">
        <v>24.29</v>
      </c>
    </row>
    <row r="2922" spans="1:14">
      <c r="A2922" t="s">
        <v>3669</v>
      </c>
      <c r="B2922" t="s">
        <v>409</v>
      </c>
      <c r="C2922" s="1" t="s">
        <v>5966</v>
      </c>
      <c r="D2922" s="4" t="s">
        <v>6519</v>
      </c>
      <c r="E2922" s="4" t="s">
        <v>6534</v>
      </c>
      <c r="F2922" s="4" t="s">
        <v>6530</v>
      </c>
      <c r="G2922" t="s">
        <v>3435</v>
      </c>
      <c r="H2922" t="s">
        <v>3435</v>
      </c>
      <c r="I2922" t="s">
        <v>701</v>
      </c>
      <c r="J2922" t="s">
        <v>701</v>
      </c>
      <c r="K2922" t="s">
        <v>27</v>
      </c>
      <c r="L2922">
        <v>1</v>
      </c>
      <c r="M2922">
        <v>160.88</v>
      </c>
      <c r="N2922">
        <v>160.88</v>
      </c>
    </row>
    <row r="2923" spans="1:14">
      <c r="A2923" t="s">
        <v>3670</v>
      </c>
      <c r="B2923" t="s">
        <v>2679</v>
      </c>
      <c r="C2923" s="1" t="s">
        <v>6466</v>
      </c>
      <c r="D2923" s="4" t="s">
        <v>6518</v>
      </c>
      <c r="E2923" s="4" t="s">
        <v>6533</v>
      </c>
      <c r="F2923" s="4" t="s">
        <v>6531</v>
      </c>
      <c r="G2923" t="s">
        <v>3435</v>
      </c>
      <c r="H2923" t="s">
        <v>3435</v>
      </c>
      <c r="I2923" t="s">
        <v>701</v>
      </c>
      <c r="J2923" t="s">
        <v>701</v>
      </c>
      <c r="K2923" t="s">
        <v>27</v>
      </c>
      <c r="L2923">
        <v>8</v>
      </c>
      <c r="M2923">
        <v>29.8</v>
      </c>
      <c r="N2923">
        <v>238.4</v>
      </c>
    </row>
    <row r="2924" spans="1:14">
      <c r="A2924" t="s">
        <v>3671</v>
      </c>
      <c r="B2924" t="s">
        <v>642</v>
      </c>
      <c r="C2924" s="1" t="s">
        <v>6060</v>
      </c>
      <c r="D2924" s="4" t="s">
        <v>6519</v>
      </c>
      <c r="E2924" s="4" t="s">
        <v>6534</v>
      </c>
      <c r="F2924" s="4" t="s">
        <v>6530</v>
      </c>
      <c r="G2924" t="s">
        <v>3435</v>
      </c>
      <c r="H2924" t="s">
        <v>3435</v>
      </c>
      <c r="I2924" t="s">
        <v>701</v>
      </c>
      <c r="J2924" t="s">
        <v>701</v>
      </c>
      <c r="K2924" t="s">
        <v>12</v>
      </c>
      <c r="L2924">
        <v>19</v>
      </c>
      <c r="M2924">
        <v>355.25</v>
      </c>
      <c r="N2924">
        <v>6749.75</v>
      </c>
    </row>
    <row r="2925" spans="1:14">
      <c r="A2925" t="s">
        <v>3672</v>
      </c>
      <c r="B2925" t="s">
        <v>154</v>
      </c>
      <c r="C2925" s="1" t="s">
        <v>5849</v>
      </c>
      <c r="D2925" s="4" t="s">
        <v>6522</v>
      </c>
      <c r="E2925" s="4" t="s">
        <v>6533</v>
      </c>
      <c r="F2925" s="4" t="s">
        <v>6524</v>
      </c>
      <c r="G2925" t="s">
        <v>3435</v>
      </c>
      <c r="H2925" t="s">
        <v>3435</v>
      </c>
      <c r="I2925" t="s">
        <v>701</v>
      </c>
      <c r="J2925" t="s">
        <v>701</v>
      </c>
      <c r="K2925" t="s">
        <v>27</v>
      </c>
      <c r="L2925">
        <v>11</v>
      </c>
      <c r="M2925">
        <v>496.66</v>
      </c>
      <c r="N2925">
        <v>5463.26</v>
      </c>
    </row>
    <row r="2926" spans="1:14">
      <c r="A2926" t="s">
        <v>3673</v>
      </c>
      <c r="B2926" t="s">
        <v>99</v>
      </c>
      <c r="C2926" s="1" t="s">
        <v>5823</v>
      </c>
      <c r="D2926" s="4" t="s">
        <v>6521</v>
      </c>
      <c r="E2926" s="4" t="s">
        <v>6534</v>
      </c>
      <c r="F2926" s="4" t="s">
        <v>6528</v>
      </c>
      <c r="G2926" t="s">
        <v>3435</v>
      </c>
      <c r="H2926" t="s">
        <v>3435</v>
      </c>
      <c r="I2926" t="s">
        <v>701</v>
      </c>
      <c r="J2926" t="s">
        <v>701</v>
      </c>
      <c r="K2926" t="s">
        <v>27</v>
      </c>
      <c r="L2926">
        <v>9</v>
      </c>
      <c r="M2926">
        <v>22.03</v>
      </c>
      <c r="N2926">
        <v>198.27</v>
      </c>
    </row>
    <row r="2927" spans="1:14">
      <c r="A2927" t="s">
        <v>3674</v>
      </c>
      <c r="B2927" t="s">
        <v>263</v>
      </c>
      <c r="C2927" s="1" t="s">
        <v>5901</v>
      </c>
      <c r="D2927" s="4" t="s">
        <v>6522</v>
      </c>
      <c r="E2927" s="4" t="s">
        <v>6534</v>
      </c>
      <c r="F2927" s="4" t="s">
        <v>6529</v>
      </c>
      <c r="G2927" t="s">
        <v>3435</v>
      </c>
      <c r="H2927" t="s">
        <v>3435</v>
      </c>
      <c r="I2927" t="s">
        <v>701</v>
      </c>
      <c r="J2927" t="s">
        <v>701</v>
      </c>
      <c r="K2927" t="s">
        <v>24</v>
      </c>
      <c r="L2927">
        <v>1</v>
      </c>
      <c r="M2927">
        <v>21.06</v>
      </c>
      <c r="N2927">
        <v>21.06</v>
      </c>
    </row>
    <row r="2928" spans="1:14">
      <c r="A2928" t="s">
        <v>3675</v>
      </c>
      <c r="B2928" t="s">
        <v>618</v>
      </c>
      <c r="C2928" s="1" t="s">
        <v>6052</v>
      </c>
      <c r="D2928" s="4" t="s">
        <v>6521</v>
      </c>
      <c r="E2928" s="4" t="s">
        <v>6534</v>
      </c>
      <c r="F2928" s="4" t="s">
        <v>6528</v>
      </c>
      <c r="G2928" t="s">
        <v>3435</v>
      </c>
      <c r="H2928" t="s">
        <v>3435</v>
      </c>
      <c r="I2928" t="s">
        <v>701</v>
      </c>
      <c r="J2928" t="s">
        <v>701</v>
      </c>
      <c r="K2928" t="s">
        <v>15</v>
      </c>
      <c r="L2928">
        <v>19</v>
      </c>
      <c r="M2928">
        <v>34.32</v>
      </c>
      <c r="N2928">
        <v>652.08000000000004</v>
      </c>
    </row>
    <row r="2929" spans="1:14">
      <c r="A2929" t="s">
        <v>3676</v>
      </c>
      <c r="B2929" t="s">
        <v>886</v>
      </c>
      <c r="C2929" s="1" t="s">
        <v>6150</v>
      </c>
      <c r="D2929" s="4" t="s">
        <v>6517</v>
      </c>
      <c r="E2929" s="4" t="s">
        <v>6534</v>
      </c>
      <c r="F2929" s="4" t="s">
        <v>6528</v>
      </c>
      <c r="G2929" t="s">
        <v>3435</v>
      </c>
      <c r="H2929" t="s">
        <v>3435</v>
      </c>
      <c r="I2929" t="s">
        <v>701</v>
      </c>
      <c r="J2929" t="s">
        <v>701</v>
      </c>
      <c r="K2929" t="s">
        <v>15</v>
      </c>
      <c r="L2929">
        <v>1</v>
      </c>
      <c r="M2929">
        <v>245.39</v>
      </c>
      <c r="N2929">
        <v>245.39</v>
      </c>
    </row>
    <row r="2930" spans="1:14">
      <c r="A2930" t="s">
        <v>3677</v>
      </c>
      <c r="B2930" t="s">
        <v>366</v>
      </c>
      <c r="C2930" s="1" t="s">
        <v>5948</v>
      </c>
      <c r="D2930" s="4" t="s">
        <v>6518</v>
      </c>
      <c r="E2930" s="4" t="s">
        <v>6533</v>
      </c>
      <c r="F2930" s="4" t="s">
        <v>6531</v>
      </c>
      <c r="G2930" t="s">
        <v>3435</v>
      </c>
      <c r="H2930" t="s">
        <v>3435</v>
      </c>
      <c r="I2930" t="s">
        <v>701</v>
      </c>
      <c r="J2930" t="s">
        <v>701</v>
      </c>
      <c r="K2930" t="s">
        <v>27</v>
      </c>
      <c r="L2930">
        <v>7</v>
      </c>
      <c r="M2930">
        <v>331.48</v>
      </c>
      <c r="N2930">
        <v>2320.36</v>
      </c>
    </row>
    <row r="2931" spans="1:14">
      <c r="A2931" t="s">
        <v>3678</v>
      </c>
      <c r="B2931" t="s">
        <v>130</v>
      </c>
      <c r="C2931" s="1" t="s">
        <v>5838</v>
      </c>
      <c r="D2931" s="4" t="s">
        <v>6511</v>
      </c>
      <c r="E2931" s="4" t="s">
        <v>6534</v>
      </c>
      <c r="F2931" s="4" t="s">
        <v>6529</v>
      </c>
      <c r="G2931" t="s">
        <v>3435</v>
      </c>
      <c r="H2931" t="s">
        <v>3435</v>
      </c>
      <c r="I2931" t="s">
        <v>701</v>
      </c>
      <c r="J2931" t="s">
        <v>701</v>
      </c>
      <c r="K2931" t="s">
        <v>27</v>
      </c>
      <c r="L2931">
        <v>8</v>
      </c>
      <c r="M2931">
        <v>106.96</v>
      </c>
      <c r="N2931">
        <v>855.68</v>
      </c>
    </row>
    <row r="2932" spans="1:14">
      <c r="A2932" t="s">
        <v>3679</v>
      </c>
      <c r="B2932" t="s">
        <v>86</v>
      </c>
      <c r="C2932" s="1" t="s">
        <v>5817</v>
      </c>
      <c r="D2932" s="4" t="s">
        <v>6514</v>
      </c>
      <c r="E2932" s="4" t="s">
        <v>6533</v>
      </c>
      <c r="F2932" s="4" t="s">
        <v>6531</v>
      </c>
      <c r="G2932" t="s">
        <v>3435</v>
      </c>
      <c r="H2932" t="s">
        <v>3435</v>
      </c>
      <c r="I2932" t="s">
        <v>701</v>
      </c>
      <c r="J2932" t="s">
        <v>701</v>
      </c>
      <c r="K2932" t="s">
        <v>12</v>
      </c>
      <c r="L2932">
        <v>6</v>
      </c>
      <c r="M2932">
        <v>133.62</v>
      </c>
      <c r="N2932">
        <v>801.72</v>
      </c>
    </row>
    <row r="2933" spans="1:14">
      <c r="A2933" t="s">
        <v>3680</v>
      </c>
      <c r="B2933" t="s">
        <v>2719</v>
      </c>
      <c r="C2933" s="1" t="s">
        <v>6470</v>
      </c>
      <c r="D2933" s="4" t="s">
        <v>6520</v>
      </c>
      <c r="E2933" s="4" t="s">
        <v>6533</v>
      </c>
      <c r="F2933" s="4" t="s">
        <v>6527</v>
      </c>
      <c r="G2933" t="s">
        <v>3435</v>
      </c>
      <c r="H2933" t="s">
        <v>3435</v>
      </c>
      <c r="I2933" t="s">
        <v>701</v>
      </c>
      <c r="J2933" t="s">
        <v>701</v>
      </c>
      <c r="K2933" t="s">
        <v>12</v>
      </c>
      <c r="L2933">
        <v>3</v>
      </c>
      <c r="M2933">
        <v>257.82</v>
      </c>
      <c r="N2933">
        <v>773.46</v>
      </c>
    </row>
    <row r="2934" spans="1:14">
      <c r="A2934" t="s">
        <v>3681</v>
      </c>
      <c r="B2934" t="s">
        <v>842</v>
      </c>
      <c r="C2934" s="1" t="s">
        <v>6135</v>
      </c>
      <c r="D2934" s="4" t="s">
        <v>6517</v>
      </c>
      <c r="E2934" s="4" t="s">
        <v>6534</v>
      </c>
      <c r="F2934" s="4" t="s">
        <v>6528</v>
      </c>
      <c r="G2934" t="s">
        <v>3435</v>
      </c>
      <c r="H2934" t="s">
        <v>3435</v>
      </c>
      <c r="I2934" t="s">
        <v>701</v>
      </c>
      <c r="J2934" t="s">
        <v>701</v>
      </c>
      <c r="K2934" t="s">
        <v>12</v>
      </c>
      <c r="L2934">
        <v>18</v>
      </c>
      <c r="M2934">
        <v>300.85000000000002</v>
      </c>
      <c r="N2934">
        <v>5415.3</v>
      </c>
    </row>
    <row r="2935" spans="1:14">
      <c r="A2935" t="s">
        <v>3682</v>
      </c>
      <c r="B2935" t="s">
        <v>3194</v>
      </c>
      <c r="C2935" s="1" t="s">
        <v>6486</v>
      </c>
      <c r="D2935" s="4" t="s">
        <v>6511</v>
      </c>
      <c r="E2935" s="4" t="s">
        <v>6533</v>
      </c>
      <c r="F2935" s="4" t="s">
        <v>6524</v>
      </c>
      <c r="G2935" t="s">
        <v>3435</v>
      </c>
      <c r="H2935" t="s">
        <v>3435</v>
      </c>
      <c r="I2935" t="s">
        <v>701</v>
      </c>
      <c r="J2935" t="s">
        <v>701</v>
      </c>
      <c r="K2935" t="s">
        <v>15</v>
      </c>
      <c r="L2935">
        <v>5</v>
      </c>
      <c r="M2935">
        <v>236.93</v>
      </c>
      <c r="N2935">
        <v>1184.6500000000001</v>
      </c>
    </row>
    <row r="2936" spans="1:14">
      <c r="A2936" t="s">
        <v>3683</v>
      </c>
      <c r="B2936" t="s">
        <v>650</v>
      </c>
      <c r="C2936" s="1" t="s">
        <v>6064</v>
      </c>
      <c r="D2936" s="4" t="s">
        <v>6516</v>
      </c>
      <c r="E2936" s="4" t="s">
        <v>6534</v>
      </c>
      <c r="F2936" s="4" t="s">
        <v>6529</v>
      </c>
      <c r="G2936" t="s">
        <v>3435</v>
      </c>
      <c r="H2936" t="s">
        <v>3435</v>
      </c>
      <c r="I2936" t="s">
        <v>701</v>
      </c>
      <c r="J2936" t="s">
        <v>701</v>
      </c>
      <c r="K2936" t="s">
        <v>24</v>
      </c>
      <c r="L2936">
        <v>17</v>
      </c>
      <c r="M2936">
        <v>356.78</v>
      </c>
      <c r="N2936">
        <v>6065.26</v>
      </c>
    </row>
    <row r="2937" spans="1:14">
      <c r="A2937" t="s">
        <v>3684</v>
      </c>
      <c r="B2937" t="s">
        <v>1434</v>
      </c>
      <c r="C2937" s="1" t="s">
        <v>6306</v>
      </c>
      <c r="D2937" s="4" t="s">
        <v>6513</v>
      </c>
      <c r="E2937" s="4" t="s">
        <v>6534</v>
      </c>
      <c r="F2937" s="4" t="s">
        <v>6528</v>
      </c>
      <c r="G2937" t="s">
        <v>3435</v>
      </c>
      <c r="H2937" t="s">
        <v>3435</v>
      </c>
      <c r="I2937" t="s">
        <v>701</v>
      </c>
      <c r="J2937" t="s">
        <v>701</v>
      </c>
      <c r="K2937" t="s">
        <v>27</v>
      </c>
      <c r="L2937">
        <v>18</v>
      </c>
      <c r="M2937">
        <v>195.55</v>
      </c>
      <c r="N2937">
        <v>3519.9</v>
      </c>
    </row>
    <row r="2938" spans="1:14">
      <c r="A2938" t="s">
        <v>3685</v>
      </c>
      <c r="B2938" t="s">
        <v>928</v>
      </c>
      <c r="C2938" s="1" t="s">
        <v>6164</v>
      </c>
      <c r="D2938" s="4" t="s">
        <v>6511</v>
      </c>
      <c r="E2938" s="4" t="s">
        <v>6533</v>
      </c>
      <c r="F2938" s="4" t="s">
        <v>6524</v>
      </c>
      <c r="G2938" t="s">
        <v>3435</v>
      </c>
      <c r="H2938" t="s">
        <v>3435</v>
      </c>
      <c r="I2938" t="s">
        <v>701</v>
      </c>
      <c r="J2938" t="s">
        <v>701</v>
      </c>
      <c r="K2938" t="s">
        <v>15</v>
      </c>
      <c r="L2938">
        <v>11</v>
      </c>
      <c r="M2938">
        <v>484.34</v>
      </c>
      <c r="N2938">
        <v>5327.74</v>
      </c>
    </row>
    <row r="2939" spans="1:14">
      <c r="A2939" t="s">
        <v>3686</v>
      </c>
      <c r="B2939" t="s">
        <v>1406</v>
      </c>
      <c r="C2939" s="1" t="s">
        <v>6299</v>
      </c>
      <c r="D2939" s="4" t="s">
        <v>6512</v>
      </c>
      <c r="E2939" s="4" t="s">
        <v>6534</v>
      </c>
      <c r="F2939" s="4" t="s">
        <v>6525</v>
      </c>
      <c r="G2939" t="s">
        <v>3435</v>
      </c>
      <c r="H2939" t="s">
        <v>3435</v>
      </c>
      <c r="I2939" t="s">
        <v>701</v>
      </c>
      <c r="J2939" t="s">
        <v>701</v>
      </c>
      <c r="K2939" t="s">
        <v>24</v>
      </c>
      <c r="L2939">
        <v>1</v>
      </c>
      <c r="M2939">
        <v>69.02</v>
      </c>
      <c r="N2939">
        <v>69.02</v>
      </c>
    </row>
    <row r="2940" spans="1:14">
      <c r="A2940" t="s">
        <v>3687</v>
      </c>
      <c r="B2940" t="s">
        <v>545</v>
      </c>
      <c r="C2940" s="1" t="s">
        <v>6020</v>
      </c>
      <c r="D2940" s="4" t="s">
        <v>6520</v>
      </c>
      <c r="E2940" s="4" t="s">
        <v>6533</v>
      </c>
      <c r="F2940" s="4" t="s">
        <v>6527</v>
      </c>
      <c r="G2940" t="s">
        <v>3688</v>
      </c>
      <c r="H2940" t="s">
        <v>3688</v>
      </c>
      <c r="I2940" t="s">
        <v>11</v>
      </c>
      <c r="J2940" t="s">
        <v>11</v>
      </c>
      <c r="K2940" t="s">
        <v>15</v>
      </c>
      <c r="L2940">
        <v>6</v>
      </c>
      <c r="M2940">
        <v>263.08999999999997</v>
      </c>
      <c r="N2940">
        <v>1578.54</v>
      </c>
    </row>
    <row r="2941" spans="1:14">
      <c r="A2941" t="s">
        <v>3689</v>
      </c>
      <c r="B2941" t="s">
        <v>93</v>
      </c>
      <c r="C2941" s="1" t="s">
        <v>5820</v>
      </c>
      <c r="D2941" s="4" t="s">
        <v>6520</v>
      </c>
      <c r="E2941" s="4" t="s">
        <v>6533</v>
      </c>
      <c r="F2941" s="4" t="s">
        <v>6527</v>
      </c>
      <c r="G2941" t="s">
        <v>3688</v>
      </c>
      <c r="H2941" t="s">
        <v>3688</v>
      </c>
      <c r="I2941" t="s">
        <v>11</v>
      </c>
      <c r="J2941" t="s">
        <v>11</v>
      </c>
      <c r="K2941" t="s">
        <v>12</v>
      </c>
      <c r="L2941">
        <v>17</v>
      </c>
      <c r="M2941">
        <v>101.72</v>
      </c>
      <c r="N2941">
        <v>1729.24</v>
      </c>
    </row>
    <row r="2942" spans="1:14">
      <c r="A2942" t="s">
        <v>3690</v>
      </c>
      <c r="B2942" t="s">
        <v>1784</v>
      </c>
      <c r="C2942" s="1" t="s">
        <v>6374</v>
      </c>
      <c r="D2942" s="4" t="s">
        <v>6513</v>
      </c>
      <c r="E2942" s="4" t="s">
        <v>6533</v>
      </c>
      <c r="F2942" s="4" t="s">
        <v>6526</v>
      </c>
      <c r="G2942" t="s">
        <v>3688</v>
      </c>
      <c r="H2942" t="s">
        <v>3688</v>
      </c>
      <c r="I2942" t="s">
        <v>11</v>
      </c>
      <c r="J2942" t="s">
        <v>11</v>
      </c>
      <c r="K2942" t="s">
        <v>12</v>
      </c>
      <c r="L2942">
        <v>13</v>
      </c>
      <c r="M2942">
        <v>422.64</v>
      </c>
      <c r="N2942">
        <v>5494.32</v>
      </c>
    </row>
    <row r="2943" spans="1:14">
      <c r="A2943" t="s">
        <v>3691</v>
      </c>
      <c r="B2943" t="s">
        <v>88</v>
      </c>
      <c r="C2943" s="1" t="s">
        <v>5818</v>
      </c>
      <c r="D2943" s="4" t="s">
        <v>6513</v>
      </c>
      <c r="E2943" s="4" t="s">
        <v>6534</v>
      </c>
      <c r="F2943" s="4" t="s">
        <v>6528</v>
      </c>
      <c r="G2943" t="s">
        <v>3688</v>
      </c>
      <c r="H2943" t="s">
        <v>3688</v>
      </c>
      <c r="I2943" t="s">
        <v>11</v>
      </c>
      <c r="J2943" t="s">
        <v>11</v>
      </c>
      <c r="K2943" t="s">
        <v>24</v>
      </c>
      <c r="L2943">
        <v>13</v>
      </c>
      <c r="M2943">
        <v>269</v>
      </c>
      <c r="N2943">
        <v>3497</v>
      </c>
    </row>
    <row r="2944" spans="1:14">
      <c r="A2944" t="s">
        <v>3692</v>
      </c>
      <c r="B2944" t="s">
        <v>881</v>
      </c>
      <c r="C2944" s="1" t="s">
        <v>6148</v>
      </c>
      <c r="D2944" s="4" t="s">
        <v>6516</v>
      </c>
      <c r="E2944" s="4" t="s">
        <v>6534</v>
      </c>
      <c r="F2944" s="4" t="s">
        <v>6529</v>
      </c>
      <c r="G2944" t="s">
        <v>3688</v>
      </c>
      <c r="H2944" t="s">
        <v>3688</v>
      </c>
      <c r="I2944" t="s">
        <v>11</v>
      </c>
      <c r="J2944" t="s">
        <v>11</v>
      </c>
      <c r="K2944" t="s">
        <v>15</v>
      </c>
      <c r="L2944">
        <v>13</v>
      </c>
      <c r="M2944">
        <v>75.33</v>
      </c>
      <c r="N2944">
        <v>979.29</v>
      </c>
    </row>
    <row r="2945" spans="1:14">
      <c r="A2945" t="s">
        <v>3693</v>
      </c>
      <c r="B2945" t="s">
        <v>911</v>
      </c>
      <c r="C2945" s="1" t="s">
        <v>6158</v>
      </c>
      <c r="D2945" s="4" t="s">
        <v>6511</v>
      </c>
      <c r="E2945" s="4" t="s">
        <v>6534</v>
      </c>
      <c r="F2945" s="4" t="s">
        <v>6529</v>
      </c>
      <c r="G2945" t="s">
        <v>3688</v>
      </c>
      <c r="H2945" t="s">
        <v>3688</v>
      </c>
      <c r="I2945" t="s">
        <v>11</v>
      </c>
      <c r="J2945" t="s">
        <v>11</v>
      </c>
      <c r="K2945" t="s">
        <v>24</v>
      </c>
      <c r="L2945">
        <v>4</v>
      </c>
      <c r="M2945">
        <v>24.56</v>
      </c>
      <c r="N2945">
        <v>98.24</v>
      </c>
    </row>
    <row r="2946" spans="1:14">
      <c r="A2946" t="s">
        <v>3694</v>
      </c>
      <c r="B2946" t="s">
        <v>731</v>
      </c>
      <c r="C2946" s="1" t="s">
        <v>6096</v>
      </c>
      <c r="D2946" s="4" t="s">
        <v>6515</v>
      </c>
      <c r="E2946" s="4" t="s">
        <v>6533</v>
      </c>
      <c r="F2946" s="4" t="s">
        <v>6527</v>
      </c>
      <c r="G2946" t="s">
        <v>3688</v>
      </c>
      <c r="H2946" t="s">
        <v>3688</v>
      </c>
      <c r="I2946" t="s">
        <v>11</v>
      </c>
      <c r="J2946" t="s">
        <v>11</v>
      </c>
      <c r="K2946" t="s">
        <v>15</v>
      </c>
      <c r="L2946">
        <v>11</v>
      </c>
      <c r="M2946">
        <v>385.91</v>
      </c>
      <c r="N2946">
        <v>4245.01</v>
      </c>
    </row>
    <row r="2947" spans="1:14">
      <c r="A2947" t="s">
        <v>3695</v>
      </c>
      <c r="B2947" t="s">
        <v>31</v>
      </c>
      <c r="C2947" s="1" t="s">
        <v>5790</v>
      </c>
      <c r="D2947" s="4" t="s">
        <v>6513</v>
      </c>
      <c r="E2947" s="4" t="s">
        <v>6534</v>
      </c>
      <c r="F2947" s="4" t="s">
        <v>6528</v>
      </c>
      <c r="G2947" t="s">
        <v>3688</v>
      </c>
      <c r="H2947" t="s">
        <v>3688</v>
      </c>
      <c r="I2947" t="s">
        <v>11</v>
      </c>
      <c r="J2947" t="s">
        <v>11</v>
      </c>
      <c r="K2947" t="s">
        <v>27</v>
      </c>
      <c r="L2947">
        <v>7</v>
      </c>
      <c r="M2947">
        <v>317.52999999999997</v>
      </c>
      <c r="N2947">
        <v>2222.71</v>
      </c>
    </row>
    <row r="2948" spans="1:14">
      <c r="A2948" t="s">
        <v>3696</v>
      </c>
      <c r="B2948" t="s">
        <v>3559</v>
      </c>
      <c r="C2948" s="1" t="s">
        <v>6498</v>
      </c>
      <c r="D2948" s="4" t="s">
        <v>6512</v>
      </c>
      <c r="E2948" s="4" t="s">
        <v>6533</v>
      </c>
      <c r="F2948" s="4" t="s">
        <v>6531</v>
      </c>
      <c r="G2948" t="s">
        <v>3688</v>
      </c>
      <c r="H2948" t="s">
        <v>3688</v>
      </c>
      <c r="I2948" t="s">
        <v>11</v>
      </c>
      <c r="J2948" t="s">
        <v>11</v>
      </c>
      <c r="K2948" t="s">
        <v>27</v>
      </c>
      <c r="L2948">
        <v>14</v>
      </c>
      <c r="M2948">
        <v>425.92</v>
      </c>
      <c r="N2948">
        <v>5962.88</v>
      </c>
    </row>
    <row r="2949" spans="1:14">
      <c r="A2949" t="s">
        <v>3697</v>
      </c>
      <c r="B2949" t="s">
        <v>265</v>
      </c>
      <c r="C2949" s="1" t="s">
        <v>5902</v>
      </c>
      <c r="D2949" s="4" t="s">
        <v>6516</v>
      </c>
      <c r="E2949" s="4" t="s">
        <v>6534</v>
      </c>
      <c r="F2949" s="4" t="s">
        <v>6529</v>
      </c>
      <c r="G2949" t="s">
        <v>3688</v>
      </c>
      <c r="H2949" t="s">
        <v>3688</v>
      </c>
      <c r="I2949" t="s">
        <v>11</v>
      </c>
      <c r="J2949" t="s">
        <v>11</v>
      </c>
      <c r="K2949" t="s">
        <v>12</v>
      </c>
      <c r="L2949">
        <v>14</v>
      </c>
      <c r="M2949">
        <v>245.86</v>
      </c>
      <c r="N2949">
        <v>3442.04</v>
      </c>
    </row>
    <row r="2950" spans="1:14">
      <c r="A2950" t="s">
        <v>3698</v>
      </c>
      <c r="B2950" t="s">
        <v>245</v>
      </c>
      <c r="C2950" s="1" t="s">
        <v>5892</v>
      </c>
      <c r="D2950" s="4" t="s">
        <v>6511</v>
      </c>
      <c r="E2950" s="4" t="s">
        <v>6533</v>
      </c>
      <c r="F2950" s="4" t="s">
        <v>6524</v>
      </c>
      <c r="G2950" t="s">
        <v>3688</v>
      </c>
      <c r="H2950" t="s">
        <v>3688</v>
      </c>
      <c r="I2950" t="s">
        <v>11</v>
      </c>
      <c r="J2950" t="s">
        <v>11</v>
      </c>
      <c r="K2950" t="s">
        <v>24</v>
      </c>
      <c r="L2950">
        <v>19</v>
      </c>
      <c r="M2950">
        <v>65.7</v>
      </c>
      <c r="N2950">
        <v>1248.3</v>
      </c>
    </row>
    <row r="2951" spans="1:14">
      <c r="A2951" t="s">
        <v>3699</v>
      </c>
      <c r="B2951" t="s">
        <v>1012</v>
      </c>
      <c r="C2951" s="1" t="s">
        <v>6194</v>
      </c>
      <c r="D2951" s="4" t="s">
        <v>6515</v>
      </c>
      <c r="E2951" s="4" t="s">
        <v>6534</v>
      </c>
      <c r="F2951" s="4" t="s">
        <v>6530</v>
      </c>
      <c r="G2951" t="s">
        <v>3688</v>
      </c>
      <c r="H2951" t="s">
        <v>3688</v>
      </c>
      <c r="I2951" t="s">
        <v>11</v>
      </c>
      <c r="J2951" t="s">
        <v>11</v>
      </c>
      <c r="K2951" t="s">
        <v>12</v>
      </c>
      <c r="L2951">
        <v>12</v>
      </c>
      <c r="M2951">
        <v>73.77</v>
      </c>
      <c r="N2951">
        <v>885.24</v>
      </c>
    </row>
    <row r="2952" spans="1:14">
      <c r="A2952" t="s">
        <v>3700</v>
      </c>
      <c r="B2952" t="s">
        <v>485</v>
      </c>
      <c r="C2952" s="1" t="s">
        <v>5995</v>
      </c>
      <c r="D2952" s="4" t="s">
        <v>6517</v>
      </c>
      <c r="E2952" s="4" t="s">
        <v>6533</v>
      </c>
      <c r="F2952" s="4" t="s">
        <v>6526</v>
      </c>
      <c r="G2952" t="s">
        <v>3688</v>
      </c>
      <c r="H2952" t="s">
        <v>3688</v>
      </c>
      <c r="I2952" t="s">
        <v>11</v>
      </c>
      <c r="J2952" t="s">
        <v>11</v>
      </c>
      <c r="K2952" t="s">
        <v>12</v>
      </c>
      <c r="L2952">
        <v>16</v>
      </c>
      <c r="M2952">
        <v>454.95</v>
      </c>
      <c r="N2952">
        <v>7279.2</v>
      </c>
    </row>
    <row r="2953" spans="1:14">
      <c r="A2953" t="s">
        <v>3701</v>
      </c>
      <c r="B2953" t="s">
        <v>471</v>
      </c>
      <c r="C2953" s="1" t="s">
        <v>5989</v>
      </c>
      <c r="D2953" s="4" t="s">
        <v>6516</v>
      </c>
      <c r="E2953" s="4" t="s">
        <v>6534</v>
      </c>
      <c r="F2953" s="4" t="s">
        <v>6529</v>
      </c>
      <c r="G2953" t="s">
        <v>3688</v>
      </c>
      <c r="H2953" t="s">
        <v>3688</v>
      </c>
      <c r="I2953" t="s">
        <v>11</v>
      </c>
      <c r="J2953" t="s">
        <v>11</v>
      </c>
      <c r="K2953" t="s">
        <v>24</v>
      </c>
      <c r="L2953">
        <v>3</v>
      </c>
      <c r="M2953">
        <v>242.75</v>
      </c>
      <c r="N2953">
        <v>728.25</v>
      </c>
    </row>
    <row r="2954" spans="1:14">
      <c r="A2954" t="s">
        <v>3702</v>
      </c>
      <c r="B2954" t="s">
        <v>1032</v>
      </c>
      <c r="C2954" s="1" t="s">
        <v>6201</v>
      </c>
      <c r="D2954" s="4" t="s">
        <v>6512</v>
      </c>
      <c r="E2954" s="4" t="s">
        <v>6533</v>
      </c>
      <c r="F2954" s="4" t="s">
        <v>6531</v>
      </c>
      <c r="G2954" t="s">
        <v>3688</v>
      </c>
      <c r="H2954" t="s">
        <v>3688</v>
      </c>
      <c r="I2954" t="s">
        <v>11</v>
      </c>
      <c r="J2954" t="s">
        <v>11</v>
      </c>
      <c r="K2954" t="s">
        <v>24</v>
      </c>
      <c r="L2954">
        <v>15</v>
      </c>
      <c r="M2954">
        <v>148.85</v>
      </c>
      <c r="N2954">
        <v>2232.75</v>
      </c>
    </row>
    <row r="2955" spans="1:14">
      <c r="A2955" t="s">
        <v>3703</v>
      </c>
      <c r="B2955" t="s">
        <v>316</v>
      </c>
      <c r="C2955" s="1" t="s">
        <v>5925</v>
      </c>
      <c r="D2955" s="4" t="s">
        <v>6520</v>
      </c>
      <c r="E2955" s="4" t="s">
        <v>6533</v>
      </c>
      <c r="F2955" s="4" t="s">
        <v>6527</v>
      </c>
      <c r="G2955" t="s">
        <v>3688</v>
      </c>
      <c r="H2955" t="s">
        <v>3688</v>
      </c>
      <c r="I2955" t="s">
        <v>11</v>
      </c>
      <c r="J2955" t="s">
        <v>11</v>
      </c>
      <c r="K2955" t="s">
        <v>12</v>
      </c>
      <c r="L2955">
        <v>13</v>
      </c>
      <c r="M2955">
        <v>372.93</v>
      </c>
      <c r="N2955">
        <v>4848.09</v>
      </c>
    </row>
    <row r="2956" spans="1:14">
      <c r="A2956" t="s">
        <v>3704</v>
      </c>
      <c r="B2956" t="s">
        <v>1938</v>
      </c>
      <c r="C2956" s="1" t="s">
        <v>6402</v>
      </c>
      <c r="D2956" s="4" t="s">
        <v>6520</v>
      </c>
      <c r="E2956" s="4" t="s">
        <v>6534</v>
      </c>
      <c r="F2956" s="4" t="s">
        <v>6530</v>
      </c>
      <c r="G2956" t="s">
        <v>3688</v>
      </c>
      <c r="H2956" t="s">
        <v>3688</v>
      </c>
      <c r="I2956" t="s">
        <v>11</v>
      </c>
      <c r="J2956" t="s">
        <v>11</v>
      </c>
      <c r="K2956" t="s">
        <v>24</v>
      </c>
      <c r="L2956">
        <v>9</v>
      </c>
      <c r="M2956">
        <v>475.4</v>
      </c>
      <c r="N2956">
        <v>4278.6000000000004</v>
      </c>
    </row>
    <row r="2957" spans="1:14">
      <c r="A2957" t="s">
        <v>3705</v>
      </c>
      <c r="B2957" t="s">
        <v>835</v>
      </c>
      <c r="C2957" s="1" t="s">
        <v>6133</v>
      </c>
      <c r="D2957" s="4" t="s">
        <v>6522</v>
      </c>
      <c r="E2957" s="4" t="s">
        <v>6534</v>
      </c>
      <c r="F2957" s="4" t="s">
        <v>6529</v>
      </c>
      <c r="G2957" t="s">
        <v>3688</v>
      </c>
      <c r="H2957" t="s">
        <v>3688</v>
      </c>
      <c r="I2957" t="s">
        <v>11</v>
      </c>
      <c r="J2957" t="s">
        <v>11</v>
      </c>
      <c r="K2957" t="s">
        <v>24</v>
      </c>
      <c r="L2957">
        <v>1</v>
      </c>
      <c r="M2957">
        <v>466.32</v>
      </c>
      <c r="N2957">
        <v>466.32</v>
      </c>
    </row>
    <row r="2958" spans="1:14">
      <c r="A2958" t="s">
        <v>3706</v>
      </c>
      <c r="B2958" t="s">
        <v>2679</v>
      </c>
      <c r="C2958" s="1" t="s">
        <v>6466</v>
      </c>
      <c r="D2958" s="4" t="s">
        <v>6518</v>
      </c>
      <c r="E2958" s="4" t="s">
        <v>6533</v>
      </c>
      <c r="F2958" s="4" t="s">
        <v>6531</v>
      </c>
      <c r="G2958" t="s">
        <v>3688</v>
      </c>
      <c r="H2958" t="s">
        <v>3688</v>
      </c>
      <c r="I2958" t="s">
        <v>11</v>
      </c>
      <c r="J2958" t="s">
        <v>11</v>
      </c>
      <c r="K2958" t="s">
        <v>15</v>
      </c>
      <c r="L2958">
        <v>18</v>
      </c>
      <c r="M2958">
        <v>299.82</v>
      </c>
      <c r="N2958">
        <v>5396.76</v>
      </c>
    </row>
    <row r="2959" spans="1:14">
      <c r="A2959" t="s">
        <v>3707</v>
      </c>
      <c r="B2959" t="s">
        <v>994</v>
      </c>
      <c r="C2959" s="1" t="s">
        <v>6189</v>
      </c>
      <c r="D2959" s="4" t="s">
        <v>6512</v>
      </c>
      <c r="E2959" s="4" t="s">
        <v>6534</v>
      </c>
      <c r="F2959" s="4" t="s">
        <v>6525</v>
      </c>
      <c r="G2959" t="s">
        <v>3688</v>
      </c>
      <c r="H2959" t="s">
        <v>3688</v>
      </c>
      <c r="I2959" t="s">
        <v>11</v>
      </c>
      <c r="J2959" t="s">
        <v>11</v>
      </c>
      <c r="K2959" t="s">
        <v>15</v>
      </c>
      <c r="L2959">
        <v>11</v>
      </c>
      <c r="M2959">
        <v>292.49</v>
      </c>
      <c r="N2959">
        <v>3217.39</v>
      </c>
    </row>
    <row r="2960" spans="1:14">
      <c r="A2960" t="s">
        <v>3708</v>
      </c>
      <c r="B2960" t="s">
        <v>323</v>
      </c>
      <c r="C2960" s="1" t="s">
        <v>5928</v>
      </c>
      <c r="D2960" s="4" t="s">
        <v>6514</v>
      </c>
      <c r="E2960" s="4" t="s">
        <v>6533</v>
      </c>
      <c r="F2960" s="4" t="s">
        <v>6531</v>
      </c>
      <c r="G2960" t="s">
        <v>3688</v>
      </c>
      <c r="H2960" t="s">
        <v>3688</v>
      </c>
      <c r="I2960" t="s">
        <v>11</v>
      </c>
      <c r="J2960" t="s">
        <v>11</v>
      </c>
      <c r="K2960" t="s">
        <v>12</v>
      </c>
      <c r="L2960">
        <v>15</v>
      </c>
      <c r="M2960">
        <v>238.5</v>
      </c>
      <c r="N2960">
        <v>3577.5</v>
      </c>
    </row>
    <row r="2961" spans="1:14">
      <c r="A2961" t="s">
        <v>3709</v>
      </c>
      <c r="B2961" t="s">
        <v>120</v>
      </c>
      <c r="C2961" s="1" t="s">
        <v>5833</v>
      </c>
      <c r="D2961" s="4" t="s">
        <v>6513</v>
      </c>
      <c r="E2961" s="4" t="s">
        <v>6534</v>
      </c>
      <c r="F2961" s="4" t="s">
        <v>6528</v>
      </c>
      <c r="G2961" t="s">
        <v>3688</v>
      </c>
      <c r="H2961" t="s">
        <v>3688</v>
      </c>
      <c r="I2961" t="s">
        <v>11</v>
      </c>
      <c r="J2961" t="s">
        <v>11</v>
      </c>
      <c r="K2961" t="s">
        <v>15</v>
      </c>
      <c r="L2961">
        <v>19</v>
      </c>
      <c r="M2961">
        <v>219.36</v>
      </c>
      <c r="N2961">
        <v>4167.84</v>
      </c>
    </row>
    <row r="2962" spans="1:14">
      <c r="A2962" t="s">
        <v>3710</v>
      </c>
      <c r="B2962" t="s">
        <v>255</v>
      </c>
      <c r="C2962" s="1" t="s">
        <v>5897</v>
      </c>
      <c r="D2962" s="4" t="s">
        <v>6516</v>
      </c>
      <c r="E2962" s="4" t="s">
        <v>6534</v>
      </c>
      <c r="F2962" s="4" t="s">
        <v>6529</v>
      </c>
      <c r="G2962" t="s">
        <v>3688</v>
      </c>
      <c r="H2962" t="s">
        <v>3688</v>
      </c>
      <c r="I2962" t="s">
        <v>11</v>
      </c>
      <c r="J2962" t="s">
        <v>11</v>
      </c>
      <c r="K2962" t="s">
        <v>27</v>
      </c>
      <c r="L2962">
        <v>3</v>
      </c>
      <c r="M2962">
        <v>265.12</v>
      </c>
      <c r="N2962">
        <v>795.36</v>
      </c>
    </row>
    <row r="2963" spans="1:14">
      <c r="A2963" t="s">
        <v>3711</v>
      </c>
      <c r="B2963" t="s">
        <v>323</v>
      </c>
      <c r="C2963" s="1" t="s">
        <v>5928</v>
      </c>
      <c r="D2963" s="4" t="s">
        <v>6514</v>
      </c>
      <c r="E2963" s="4" t="s">
        <v>6533</v>
      </c>
      <c r="F2963" s="4" t="s">
        <v>6531</v>
      </c>
      <c r="G2963" t="s">
        <v>3688</v>
      </c>
      <c r="H2963" t="s">
        <v>3688</v>
      </c>
      <c r="I2963" t="s">
        <v>11</v>
      </c>
      <c r="J2963" t="s">
        <v>11</v>
      </c>
      <c r="K2963" t="s">
        <v>15</v>
      </c>
      <c r="L2963">
        <v>5</v>
      </c>
      <c r="M2963">
        <v>187.99</v>
      </c>
      <c r="N2963">
        <v>939.95</v>
      </c>
    </row>
    <row r="2964" spans="1:14">
      <c r="A2964" t="s">
        <v>3712</v>
      </c>
      <c r="B2964" t="s">
        <v>1352</v>
      </c>
      <c r="C2964" s="1" t="s">
        <v>6287</v>
      </c>
      <c r="D2964" s="4" t="s">
        <v>6513</v>
      </c>
      <c r="E2964" s="4" t="s">
        <v>6533</v>
      </c>
      <c r="F2964" s="4" t="s">
        <v>6526</v>
      </c>
      <c r="G2964" t="s">
        <v>3688</v>
      </c>
      <c r="H2964" t="s">
        <v>3688</v>
      </c>
      <c r="I2964" t="s">
        <v>11</v>
      </c>
      <c r="J2964" t="s">
        <v>11</v>
      </c>
      <c r="K2964" t="s">
        <v>12</v>
      </c>
      <c r="L2964">
        <v>8</v>
      </c>
      <c r="M2964">
        <v>469.34</v>
      </c>
      <c r="N2964">
        <v>3754.72</v>
      </c>
    </row>
    <row r="2965" spans="1:14">
      <c r="A2965" t="s">
        <v>3713</v>
      </c>
      <c r="B2965" t="s">
        <v>293</v>
      </c>
      <c r="C2965" s="1" t="s">
        <v>5915</v>
      </c>
      <c r="D2965" s="4" t="s">
        <v>6514</v>
      </c>
      <c r="E2965" s="4" t="s">
        <v>6534</v>
      </c>
      <c r="F2965" s="4" t="s">
        <v>6525</v>
      </c>
      <c r="G2965" t="s">
        <v>3688</v>
      </c>
      <c r="H2965" t="s">
        <v>3688</v>
      </c>
      <c r="I2965" t="s">
        <v>11</v>
      </c>
      <c r="J2965" t="s">
        <v>11</v>
      </c>
      <c r="K2965" t="s">
        <v>27</v>
      </c>
      <c r="L2965">
        <v>9</v>
      </c>
      <c r="M2965">
        <v>228.9</v>
      </c>
      <c r="N2965">
        <v>2060.1</v>
      </c>
    </row>
    <row r="2966" spans="1:14">
      <c r="A2966" t="s">
        <v>3714</v>
      </c>
      <c r="B2966" t="s">
        <v>120</v>
      </c>
      <c r="C2966" s="1" t="s">
        <v>5833</v>
      </c>
      <c r="D2966" s="4" t="s">
        <v>6513</v>
      </c>
      <c r="E2966" s="4" t="s">
        <v>6534</v>
      </c>
      <c r="F2966" s="4" t="s">
        <v>6528</v>
      </c>
      <c r="G2966" t="s">
        <v>3688</v>
      </c>
      <c r="H2966" t="s">
        <v>3688</v>
      </c>
      <c r="I2966" t="s">
        <v>11</v>
      </c>
      <c r="J2966" t="s">
        <v>11</v>
      </c>
      <c r="K2966" t="s">
        <v>24</v>
      </c>
      <c r="L2966">
        <v>16</v>
      </c>
      <c r="M2966">
        <v>384.05</v>
      </c>
      <c r="N2966">
        <v>6144.8</v>
      </c>
    </row>
    <row r="2967" spans="1:14">
      <c r="A2967" t="s">
        <v>3715</v>
      </c>
      <c r="B2967" t="s">
        <v>626</v>
      </c>
      <c r="C2967" s="1" t="s">
        <v>6055</v>
      </c>
      <c r="D2967" s="4" t="s">
        <v>6513</v>
      </c>
      <c r="E2967" s="4" t="s">
        <v>6533</v>
      </c>
      <c r="F2967" s="4" t="s">
        <v>6526</v>
      </c>
      <c r="G2967" t="s">
        <v>3688</v>
      </c>
      <c r="H2967" t="s">
        <v>3688</v>
      </c>
      <c r="I2967" t="s">
        <v>11</v>
      </c>
      <c r="J2967" t="s">
        <v>11</v>
      </c>
      <c r="K2967" t="s">
        <v>12</v>
      </c>
      <c r="L2967">
        <v>9</v>
      </c>
      <c r="M2967">
        <v>198.89</v>
      </c>
      <c r="N2967">
        <v>1790.01</v>
      </c>
    </row>
    <row r="2968" spans="1:14">
      <c r="A2968" t="s">
        <v>3716</v>
      </c>
      <c r="B2968" t="s">
        <v>1828</v>
      </c>
      <c r="C2968" s="1" t="s">
        <v>6382</v>
      </c>
      <c r="D2968" s="4" t="s">
        <v>6514</v>
      </c>
      <c r="E2968" s="4" t="s">
        <v>6533</v>
      </c>
      <c r="F2968" s="4" t="s">
        <v>6531</v>
      </c>
      <c r="G2968" t="s">
        <v>3688</v>
      </c>
      <c r="H2968" t="s">
        <v>3688</v>
      </c>
      <c r="I2968" t="s">
        <v>11</v>
      </c>
      <c r="J2968" t="s">
        <v>11</v>
      </c>
      <c r="K2968" t="s">
        <v>27</v>
      </c>
      <c r="L2968">
        <v>17</v>
      </c>
      <c r="M2968">
        <v>358.26</v>
      </c>
      <c r="N2968">
        <v>6090.42</v>
      </c>
    </row>
    <row r="2969" spans="1:14">
      <c r="A2969" t="s">
        <v>3717</v>
      </c>
      <c r="B2969" t="s">
        <v>1470</v>
      </c>
      <c r="C2969" s="1" t="s">
        <v>6316</v>
      </c>
      <c r="D2969" s="4" t="s">
        <v>6512</v>
      </c>
      <c r="E2969" s="4" t="s">
        <v>6533</v>
      </c>
      <c r="F2969" s="4" t="s">
        <v>6531</v>
      </c>
      <c r="G2969" t="s">
        <v>3688</v>
      </c>
      <c r="H2969" t="s">
        <v>3688</v>
      </c>
      <c r="I2969" t="s">
        <v>11</v>
      </c>
      <c r="J2969" t="s">
        <v>11</v>
      </c>
      <c r="K2969" t="s">
        <v>15</v>
      </c>
      <c r="L2969">
        <v>11</v>
      </c>
      <c r="M2969">
        <v>385.17</v>
      </c>
      <c r="N2969">
        <v>4236.87</v>
      </c>
    </row>
    <row r="2970" spans="1:14">
      <c r="A2970" t="s">
        <v>3718</v>
      </c>
      <c r="B2970" t="s">
        <v>3194</v>
      </c>
      <c r="C2970" s="1" t="s">
        <v>6486</v>
      </c>
      <c r="D2970" s="4" t="s">
        <v>6511</v>
      </c>
      <c r="E2970" s="4" t="s">
        <v>6533</v>
      </c>
      <c r="F2970" s="4" t="s">
        <v>6524</v>
      </c>
      <c r="G2970" t="s">
        <v>3688</v>
      </c>
      <c r="H2970" t="s">
        <v>3688</v>
      </c>
      <c r="I2970" t="s">
        <v>11</v>
      </c>
      <c r="J2970" t="s">
        <v>11</v>
      </c>
      <c r="K2970" t="s">
        <v>24</v>
      </c>
      <c r="L2970">
        <v>5</v>
      </c>
      <c r="M2970">
        <v>34.869999999999997</v>
      </c>
      <c r="N2970">
        <v>174.35</v>
      </c>
    </row>
    <row r="2971" spans="1:14">
      <c r="A2971" t="s">
        <v>3719</v>
      </c>
      <c r="B2971" t="s">
        <v>1882</v>
      </c>
      <c r="C2971" s="1" t="s">
        <v>6392</v>
      </c>
      <c r="D2971" s="4" t="s">
        <v>6514</v>
      </c>
      <c r="E2971" s="4" t="s">
        <v>6534</v>
      </c>
      <c r="F2971" s="4" t="s">
        <v>6525</v>
      </c>
      <c r="G2971" t="s">
        <v>3688</v>
      </c>
      <c r="H2971" t="s">
        <v>3688</v>
      </c>
      <c r="I2971" t="s">
        <v>11</v>
      </c>
      <c r="J2971" t="s">
        <v>11</v>
      </c>
      <c r="K2971" t="s">
        <v>24</v>
      </c>
      <c r="L2971">
        <v>2</v>
      </c>
      <c r="M2971">
        <v>261.61</v>
      </c>
      <c r="N2971">
        <v>523.22</v>
      </c>
    </row>
    <row r="2972" spans="1:14">
      <c r="A2972" t="s">
        <v>3720</v>
      </c>
      <c r="B2972" t="s">
        <v>990</v>
      </c>
      <c r="C2972" s="1" t="s">
        <v>6188</v>
      </c>
      <c r="D2972" s="4" t="s">
        <v>6515</v>
      </c>
      <c r="E2972" s="4" t="s">
        <v>6533</v>
      </c>
      <c r="F2972" s="4" t="s">
        <v>6527</v>
      </c>
      <c r="G2972" t="s">
        <v>3688</v>
      </c>
      <c r="H2972" t="s">
        <v>3688</v>
      </c>
      <c r="I2972" t="s">
        <v>11</v>
      </c>
      <c r="J2972" t="s">
        <v>11</v>
      </c>
      <c r="K2972" t="s">
        <v>27</v>
      </c>
      <c r="L2972">
        <v>18</v>
      </c>
      <c r="M2972">
        <v>242.99</v>
      </c>
      <c r="N2972">
        <v>4373.82</v>
      </c>
    </row>
    <row r="2973" spans="1:14">
      <c r="A2973" t="s">
        <v>3721</v>
      </c>
      <c r="B2973" t="s">
        <v>1593</v>
      </c>
      <c r="C2973" s="1" t="s">
        <v>6338</v>
      </c>
      <c r="D2973" s="4" t="s">
        <v>6514</v>
      </c>
      <c r="E2973" s="4" t="s">
        <v>6534</v>
      </c>
      <c r="F2973" s="4" t="s">
        <v>6525</v>
      </c>
      <c r="G2973" t="s">
        <v>3688</v>
      </c>
      <c r="H2973" t="s">
        <v>3688</v>
      </c>
      <c r="I2973" t="s">
        <v>11</v>
      </c>
      <c r="J2973" t="s">
        <v>11</v>
      </c>
      <c r="K2973" t="s">
        <v>27</v>
      </c>
      <c r="L2973">
        <v>16</v>
      </c>
      <c r="M2973">
        <v>122.18</v>
      </c>
      <c r="N2973">
        <v>1954.88</v>
      </c>
    </row>
    <row r="2974" spans="1:14">
      <c r="A2974" t="s">
        <v>3722</v>
      </c>
      <c r="B2974" t="s">
        <v>88</v>
      </c>
      <c r="C2974" s="1" t="s">
        <v>5818</v>
      </c>
      <c r="D2974" s="4" t="s">
        <v>6513</v>
      </c>
      <c r="E2974" s="4" t="s">
        <v>6534</v>
      </c>
      <c r="F2974" s="4" t="s">
        <v>6528</v>
      </c>
      <c r="G2974" t="s">
        <v>3688</v>
      </c>
      <c r="H2974" t="s">
        <v>3688</v>
      </c>
      <c r="I2974" t="s">
        <v>11</v>
      </c>
      <c r="J2974" t="s">
        <v>11</v>
      </c>
      <c r="K2974" t="s">
        <v>24</v>
      </c>
      <c r="L2974">
        <v>16</v>
      </c>
      <c r="M2974">
        <v>146.08000000000001</v>
      </c>
      <c r="N2974">
        <v>2337.2800000000002</v>
      </c>
    </row>
    <row r="2975" spans="1:14">
      <c r="A2975" t="s">
        <v>3723</v>
      </c>
      <c r="B2975" t="s">
        <v>354</v>
      </c>
      <c r="C2975" s="1" t="s">
        <v>5942</v>
      </c>
      <c r="D2975" s="4" t="s">
        <v>6521</v>
      </c>
      <c r="E2975" s="4" t="s">
        <v>6534</v>
      </c>
      <c r="F2975" s="4" t="s">
        <v>6528</v>
      </c>
      <c r="G2975" t="s">
        <v>3688</v>
      </c>
      <c r="H2975" t="s">
        <v>3688</v>
      </c>
      <c r="I2975" t="s">
        <v>11</v>
      </c>
      <c r="J2975" t="s">
        <v>11</v>
      </c>
      <c r="K2975" t="s">
        <v>15</v>
      </c>
      <c r="L2975">
        <v>14</v>
      </c>
      <c r="M2975">
        <v>479.53</v>
      </c>
      <c r="N2975">
        <v>6713.42</v>
      </c>
    </row>
    <row r="2976" spans="1:14">
      <c r="A2976" t="s">
        <v>3724</v>
      </c>
      <c r="B2976" t="s">
        <v>29</v>
      </c>
      <c r="C2976" s="1" t="s">
        <v>5789</v>
      </c>
      <c r="D2976" s="4" t="s">
        <v>6514</v>
      </c>
      <c r="E2976" s="4" t="s">
        <v>6534</v>
      </c>
      <c r="F2976" s="4" t="s">
        <v>6525</v>
      </c>
      <c r="G2976" t="s">
        <v>3688</v>
      </c>
      <c r="H2976" t="s">
        <v>3688</v>
      </c>
      <c r="I2976" t="s">
        <v>11</v>
      </c>
      <c r="J2976" t="s">
        <v>11</v>
      </c>
      <c r="K2976" t="s">
        <v>24</v>
      </c>
      <c r="L2976">
        <v>9</v>
      </c>
      <c r="M2976">
        <v>126.56</v>
      </c>
      <c r="N2976">
        <v>1139.04</v>
      </c>
    </row>
    <row r="2977" spans="1:14">
      <c r="A2977" t="s">
        <v>3725</v>
      </c>
      <c r="B2977" t="s">
        <v>1182</v>
      </c>
      <c r="C2977" s="1" t="s">
        <v>6247</v>
      </c>
      <c r="D2977" s="4" t="s">
        <v>6518</v>
      </c>
      <c r="E2977" s="4" t="s">
        <v>6534</v>
      </c>
      <c r="F2977" s="4" t="s">
        <v>6525</v>
      </c>
      <c r="G2977" t="s">
        <v>3688</v>
      </c>
      <c r="H2977" t="s">
        <v>3688</v>
      </c>
      <c r="I2977" t="s">
        <v>11</v>
      </c>
      <c r="J2977" t="s">
        <v>11</v>
      </c>
      <c r="K2977" t="s">
        <v>24</v>
      </c>
      <c r="L2977">
        <v>12</v>
      </c>
      <c r="M2977">
        <v>460.27</v>
      </c>
      <c r="N2977">
        <v>5523.24</v>
      </c>
    </row>
    <row r="2978" spans="1:14">
      <c r="A2978" t="s">
        <v>3726</v>
      </c>
      <c r="B2978" t="s">
        <v>1002</v>
      </c>
      <c r="C2978" s="1" t="s">
        <v>6191</v>
      </c>
      <c r="D2978" s="4" t="s">
        <v>6515</v>
      </c>
      <c r="E2978" s="4" t="s">
        <v>6534</v>
      </c>
      <c r="F2978" s="4" t="s">
        <v>6530</v>
      </c>
      <c r="G2978" t="s">
        <v>3688</v>
      </c>
      <c r="H2978" t="s">
        <v>3688</v>
      </c>
      <c r="I2978" t="s">
        <v>11</v>
      </c>
      <c r="J2978" t="s">
        <v>11</v>
      </c>
      <c r="K2978" t="s">
        <v>27</v>
      </c>
      <c r="L2978">
        <v>18</v>
      </c>
      <c r="M2978">
        <v>86.07</v>
      </c>
      <c r="N2978">
        <v>1549.26</v>
      </c>
    </row>
    <row r="2979" spans="1:14">
      <c r="A2979" t="s">
        <v>3727</v>
      </c>
      <c r="B2979" t="s">
        <v>761</v>
      </c>
      <c r="C2979" s="1" t="s">
        <v>6107</v>
      </c>
      <c r="D2979" s="4" t="s">
        <v>6517</v>
      </c>
      <c r="E2979" s="4" t="s">
        <v>6534</v>
      </c>
      <c r="F2979" s="4" t="s">
        <v>6528</v>
      </c>
      <c r="G2979" t="s">
        <v>3688</v>
      </c>
      <c r="H2979" t="s">
        <v>3688</v>
      </c>
      <c r="I2979" t="s">
        <v>11</v>
      </c>
      <c r="J2979" t="s">
        <v>11</v>
      </c>
      <c r="K2979" t="s">
        <v>15</v>
      </c>
      <c r="L2979">
        <v>2</v>
      </c>
      <c r="M2979">
        <v>374.17</v>
      </c>
      <c r="N2979">
        <v>748.34</v>
      </c>
    </row>
    <row r="2980" spans="1:14">
      <c r="A2980" t="s">
        <v>3728</v>
      </c>
      <c r="B2980" t="s">
        <v>534</v>
      </c>
      <c r="C2980" s="1" t="s">
        <v>6015</v>
      </c>
      <c r="D2980" s="4" t="s">
        <v>6522</v>
      </c>
      <c r="E2980" s="4" t="s">
        <v>6533</v>
      </c>
      <c r="F2980" s="4" t="s">
        <v>6524</v>
      </c>
      <c r="G2980" t="s">
        <v>3688</v>
      </c>
      <c r="H2980" t="s">
        <v>3688</v>
      </c>
      <c r="I2980" t="s">
        <v>11</v>
      </c>
      <c r="J2980" t="s">
        <v>11</v>
      </c>
      <c r="K2980" t="s">
        <v>15</v>
      </c>
      <c r="L2980">
        <v>20</v>
      </c>
      <c r="M2980">
        <v>327.16000000000003</v>
      </c>
      <c r="N2980">
        <v>6543.2</v>
      </c>
    </row>
    <row r="2981" spans="1:14">
      <c r="A2981" t="s">
        <v>3729</v>
      </c>
      <c r="B2981" t="s">
        <v>2698</v>
      </c>
      <c r="C2981" s="1" t="s">
        <v>6469</v>
      </c>
      <c r="D2981" s="4" t="s">
        <v>6515</v>
      </c>
      <c r="E2981" s="4" t="s">
        <v>6534</v>
      </c>
      <c r="F2981" s="4" t="s">
        <v>6530</v>
      </c>
      <c r="G2981" t="s">
        <v>3688</v>
      </c>
      <c r="H2981" t="s">
        <v>3688</v>
      </c>
      <c r="I2981" t="s">
        <v>11</v>
      </c>
      <c r="J2981" t="s">
        <v>11</v>
      </c>
      <c r="K2981" t="s">
        <v>24</v>
      </c>
      <c r="L2981">
        <v>16</v>
      </c>
      <c r="M2981">
        <v>228.91</v>
      </c>
      <c r="N2981">
        <v>3662.56</v>
      </c>
    </row>
    <row r="2982" spans="1:14">
      <c r="A2982" t="s">
        <v>3730</v>
      </c>
      <c r="B2982" t="s">
        <v>802</v>
      </c>
      <c r="C2982" s="1" t="s">
        <v>6120</v>
      </c>
      <c r="D2982" s="4" t="s">
        <v>6519</v>
      </c>
      <c r="E2982" s="4" t="s">
        <v>6533</v>
      </c>
      <c r="F2982" s="4" t="s">
        <v>6527</v>
      </c>
      <c r="G2982" t="s">
        <v>3688</v>
      </c>
      <c r="H2982" t="s">
        <v>3688</v>
      </c>
      <c r="I2982" t="s">
        <v>11</v>
      </c>
      <c r="J2982" t="s">
        <v>11</v>
      </c>
      <c r="K2982" t="s">
        <v>15</v>
      </c>
      <c r="L2982">
        <v>20</v>
      </c>
      <c r="M2982">
        <v>351.36</v>
      </c>
      <c r="N2982">
        <v>7027.2</v>
      </c>
    </row>
    <row r="2983" spans="1:14">
      <c r="A2983" t="s">
        <v>3731</v>
      </c>
      <c r="B2983" t="s">
        <v>1100</v>
      </c>
      <c r="C2983" s="1" t="s">
        <v>6221</v>
      </c>
      <c r="D2983" s="4" t="s">
        <v>6522</v>
      </c>
      <c r="E2983" s="4" t="s">
        <v>6533</v>
      </c>
      <c r="F2983" s="4" t="s">
        <v>6524</v>
      </c>
      <c r="G2983" t="s">
        <v>3688</v>
      </c>
      <c r="H2983" t="s">
        <v>3688</v>
      </c>
      <c r="I2983" t="s">
        <v>11</v>
      </c>
      <c r="J2983" t="s">
        <v>11</v>
      </c>
      <c r="K2983" t="s">
        <v>12</v>
      </c>
      <c r="L2983">
        <v>9</v>
      </c>
      <c r="M2983">
        <v>471.95</v>
      </c>
      <c r="N2983">
        <v>4247.55</v>
      </c>
    </row>
    <row r="2984" spans="1:14">
      <c r="A2984" t="s">
        <v>3732</v>
      </c>
      <c r="B2984" t="s">
        <v>286</v>
      </c>
      <c r="C2984" s="1" t="s">
        <v>5912</v>
      </c>
      <c r="D2984" s="4" t="s">
        <v>6522</v>
      </c>
      <c r="E2984" s="4" t="s">
        <v>6533</v>
      </c>
      <c r="F2984" s="4" t="s">
        <v>6524</v>
      </c>
      <c r="G2984" t="s">
        <v>3688</v>
      </c>
      <c r="H2984" t="s">
        <v>3688</v>
      </c>
      <c r="I2984" t="s">
        <v>11</v>
      </c>
      <c r="J2984" t="s">
        <v>11</v>
      </c>
      <c r="K2984" t="s">
        <v>15</v>
      </c>
      <c r="L2984">
        <v>9</v>
      </c>
      <c r="M2984">
        <v>89.57</v>
      </c>
      <c r="N2984">
        <v>806.13</v>
      </c>
    </row>
    <row r="2985" spans="1:14">
      <c r="A2985" t="s">
        <v>3733</v>
      </c>
      <c r="B2985" t="s">
        <v>797</v>
      </c>
      <c r="C2985" s="1" t="s">
        <v>6118</v>
      </c>
      <c r="D2985" s="4" t="s">
        <v>6512</v>
      </c>
      <c r="E2985" s="4" t="s">
        <v>6533</v>
      </c>
      <c r="F2985" s="4" t="s">
        <v>6531</v>
      </c>
      <c r="G2985" t="s">
        <v>3688</v>
      </c>
      <c r="H2985" t="s">
        <v>3688</v>
      </c>
      <c r="I2985" t="s">
        <v>11</v>
      </c>
      <c r="J2985" t="s">
        <v>11</v>
      </c>
      <c r="K2985" t="s">
        <v>15</v>
      </c>
      <c r="L2985">
        <v>11</v>
      </c>
      <c r="M2985">
        <v>281.11</v>
      </c>
      <c r="N2985">
        <v>3092.21</v>
      </c>
    </row>
    <row r="2986" spans="1:14">
      <c r="A2986" t="s">
        <v>3734</v>
      </c>
      <c r="B2986" t="s">
        <v>1279</v>
      </c>
      <c r="C2986" s="1" t="s">
        <v>6270</v>
      </c>
      <c r="D2986" s="4" t="s">
        <v>6512</v>
      </c>
      <c r="E2986" s="4" t="s">
        <v>6534</v>
      </c>
      <c r="F2986" s="4" t="s">
        <v>6525</v>
      </c>
      <c r="G2986" t="s">
        <v>3688</v>
      </c>
      <c r="H2986" t="s">
        <v>3688</v>
      </c>
      <c r="I2986" t="s">
        <v>11</v>
      </c>
      <c r="J2986" t="s">
        <v>11</v>
      </c>
      <c r="K2986" t="s">
        <v>24</v>
      </c>
      <c r="L2986">
        <v>14</v>
      </c>
      <c r="M2986">
        <v>93.8</v>
      </c>
      <c r="N2986">
        <v>1313.2</v>
      </c>
    </row>
    <row r="2987" spans="1:14">
      <c r="A2987" t="s">
        <v>3735</v>
      </c>
      <c r="B2987" t="s">
        <v>795</v>
      </c>
      <c r="C2987" s="1" t="s">
        <v>6117</v>
      </c>
      <c r="D2987" s="4" t="s">
        <v>6514</v>
      </c>
      <c r="E2987" s="4" t="s">
        <v>6534</v>
      </c>
      <c r="F2987" s="4" t="s">
        <v>6525</v>
      </c>
      <c r="G2987" t="s">
        <v>3688</v>
      </c>
      <c r="H2987" t="s">
        <v>3688</v>
      </c>
      <c r="I2987" t="s">
        <v>11</v>
      </c>
      <c r="J2987" t="s">
        <v>11</v>
      </c>
      <c r="K2987" t="s">
        <v>27</v>
      </c>
      <c r="L2987">
        <v>15</v>
      </c>
      <c r="M2987">
        <v>486.6</v>
      </c>
      <c r="N2987">
        <v>7299</v>
      </c>
    </row>
    <row r="2988" spans="1:14">
      <c r="A2988" t="s">
        <v>3736</v>
      </c>
      <c r="B2988" t="s">
        <v>922</v>
      </c>
      <c r="C2988" s="1" t="s">
        <v>6162</v>
      </c>
      <c r="D2988" s="4" t="s">
        <v>6511</v>
      </c>
      <c r="E2988" s="4" t="s">
        <v>6534</v>
      </c>
      <c r="F2988" s="4" t="s">
        <v>6529</v>
      </c>
      <c r="G2988" t="s">
        <v>3688</v>
      </c>
      <c r="H2988" t="s">
        <v>3688</v>
      </c>
      <c r="I2988" t="s">
        <v>11</v>
      </c>
      <c r="J2988" t="s">
        <v>11</v>
      </c>
      <c r="K2988" t="s">
        <v>24</v>
      </c>
      <c r="L2988">
        <v>11</v>
      </c>
      <c r="M2988">
        <v>134.81</v>
      </c>
      <c r="N2988">
        <v>1482.91</v>
      </c>
    </row>
    <row r="2989" spans="1:14">
      <c r="A2989" t="s">
        <v>3737</v>
      </c>
      <c r="B2989" t="s">
        <v>1004</v>
      </c>
      <c r="C2989" s="1" t="s">
        <v>6192</v>
      </c>
      <c r="D2989" s="4" t="s">
        <v>6521</v>
      </c>
      <c r="E2989" s="4" t="s">
        <v>6534</v>
      </c>
      <c r="F2989" s="4" t="s">
        <v>6528</v>
      </c>
      <c r="G2989" t="s">
        <v>3688</v>
      </c>
      <c r="H2989" t="s">
        <v>3688</v>
      </c>
      <c r="I2989" t="s">
        <v>11</v>
      </c>
      <c r="J2989" t="s">
        <v>11</v>
      </c>
      <c r="K2989" t="s">
        <v>15</v>
      </c>
      <c r="L2989">
        <v>19</v>
      </c>
      <c r="M2989">
        <v>433.89</v>
      </c>
      <c r="N2989">
        <v>8243.91</v>
      </c>
    </row>
    <row r="2990" spans="1:14">
      <c r="A2990" t="s">
        <v>3738</v>
      </c>
      <c r="B2990" t="s">
        <v>442</v>
      </c>
      <c r="C2990" s="1" t="s">
        <v>5979</v>
      </c>
      <c r="D2990" s="4" t="s">
        <v>6513</v>
      </c>
      <c r="E2990" s="4" t="s">
        <v>6533</v>
      </c>
      <c r="F2990" s="4" t="s">
        <v>6526</v>
      </c>
      <c r="G2990" t="s">
        <v>3688</v>
      </c>
      <c r="H2990" t="s">
        <v>3688</v>
      </c>
      <c r="I2990" t="s">
        <v>11</v>
      </c>
      <c r="J2990" t="s">
        <v>11</v>
      </c>
      <c r="K2990" t="s">
        <v>24</v>
      </c>
      <c r="L2990">
        <v>6</v>
      </c>
      <c r="M2990">
        <v>51.63</v>
      </c>
      <c r="N2990">
        <v>309.77999999999997</v>
      </c>
    </row>
    <row r="2991" spans="1:14">
      <c r="A2991" t="s">
        <v>3739</v>
      </c>
      <c r="B2991" t="s">
        <v>678</v>
      </c>
      <c r="C2991" s="1" t="s">
        <v>6076</v>
      </c>
      <c r="D2991" s="4" t="s">
        <v>6521</v>
      </c>
      <c r="E2991" s="4" t="s">
        <v>6534</v>
      </c>
      <c r="F2991" s="4" t="s">
        <v>6528</v>
      </c>
      <c r="G2991" t="s">
        <v>3688</v>
      </c>
      <c r="H2991" t="s">
        <v>3688</v>
      </c>
      <c r="I2991" t="s">
        <v>11</v>
      </c>
      <c r="J2991" t="s">
        <v>11</v>
      </c>
      <c r="K2991" t="s">
        <v>27</v>
      </c>
      <c r="L2991">
        <v>10</v>
      </c>
      <c r="M2991">
        <v>235.09</v>
      </c>
      <c r="N2991">
        <v>2350.9</v>
      </c>
    </row>
    <row r="2992" spans="1:14">
      <c r="A2992" t="s">
        <v>3740</v>
      </c>
      <c r="B2992" t="s">
        <v>566</v>
      </c>
      <c r="C2992" s="1" t="s">
        <v>6029</v>
      </c>
      <c r="D2992" s="4" t="s">
        <v>6520</v>
      </c>
      <c r="E2992" s="4" t="s">
        <v>6533</v>
      </c>
      <c r="F2992" s="4" t="s">
        <v>6527</v>
      </c>
      <c r="G2992" t="s">
        <v>3688</v>
      </c>
      <c r="H2992" t="s">
        <v>3688</v>
      </c>
      <c r="I2992" t="s">
        <v>11</v>
      </c>
      <c r="J2992" t="s">
        <v>11</v>
      </c>
      <c r="K2992" t="s">
        <v>15</v>
      </c>
      <c r="L2992">
        <v>5</v>
      </c>
      <c r="M2992">
        <v>138.43</v>
      </c>
      <c r="N2992">
        <v>692.15</v>
      </c>
    </row>
    <row r="2993" spans="1:14">
      <c r="A2993" t="s">
        <v>3741</v>
      </c>
      <c r="B2993" t="s">
        <v>2611</v>
      </c>
      <c r="C2993" s="1" t="s">
        <v>6457</v>
      </c>
      <c r="D2993" s="4" t="s">
        <v>6516</v>
      </c>
      <c r="E2993" s="4" t="s">
        <v>6533</v>
      </c>
      <c r="F2993" s="4" t="s">
        <v>6524</v>
      </c>
      <c r="G2993" t="s">
        <v>3688</v>
      </c>
      <c r="H2993" t="s">
        <v>3688</v>
      </c>
      <c r="I2993" t="s">
        <v>11</v>
      </c>
      <c r="J2993" t="s">
        <v>11</v>
      </c>
      <c r="K2993" t="s">
        <v>15</v>
      </c>
      <c r="L2993">
        <v>13</v>
      </c>
      <c r="M2993">
        <v>110.16</v>
      </c>
      <c r="N2993">
        <v>1432.08</v>
      </c>
    </row>
    <row r="2994" spans="1:14">
      <c r="A2994" t="s">
        <v>3742</v>
      </c>
      <c r="B2994" t="s">
        <v>1890</v>
      </c>
      <c r="C2994" s="1" t="s">
        <v>6394</v>
      </c>
      <c r="D2994" s="4" t="s">
        <v>6521</v>
      </c>
      <c r="E2994" s="4" t="s">
        <v>6534</v>
      </c>
      <c r="F2994" s="4" t="s">
        <v>6528</v>
      </c>
      <c r="G2994" t="s">
        <v>3688</v>
      </c>
      <c r="H2994" t="s">
        <v>3688</v>
      </c>
      <c r="I2994" t="s">
        <v>11</v>
      </c>
      <c r="J2994" t="s">
        <v>11</v>
      </c>
      <c r="K2994" t="s">
        <v>27</v>
      </c>
      <c r="L2994">
        <v>16</v>
      </c>
      <c r="M2994">
        <v>169.6</v>
      </c>
      <c r="N2994">
        <v>2713.6</v>
      </c>
    </row>
    <row r="2995" spans="1:14">
      <c r="A2995" t="s">
        <v>3743</v>
      </c>
      <c r="B2995" t="s">
        <v>753</v>
      </c>
      <c r="C2995" s="1" t="s">
        <v>6103</v>
      </c>
      <c r="D2995" s="4" t="s">
        <v>6515</v>
      </c>
      <c r="E2995" s="4" t="s">
        <v>6533</v>
      </c>
      <c r="F2995" s="4" t="s">
        <v>6527</v>
      </c>
      <c r="G2995" t="s">
        <v>3688</v>
      </c>
      <c r="H2995" t="s">
        <v>3688</v>
      </c>
      <c r="I2995" t="s">
        <v>11</v>
      </c>
      <c r="J2995" t="s">
        <v>11</v>
      </c>
      <c r="K2995" t="s">
        <v>12</v>
      </c>
      <c r="L2995">
        <v>17</v>
      </c>
      <c r="M2995">
        <v>415.86</v>
      </c>
      <c r="N2995">
        <v>7069.62</v>
      </c>
    </row>
    <row r="2996" spans="1:14">
      <c r="A2996" t="s">
        <v>3744</v>
      </c>
      <c r="B2996" t="s">
        <v>1165</v>
      </c>
      <c r="C2996" s="1" t="s">
        <v>6241</v>
      </c>
      <c r="D2996" s="4" t="s">
        <v>6513</v>
      </c>
      <c r="E2996" s="4" t="s">
        <v>6534</v>
      </c>
      <c r="F2996" s="4" t="s">
        <v>6528</v>
      </c>
      <c r="G2996" t="s">
        <v>3688</v>
      </c>
      <c r="H2996" t="s">
        <v>3688</v>
      </c>
      <c r="I2996" t="s">
        <v>11</v>
      </c>
      <c r="J2996" t="s">
        <v>11</v>
      </c>
      <c r="K2996" t="s">
        <v>15</v>
      </c>
      <c r="L2996">
        <v>19</v>
      </c>
      <c r="M2996">
        <v>351.04</v>
      </c>
      <c r="N2996">
        <v>6669.76</v>
      </c>
    </row>
    <row r="2997" spans="1:14">
      <c r="A2997" t="s">
        <v>3745</v>
      </c>
      <c r="B2997" t="s">
        <v>1511</v>
      </c>
      <c r="C2997" s="1" t="s">
        <v>6326</v>
      </c>
      <c r="D2997" s="4" t="s">
        <v>6518</v>
      </c>
      <c r="E2997" s="4" t="s">
        <v>6534</v>
      </c>
      <c r="F2997" s="4" t="s">
        <v>6525</v>
      </c>
      <c r="G2997" t="s">
        <v>3688</v>
      </c>
      <c r="H2997" t="s">
        <v>3688</v>
      </c>
      <c r="I2997" t="s">
        <v>11</v>
      </c>
      <c r="J2997" t="s">
        <v>11</v>
      </c>
      <c r="K2997" t="s">
        <v>24</v>
      </c>
      <c r="L2997">
        <v>6</v>
      </c>
      <c r="M2997">
        <v>281.14</v>
      </c>
      <c r="N2997">
        <v>1686.84</v>
      </c>
    </row>
    <row r="2998" spans="1:14">
      <c r="A2998" t="s">
        <v>3746</v>
      </c>
      <c r="B2998" t="s">
        <v>1877</v>
      </c>
      <c r="C2998" s="1" t="s">
        <v>6390</v>
      </c>
      <c r="D2998" s="4" t="s">
        <v>6515</v>
      </c>
      <c r="E2998" s="4" t="s">
        <v>6533</v>
      </c>
      <c r="F2998" s="4" t="s">
        <v>6527</v>
      </c>
      <c r="G2998" t="s">
        <v>3688</v>
      </c>
      <c r="H2998" t="s">
        <v>3688</v>
      </c>
      <c r="I2998" t="s">
        <v>11</v>
      </c>
      <c r="J2998" t="s">
        <v>11</v>
      </c>
      <c r="K2998" t="s">
        <v>24</v>
      </c>
      <c r="L2998">
        <v>13</v>
      </c>
      <c r="M2998">
        <v>484.16</v>
      </c>
      <c r="N2998">
        <v>6294.08</v>
      </c>
    </row>
    <row r="2999" spans="1:14">
      <c r="A2999" t="s">
        <v>3747</v>
      </c>
      <c r="B2999" t="s">
        <v>1229</v>
      </c>
      <c r="C2999" s="1" t="s">
        <v>6256</v>
      </c>
      <c r="D2999" s="4" t="s">
        <v>6520</v>
      </c>
      <c r="E2999" s="4" t="s">
        <v>6533</v>
      </c>
      <c r="F2999" s="4" t="s">
        <v>6527</v>
      </c>
      <c r="G2999" t="s">
        <v>3688</v>
      </c>
      <c r="H2999" t="s">
        <v>3688</v>
      </c>
      <c r="I2999" t="s">
        <v>11</v>
      </c>
      <c r="J2999" t="s">
        <v>11</v>
      </c>
      <c r="K2999" t="s">
        <v>24</v>
      </c>
      <c r="L2999">
        <v>13</v>
      </c>
      <c r="M2999">
        <v>291.08999999999997</v>
      </c>
      <c r="N2999">
        <v>3784.17</v>
      </c>
    </row>
    <row r="3000" spans="1:14">
      <c r="A3000" t="s">
        <v>3748</v>
      </c>
      <c r="B3000" t="s">
        <v>3218</v>
      </c>
      <c r="C3000" s="1" t="s">
        <v>6487</v>
      </c>
      <c r="D3000" s="4" t="s">
        <v>6514</v>
      </c>
      <c r="E3000" s="4" t="s">
        <v>6534</v>
      </c>
      <c r="F3000" s="4" t="s">
        <v>6525</v>
      </c>
      <c r="G3000" t="s">
        <v>3688</v>
      </c>
      <c r="H3000" t="s">
        <v>3688</v>
      </c>
      <c r="I3000" t="s">
        <v>11</v>
      </c>
      <c r="J3000" t="s">
        <v>11</v>
      </c>
      <c r="K3000" t="s">
        <v>24</v>
      </c>
      <c r="L3000">
        <v>15</v>
      </c>
      <c r="M3000">
        <v>49.67</v>
      </c>
      <c r="N3000">
        <v>745.05</v>
      </c>
    </row>
    <row r="3001" spans="1:14">
      <c r="A3001" t="s">
        <v>3749</v>
      </c>
      <c r="B3001" t="s">
        <v>1564</v>
      </c>
      <c r="C3001" s="1" t="s">
        <v>6333</v>
      </c>
      <c r="D3001" s="4" t="s">
        <v>6518</v>
      </c>
      <c r="E3001" s="4" t="s">
        <v>6533</v>
      </c>
      <c r="F3001" s="4" t="s">
        <v>6531</v>
      </c>
      <c r="G3001" t="s">
        <v>3688</v>
      </c>
      <c r="H3001" t="s">
        <v>3688</v>
      </c>
      <c r="I3001" t="s">
        <v>11</v>
      </c>
      <c r="J3001" t="s">
        <v>11</v>
      </c>
      <c r="K3001" t="s">
        <v>15</v>
      </c>
      <c r="L3001">
        <v>8</v>
      </c>
      <c r="M3001">
        <v>264.75</v>
      </c>
      <c r="N3001">
        <v>2118</v>
      </c>
    </row>
    <row r="3002" spans="1:14">
      <c r="A3002" t="s">
        <v>3750</v>
      </c>
      <c r="B3002" t="s">
        <v>3751</v>
      </c>
      <c r="C3002" s="1" t="s">
        <v>6500</v>
      </c>
      <c r="D3002" s="4" t="s">
        <v>6513</v>
      </c>
      <c r="E3002" s="4" t="s">
        <v>6534</v>
      </c>
      <c r="F3002" s="4" t="s">
        <v>6528</v>
      </c>
      <c r="G3002" t="s">
        <v>3688</v>
      </c>
      <c r="H3002" t="s">
        <v>3688</v>
      </c>
      <c r="I3002" t="s">
        <v>11</v>
      </c>
      <c r="J3002" t="s">
        <v>11</v>
      </c>
      <c r="K3002" t="s">
        <v>24</v>
      </c>
      <c r="L3002">
        <v>20</v>
      </c>
      <c r="M3002">
        <v>77.23</v>
      </c>
      <c r="N3002">
        <v>1544.6</v>
      </c>
    </row>
    <row r="3003" spans="1:14">
      <c r="A3003" t="s">
        <v>3752</v>
      </c>
      <c r="B3003" t="s">
        <v>275</v>
      </c>
      <c r="C3003" s="1" t="s">
        <v>5907</v>
      </c>
      <c r="D3003" s="4" t="s">
        <v>6520</v>
      </c>
      <c r="E3003" s="4" t="s">
        <v>6533</v>
      </c>
      <c r="F3003" s="4" t="s">
        <v>6527</v>
      </c>
      <c r="G3003" t="s">
        <v>3688</v>
      </c>
      <c r="H3003" t="s">
        <v>3688</v>
      </c>
      <c r="I3003" t="s">
        <v>11</v>
      </c>
      <c r="J3003" t="s">
        <v>11</v>
      </c>
      <c r="K3003" t="s">
        <v>15</v>
      </c>
      <c r="L3003">
        <v>11</v>
      </c>
      <c r="M3003">
        <v>180.75</v>
      </c>
      <c r="N3003">
        <v>1988.25</v>
      </c>
    </row>
    <row r="3004" spans="1:14">
      <c r="A3004" t="s">
        <v>3753</v>
      </c>
      <c r="B3004" t="s">
        <v>2289</v>
      </c>
      <c r="C3004" s="1" t="s">
        <v>6437</v>
      </c>
      <c r="D3004" s="4" t="s">
        <v>6511</v>
      </c>
      <c r="E3004" s="4" t="s">
        <v>6533</v>
      </c>
      <c r="F3004" s="4" t="s">
        <v>6524</v>
      </c>
      <c r="G3004" t="s">
        <v>3688</v>
      </c>
      <c r="H3004" t="s">
        <v>3688</v>
      </c>
      <c r="I3004" t="s">
        <v>11</v>
      </c>
      <c r="J3004" t="s">
        <v>11</v>
      </c>
      <c r="K3004" t="s">
        <v>15</v>
      </c>
      <c r="L3004">
        <v>8</v>
      </c>
      <c r="M3004">
        <v>378.74</v>
      </c>
      <c r="N3004">
        <v>3029.92</v>
      </c>
    </row>
    <row r="3005" spans="1:14">
      <c r="A3005" t="s">
        <v>3754</v>
      </c>
      <c r="B3005" t="s">
        <v>1779</v>
      </c>
      <c r="C3005" s="1" t="s">
        <v>6373</v>
      </c>
      <c r="D3005" s="4" t="s">
        <v>6521</v>
      </c>
      <c r="E3005" s="4" t="s">
        <v>6534</v>
      </c>
      <c r="F3005" s="4" t="s">
        <v>6528</v>
      </c>
      <c r="G3005" t="s">
        <v>3688</v>
      </c>
      <c r="H3005" t="s">
        <v>3688</v>
      </c>
      <c r="I3005" t="s">
        <v>11</v>
      </c>
      <c r="J3005" t="s">
        <v>11</v>
      </c>
      <c r="K3005" t="s">
        <v>12</v>
      </c>
      <c r="L3005">
        <v>15</v>
      </c>
      <c r="M3005">
        <v>51.67</v>
      </c>
      <c r="N3005">
        <v>775.05</v>
      </c>
    </row>
    <row r="3006" spans="1:14">
      <c r="A3006" t="s">
        <v>3755</v>
      </c>
      <c r="B3006" t="s">
        <v>2012</v>
      </c>
      <c r="C3006" s="1" t="s">
        <v>6407</v>
      </c>
      <c r="D3006" s="4" t="s">
        <v>6516</v>
      </c>
      <c r="E3006" s="4" t="s">
        <v>6533</v>
      </c>
      <c r="F3006" s="4" t="s">
        <v>6524</v>
      </c>
      <c r="G3006" t="s">
        <v>3688</v>
      </c>
      <c r="H3006" t="s">
        <v>3688</v>
      </c>
      <c r="I3006" t="s">
        <v>11</v>
      </c>
      <c r="J3006" t="s">
        <v>11</v>
      </c>
      <c r="K3006" t="s">
        <v>24</v>
      </c>
      <c r="L3006">
        <v>8</v>
      </c>
      <c r="M3006">
        <v>479.85</v>
      </c>
      <c r="N3006">
        <v>3838.8</v>
      </c>
    </row>
    <row r="3007" spans="1:14">
      <c r="A3007" t="s">
        <v>3756</v>
      </c>
      <c r="B3007" t="s">
        <v>797</v>
      </c>
      <c r="C3007" s="1" t="s">
        <v>6118</v>
      </c>
      <c r="D3007" s="4" t="s">
        <v>6512</v>
      </c>
      <c r="E3007" s="4" t="s">
        <v>6533</v>
      </c>
      <c r="F3007" s="4" t="s">
        <v>6531</v>
      </c>
      <c r="G3007" t="s">
        <v>3688</v>
      </c>
      <c r="H3007" t="s">
        <v>3688</v>
      </c>
      <c r="I3007" t="s">
        <v>11</v>
      </c>
      <c r="J3007" t="s">
        <v>11</v>
      </c>
      <c r="K3007" t="s">
        <v>15</v>
      </c>
      <c r="L3007">
        <v>11</v>
      </c>
      <c r="M3007">
        <v>401.2</v>
      </c>
      <c r="N3007">
        <v>4413.2</v>
      </c>
    </row>
    <row r="3008" spans="1:14">
      <c r="A3008" t="s">
        <v>3757</v>
      </c>
      <c r="B3008" t="s">
        <v>228</v>
      </c>
      <c r="C3008" s="1" t="s">
        <v>5884</v>
      </c>
      <c r="D3008" s="4" t="s">
        <v>6514</v>
      </c>
      <c r="E3008" s="4" t="s">
        <v>6533</v>
      </c>
      <c r="F3008" s="4" t="s">
        <v>6531</v>
      </c>
      <c r="G3008" t="s">
        <v>3688</v>
      </c>
      <c r="H3008" t="s">
        <v>3688</v>
      </c>
      <c r="I3008" t="s">
        <v>11</v>
      </c>
      <c r="J3008" t="s">
        <v>11</v>
      </c>
      <c r="K3008" t="s">
        <v>12</v>
      </c>
      <c r="L3008">
        <v>12</v>
      </c>
      <c r="M3008">
        <v>324.06</v>
      </c>
      <c r="N3008">
        <v>3888.72</v>
      </c>
    </row>
    <row r="3009" spans="1:14">
      <c r="A3009" t="s">
        <v>3758</v>
      </c>
      <c r="B3009" t="s">
        <v>1029</v>
      </c>
      <c r="C3009" s="1" t="s">
        <v>6200</v>
      </c>
      <c r="D3009" s="4" t="s">
        <v>6512</v>
      </c>
      <c r="E3009" s="4" t="s">
        <v>6534</v>
      </c>
      <c r="F3009" s="4" t="s">
        <v>6525</v>
      </c>
      <c r="G3009" t="s">
        <v>3688</v>
      </c>
      <c r="H3009" t="s">
        <v>3688</v>
      </c>
      <c r="I3009" t="s">
        <v>11</v>
      </c>
      <c r="J3009" t="s">
        <v>11</v>
      </c>
      <c r="K3009" t="s">
        <v>15</v>
      </c>
      <c r="L3009">
        <v>4</v>
      </c>
      <c r="M3009">
        <v>184.44</v>
      </c>
      <c r="N3009">
        <v>737.76</v>
      </c>
    </row>
    <row r="3010" spans="1:14">
      <c r="A3010" t="s">
        <v>3759</v>
      </c>
      <c r="B3010" t="s">
        <v>76</v>
      </c>
      <c r="C3010" s="1" t="s">
        <v>5812</v>
      </c>
      <c r="D3010" s="4" t="s">
        <v>6520</v>
      </c>
      <c r="E3010" s="4" t="s">
        <v>6534</v>
      </c>
      <c r="F3010" s="4" t="s">
        <v>6530</v>
      </c>
      <c r="G3010" t="s">
        <v>3688</v>
      </c>
      <c r="H3010" t="s">
        <v>3688</v>
      </c>
      <c r="I3010" t="s">
        <v>11</v>
      </c>
      <c r="J3010" t="s">
        <v>11</v>
      </c>
      <c r="K3010" t="s">
        <v>27</v>
      </c>
      <c r="L3010">
        <v>4</v>
      </c>
      <c r="M3010">
        <v>334.89</v>
      </c>
      <c r="N3010">
        <v>1339.56</v>
      </c>
    </row>
    <row r="3011" spans="1:14">
      <c r="A3011" t="s">
        <v>3760</v>
      </c>
      <c r="B3011" t="s">
        <v>1279</v>
      </c>
      <c r="C3011" s="1" t="s">
        <v>6270</v>
      </c>
      <c r="D3011" s="4" t="s">
        <v>6512</v>
      </c>
      <c r="E3011" s="4" t="s">
        <v>6534</v>
      </c>
      <c r="F3011" s="4" t="s">
        <v>6525</v>
      </c>
      <c r="G3011" t="s">
        <v>3688</v>
      </c>
      <c r="H3011" t="s">
        <v>3688</v>
      </c>
      <c r="I3011" t="s">
        <v>11</v>
      </c>
      <c r="J3011" t="s">
        <v>11</v>
      </c>
      <c r="K3011" t="s">
        <v>24</v>
      </c>
      <c r="L3011">
        <v>12</v>
      </c>
      <c r="M3011">
        <v>136.63</v>
      </c>
      <c r="N3011">
        <v>1639.56</v>
      </c>
    </row>
    <row r="3012" spans="1:14">
      <c r="A3012" t="s">
        <v>3761</v>
      </c>
      <c r="B3012" t="s">
        <v>202</v>
      </c>
      <c r="C3012" s="1" t="s">
        <v>5871</v>
      </c>
      <c r="D3012" s="4" t="s">
        <v>6513</v>
      </c>
      <c r="E3012" s="4" t="s">
        <v>6533</v>
      </c>
      <c r="F3012" s="4" t="s">
        <v>6526</v>
      </c>
      <c r="G3012" t="s">
        <v>3688</v>
      </c>
      <c r="H3012" t="s">
        <v>3688</v>
      </c>
      <c r="I3012" t="s">
        <v>11</v>
      </c>
      <c r="J3012" t="s">
        <v>11</v>
      </c>
      <c r="K3012" t="s">
        <v>15</v>
      </c>
      <c r="L3012">
        <v>2</v>
      </c>
      <c r="M3012">
        <v>77.48</v>
      </c>
      <c r="N3012">
        <v>154.96</v>
      </c>
    </row>
    <row r="3013" spans="1:14">
      <c r="A3013" t="s">
        <v>3762</v>
      </c>
      <c r="B3013" t="s">
        <v>3763</v>
      </c>
      <c r="C3013" s="1" t="s">
        <v>6501</v>
      </c>
      <c r="D3013" s="4" t="s">
        <v>6512</v>
      </c>
      <c r="E3013" s="4" t="s">
        <v>6533</v>
      </c>
      <c r="F3013" s="4" t="s">
        <v>6531</v>
      </c>
      <c r="G3013" t="s">
        <v>3688</v>
      </c>
      <c r="H3013" t="s">
        <v>3688</v>
      </c>
      <c r="I3013" t="s">
        <v>11</v>
      </c>
      <c r="J3013" t="s">
        <v>11</v>
      </c>
      <c r="K3013" t="s">
        <v>27</v>
      </c>
      <c r="L3013">
        <v>9</v>
      </c>
      <c r="M3013">
        <v>291.63</v>
      </c>
      <c r="N3013">
        <v>2624.67</v>
      </c>
    </row>
    <row r="3014" spans="1:14">
      <c r="A3014" t="s">
        <v>3764</v>
      </c>
      <c r="B3014" t="s">
        <v>1350</v>
      </c>
      <c r="C3014" s="1" t="s">
        <v>6286</v>
      </c>
      <c r="D3014" s="4" t="s">
        <v>6518</v>
      </c>
      <c r="E3014" s="4" t="s">
        <v>6534</v>
      </c>
      <c r="F3014" s="4" t="s">
        <v>6525</v>
      </c>
      <c r="G3014" t="s">
        <v>3688</v>
      </c>
      <c r="H3014" t="s">
        <v>3688</v>
      </c>
      <c r="I3014" t="s">
        <v>11</v>
      </c>
      <c r="J3014" t="s">
        <v>11</v>
      </c>
      <c r="K3014" t="s">
        <v>27</v>
      </c>
      <c r="L3014">
        <v>6</v>
      </c>
      <c r="M3014">
        <v>86.49</v>
      </c>
      <c r="N3014">
        <v>518.94000000000005</v>
      </c>
    </row>
    <row r="3015" spans="1:14">
      <c r="A3015" t="s">
        <v>3765</v>
      </c>
      <c r="B3015" t="s">
        <v>358</v>
      </c>
      <c r="C3015" s="1" t="s">
        <v>5944</v>
      </c>
      <c r="D3015" s="4" t="s">
        <v>6522</v>
      </c>
      <c r="E3015" s="4" t="s">
        <v>6533</v>
      </c>
      <c r="F3015" s="4" t="s">
        <v>6524</v>
      </c>
      <c r="G3015" t="s">
        <v>3688</v>
      </c>
      <c r="H3015" t="s">
        <v>3688</v>
      </c>
      <c r="I3015" t="s">
        <v>11</v>
      </c>
      <c r="J3015" t="s">
        <v>11</v>
      </c>
      <c r="K3015" t="s">
        <v>15</v>
      </c>
      <c r="L3015">
        <v>7</v>
      </c>
      <c r="M3015">
        <v>433.37</v>
      </c>
      <c r="N3015">
        <v>3033.59</v>
      </c>
    </row>
    <row r="3016" spans="1:14">
      <c r="A3016" t="s">
        <v>3766</v>
      </c>
      <c r="B3016" t="s">
        <v>1261</v>
      </c>
      <c r="C3016" s="1" t="s">
        <v>6264</v>
      </c>
      <c r="D3016" s="4" t="s">
        <v>6516</v>
      </c>
      <c r="E3016" s="4" t="s">
        <v>6534</v>
      </c>
      <c r="F3016" s="4" t="s">
        <v>6529</v>
      </c>
      <c r="G3016" t="s">
        <v>3688</v>
      </c>
      <c r="H3016" t="s">
        <v>3688</v>
      </c>
      <c r="I3016" t="s">
        <v>11</v>
      </c>
      <c r="J3016" t="s">
        <v>11</v>
      </c>
      <c r="K3016" t="s">
        <v>27</v>
      </c>
      <c r="L3016">
        <v>8</v>
      </c>
      <c r="M3016">
        <v>135.51</v>
      </c>
      <c r="N3016">
        <v>1084.08</v>
      </c>
    </row>
    <row r="3017" spans="1:14">
      <c r="A3017" t="s">
        <v>3767</v>
      </c>
      <c r="B3017" t="s">
        <v>80</v>
      </c>
      <c r="C3017" s="1" t="s">
        <v>5814</v>
      </c>
      <c r="D3017" s="4" t="s">
        <v>6522</v>
      </c>
      <c r="E3017" s="4" t="s">
        <v>6533</v>
      </c>
      <c r="F3017" s="4" t="s">
        <v>6524</v>
      </c>
      <c r="G3017" t="s">
        <v>3688</v>
      </c>
      <c r="H3017" t="s">
        <v>3688</v>
      </c>
      <c r="I3017" t="s">
        <v>11</v>
      </c>
      <c r="J3017" t="s">
        <v>11</v>
      </c>
      <c r="K3017" t="s">
        <v>15</v>
      </c>
      <c r="L3017">
        <v>2</v>
      </c>
      <c r="M3017">
        <v>315.72000000000003</v>
      </c>
      <c r="N3017">
        <v>631.44000000000005</v>
      </c>
    </row>
    <row r="3018" spans="1:14">
      <c r="A3018" t="s">
        <v>3768</v>
      </c>
      <c r="B3018" t="s">
        <v>392</v>
      </c>
      <c r="C3018" s="1" t="s">
        <v>5958</v>
      </c>
      <c r="D3018" s="4" t="s">
        <v>6517</v>
      </c>
      <c r="E3018" s="4" t="s">
        <v>6534</v>
      </c>
      <c r="F3018" s="4" t="s">
        <v>6528</v>
      </c>
      <c r="G3018" t="s">
        <v>3688</v>
      </c>
      <c r="H3018" t="s">
        <v>3688</v>
      </c>
      <c r="I3018" t="s">
        <v>11</v>
      </c>
      <c r="J3018" t="s">
        <v>11</v>
      </c>
      <c r="K3018" t="s">
        <v>27</v>
      </c>
      <c r="L3018">
        <v>1</v>
      </c>
      <c r="M3018">
        <v>111.11</v>
      </c>
      <c r="N3018">
        <v>111.11</v>
      </c>
    </row>
    <row r="3019" spans="1:14">
      <c r="A3019" t="s">
        <v>3769</v>
      </c>
      <c r="B3019" t="s">
        <v>1271</v>
      </c>
      <c r="C3019" s="1" t="s">
        <v>6268</v>
      </c>
      <c r="D3019" s="4" t="s">
        <v>6511</v>
      </c>
      <c r="E3019" s="4" t="s">
        <v>6534</v>
      </c>
      <c r="F3019" s="4" t="s">
        <v>6529</v>
      </c>
      <c r="G3019" t="s">
        <v>3688</v>
      </c>
      <c r="H3019" t="s">
        <v>3688</v>
      </c>
      <c r="I3019" t="s">
        <v>11</v>
      </c>
      <c r="J3019" t="s">
        <v>11</v>
      </c>
      <c r="K3019" t="s">
        <v>15</v>
      </c>
      <c r="L3019">
        <v>11</v>
      </c>
      <c r="M3019">
        <v>123.21</v>
      </c>
      <c r="N3019">
        <v>1355.31</v>
      </c>
    </row>
    <row r="3020" spans="1:14">
      <c r="A3020" t="s">
        <v>3770</v>
      </c>
      <c r="B3020" t="s">
        <v>61</v>
      </c>
      <c r="C3020" s="1" t="s">
        <v>5805</v>
      </c>
      <c r="D3020" s="4" t="s">
        <v>6516</v>
      </c>
      <c r="E3020" s="4" t="s">
        <v>6533</v>
      </c>
      <c r="F3020" s="4" t="s">
        <v>6524</v>
      </c>
      <c r="G3020" t="s">
        <v>3688</v>
      </c>
      <c r="H3020" t="s">
        <v>3688</v>
      </c>
      <c r="I3020" t="s">
        <v>11</v>
      </c>
      <c r="J3020" t="s">
        <v>11</v>
      </c>
      <c r="K3020" t="s">
        <v>24</v>
      </c>
      <c r="L3020">
        <v>1</v>
      </c>
      <c r="M3020">
        <v>269.43</v>
      </c>
      <c r="N3020">
        <v>269.43</v>
      </c>
    </row>
    <row r="3021" spans="1:14">
      <c r="A3021" t="s">
        <v>3771</v>
      </c>
      <c r="B3021" t="s">
        <v>477</v>
      </c>
      <c r="C3021" s="1" t="s">
        <v>5991</v>
      </c>
      <c r="D3021" s="4" t="s">
        <v>6519</v>
      </c>
      <c r="E3021" s="4" t="s">
        <v>6534</v>
      </c>
      <c r="F3021" s="4" t="s">
        <v>6530</v>
      </c>
      <c r="G3021" t="s">
        <v>3688</v>
      </c>
      <c r="H3021" t="s">
        <v>3688</v>
      </c>
      <c r="I3021" t="s">
        <v>11</v>
      </c>
      <c r="J3021" t="s">
        <v>11</v>
      </c>
      <c r="K3021" t="s">
        <v>27</v>
      </c>
      <c r="L3021">
        <v>8</v>
      </c>
      <c r="M3021">
        <v>195.11</v>
      </c>
      <c r="N3021">
        <v>1560.88</v>
      </c>
    </row>
    <row r="3022" spans="1:14">
      <c r="A3022" t="s">
        <v>3772</v>
      </c>
      <c r="B3022" t="s">
        <v>277</v>
      </c>
      <c r="C3022" s="1" t="s">
        <v>5908</v>
      </c>
      <c r="D3022" s="4" t="s">
        <v>6511</v>
      </c>
      <c r="E3022" s="4" t="s">
        <v>6533</v>
      </c>
      <c r="F3022" s="4" t="s">
        <v>6524</v>
      </c>
      <c r="G3022" t="s">
        <v>3688</v>
      </c>
      <c r="H3022" t="s">
        <v>3688</v>
      </c>
      <c r="I3022" t="s">
        <v>11</v>
      </c>
      <c r="J3022" t="s">
        <v>11</v>
      </c>
      <c r="K3022" t="s">
        <v>15</v>
      </c>
      <c r="L3022">
        <v>16</v>
      </c>
      <c r="M3022">
        <v>390.05</v>
      </c>
      <c r="N3022">
        <v>6240.8</v>
      </c>
    </row>
    <row r="3023" spans="1:14">
      <c r="A3023" t="s">
        <v>3773</v>
      </c>
      <c r="B3023" t="s">
        <v>432</v>
      </c>
      <c r="C3023" s="1" t="s">
        <v>5975</v>
      </c>
      <c r="D3023" s="4" t="s">
        <v>6516</v>
      </c>
      <c r="E3023" s="4" t="s">
        <v>6534</v>
      </c>
      <c r="F3023" s="4" t="s">
        <v>6529</v>
      </c>
      <c r="G3023" t="s">
        <v>3688</v>
      </c>
      <c r="H3023" t="s">
        <v>3688</v>
      </c>
      <c r="I3023" t="s">
        <v>11</v>
      </c>
      <c r="J3023" t="s">
        <v>11</v>
      </c>
      <c r="K3023" t="s">
        <v>15</v>
      </c>
      <c r="L3023">
        <v>15</v>
      </c>
      <c r="M3023">
        <v>77.650000000000006</v>
      </c>
      <c r="N3023">
        <v>1164.75</v>
      </c>
    </row>
    <row r="3024" spans="1:14">
      <c r="A3024" t="s">
        <v>3774</v>
      </c>
      <c r="B3024" t="s">
        <v>1950</v>
      </c>
      <c r="C3024" s="1" t="s">
        <v>6403</v>
      </c>
      <c r="D3024" s="4" t="s">
        <v>6517</v>
      </c>
      <c r="E3024" s="4" t="s">
        <v>6533</v>
      </c>
      <c r="F3024" s="4" t="s">
        <v>6526</v>
      </c>
      <c r="G3024" t="s">
        <v>3688</v>
      </c>
      <c r="H3024" t="s">
        <v>3688</v>
      </c>
      <c r="I3024" t="s">
        <v>11</v>
      </c>
      <c r="J3024" t="s">
        <v>11</v>
      </c>
      <c r="K3024" t="s">
        <v>24</v>
      </c>
      <c r="L3024">
        <v>3</v>
      </c>
      <c r="M3024">
        <v>69.08</v>
      </c>
      <c r="N3024">
        <v>207.24</v>
      </c>
    </row>
    <row r="3025" spans="1:14">
      <c r="A3025" t="s">
        <v>3775</v>
      </c>
      <c r="B3025" t="s">
        <v>958</v>
      </c>
      <c r="C3025" s="1" t="s">
        <v>6174</v>
      </c>
      <c r="D3025" s="4" t="s">
        <v>6514</v>
      </c>
      <c r="E3025" s="4" t="s">
        <v>6533</v>
      </c>
      <c r="F3025" s="4" t="s">
        <v>6531</v>
      </c>
      <c r="G3025" t="s">
        <v>3688</v>
      </c>
      <c r="H3025" t="s">
        <v>3688</v>
      </c>
      <c r="I3025" t="s">
        <v>11</v>
      </c>
      <c r="J3025" t="s">
        <v>11</v>
      </c>
      <c r="K3025" t="s">
        <v>27</v>
      </c>
      <c r="L3025">
        <v>8</v>
      </c>
      <c r="M3025">
        <v>276.61</v>
      </c>
      <c r="N3025">
        <v>2212.88</v>
      </c>
    </row>
    <row r="3026" spans="1:14">
      <c r="A3026" t="s">
        <v>3776</v>
      </c>
      <c r="B3026" t="s">
        <v>790</v>
      </c>
      <c r="C3026" s="1" t="s">
        <v>6115</v>
      </c>
      <c r="D3026" s="4" t="s">
        <v>6511</v>
      </c>
      <c r="E3026" s="4" t="s">
        <v>6534</v>
      </c>
      <c r="F3026" s="4" t="s">
        <v>6529</v>
      </c>
      <c r="G3026" t="s">
        <v>3688</v>
      </c>
      <c r="H3026" t="s">
        <v>3688</v>
      </c>
      <c r="I3026" t="s">
        <v>11</v>
      </c>
      <c r="J3026" t="s">
        <v>11</v>
      </c>
      <c r="K3026" t="s">
        <v>15</v>
      </c>
      <c r="L3026">
        <v>17</v>
      </c>
      <c r="M3026">
        <v>443.5</v>
      </c>
      <c r="N3026">
        <v>7539.5</v>
      </c>
    </row>
    <row r="3027" spans="1:14">
      <c r="A3027" t="s">
        <v>3777</v>
      </c>
      <c r="B3027" t="s">
        <v>212</v>
      </c>
      <c r="C3027" s="1" t="s">
        <v>5876</v>
      </c>
      <c r="D3027" s="4" t="s">
        <v>6512</v>
      </c>
      <c r="E3027" s="4" t="s">
        <v>6534</v>
      </c>
      <c r="F3027" s="4" t="s">
        <v>6525</v>
      </c>
      <c r="G3027" t="s">
        <v>3688</v>
      </c>
      <c r="H3027" t="s">
        <v>3688</v>
      </c>
      <c r="I3027" t="s">
        <v>11</v>
      </c>
      <c r="J3027" t="s">
        <v>11</v>
      </c>
      <c r="K3027" t="s">
        <v>15</v>
      </c>
      <c r="L3027">
        <v>4</v>
      </c>
      <c r="M3027">
        <v>217.94</v>
      </c>
      <c r="N3027">
        <v>871.76</v>
      </c>
    </row>
    <row r="3028" spans="1:14">
      <c r="A3028" t="s">
        <v>3778</v>
      </c>
      <c r="B3028" t="s">
        <v>43</v>
      </c>
      <c r="C3028" s="1" t="s">
        <v>5796</v>
      </c>
      <c r="D3028" s="4" t="s">
        <v>6514</v>
      </c>
      <c r="E3028" s="4" t="s">
        <v>6534</v>
      </c>
      <c r="F3028" s="4" t="s">
        <v>6525</v>
      </c>
      <c r="G3028" t="s">
        <v>3688</v>
      </c>
      <c r="H3028" t="s">
        <v>3688</v>
      </c>
      <c r="I3028" t="s">
        <v>11</v>
      </c>
      <c r="J3028" t="s">
        <v>11</v>
      </c>
      <c r="K3028" t="s">
        <v>27</v>
      </c>
      <c r="L3028">
        <v>13</v>
      </c>
      <c r="M3028">
        <v>376.17</v>
      </c>
      <c r="N3028">
        <v>4890.21</v>
      </c>
    </row>
    <row r="3029" spans="1:14">
      <c r="A3029" t="s">
        <v>3779</v>
      </c>
      <c r="B3029" t="s">
        <v>1625</v>
      </c>
      <c r="C3029" s="1" t="s">
        <v>6344</v>
      </c>
      <c r="D3029" s="4" t="s">
        <v>6518</v>
      </c>
      <c r="E3029" s="4" t="s">
        <v>6534</v>
      </c>
      <c r="F3029" s="4" t="s">
        <v>6525</v>
      </c>
      <c r="G3029" t="s">
        <v>3688</v>
      </c>
      <c r="H3029" t="s">
        <v>3688</v>
      </c>
      <c r="I3029" t="s">
        <v>11</v>
      </c>
      <c r="J3029" t="s">
        <v>11</v>
      </c>
      <c r="K3029" t="s">
        <v>24</v>
      </c>
      <c r="L3029">
        <v>18</v>
      </c>
      <c r="M3029">
        <v>236.91</v>
      </c>
      <c r="N3029">
        <v>4264.38</v>
      </c>
    </row>
    <row r="3030" spans="1:14">
      <c r="A3030" t="s">
        <v>3780</v>
      </c>
      <c r="B3030" t="s">
        <v>1202</v>
      </c>
      <c r="C3030" s="1" t="s">
        <v>6251</v>
      </c>
      <c r="D3030" s="4" t="s">
        <v>6517</v>
      </c>
      <c r="E3030" s="4" t="s">
        <v>6533</v>
      </c>
      <c r="F3030" s="4" t="s">
        <v>6526</v>
      </c>
      <c r="G3030" t="s">
        <v>3688</v>
      </c>
      <c r="H3030" t="s">
        <v>3688</v>
      </c>
      <c r="I3030" t="s">
        <v>11</v>
      </c>
      <c r="J3030" t="s">
        <v>11</v>
      </c>
      <c r="K3030" t="s">
        <v>15</v>
      </c>
      <c r="L3030">
        <v>6</v>
      </c>
      <c r="M3030">
        <v>31.68</v>
      </c>
      <c r="N3030">
        <v>190.08</v>
      </c>
    </row>
    <row r="3031" spans="1:14">
      <c r="A3031" t="s">
        <v>3781</v>
      </c>
      <c r="B3031" t="s">
        <v>179</v>
      </c>
      <c r="C3031" s="1" t="s">
        <v>5860</v>
      </c>
      <c r="D3031" s="4" t="s">
        <v>6519</v>
      </c>
      <c r="E3031" s="4" t="s">
        <v>6533</v>
      </c>
      <c r="F3031" s="4" t="s">
        <v>6527</v>
      </c>
      <c r="G3031" t="s">
        <v>3688</v>
      </c>
      <c r="H3031" t="s">
        <v>3688</v>
      </c>
      <c r="I3031" t="s">
        <v>11</v>
      </c>
      <c r="J3031" t="s">
        <v>11</v>
      </c>
      <c r="K3031" t="s">
        <v>24</v>
      </c>
      <c r="L3031">
        <v>1</v>
      </c>
      <c r="M3031">
        <v>252.48</v>
      </c>
      <c r="N3031">
        <v>252.48</v>
      </c>
    </row>
    <row r="3032" spans="1:14">
      <c r="A3032" t="s">
        <v>3782</v>
      </c>
      <c r="B3032" t="s">
        <v>2316</v>
      </c>
      <c r="C3032" s="1" t="s">
        <v>6441</v>
      </c>
      <c r="D3032" s="4" t="s">
        <v>6517</v>
      </c>
      <c r="E3032" s="4" t="s">
        <v>6534</v>
      </c>
      <c r="F3032" s="4" t="s">
        <v>6528</v>
      </c>
      <c r="G3032" t="s">
        <v>3688</v>
      </c>
      <c r="H3032" t="s">
        <v>3688</v>
      </c>
      <c r="I3032" t="s">
        <v>11</v>
      </c>
      <c r="J3032" t="s">
        <v>11</v>
      </c>
      <c r="K3032" t="s">
        <v>12</v>
      </c>
      <c r="L3032">
        <v>14</v>
      </c>
      <c r="M3032">
        <v>423.47</v>
      </c>
      <c r="N3032">
        <v>5928.58</v>
      </c>
    </row>
    <row r="3033" spans="1:14">
      <c r="A3033" t="s">
        <v>3783</v>
      </c>
      <c r="B3033" t="s">
        <v>3052</v>
      </c>
      <c r="C3033" s="1" t="s">
        <v>6482</v>
      </c>
      <c r="D3033" s="4" t="s">
        <v>6521</v>
      </c>
      <c r="E3033" s="4" t="s">
        <v>6533</v>
      </c>
      <c r="F3033" s="4" t="s">
        <v>6526</v>
      </c>
      <c r="G3033" t="s">
        <v>3688</v>
      </c>
      <c r="H3033" t="s">
        <v>3688</v>
      </c>
      <c r="I3033" t="s">
        <v>11</v>
      </c>
      <c r="J3033" t="s">
        <v>11</v>
      </c>
      <c r="K3033" t="s">
        <v>24</v>
      </c>
      <c r="L3033">
        <v>12</v>
      </c>
      <c r="M3033">
        <v>106.89</v>
      </c>
      <c r="N3033">
        <v>1282.68</v>
      </c>
    </row>
    <row r="3034" spans="1:14">
      <c r="A3034" t="s">
        <v>3784</v>
      </c>
      <c r="B3034" t="s">
        <v>1292</v>
      </c>
      <c r="C3034" s="1" t="s">
        <v>6272</v>
      </c>
      <c r="D3034" s="4" t="s">
        <v>6520</v>
      </c>
      <c r="E3034" s="4" t="s">
        <v>6534</v>
      </c>
      <c r="F3034" s="4" t="s">
        <v>6530</v>
      </c>
      <c r="G3034" t="s">
        <v>3688</v>
      </c>
      <c r="H3034" t="s">
        <v>3688</v>
      </c>
      <c r="I3034" t="s">
        <v>11</v>
      </c>
      <c r="J3034" t="s">
        <v>11</v>
      </c>
      <c r="K3034" t="s">
        <v>12</v>
      </c>
      <c r="L3034">
        <v>15</v>
      </c>
      <c r="M3034">
        <v>273.61</v>
      </c>
      <c r="N3034">
        <v>4104.1499999999996</v>
      </c>
    </row>
    <row r="3035" spans="1:14">
      <c r="A3035" t="s">
        <v>3785</v>
      </c>
      <c r="B3035" t="s">
        <v>958</v>
      </c>
      <c r="C3035" s="1" t="s">
        <v>6174</v>
      </c>
      <c r="D3035" s="4" t="s">
        <v>6514</v>
      </c>
      <c r="E3035" s="4" t="s">
        <v>6533</v>
      </c>
      <c r="F3035" s="4" t="s">
        <v>6531</v>
      </c>
      <c r="G3035" t="s">
        <v>3688</v>
      </c>
      <c r="H3035" t="s">
        <v>3688</v>
      </c>
      <c r="I3035" t="s">
        <v>11</v>
      </c>
      <c r="J3035" t="s">
        <v>11</v>
      </c>
      <c r="K3035" t="s">
        <v>12</v>
      </c>
      <c r="L3035">
        <v>1</v>
      </c>
      <c r="M3035">
        <v>461.16</v>
      </c>
      <c r="N3035">
        <v>461.16</v>
      </c>
    </row>
    <row r="3036" spans="1:14">
      <c r="A3036" t="s">
        <v>3786</v>
      </c>
      <c r="B3036" t="s">
        <v>773</v>
      </c>
      <c r="C3036" s="1" t="s">
        <v>6109</v>
      </c>
      <c r="D3036" s="4" t="s">
        <v>6519</v>
      </c>
      <c r="E3036" s="4" t="s">
        <v>6533</v>
      </c>
      <c r="F3036" s="4" t="s">
        <v>6527</v>
      </c>
      <c r="G3036" t="s">
        <v>3688</v>
      </c>
      <c r="H3036" t="s">
        <v>3688</v>
      </c>
      <c r="I3036" t="s">
        <v>11</v>
      </c>
      <c r="J3036" t="s">
        <v>11</v>
      </c>
      <c r="K3036" t="s">
        <v>15</v>
      </c>
      <c r="L3036">
        <v>13</v>
      </c>
      <c r="M3036">
        <v>356</v>
      </c>
      <c r="N3036">
        <v>4628</v>
      </c>
    </row>
    <row r="3037" spans="1:14">
      <c r="A3037" t="s">
        <v>3787</v>
      </c>
      <c r="B3037" t="s">
        <v>1791</v>
      </c>
      <c r="C3037" s="1" t="s">
        <v>6376</v>
      </c>
      <c r="D3037" s="4" t="s">
        <v>6521</v>
      </c>
      <c r="E3037" s="4" t="s">
        <v>6533</v>
      </c>
      <c r="F3037" s="4" t="s">
        <v>6526</v>
      </c>
      <c r="G3037" t="s">
        <v>3688</v>
      </c>
      <c r="H3037" t="s">
        <v>3688</v>
      </c>
      <c r="I3037" t="s">
        <v>11</v>
      </c>
      <c r="J3037" t="s">
        <v>11</v>
      </c>
      <c r="K3037" t="s">
        <v>12</v>
      </c>
      <c r="L3037">
        <v>3</v>
      </c>
      <c r="M3037">
        <v>464.71</v>
      </c>
      <c r="N3037">
        <v>1394.13</v>
      </c>
    </row>
    <row r="3038" spans="1:14">
      <c r="A3038" t="s">
        <v>3788</v>
      </c>
      <c r="B3038" t="s">
        <v>3789</v>
      </c>
      <c r="C3038" s="1" t="s">
        <v>6502</v>
      </c>
      <c r="D3038" s="4" t="s">
        <v>6522</v>
      </c>
      <c r="E3038" s="4" t="s">
        <v>6533</v>
      </c>
      <c r="F3038" s="4" t="s">
        <v>6524</v>
      </c>
      <c r="G3038" t="s">
        <v>3688</v>
      </c>
      <c r="H3038" t="s">
        <v>3688</v>
      </c>
      <c r="I3038" t="s">
        <v>11</v>
      </c>
      <c r="J3038" t="s">
        <v>11</v>
      </c>
      <c r="K3038" t="s">
        <v>24</v>
      </c>
      <c r="L3038">
        <v>10</v>
      </c>
      <c r="M3038">
        <v>31.76</v>
      </c>
      <c r="N3038">
        <v>317.60000000000002</v>
      </c>
    </row>
    <row r="3039" spans="1:14">
      <c r="A3039" t="s">
        <v>3790</v>
      </c>
      <c r="B3039" t="s">
        <v>2230</v>
      </c>
      <c r="C3039" s="1" t="s">
        <v>6433</v>
      </c>
      <c r="D3039" s="4" t="s">
        <v>6514</v>
      </c>
      <c r="E3039" s="4" t="s">
        <v>6533</v>
      </c>
      <c r="F3039" s="4" t="s">
        <v>6531</v>
      </c>
      <c r="G3039" t="s">
        <v>3688</v>
      </c>
      <c r="H3039" t="s">
        <v>3688</v>
      </c>
      <c r="I3039" t="s">
        <v>11</v>
      </c>
      <c r="J3039" t="s">
        <v>11</v>
      </c>
      <c r="K3039" t="s">
        <v>15</v>
      </c>
      <c r="L3039">
        <v>3</v>
      </c>
      <c r="M3039">
        <v>165.84</v>
      </c>
      <c r="N3039">
        <v>497.52</v>
      </c>
    </row>
    <row r="3040" spans="1:14">
      <c r="A3040" t="s">
        <v>3791</v>
      </c>
      <c r="B3040" t="s">
        <v>922</v>
      </c>
      <c r="C3040" s="1" t="s">
        <v>6162</v>
      </c>
      <c r="D3040" s="4" t="s">
        <v>6511</v>
      </c>
      <c r="E3040" s="4" t="s">
        <v>6534</v>
      </c>
      <c r="F3040" s="4" t="s">
        <v>6529</v>
      </c>
      <c r="G3040" t="s">
        <v>3688</v>
      </c>
      <c r="H3040" t="s">
        <v>3688</v>
      </c>
      <c r="I3040" t="s">
        <v>11</v>
      </c>
      <c r="J3040" t="s">
        <v>11</v>
      </c>
      <c r="K3040" t="s">
        <v>27</v>
      </c>
      <c r="L3040">
        <v>7</v>
      </c>
      <c r="M3040">
        <v>491.36</v>
      </c>
      <c r="N3040">
        <v>3439.52</v>
      </c>
    </row>
    <row r="3041" spans="1:14">
      <c r="A3041" t="s">
        <v>3792</v>
      </c>
      <c r="B3041" t="s">
        <v>2386</v>
      </c>
      <c r="C3041" s="1" t="s">
        <v>6448</v>
      </c>
      <c r="D3041" s="4" t="s">
        <v>6520</v>
      </c>
      <c r="E3041" s="4" t="s">
        <v>6534</v>
      </c>
      <c r="F3041" s="4" t="s">
        <v>6530</v>
      </c>
      <c r="G3041" t="s">
        <v>3688</v>
      </c>
      <c r="H3041" t="s">
        <v>3688</v>
      </c>
      <c r="I3041" t="s">
        <v>11</v>
      </c>
      <c r="J3041" t="s">
        <v>11</v>
      </c>
      <c r="K3041" t="s">
        <v>27</v>
      </c>
      <c r="L3041">
        <v>3</v>
      </c>
      <c r="M3041">
        <v>489.95</v>
      </c>
      <c r="N3041">
        <v>1469.85</v>
      </c>
    </row>
    <row r="3042" spans="1:14">
      <c r="A3042" t="s">
        <v>3793</v>
      </c>
      <c r="B3042" t="s">
        <v>498</v>
      </c>
      <c r="C3042" s="1" t="s">
        <v>5999</v>
      </c>
      <c r="D3042" s="4" t="s">
        <v>6515</v>
      </c>
      <c r="E3042" s="4" t="s">
        <v>6533</v>
      </c>
      <c r="F3042" s="4" t="s">
        <v>6527</v>
      </c>
      <c r="G3042" t="s">
        <v>3688</v>
      </c>
      <c r="H3042" t="s">
        <v>3688</v>
      </c>
      <c r="I3042" t="s">
        <v>11</v>
      </c>
      <c r="J3042" t="s">
        <v>11</v>
      </c>
      <c r="K3042" t="s">
        <v>27</v>
      </c>
      <c r="L3042">
        <v>3</v>
      </c>
      <c r="M3042">
        <v>414.29</v>
      </c>
      <c r="N3042">
        <v>1242.8699999999999</v>
      </c>
    </row>
    <row r="3043" spans="1:14">
      <c r="A3043" t="s">
        <v>3794</v>
      </c>
      <c r="B3043" t="s">
        <v>951</v>
      </c>
      <c r="C3043" s="1" t="s">
        <v>6172</v>
      </c>
      <c r="D3043" s="4" t="s">
        <v>6513</v>
      </c>
      <c r="E3043" s="4" t="s">
        <v>6534</v>
      </c>
      <c r="F3043" s="4" t="s">
        <v>6528</v>
      </c>
      <c r="G3043" t="s">
        <v>3688</v>
      </c>
      <c r="H3043" t="s">
        <v>3688</v>
      </c>
      <c r="I3043" t="s">
        <v>11</v>
      </c>
      <c r="J3043" t="s">
        <v>11</v>
      </c>
      <c r="K3043" t="s">
        <v>15</v>
      </c>
      <c r="L3043">
        <v>4</v>
      </c>
      <c r="M3043">
        <v>250.12</v>
      </c>
      <c r="N3043">
        <v>1000.48</v>
      </c>
    </row>
    <row r="3044" spans="1:14">
      <c r="A3044" t="s">
        <v>3795</v>
      </c>
      <c r="B3044" t="s">
        <v>19</v>
      </c>
      <c r="C3044" s="1" t="s">
        <v>5785</v>
      </c>
      <c r="D3044" s="4" t="s">
        <v>6513</v>
      </c>
      <c r="E3044" s="4" t="s">
        <v>6533</v>
      </c>
      <c r="F3044" s="4" t="s">
        <v>6526</v>
      </c>
      <c r="G3044" t="s">
        <v>3688</v>
      </c>
      <c r="H3044" t="s">
        <v>3688</v>
      </c>
      <c r="I3044" t="s">
        <v>11</v>
      </c>
      <c r="J3044" t="s">
        <v>11</v>
      </c>
      <c r="K3044" t="s">
        <v>24</v>
      </c>
      <c r="L3044">
        <v>20</v>
      </c>
      <c r="M3044">
        <v>467.91</v>
      </c>
      <c r="N3044">
        <v>9358.2000000000007</v>
      </c>
    </row>
    <row r="3045" spans="1:14">
      <c r="A3045" t="s">
        <v>3796</v>
      </c>
      <c r="B3045" t="s">
        <v>216</v>
      </c>
      <c r="C3045" s="1" t="s">
        <v>5878</v>
      </c>
      <c r="D3045" s="4" t="s">
        <v>6515</v>
      </c>
      <c r="E3045" s="4" t="s">
        <v>6533</v>
      </c>
      <c r="F3045" s="4" t="s">
        <v>6527</v>
      </c>
      <c r="G3045" t="s">
        <v>3688</v>
      </c>
      <c r="H3045" t="s">
        <v>3688</v>
      </c>
      <c r="I3045" t="s">
        <v>11</v>
      </c>
      <c r="J3045" t="s">
        <v>11</v>
      </c>
      <c r="K3045" t="s">
        <v>24</v>
      </c>
      <c r="L3045">
        <v>18</v>
      </c>
      <c r="M3045">
        <v>260.06</v>
      </c>
      <c r="N3045">
        <v>4681.08</v>
      </c>
    </row>
    <row r="3046" spans="1:14">
      <c r="A3046" t="s">
        <v>3797</v>
      </c>
      <c r="B3046" t="s">
        <v>616</v>
      </c>
      <c r="C3046" s="1" t="s">
        <v>6051</v>
      </c>
      <c r="D3046" s="4" t="s">
        <v>6515</v>
      </c>
      <c r="E3046" s="4" t="s">
        <v>6533</v>
      </c>
      <c r="F3046" s="4" t="s">
        <v>6527</v>
      </c>
      <c r="G3046" t="s">
        <v>3688</v>
      </c>
      <c r="H3046" t="s">
        <v>3688</v>
      </c>
      <c r="I3046" t="s">
        <v>11</v>
      </c>
      <c r="J3046" t="s">
        <v>11</v>
      </c>
      <c r="K3046" t="s">
        <v>12</v>
      </c>
      <c r="L3046">
        <v>3</v>
      </c>
      <c r="M3046">
        <v>5.09</v>
      </c>
      <c r="N3046">
        <v>15.27</v>
      </c>
    </row>
    <row r="3047" spans="1:14">
      <c r="A3047" t="s">
        <v>3798</v>
      </c>
      <c r="B3047" t="s">
        <v>442</v>
      </c>
      <c r="C3047" s="1" t="s">
        <v>5979</v>
      </c>
      <c r="D3047" s="4" t="s">
        <v>6513</v>
      </c>
      <c r="E3047" s="4" t="s">
        <v>6533</v>
      </c>
      <c r="F3047" s="4" t="s">
        <v>6526</v>
      </c>
      <c r="G3047" t="s">
        <v>3688</v>
      </c>
      <c r="H3047" t="s">
        <v>3688</v>
      </c>
      <c r="I3047" t="s">
        <v>11</v>
      </c>
      <c r="J3047" t="s">
        <v>11</v>
      </c>
      <c r="K3047" t="s">
        <v>15</v>
      </c>
      <c r="L3047">
        <v>7</v>
      </c>
      <c r="M3047">
        <v>76.540000000000006</v>
      </c>
      <c r="N3047">
        <v>535.78</v>
      </c>
    </row>
    <row r="3048" spans="1:14">
      <c r="A3048" t="s">
        <v>3799</v>
      </c>
      <c r="B3048" t="s">
        <v>718</v>
      </c>
      <c r="C3048" s="1" t="s">
        <v>6090</v>
      </c>
      <c r="D3048" s="4" t="s">
        <v>6512</v>
      </c>
      <c r="E3048" s="4" t="s">
        <v>6534</v>
      </c>
      <c r="F3048" s="4" t="s">
        <v>6525</v>
      </c>
      <c r="G3048" t="s">
        <v>3688</v>
      </c>
      <c r="H3048" t="s">
        <v>3688</v>
      </c>
      <c r="I3048" t="s">
        <v>11</v>
      </c>
      <c r="J3048" t="s">
        <v>11</v>
      </c>
      <c r="K3048" t="s">
        <v>15</v>
      </c>
      <c r="L3048">
        <v>9</v>
      </c>
      <c r="M3048">
        <v>215.77</v>
      </c>
      <c r="N3048">
        <v>1941.93</v>
      </c>
    </row>
    <row r="3049" spans="1:14">
      <c r="A3049" t="s">
        <v>3800</v>
      </c>
      <c r="B3049" t="s">
        <v>876</v>
      </c>
      <c r="C3049" s="1" t="s">
        <v>6146</v>
      </c>
      <c r="D3049" s="4" t="s">
        <v>6517</v>
      </c>
      <c r="E3049" s="4" t="s">
        <v>6533</v>
      </c>
      <c r="F3049" s="4" t="s">
        <v>6526</v>
      </c>
      <c r="G3049" t="s">
        <v>3688</v>
      </c>
      <c r="H3049" t="s">
        <v>3688</v>
      </c>
      <c r="I3049" t="s">
        <v>11</v>
      </c>
      <c r="J3049" t="s">
        <v>11</v>
      </c>
      <c r="K3049" t="s">
        <v>12</v>
      </c>
      <c r="L3049">
        <v>7</v>
      </c>
      <c r="M3049">
        <v>368.94</v>
      </c>
      <c r="N3049">
        <v>2582.58</v>
      </c>
    </row>
    <row r="3050" spans="1:14">
      <c r="A3050" t="s">
        <v>3801</v>
      </c>
      <c r="B3050" t="s">
        <v>963</v>
      </c>
      <c r="C3050" s="1" t="s">
        <v>6176</v>
      </c>
      <c r="D3050" s="4" t="s">
        <v>6511</v>
      </c>
      <c r="E3050" s="4" t="s">
        <v>6534</v>
      </c>
      <c r="F3050" s="4" t="s">
        <v>6529</v>
      </c>
      <c r="G3050" t="s">
        <v>3688</v>
      </c>
      <c r="H3050" t="s">
        <v>3688</v>
      </c>
      <c r="I3050" t="s">
        <v>11</v>
      </c>
      <c r="J3050" t="s">
        <v>11</v>
      </c>
      <c r="K3050" t="s">
        <v>12</v>
      </c>
      <c r="L3050">
        <v>1</v>
      </c>
      <c r="M3050">
        <v>272.58999999999997</v>
      </c>
      <c r="N3050">
        <v>272.58999999999997</v>
      </c>
    </row>
    <row r="3051" spans="1:14">
      <c r="A3051" t="s">
        <v>3802</v>
      </c>
      <c r="B3051" t="s">
        <v>1119</v>
      </c>
      <c r="C3051" s="1" t="s">
        <v>6227</v>
      </c>
      <c r="D3051" s="4" t="s">
        <v>6513</v>
      </c>
      <c r="E3051" s="4" t="s">
        <v>6533</v>
      </c>
      <c r="F3051" s="4" t="s">
        <v>6526</v>
      </c>
      <c r="G3051" t="s">
        <v>3688</v>
      </c>
      <c r="H3051" t="s">
        <v>3688</v>
      </c>
      <c r="I3051" t="s">
        <v>11</v>
      </c>
      <c r="J3051" t="s">
        <v>11</v>
      </c>
      <c r="K3051" t="s">
        <v>15</v>
      </c>
      <c r="L3051">
        <v>20</v>
      </c>
      <c r="M3051">
        <v>377.65</v>
      </c>
      <c r="N3051">
        <v>7553</v>
      </c>
    </row>
    <row r="3052" spans="1:14">
      <c r="A3052" t="s">
        <v>3803</v>
      </c>
      <c r="B3052" t="s">
        <v>3804</v>
      </c>
      <c r="C3052" s="1" t="s">
        <v>6503</v>
      </c>
      <c r="D3052" s="4" t="s">
        <v>6514</v>
      </c>
      <c r="E3052" s="4" t="s">
        <v>6534</v>
      </c>
      <c r="F3052" s="4" t="s">
        <v>6525</v>
      </c>
      <c r="G3052" t="s">
        <v>3688</v>
      </c>
      <c r="H3052" t="s">
        <v>3688</v>
      </c>
      <c r="I3052" t="s">
        <v>11</v>
      </c>
      <c r="J3052" t="s">
        <v>11</v>
      </c>
      <c r="K3052" t="s">
        <v>24</v>
      </c>
      <c r="L3052">
        <v>2</v>
      </c>
      <c r="M3052">
        <v>83.96</v>
      </c>
      <c r="N3052">
        <v>167.92</v>
      </c>
    </row>
    <row r="3053" spans="1:14">
      <c r="A3053" t="s">
        <v>3805</v>
      </c>
      <c r="B3053" t="s">
        <v>1470</v>
      </c>
      <c r="C3053" s="1" t="s">
        <v>6316</v>
      </c>
      <c r="D3053" s="4" t="s">
        <v>6512</v>
      </c>
      <c r="E3053" s="4" t="s">
        <v>6533</v>
      </c>
      <c r="F3053" s="4" t="s">
        <v>6531</v>
      </c>
      <c r="G3053" t="s">
        <v>3688</v>
      </c>
      <c r="H3053" t="s">
        <v>3688</v>
      </c>
      <c r="I3053" t="s">
        <v>11</v>
      </c>
      <c r="J3053" t="s">
        <v>11</v>
      </c>
      <c r="K3053" t="s">
        <v>27</v>
      </c>
      <c r="L3053">
        <v>8</v>
      </c>
      <c r="M3053">
        <v>349.67</v>
      </c>
      <c r="N3053">
        <v>2797.36</v>
      </c>
    </row>
    <row r="3054" spans="1:14">
      <c r="A3054" t="s">
        <v>3806</v>
      </c>
      <c r="B3054" t="s">
        <v>539</v>
      </c>
      <c r="C3054" s="1" t="s">
        <v>6017</v>
      </c>
      <c r="D3054" s="4" t="s">
        <v>6516</v>
      </c>
      <c r="E3054" s="4" t="s">
        <v>6534</v>
      </c>
      <c r="F3054" s="4" t="s">
        <v>6529</v>
      </c>
      <c r="G3054" t="s">
        <v>3688</v>
      </c>
      <c r="H3054" t="s">
        <v>3688</v>
      </c>
      <c r="I3054" t="s">
        <v>11</v>
      </c>
      <c r="J3054" t="s">
        <v>11</v>
      </c>
      <c r="K3054" t="s">
        <v>15</v>
      </c>
      <c r="L3054">
        <v>13</v>
      </c>
      <c r="M3054">
        <v>35.64</v>
      </c>
      <c r="N3054">
        <v>463.32</v>
      </c>
    </row>
    <row r="3055" spans="1:14">
      <c r="A3055" t="s">
        <v>3807</v>
      </c>
      <c r="B3055" t="s">
        <v>277</v>
      </c>
      <c r="C3055" s="1" t="s">
        <v>5908</v>
      </c>
      <c r="D3055" s="4" t="s">
        <v>6511</v>
      </c>
      <c r="E3055" s="4" t="s">
        <v>6533</v>
      </c>
      <c r="F3055" s="4" t="s">
        <v>6524</v>
      </c>
      <c r="G3055" t="s">
        <v>3688</v>
      </c>
      <c r="H3055" t="s">
        <v>3688</v>
      </c>
      <c r="I3055" t="s">
        <v>11</v>
      </c>
      <c r="J3055" t="s">
        <v>11</v>
      </c>
      <c r="K3055" t="s">
        <v>15</v>
      </c>
      <c r="L3055">
        <v>2</v>
      </c>
      <c r="M3055">
        <v>201.99</v>
      </c>
      <c r="N3055">
        <v>403.98</v>
      </c>
    </row>
    <row r="3056" spans="1:14">
      <c r="A3056" t="s">
        <v>3808</v>
      </c>
      <c r="B3056" t="s">
        <v>2065</v>
      </c>
      <c r="C3056" s="1" t="s">
        <v>6413</v>
      </c>
      <c r="D3056" s="4" t="s">
        <v>6511</v>
      </c>
      <c r="E3056" s="4" t="s">
        <v>6534</v>
      </c>
      <c r="F3056" s="4" t="s">
        <v>6529</v>
      </c>
      <c r="G3056" t="s">
        <v>3688</v>
      </c>
      <c r="H3056" t="s">
        <v>3688</v>
      </c>
      <c r="I3056" t="s">
        <v>11</v>
      </c>
      <c r="J3056" t="s">
        <v>11</v>
      </c>
      <c r="K3056" t="s">
        <v>24</v>
      </c>
      <c r="L3056">
        <v>15</v>
      </c>
      <c r="M3056">
        <v>64.14</v>
      </c>
      <c r="N3056">
        <v>962.1</v>
      </c>
    </row>
    <row r="3057" spans="1:14">
      <c r="A3057" t="s">
        <v>3809</v>
      </c>
      <c r="B3057" t="s">
        <v>2324</v>
      </c>
      <c r="C3057" s="1" t="s">
        <v>6442</v>
      </c>
      <c r="D3057" s="4" t="s">
        <v>6515</v>
      </c>
      <c r="E3057" s="4" t="s">
        <v>6534</v>
      </c>
      <c r="F3057" s="4" t="s">
        <v>6530</v>
      </c>
      <c r="G3057" t="s">
        <v>3688</v>
      </c>
      <c r="H3057" t="s">
        <v>3688</v>
      </c>
      <c r="I3057" t="s">
        <v>11</v>
      </c>
      <c r="J3057" t="s">
        <v>11</v>
      </c>
      <c r="K3057" t="s">
        <v>15</v>
      </c>
      <c r="L3057">
        <v>4</v>
      </c>
      <c r="M3057">
        <v>321.47000000000003</v>
      </c>
      <c r="N3057">
        <v>1285.8800000000001</v>
      </c>
    </row>
    <row r="3058" spans="1:14">
      <c r="A3058" t="s">
        <v>3810</v>
      </c>
      <c r="B3058" t="s">
        <v>1415</v>
      </c>
      <c r="C3058" s="1" t="s">
        <v>6302</v>
      </c>
      <c r="D3058" s="4" t="s">
        <v>6514</v>
      </c>
      <c r="E3058" s="4" t="s">
        <v>6534</v>
      </c>
      <c r="F3058" s="4" t="s">
        <v>6525</v>
      </c>
      <c r="G3058" t="s">
        <v>3688</v>
      </c>
      <c r="H3058" t="s">
        <v>3688</v>
      </c>
      <c r="I3058" t="s">
        <v>11</v>
      </c>
      <c r="J3058" t="s">
        <v>11</v>
      </c>
      <c r="K3058" t="s">
        <v>24</v>
      </c>
      <c r="L3058">
        <v>2</v>
      </c>
      <c r="M3058">
        <v>234.11</v>
      </c>
      <c r="N3058">
        <v>468.22</v>
      </c>
    </row>
    <row r="3059" spans="1:14">
      <c r="A3059" t="s">
        <v>3811</v>
      </c>
      <c r="B3059" t="s">
        <v>863</v>
      </c>
      <c r="C3059" s="1" t="s">
        <v>6141</v>
      </c>
      <c r="D3059" s="4" t="s">
        <v>6517</v>
      </c>
      <c r="E3059" s="4" t="s">
        <v>6534</v>
      </c>
      <c r="F3059" s="4" t="s">
        <v>6528</v>
      </c>
      <c r="G3059" t="s">
        <v>3688</v>
      </c>
      <c r="H3059" t="s">
        <v>3688</v>
      </c>
      <c r="I3059" t="s">
        <v>11</v>
      </c>
      <c r="J3059" t="s">
        <v>11</v>
      </c>
      <c r="K3059" t="s">
        <v>27</v>
      </c>
      <c r="L3059">
        <v>11</v>
      </c>
      <c r="M3059">
        <v>440.72</v>
      </c>
      <c r="N3059">
        <v>4847.92</v>
      </c>
    </row>
    <row r="3060" spans="1:14">
      <c r="A3060" t="s">
        <v>3812</v>
      </c>
      <c r="B3060" t="s">
        <v>1086</v>
      </c>
      <c r="C3060" s="1" t="s">
        <v>6218</v>
      </c>
      <c r="D3060" s="4" t="s">
        <v>6511</v>
      </c>
      <c r="E3060" s="4" t="s">
        <v>6533</v>
      </c>
      <c r="F3060" s="4" t="s">
        <v>6524</v>
      </c>
      <c r="G3060" t="s">
        <v>3688</v>
      </c>
      <c r="H3060" t="s">
        <v>3688</v>
      </c>
      <c r="I3060" t="s">
        <v>11</v>
      </c>
      <c r="J3060" t="s">
        <v>11</v>
      </c>
      <c r="K3060" t="s">
        <v>24</v>
      </c>
      <c r="L3060">
        <v>19</v>
      </c>
      <c r="M3060">
        <v>164.57</v>
      </c>
      <c r="N3060">
        <v>3126.83</v>
      </c>
    </row>
    <row r="3061" spans="1:14">
      <c r="A3061" t="s">
        <v>3813</v>
      </c>
      <c r="B3061" t="s">
        <v>1915</v>
      </c>
      <c r="C3061" s="1" t="s">
        <v>6398</v>
      </c>
      <c r="D3061" s="4" t="s">
        <v>6519</v>
      </c>
      <c r="E3061" s="4" t="s">
        <v>6533</v>
      </c>
      <c r="F3061" s="4" t="s">
        <v>6527</v>
      </c>
      <c r="G3061" t="s">
        <v>3688</v>
      </c>
      <c r="H3061" t="s">
        <v>3688</v>
      </c>
      <c r="I3061" t="s">
        <v>11</v>
      </c>
      <c r="J3061" t="s">
        <v>11</v>
      </c>
      <c r="K3061" t="s">
        <v>24</v>
      </c>
      <c r="L3061">
        <v>13</v>
      </c>
      <c r="M3061">
        <v>160.82</v>
      </c>
      <c r="N3061">
        <v>2090.66</v>
      </c>
    </row>
    <row r="3062" spans="1:14">
      <c r="A3062" t="s">
        <v>3814</v>
      </c>
      <c r="B3062" t="s">
        <v>80</v>
      </c>
      <c r="C3062" s="1" t="s">
        <v>5814</v>
      </c>
      <c r="D3062" s="4" t="s">
        <v>6522</v>
      </c>
      <c r="E3062" s="4" t="s">
        <v>6533</v>
      </c>
      <c r="F3062" s="4" t="s">
        <v>6524</v>
      </c>
      <c r="G3062" t="s">
        <v>3688</v>
      </c>
      <c r="H3062" t="s">
        <v>3688</v>
      </c>
      <c r="I3062" t="s">
        <v>11</v>
      </c>
      <c r="J3062" t="s">
        <v>11</v>
      </c>
      <c r="K3062" t="s">
        <v>15</v>
      </c>
      <c r="L3062">
        <v>7</v>
      </c>
      <c r="M3062">
        <v>239.53</v>
      </c>
      <c r="N3062">
        <v>1676.71</v>
      </c>
    </row>
    <row r="3063" spans="1:14">
      <c r="A3063" t="s">
        <v>3815</v>
      </c>
      <c r="B3063" t="s">
        <v>1797</v>
      </c>
      <c r="C3063" s="1" t="s">
        <v>6378</v>
      </c>
      <c r="D3063" s="4" t="s">
        <v>6514</v>
      </c>
      <c r="E3063" s="4" t="s">
        <v>6533</v>
      </c>
      <c r="F3063" s="4" t="s">
        <v>6531</v>
      </c>
      <c r="G3063" t="s">
        <v>3688</v>
      </c>
      <c r="H3063" t="s">
        <v>3688</v>
      </c>
      <c r="I3063" t="s">
        <v>11</v>
      </c>
      <c r="J3063" t="s">
        <v>11</v>
      </c>
      <c r="K3063" t="s">
        <v>27</v>
      </c>
      <c r="L3063">
        <v>7</v>
      </c>
      <c r="M3063">
        <v>430.2</v>
      </c>
      <c r="N3063">
        <v>3011.4</v>
      </c>
    </row>
    <row r="3064" spans="1:14">
      <c r="A3064" t="s">
        <v>3816</v>
      </c>
      <c r="B3064" t="s">
        <v>364</v>
      </c>
      <c r="C3064" s="1" t="s">
        <v>5947</v>
      </c>
      <c r="D3064" s="4" t="s">
        <v>6519</v>
      </c>
      <c r="E3064" s="4" t="s">
        <v>6534</v>
      </c>
      <c r="F3064" s="4" t="s">
        <v>6530</v>
      </c>
      <c r="G3064" t="s">
        <v>3688</v>
      </c>
      <c r="H3064" t="s">
        <v>3688</v>
      </c>
      <c r="I3064" t="s">
        <v>11</v>
      </c>
      <c r="J3064" t="s">
        <v>11</v>
      </c>
      <c r="K3064" t="s">
        <v>12</v>
      </c>
      <c r="L3064">
        <v>8</v>
      </c>
      <c r="M3064">
        <v>226.58</v>
      </c>
      <c r="N3064">
        <v>1812.64</v>
      </c>
    </row>
    <row r="3065" spans="1:14">
      <c r="A3065" t="s">
        <v>3817</v>
      </c>
      <c r="B3065" t="s">
        <v>731</v>
      </c>
      <c r="C3065" s="1" t="s">
        <v>6096</v>
      </c>
      <c r="D3065" s="4" t="s">
        <v>6515</v>
      </c>
      <c r="E3065" s="4" t="s">
        <v>6533</v>
      </c>
      <c r="F3065" s="4" t="s">
        <v>6527</v>
      </c>
      <c r="G3065" t="s">
        <v>3688</v>
      </c>
      <c r="H3065" t="s">
        <v>3688</v>
      </c>
      <c r="I3065" t="s">
        <v>11</v>
      </c>
      <c r="J3065" t="s">
        <v>11</v>
      </c>
      <c r="K3065" t="s">
        <v>15</v>
      </c>
      <c r="L3065">
        <v>9</v>
      </c>
      <c r="M3065">
        <v>55.4</v>
      </c>
      <c r="N3065">
        <v>498.6</v>
      </c>
    </row>
    <row r="3066" spans="1:14">
      <c r="A3066" t="s">
        <v>3818</v>
      </c>
      <c r="B3066" t="s">
        <v>716</v>
      </c>
      <c r="C3066" s="1" t="s">
        <v>6089</v>
      </c>
      <c r="D3066" s="4" t="s">
        <v>6522</v>
      </c>
      <c r="E3066" s="4" t="s">
        <v>6534</v>
      </c>
      <c r="F3066" s="4" t="s">
        <v>6529</v>
      </c>
      <c r="G3066" t="s">
        <v>3688</v>
      </c>
      <c r="H3066" t="s">
        <v>3688</v>
      </c>
      <c r="I3066" t="s">
        <v>11</v>
      </c>
      <c r="J3066" t="s">
        <v>11</v>
      </c>
      <c r="K3066" t="s">
        <v>15</v>
      </c>
      <c r="L3066">
        <v>15</v>
      </c>
      <c r="M3066">
        <v>467.45</v>
      </c>
      <c r="N3066">
        <v>7011.75</v>
      </c>
    </row>
    <row r="3067" spans="1:14">
      <c r="A3067" t="s">
        <v>3819</v>
      </c>
      <c r="B3067" t="s">
        <v>728</v>
      </c>
      <c r="C3067" s="1" t="s">
        <v>6095</v>
      </c>
      <c r="D3067" s="4" t="s">
        <v>6520</v>
      </c>
      <c r="E3067" s="4" t="s">
        <v>6533</v>
      </c>
      <c r="F3067" s="4" t="s">
        <v>6527</v>
      </c>
      <c r="G3067" t="s">
        <v>3688</v>
      </c>
      <c r="H3067" t="s">
        <v>3688</v>
      </c>
      <c r="I3067" t="s">
        <v>11</v>
      </c>
      <c r="J3067" t="s">
        <v>11</v>
      </c>
      <c r="K3067" t="s">
        <v>27</v>
      </c>
      <c r="L3067">
        <v>2</v>
      </c>
      <c r="M3067">
        <v>12.45</v>
      </c>
      <c r="N3067">
        <v>24.9</v>
      </c>
    </row>
    <row r="3068" spans="1:14">
      <c r="A3068" t="s">
        <v>3820</v>
      </c>
      <c r="B3068" t="s">
        <v>1595</v>
      </c>
      <c r="C3068" s="1" t="s">
        <v>6339</v>
      </c>
      <c r="D3068" s="4" t="s">
        <v>6517</v>
      </c>
      <c r="E3068" s="4" t="s">
        <v>6533</v>
      </c>
      <c r="F3068" s="4" t="s">
        <v>6526</v>
      </c>
      <c r="G3068" t="s">
        <v>3688</v>
      </c>
      <c r="H3068" t="s">
        <v>3688</v>
      </c>
      <c r="I3068" t="s">
        <v>11</v>
      </c>
      <c r="J3068" t="s">
        <v>11</v>
      </c>
      <c r="K3068" t="s">
        <v>15</v>
      </c>
      <c r="L3068">
        <v>11</v>
      </c>
      <c r="M3068">
        <v>73.290000000000006</v>
      </c>
      <c r="N3068">
        <v>806.19</v>
      </c>
    </row>
    <row r="3069" spans="1:14">
      <c r="A3069" t="s">
        <v>3821</v>
      </c>
      <c r="B3069" t="s">
        <v>812</v>
      </c>
      <c r="C3069" s="1" t="s">
        <v>6124</v>
      </c>
      <c r="D3069" s="4" t="s">
        <v>6517</v>
      </c>
      <c r="E3069" s="4" t="s">
        <v>6533</v>
      </c>
      <c r="F3069" s="4" t="s">
        <v>6526</v>
      </c>
      <c r="G3069" t="s">
        <v>3688</v>
      </c>
      <c r="H3069" t="s">
        <v>3688</v>
      </c>
      <c r="I3069" t="s">
        <v>11</v>
      </c>
      <c r="J3069" t="s">
        <v>11</v>
      </c>
      <c r="K3069" t="s">
        <v>27</v>
      </c>
      <c r="L3069">
        <v>1</v>
      </c>
      <c r="M3069">
        <v>153.33000000000001</v>
      </c>
      <c r="N3069">
        <v>153.33000000000001</v>
      </c>
    </row>
    <row r="3070" spans="1:14">
      <c r="A3070" t="s">
        <v>3822</v>
      </c>
      <c r="B3070" t="s">
        <v>88</v>
      </c>
      <c r="C3070" s="1" t="s">
        <v>5818</v>
      </c>
      <c r="D3070" s="4" t="s">
        <v>6513</v>
      </c>
      <c r="E3070" s="4" t="s">
        <v>6534</v>
      </c>
      <c r="F3070" s="4" t="s">
        <v>6528</v>
      </c>
      <c r="G3070" t="s">
        <v>3688</v>
      </c>
      <c r="H3070" t="s">
        <v>3688</v>
      </c>
      <c r="I3070" t="s">
        <v>11</v>
      </c>
      <c r="J3070" t="s">
        <v>11</v>
      </c>
      <c r="K3070" t="s">
        <v>27</v>
      </c>
      <c r="L3070">
        <v>9</v>
      </c>
      <c r="M3070">
        <v>272.39999999999998</v>
      </c>
      <c r="N3070">
        <v>2451.6</v>
      </c>
    </row>
    <row r="3071" spans="1:14">
      <c r="A3071" t="s">
        <v>3823</v>
      </c>
      <c r="B3071" t="s">
        <v>147</v>
      </c>
      <c r="C3071" s="1" t="s">
        <v>5846</v>
      </c>
      <c r="D3071" s="4" t="s">
        <v>6513</v>
      </c>
      <c r="E3071" s="4" t="s">
        <v>6534</v>
      </c>
      <c r="F3071" s="4" t="s">
        <v>6528</v>
      </c>
      <c r="G3071" t="s">
        <v>3688</v>
      </c>
      <c r="H3071" t="s">
        <v>3688</v>
      </c>
      <c r="I3071" t="s">
        <v>11</v>
      </c>
      <c r="J3071" t="s">
        <v>11</v>
      </c>
      <c r="K3071" t="s">
        <v>15</v>
      </c>
      <c r="L3071">
        <v>16</v>
      </c>
      <c r="M3071">
        <v>104.7</v>
      </c>
      <c r="N3071">
        <v>1675.2</v>
      </c>
    </row>
    <row r="3072" spans="1:14">
      <c r="A3072" t="s">
        <v>3824</v>
      </c>
      <c r="B3072" t="s">
        <v>1630</v>
      </c>
      <c r="C3072" s="1" t="s">
        <v>6345</v>
      </c>
      <c r="D3072" s="4" t="s">
        <v>6522</v>
      </c>
      <c r="E3072" s="4" t="s">
        <v>6533</v>
      </c>
      <c r="F3072" s="4" t="s">
        <v>6524</v>
      </c>
      <c r="G3072" t="s">
        <v>3688</v>
      </c>
      <c r="H3072" t="s">
        <v>3688</v>
      </c>
      <c r="I3072" t="s">
        <v>11</v>
      </c>
      <c r="J3072" t="s">
        <v>11</v>
      </c>
      <c r="K3072" t="s">
        <v>15</v>
      </c>
      <c r="L3072">
        <v>19</v>
      </c>
      <c r="M3072">
        <v>191.39</v>
      </c>
      <c r="N3072">
        <v>3636.41</v>
      </c>
    </row>
    <row r="3073" spans="1:14">
      <c r="A3073" t="s">
        <v>3825</v>
      </c>
      <c r="B3073" t="s">
        <v>1004</v>
      </c>
      <c r="C3073" s="1" t="s">
        <v>6192</v>
      </c>
      <c r="D3073" s="4" t="s">
        <v>6521</v>
      </c>
      <c r="E3073" s="4" t="s">
        <v>6534</v>
      </c>
      <c r="F3073" s="4" t="s">
        <v>6528</v>
      </c>
      <c r="G3073" t="s">
        <v>3688</v>
      </c>
      <c r="H3073" t="s">
        <v>3688</v>
      </c>
      <c r="I3073" t="s">
        <v>11</v>
      </c>
      <c r="J3073" t="s">
        <v>11</v>
      </c>
      <c r="K3073" t="s">
        <v>27</v>
      </c>
      <c r="L3073">
        <v>15</v>
      </c>
      <c r="M3073">
        <v>415.4</v>
      </c>
      <c r="N3073">
        <v>6231</v>
      </c>
    </row>
    <row r="3074" spans="1:14">
      <c r="A3074" t="s">
        <v>3826</v>
      </c>
      <c r="B3074" t="s">
        <v>341</v>
      </c>
      <c r="C3074" s="1" t="s">
        <v>5936</v>
      </c>
      <c r="D3074" s="4" t="s">
        <v>6522</v>
      </c>
      <c r="E3074" s="4" t="s">
        <v>6534</v>
      </c>
      <c r="F3074" s="4" t="s">
        <v>6529</v>
      </c>
      <c r="G3074" t="s">
        <v>3688</v>
      </c>
      <c r="H3074" t="s">
        <v>3688</v>
      </c>
      <c r="I3074" t="s">
        <v>11</v>
      </c>
      <c r="J3074" t="s">
        <v>11</v>
      </c>
      <c r="K3074" t="s">
        <v>15</v>
      </c>
      <c r="L3074">
        <v>2</v>
      </c>
      <c r="M3074">
        <v>67.849999999999994</v>
      </c>
      <c r="N3074">
        <v>135.69999999999999</v>
      </c>
    </row>
    <row r="3075" spans="1:14">
      <c r="A3075" t="s">
        <v>3827</v>
      </c>
      <c r="B3075" t="s">
        <v>26</v>
      </c>
      <c r="C3075" s="1" t="s">
        <v>5788</v>
      </c>
      <c r="D3075" s="4" t="s">
        <v>6516</v>
      </c>
      <c r="E3075" s="4" t="s">
        <v>6533</v>
      </c>
      <c r="F3075" s="4" t="s">
        <v>6524</v>
      </c>
      <c r="G3075" t="s">
        <v>3688</v>
      </c>
      <c r="H3075" t="s">
        <v>3688</v>
      </c>
      <c r="I3075" t="s">
        <v>11</v>
      </c>
      <c r="J3075" t="s">
        <v>11</v>
      </c>
      <c r="K3075" t="s">
        <v>27</v>
      </c>
      <c r="L3075">
        <v>1</v>
      </c>
      <c r="M3075">
        <v>451.81</v>
      </c>
      <c r="N3075">
        <v>451.81</v>
      </c>
    </row>
    <row r="3076" spans="1:14">
      <c r="A3076" t="s">
        <v>3828</v>
      </c>
      <c r="B3076" t="s">
        <v>671</v>
      </c>
      <c r="C3076" s="1" t="s">
        <v>6073</v>
      </c>
      <c r="D3076" s="4" t="s">
        <v>6516</v>
      </c>
      <c r="E3076" s="4" t="s">
        <v>6533</v>
      </c>
      <c r="F3076" s="4" t="s">
        <v>6524</v>
      </c>
      <c r="G3076" t="s">
        <v>3688</v>
      </c>
      <c r="H3076" t="s">
        <v>3688</v>
      </c>
      <c r="I3076" t="s">
        <v>11</v>
      </c>
      <c r="J3076" t="s">
        <v>11</v>
      </c>
      <c r="K3076" t="s">
        <v>24</v>
      </c>
      <c r="L3076">
        <v>17</v>
      </c>
      <c r="M3076">
        <v>162</v>
      </c>
      <c r="N3076">
        <v>2754</v>
      </c>
    </row>
    <row r="3077" spans="1:14">
      <c r="A3077" t="s">
        <v>3829</v>
      </c>
      <c r="B3077" t="s">
        <v>2210</v>
      </c>
      <c r="C3077" s="1" t="s">
        <v>6431</v>
      </c>
      <c r="D3077" s="4" t="s">
        <v>6519</v>
      </c>
      <c r="E3077" s="4" t="s">
        <v>6533</v>
      </c>
      <c r="F3077" s="4" t="s">
        <v>6527</v>
      </c>
      <c r="G3077" t="s">
        <v>3688</v>
      </c>
      <c r="H3077" t="s">
        <v>3688</v>
      </c>
      <c r="I3077" t="s">
        <v>11</v>
      </c>
      <c r="J3077" t="s">
        <v>11</v>
      </c>
      <c r="K3077" t="s">
        <v>12</v>
      </c>
      <c r="L3077">
        <v>18</v>
      </c>
      <c r="M3077">
        <v>453.1</v>
      </c>
      <c r="N3077">
        <v>8155.8</v>
      </c>
    </row>
    <row r="3078" spans="1:14">
      <c r="A3078" t="s">
        <v>3830</v>
      </c>
      <c r="B3078" t="s">
        <v>1196</v>
      </c>
      <c r="C3078" s="1" t="s">
        <v>6250</v>
      </c>
      <c r="D3078" s="4" t="s">
        <v>6511</v>
      </c>
      <c r="E3078" s="4" t="s">
        <v>6534</v>
      </c>
      <c r="F3078" s="4" t="s">
        <v>6529</v>
      </c>
      <c r="G3078" t="s">
        <v>3688</v>
      </c>
      <c r="H3078" t="s">
        <v>3688</v>
      </c>
      <c r="I3078" t="s">
        <v>11</v>
      </c>
      <c r="J3078" t="s">
        <v>11</v>
      </c>
      <c r="K3078" t="s">
        <v>12</v>
      </c>
      <c r="L3078">
        <v>12</v>
      </c>
      <c r="M3078">
        <v>42</v>
      </c>
      <c r="N3078">
        <v>504</v>
      </c>
    </row>
    <row r="3079" spans="1:14">
      <c r="A3079" t="s">
        <v>3831</v>
      </c>
      <c r="B3079" t="s">
        <v>1479</v>
      </c>
      <c r="C3079" s="1" t="s">
        <v>6319</v>
      </c>
      <c r="D3079" s="4" t="s">
        <v>6515</v>
      </c>
      <c r="E3079" s="4" t="s">
        <v>6533</v>
      </c>
      <c r="F3079" s="4" t="s">
        <v>6527</v>
      </c>
      <c r="G3079" t="s">
        <v>3688</v>
      </c>
      <c r="H3079" t="s">
        <v>3688</v>
      </c>
      <c r="I3079" t="s">
        <v>11</v>
      </c>
      <c r="J3079" t="s">
        <v>11</v>
      </c>
      <c r="K3079" t="s">
        <v>15</v>
      </c>
      <c r="L3079">
        <v>8</v>
      </c>
      <c r="M3079">
        <v>206.1</v>
      </c>
      <c r="N3079">
        <v>1648.8</v>
      </c>
    </row>
    <row r="3080" spans="1:14">
      <c r="A3080" t="s">
        <v>3832</v>
      </c>
      <c r="B3080" t="s">
        <v>204</v>
      </c>
      <c r="C3080" s="1" t="s">
        <v>5872</v>
      </c>
      <c r="D3080" s="4" t="s">
        <v>6514</v>
      </c>
      <c r="E3080" s="4" t="s">
        <v>6534</v>
      </c>
      <c r="F3080" s="4" t="s">
        <v>6525</v>
      </c>
      <c r="G3080" t="s">
        <v>3688</v>
      </c>
      <c r="H3080" t="s">
        <v>3688</v>
      </c>
      <c r="I3080" t="s">
        <v>11</v>
      </c>
      <c r="J3080" t="s">
        <v>11</v>
      </c>
      <c r="K3080" t="s">
        <v>15</v>
      </c>
      <c r="L3080">
        <v>13</v>
      </c>
      <c r="M3080">
        <v>326.02</v>
      </c>
      <c r="N3080">
        <v>4238.26</v>
      </c>
    </row>
    <row r="3081" spans="1:14">
      <c r="A3081" t="s">
        <v>3833</v>
      </c>
      <c r="B3081" t="s">
        <v>2490</v>
      </c>
      <c r="C3081" s="1" t="s">
        <v>6455</v>
      </c>
      <c r="D3081" s="4" t="s">
        <v>6517</v>
      </c>
      <c r="E3081" s="4" t="s">
        <v>6534</v>
      </c>
      <c r="F3081" s="4" t="s">
        <v>6528</v>
      </c>
      <c r="G3081" t="s">
        <v>3688</v>
      </c>
      <c r="H3081" t="s">
        <v>3688</v>
      </c>
      <c r="I3081" t="s">
        <v>11</v>
      </c>
      <c r="J3081" t="s">
        <v>11</v>
      </c>
      <c r="K3081" t="s">
        <v>27</v>
      </c>
      <c r="L3081">
        <v>17</v>
      </c>
      <c r="M3081">
        <v>260.37</v>
      </c>
      <c r="N3081">
        <v>4426.29</v>
      </c>
    </row>
    <row r="3082" spans="1:14">
      <c r="A3082" t="s">
        <v>3834</v>
      </c>
      <c r="B3082" t="s">
        <v>981</v>
      </c>
      <c r="C3082" s="1" t="s">
        <v>6184</v>
      </c>
      <c r="D3082" s="4" t="s">
        <v>6517</v>
      </c>
      <c r="E3082" s="4" t="s">
        <v>6533</v>
      </c>
      <c r="F3082" s="4" t="s">
        <v>6526</v>
      </c>
      <c r="G3082" t="s">
        <v>3688</v>
      </c>
      <c r="H3082" t="s">
        <v>3688</v>
      </c>
      <c r="I3082" t="s">
        <v>11</v>
      </c>
      <c r="J3082" t="s">
        <v>11</v>
      </c>
      <c r="K3082" t="s">
        <v>27</v>
      </c>
      <c r="L3082">
        <v>4</v>
      </c>
      <c r="M3082">
        <v>476.94</v>
      </c>
      <c r="N3082">
        <v>1907.76</v>
      </c>
    </row>
    <row r="3083" spans="1:14">
      <c r="A3083" t="s">
        <v>3835</v>
      </c>
      <c r="B3083" t="s">
        <v>642</v>
      </c>
      <c r="C3083" s="1" t="s">
        <v>6060</v>
      </c>
      <c r="D3083" s="4" t="s">
        <v>6519</v>
      </c>
      <c r="E3083" s="4" t="s">
        <v>6534</v>
      </c>
      <c r="F3083" s="4" t="s">
        <v>6530</v>
      </c>
      <c r="G3083" t="s">
        <v>3688</v>
      </c>
      <c r="H3083" t="s">
        <v>3688</v>
      </c>
      <c r="I3083" t="s">
        <v>11</v>
      </c>
      <c r="J3083" t="s">
        <v>11</v>
      </c>
      <c r="K3083" t="s">
        <v>27</v>
      </c>
      <c r="L3083">
        <v>3</v>
      </c>
      <c r="M3083">
        <v>62.86</v>
      </c>
      <c r="N3083">
        <v>188.58</v>
      </c>
    </row>
    <row r="3084" spans="1:14">
      <c r="A3084" t="s">
        <v>3836</v>
      </c>
      <c r="B3084" t="s">
        <v>1575</v>
      </c>
      <c r="C3084" s="1" t="s">
        <v>6335</v>
      </c>
      <c r="D3084" s="4" t="s">
        <v>6519</v>
      </c>
      <c r="E3084" s="4" t="s">
        <v>6533</v>
      </c>
      <c r="F3084" s="4" t="s">
        <v>6527</v>
      </c>
      <c r="G3084" t="s">
        <v>3688</v>
      </c>
      <c r="H3084" t="s">
        <v>3688</v>
      </c>
      <c r="I3084" t="s">
        <v>11</v>
      </c>
      <c r="J3084" t="s">
        <v>11</v>
      </c>
      <c r="K3084" t="s">
        <v>27</v>
      </c>
      <c r="L3084">
        <v>8</v>
      </c>
      <c r="M3084">
        <v>476.76</v>
      </c>
      <c r="N3084">
        <v>3814.08</v>
      </c>
    </row>
    <row r="3085" spans="1:14">
      <c r="A3085" t="s">
        <v>3837</v>
      </c>
      <c r="B3085" t="s">
        <v>590</v>
      </c>
      <c r="C3085" s="1" t="s">
        <v>6040</v>
      </c>
      <c r="D3085" s="4" t="s">
        <v>6521</v>
      </c>
      <c r="E3085" s="4" t="s">
        <v>6534</v>
      </c>
      <c r="F3085" s="4" t="s">
        <v>6528</v>
      </c>
      <c r="G3085" t="s">
        <v>3688</v>
      </c>
      <c r="H3085" t="s">
        <v>3688</v>
      </c>
      <c r="I3085" t="s">
        <v>11</v>
      </c>
      <c r="J3085" t="s">
        <v>11</v>
      </c>
      <c r="K3085" t="s">
        <v>12</v>
      </c>
      <c r="L3085">
        <v>9</v>
      </c>
      <c r="M3085">
        <v>422.37</v>
      </c>
      <c r="N3085">
        <v>3801.33</v>
      </c>
    </row>
    <row r="3086" spans="1:14">
      <c r="A3086" t="s">
        <v>3838</v>
      </c>
      <c r="B3086" t="s">
        <v>1492</v>
      </c>
      <c r="C3086" s="1" t="s">
        <v>6323</v>
      </c>
      <c r="D3086" s="4" t="s">
        <v>6516</v>
      </c>
      <c r="E3086" s="4" t="s">
        <v>6533</v>
      </c>
      <c r="F3086" s="4" t="s">
        <v>6524</v>
      </c>
      <c r="G3086" t="s">
        <v>3688</v>
      </c>
      <c r="H3086" t="s">
        <v>3688</v>
      </c>
      <c r="I3086" t="s">
        <v>11</v>
      </c>
      <c r="J3086" t="s">
        <v>11</v>
      </c>
      <c r="K3086" t="s">
        <v>12</v>
      </c>
      <c r="L3086">
        <v>20</v>
      </c>
      <c r="M3086">
        <v>176.11</v>
      </c>
      <c r="N3086">
        <v>3522.2</v>
      </c>
    </row>
    <row r="3087" spans="1:14">
      <c r="A3087" t="s">
        <v>3839</v>
      </c>
      <c r="B3087" t="s">
        <v>1224</v>
      </c>
      <c r="C3087" s="1" t="s">
        <v>6254</v>
      </c>
      <c r="D3087" s="4" t="s">
        <v>6514</v>
      </c>
      <c r="E3087" s="4" t="s">
        <v>6533</v>
      </c>
      <c r="F3087" s="4" t="s">
        <v>6531</v>
      </c>
      <c r="G3087" t="s">
        <v>3688</v>
      </c>
      <c r="H3087" t="s">
        <v>3688</v>
      </c>
      <c r="I3087" t="s">
        <v>11</v>
      </c>
      <c r="J3087" t="s">
        <v>11</v>
      </c>
      <c r="K3087" t="s">
        <v>27</v>
      </c>
      <c r="L3087">
        <v>9</v>
      </c>
      <c r="M3087">
        <v>116.27</v>
      </c>
      <c r="N3087">
        <v>1046.43</v>
      </c>
    </row>
    <row r="3088" spans="1:14">
      <c r="A3088" t="s">
        <v>3840</v>
      </c>
      <c r="B3088" t="s">
        <v>807</v>
      </c>
      <c r="C3088" s="1" t="s">
        <v>6122</v>
      </c>
      <c r="D3088" s="4" t="s">
        <v>6516</v>
      </c>
      <c r="E3088" s="4" t="s">
        <v>6533</v>
      </c>
      <c r="F3088" s="4" t="s">
        <v>6524</v>
      </c>
      <c r="G3088" t="s">
        <v>3688</v>
      </c>
      <c r="H3088" t="s">
        <v>3688</v>
      </c>
      <c r="I3088" t="s">
        <v>11</v>
      </c>
      <c r="J3088" t="s">
        <v>11</v>
      </c>
      <c r="K3088" t="s">
        <v>27</v>
      </c>
      <c r="L3088">
        <v>2</v>
      </c>
      <c r="M3088">
        <v>237.99</v>
      </c>
      <c r="N3088">
        <v>475.98</v>
      </c>
    </row>
    <row r="3089" spans="1:14">
      <c r="A3089" t="s">
        <v>3841</v>
      </c>
      <c r="B3089" t="s">
        <v>2324</v>
      </c>
      <c r="C3089" s="1" t="s">
        <v>6442</v>
      </c>
      <c r="D3089" s="4" t="s">
        <v>6515</v>
      </c>
      <c r="E3089" s="4" t="s">
        <v>6534</v>
      </c>
      <c r="F3089" s="4" t="s">
        <v>6530</v>
      </c>
      <c r="G3089" t="s">
        <v>3688</v>
      </c>
      <c r="H3089" t="s">
        <v>3688</v>
      </c>
      <c r="I3089" t="s">
        <v>11</v>
      </c>
      <c r="J3089" t="s">
        <v>11</v>
      </c>
      <c r="K3089" t="s">
        <v>15</v>
      </c>
      <c r="L3089">
        <v>4</v>
      </c>
      <c r="M3089">
        <v>268.39999999999998</v>
      </c>
      <c r="N3089">
        <v>1073.5999999999999</v>
      </c>
    </row>
    <row r="3090" spans="1:14">
      <c r="A3090" t="s">
        <v>3842</v>
      </c>
      <c r="B3090" t="s">
        <v>902</v>
      </c>
      <c r="C3090" s="1" t="s">
        <v>6155</v>
      </c>
      <c r="D3090" s="4" t="s">
        <v>6519</v>
      </c>
      <c r="E3090" s="4" t="s">
        <v>6534</v>
      </c>
      <c r="F3090" s="4" t="s">
        <v>6530</v>
      </c>
      <c r="G3090" t="s">
        <v>3688</v>
      </c>
      <c r="H3090" t="s">
        <v>3688</v>
      </c>
      <c r="I3090" t="s">
        <v>11</v>
      </c>
      <c r="J3090" t="s">
        <v>11</v>
      </c>
      <c r="K3090" t="s">
        <v>12</v>
      </c>
      <c r="L3090">
        <v>5</v>
      </c>
      <c r="M3090">
        <v>289.74</v>
      </c>
      <c r="N3090">
        <v>1448.7</v>
      </c>
    </row>
    <row r="3091" spans="1:14">
      <c r="A3091" t="s">
        <v>3843</v>
      </c>
      <c r="B3091" t="s">
        <v>243</v>
      </c>
      <c r="C3091" s="1" t="s">
        <v>5891</v>
      </c>
      <c r="D3091" s="4" t="s">
        <v>6518</v>
      </c>
      <c r="E3091" s="4" t="s">
        <v>6534</v>
      </c>
      <c r="F3091" s="4" t="s">
        <v>6525</v>
      </c>
      <c r="G3091" t="s">
        <v>3688</v>
      </c>
      <c r="H3091" t="s">
        <v>3688</v>
      </c>
      <c r="I3091" t="s">
        <v>11</v>
      </c>
      <c r="J3091" t="s">
        <v>11</v>
      </c>
      <c r="K3091" t="s">
        <v>12</v>
      </c>
      <c r="L3091">
        <v>6</v>
      </c>
      <c r="M3091">
        <v>475.4</v>
      </c>
      <c r="N3091">
        <v>2852.4</v>
      </c>
    </row>
    <row r="3092" spans="1:14">
      <c r="A3092" t="s">
        <v>3844</v>
      </c>
      <c r="B3092" t="s">
        <v>935</v>
      </c>
      <c r="C3092" s="1" t="s">
        <v>6167</v>
      </c>
      <c r="D3092" s="4" t="s">
        <v>6522</v>
      </c>
      <c r="E3092" s="4" t="s">
        <v>6534</v>
      </c>
      <c r="F3092" s="4" t="s">
        <v>6529</v>
      </c>
      <c r="G3092" t="s">
        <v>3688</v>
      </c>
      <c r="H3092" t="s">
        <v>3688</v>
      </c>
      <c r="I3092" t="s">
        <v>11</v>
      </c>
      <c r="J3092" t="s">
        <v>11</v>
      </c>
      <c r="K3092" t="s">
        <v>12</v>
      </c>
      <c r="L3092">
        <v>1</v>
      </c>
      <c r="M3092">
        <v>117.79</v>
      </c>
      <c r="N3092">
        <v>117.79</v>
      </c>
    </row>
    <row r="3093" spans="1:14">
      <c r="A3093" t="s">
        <v>3845</v>
      </c>
      <c r="B3093" t="s">
        <v>1342</v>
      </c>
      <c r="C3093" s="1" t="s">
        <v>6285</v>
      </c>
      <c r="D3093" s="4" t="s">
        <v>6522</v>
      </c>
      <c r="E3093" s="4" t="s">
        <v>6533</v>
      </c>
      <c r="F3093" s="4" t="s">
        <v>6524</v>
      </c>
      <c r="G3093" t="s">
        <v>3688</v>
      </c>
      <c r="H3093" t="s">
        <v>3688</v>
      </c>
      <c r="I3093" t="s">
        <v>11</v>
      </c>
      <c r="J3093" t="s">
        <v>11</v>
      </c>
      <c r="K3093" t="s">
        <v>12</v>
      </c>
      <c r="L3093">
        <v>18</v>
      </c>
      <c r="M3093">
        <v>458.99</v>
      </c>
      <c r="N3093">
        <v>8261.82</v>
      </c>
    </row>
    <row r="3094" spans="1:14">
      <c r="A3094" t="s">
        <v>3846</v>
      </c>
      <c r="B3094" t="s">
        <v>448</v>
      </c>
      <c r="C3094" s="1" t="s">
        <v>5982</v>
      </c>
      <c r="D3094" s="4" t="s">
        <v>6521</v>
      </c>
      <c r="E3094" s="4" t="s">
        <v>6534</v>
      </c>
      <c r="F3094" s="4" t="s">
        <v>6528</v>
      </c>
      <c r="G3094" t="s">
        <v>3688</v>
      </c>
      <c r="H3094" t="s">
        <v>3688</v>
      </c>
      <c r="I3094" t="s">
        <v>11</v>
      </c>
      <c r="J3094" t="s">
        <v>11</v>
      </c>
      <c r="K3094" t="s">
        <v>24</v>
      </c>
      <c r="L3094">
        <v>19</v>
      </c>
      <c r="M3094">
        <v>164.75</v>
      </c>
      <c r="N3094">
        <v>3130.25</v>
      </c>
    </row>
    <row r="3095" spans="1:14">
      <c r="A3095" t="s">
        <v>3847</v>
      </c>
      <c r="B3095" t="s">
        <v>319</v>
      </c>
      <c r="C3095" s="1" t="s">
        <v>5926</v>
      </c>
      <c r="D3095" s="4" t="s">
        <v>6515</v>
      </c>
      <c r="E3095" s="4" t="s">
        <v>6534</v>
      </c>
      <c r="F3095" s="4" t="s">
        <v>6530</v>
      </c>
      <c r="G3095" t="s">
        <v>3688</v>
      </c>
      <c r="H3095" t="s">
        <v>3688</v>
      </c>
      <c r="I3095" t="s">
        <v>11</v>
      </c>
      <c r="J3095" t="s">
        <v>11</v>
      </c>
      <c r="K3095" t="s">
        <v>12</v>
      </c>
      <c r="L3095">
        <v>7</v>
      </c>
      <c r="M3095">
        <v>45.33</v>
      </c>
      <c r="N3095">
        <v>317.31</v>
      </c>
    </row>
    <row r="3096" spans="1:14">
      <c r="A3096" t="s">
        <v>3848</v>
      </c>
      <c r="B3096" t="s">
        <v>503</v>
      </c>
      <c r="C3096" s="1" t="s">
        <v>6001</v>
      </c>
      <c r="D3096" s="4" t="s">
        <v>6512</v>
      </c>
      <c r="E3096" s="4" t="s">
        <v>6534</v>
      </c>
      <c r="F3096" s="4" t="s">
        <v>6525</v>
      </c>
      <c r="G3096" t="s">
        <v>3688</v>
      </c>
      <c r="H3096" t="s">
        <v>3688</v>
      </c>
      <c r="I3096" t="s">
        <v>11</v>
      </c>
      <c r="J3096" t="s">
        <v>11</v>
      </c>
      <c r="K3096" t="s">
        <v>15</v>
      </c>
      <c r="L3096">
        <v>2</v>
      </c>
      <c r="M3096">
        <v>211.62</v>
      </c>
      <c r="N3096">
        <v>423.24</v>
      </c>
    </row>
    <row r="3097" spans="1:14">
      <c r="A3097" t="s">
        <v>3849</v>
      </c>
      <c r="B3097" t="s">
        <v>516</v>
      </c>
      <c r="C3097" s="1" t="s">
        <v>6007</v>
      </c>
      <c r="D3097" s="4" t="s">
        <v>6513</v>
      </c>
      <c r="E3097" s="4" t="s">
        <v>6534</v>
      </c>
      <c r="F3097" s="4" t="s">
        <v>6528</v>
      </c>
      <c r="G3097" t="s">
        <v>3688</v>
      </c>
      <c r="H3097" t="s">
        <v>3688</v>
      </c>
      <c r="I3097" t="s">
        <v>11</v>
      </c>
      <c r="J3097" t="s">
        <v>11</v>
      </c>
      <c r="K3097" t="s">
        <v>27</v>
      </c>
      <c r="L3097">
        <v>1</v>
      </c>
      <c r="M3097">
        <v>42.63</v>
      </c>
      <c r="N3097">
        <v>42.63</v>
      </c>
    </row>
    <row r="3098" spans="1:14">
      <c r="A3098" t="s">
        <v>3850</v>
      </c>
      <c r="B3098" t="s">
        <v>1797</v>
      </c>
      <c r="C3098" s="1" t="s">
        <v>6378</v>
      </c>
      <c r="D3098" s="4" t="s">
        <v>6514</v>
      </c>
      <c r="E3098" s="4" t="s">
        <v>6533</v>
      </c>
      <c r="F3098" s="4" t="s">
        <v>6531</v>
      </c>
      <c r="G3098" t="s">
        <v>3688</v>
      </c>
      <c r="H3098" t="s">
        <v>3688</v>
      </c>
      <c r="I3098" t="s">
        <v>11</v>
      </c>
      <c r="J3098" t="s">
        <v>11</v>
      </c>
      <c r="K3098" t="s">
        <v>24</v>
      </c>
      <c r="L3098">
        <v>16</v>
      </c>
      <c r="M3098">
        <v>250.86</v>
      </c>
      <c r="N3098">
        <v>4013.76</v>
      </c>
    </row>
    <row r="3099" spans="1:14">
      <c r="A3099" t="s">
        <v>3851</v>
      </c>
      <c r="B3099" t="s">
        <v>2868</v>
      </c>
      <c r="C3099" s="1" t="s">
        <v>6476</v>
      </c>
      <c r="D3099" s="4" t="s">
        <v>6519</v>
      </c>
      <c r="E3099" s="4" t="s">
        <v>6533</v>
      </c>
      <c r="F3099" s="4" t="s">
        <v>6527</v>
      </c>
      <c r="G3099" t="s">
        <v>3688</v>
      </c>
      <c r="H3099" t="s">
        <v>3688</v>
      </c>
      <c r="I3099" t="s">
        <v>11</v>
      </c>
      <c r="J3099" t="s">
        <v>11</v>
      </c>
      <c r="K3099" t="s">
        <v>24</v>
      </c>
      <c r="L3099">
        <v>2</v>
      </c>
      <c r="M3099">
        <v>401.84</v>
      </c>
      <c r="N3099">
        <v>803.68</v>
      </c>
    </row>
    <row r="3100" spans="1:14">
      <c r="A3100" t="s">
        <v>3852</v>
      </c>
      <c r="B3100" t="s">
        <v>1637</v>
      </c>
      <c r="C3100" s="1" t="s">
        <v>6348</v>
      </c>
      <c r="D3100" s="4" t="s">
        <v>6519</v>
      </c>
      <c r="E3100" s="4" t="s">
        <v>6533</v>
      </c>
      <c r="F3100" s="4" t="s">
        <v>6527</v>
      </c>
      <c r="G3100" t="s">
        <v>3688</v>
      </c>
      <c r="H3100" t="s">
        <v>3688</v>
      </c>
      <c r="I3100" t="s">
        <v>11</v>
      </c>
      <c r="J3100" t="s">
        <v>11</v>
      </c>
      <c r="K3100" t="s">
        <v>15</v>
      </c>
      <c r="L3100">
        <v>7</v>
      </c>
      <c r="M3100">
        <v>140.54</v>
      </c>
      <c r="N3100">
        <v>983.78</v>
      </c>
    </row>
    <row r="3101" spans="1:14">
      <c r="A3101" t="s">
        <v>3853</v>
      </c>
      <c r="B3101" t="s">
        <v>222</v>
      </c>
      <c r="C3101" s="1" t="s">
        <v>5881</v>
      </c>
      <c r="D3101" s="4" t="s">
        <v>6520</v>
      </c>
      <c r="E3101" s="4" t="s">
        <v>6534</v>
      </c>
      <c r="F3101" s="4" t="s">
        <v>6530</v>
      </c>
      <c r="G3101" t="s">
        <v>3688</v>
      </c>
      <c r="H3101" t="s">
        <v>3688</v>
      </c>
      <c r="I3101" t="s">
        <v>11</v>
      </c>
      <c r="J3101" t="s">
        <v>11</v>
      </c>
      <c r="K3101" t="s">
        <v>12</v>
      </c>
      <c r="L3101">
        <v>18</v>
      </c>
      <c r="M3101">
        <v>329.6</v>
      </c>
      <c r="N3101">
        <v>5932.8</v>
      </c>
    </row>
    <row r="3102" spans="1:14">
      <c r="A3102" t="s">
        <v>3854</v>
      </c>
      <c r="B3102" t="s">
        <v>341</v>
      </c>
      <c r="C3102" s="1" t="s">
        <v>5936</v>
      </c>
      <c r="D3102" s="4" t="s">
        <v>6522</v>
      </c>
      <c r="E3102" s="4" t="s">
        <v>6534</v>
      </c>
      <c r="F3102" s="4" t="s">
        <v>6529</v>
      </c>
      <c r="G3102" t="s">
        <v>3688</v>
      </c>
      <c r="H3102" t="s">
        <v>3688</v>
      </c>
      <c r="I3102" t="s">
        <v>11</v>
      </c>
      <c r="J3102" t="s">
        <v>11</v>
      </c>
      <c r="K3102" t="s">
        <v>15</v>
      </c>
      <c r="L3102">
        <v>20</v>
      </c>
      <c r="M3102">
        <v>85.09</v>
      </c>
      <c r="N3102">
        <v>1701.8</v>
      </c>
    </row>
    <row r="3103" spans="1:14">
      <c r="A3103" t="s">
        <v>3855</v>
      </c>
      <c r="B3103" t="s">
        <v>812</v>
      </c>
      <c r="C3103" s="1" t="s">
        <v>6124</v>
      </c>
      <c r="D3103" s="4" t="s">
        <v>6517</v>
      </c>
      <c r="E3103" s="4" t="s">
        <v>6533</v>
      </c>
      <c r="F3103" s="4" t="s">
        <v>6526</v>
      </c>
      <c r="G3103" t="s">
        <v>3688</v>
      </c>
      <c r="H3103" t="s">
        <v>3688</v>
      </c>
      <c r="I3103" t="s">
        <v>11</v>
      </c>
      <c r="J3103" t="s">
        <v>11</v>
      </c>
      <c r="K3103" t="s">
        <v>12</v>
      </c>
      <c r="L3103">
        <v>10</v>
      </c>
      <c r="M3103">
        <v>106.84</v>
      </c>
      <c r="N3103">
        <v>1068.4000000000001</v>
      </c>
    </row>
    <row r="3104" spans="1:14">
      <c r="A3104" t="s">
        <v>3856</v>
      </c>
      <c r="B3104" t="s">
        <v>1239</v>
      </c>
      <c r="C3104" s="1" t="s">
        <v>6259</v>
      </c>
      <c r="D3104" s="4" t="s">
        <v>6521</v>
      </c>
      <c r="E3104" s="4" t="s">
        <v>6533</v>
      </c>
      <c r="F3104" s="4" t="s">
        <v>6526</v>
      </c>
      <c r="G3104" t="s">
        <v>3688</v>
      </c>
      <c r="H3104" t="s">
        <v>3688</v>
      </c>
      <c r="I3104" t="s">
        <v>11</v>
      </c>
      <c r="J3104" t="s">
        <v>11</v>
      </c>
      <c r="K3104" t="s">
        <v>12</v>
      </c>
      <c r="L3104">
        <v>19</v>
      </c>
      <c r="M3104">
        <v>233.02</v>
      </c>
      <c r="N3104">
        <v>4427.38</v>
      </c>
    </row>
    <row r="3105" spans="1:14">
      <c r="A3105" t="s">
        <v>3857</v>
      </c>
      <c r="B3105" t="s">
        <v>3194</v>
      </c>
      <c r="C3105" s="1" t="s">
        <v>6486</v>
      </c>
      <c r="D3105" s="4" t="s">
        <v>6511</v>
      </c>
      <c r="E3105" s="4" t="s">
        <v>6533</v>
      </c>
      <c r="F3105" s="4" t="s">
        <v>6524</v>
      </c>
      <c r="G3105" t="s">
        <v>3688</v>
      </c>
      <c r="H3105" t="s">
        <v>3688</v>
      </c>
      <c r="I3105" t="s">
        <v>11</v>
      </c>
      <c r="J3105" t="s">
        <v>11</v>
      </c>
      <c r="K3105" t="s">
        <v>15</v>
      </c>
      <c r="L3105">
        <v>12</v>
      </c>
      <c r="M3105">
        <v>249.39</v>
      </c>
      <c r="N3105">
        <v>2992.68</v>
      </c>
    </row>
    <row r="3106" spans="1:14">
      <c r="A3106" t="s">
        <v>3858</v>
      </c>
      <c r="B3106" t="s">
        <v>1241</v>
      </c>
      <c r="C3106" s="1" t="s">
        <v>6260</v>
      </c>
      <c r="D3106" s="4" t="s">
        <v>6516</v>
      </c>
      <c r="E3106" s="4" t="s">
        <v>6533</v>
      </c>
      <c r="F3106" s="4" t="s">
        <v>6524</v>
      </c>
      <c r="G3106" t="s">
        <v>3688</v>
      </c>
      <c r="H3106" t="s">
        <v>3688</v>
      </c>
      <c r="I3106" t="s">
        <v>11</v>
      </c>
      <c r="J3106" t="s">
        <v>11</v>
      </c>
      <c r="K3106" t="s">
        <v>12</v>
      </c>
      <c r="L3106">
        <v>4</v>
      </c>
      <c r="M3106">
        <v>321.64999999999998</v>
      </c>
      <c r="N3106">
        <v>1286.5999999999999</v>
      </c>
    </row>
    <row r="3107" spans="1:14">
      <c r="A3107" t="s">
        <v>3859</v>
      </c>
      <c r="B3107" t="s">
        <v>117</v>
      </c>
      <c r="C3107" s="1" t="s">
        <v>5832</v>
      </c>
      <c r="D3107" s="4" t="s">
        <v>6516</v>
      </c>
      <c r="E3107" s="4" t="s">
        <v>6534</v>
      </c>
      <c r="F3107" s="4" t="s">
        <v>6529</v>
      </c>
      <c r="G3107" t="s">
        <v>3688</v>
      </c>
      <c r="H3107" t="s">
        <v>3688</v>
      </c>
      <c r="I3107" t="s">
        <v>11</v>
      </c>
      <c r="J3107" t="s">
        <v>11</v>
      </c>
      <c r="K3107" t="s">
        <v>12</v>
      </c>
      <c r="L3107">
        <v>13</v>
      </c>
      <c r="M3107">
        <v>456.86</v>
      </c>
      <c r="N3107">
        <v>5939.18</v>
      </c>
    </row>
    <row r="3108" spans="1:14">
      <c r="A3108" t="s">
        <v>3860</v>
      </c>
      <c r="B3108" t="s">
        <v>335</v>
      </c>
      <c r="C3108" s="1" t="s">
        <v>5933</v>
      </c>
      <c r="D3108" s="4" t="s">
        <v>6516</v>
      </c>
      <c r="E3108" s="4" t="s">
        <v>6533</v>
      </c>
      <c r="F3108" s="4" t="s">
        <v>6524</v>
      </c>
      <c r="G3108" t="s">
        <v>3688</v>
      </c>
      <c r="H3108" t="s">
        <v>3688</v>
      </c>
      <c r="I3108" t="s">
        <v>11</v>
      </c>
      <c r="J3108" t="s">
        <v>11</v>
      </c>
      <c r="K3108" t="s">
        <v>27</v>
      </c>
      <c r="L3108">
        <v>18</v>
      </c>
      <c r="M3108">
        <v>25.7</v>
      </c>
      <c r="N3108">
        <v>462.6</v>
      </c>
    </row>
    <row r="3109" spans="1:14">
      <c r="A3109" t="s">
        <v>3861</v>
      </c>
      <c r="B3109" t="s">
        <v>1129</v>
      </c>
      <c r="C3109" s="1" t="s">
        <v>6231</v>
      </c>
      <c r="D3109" s="4" t="s">
        <v>6511</v>
      </c>
      <c r="E3109" s="4" t="s">
        <v>6533</v>
      </c>
      <c r="F3109" s="4" t="s">
        <v>6524</v>
      </c>
      <c r="G3109" t="s">
        <v>3688</v>
      </c>
      <c r="H3109" t="s">
        <v>3688</v>
      </c>
      <c r="I3109" t="s">
        <v>11</v>
      </c>
      <c r="J3109" t="s">
        <v>11</v>
      </c>
      <c r="K3109" t="s">
        <v>12</v>
      </c>
      <c r="L3109">
        <v>4</v>
      </c>
      <c r="M3109">
        <v>25.4</v>
      </c>
      <c r="N3109">
        <v>101.6</v>
      </c>
    </row>
    <row r="3110" spans="1:14">
      <c r="A3110" t="s">
        <v>3862</v>
      </c>
      <c r="B3110" t="s">
        <v>362</v>
      </c>
      <c r="C3110" s="1" t="s">
        <v>5946</v>
      </c>
      <c r="D3110" s="4" t="s">
        <v>6518</v>
      </c>
      <c r="E3110" s="4" t="s">
        <v>6534</v>
      </c>
      <c r="F3110" s="4" t="s">
        <v>6525</v>
      </c>
      <c r="G3110" t="s">
        <v>3688</v>
      </c>
      <c r="H3110" t="s">
        <v>3688</v>
      </c>
      <c r="I3110" t="s">
        <v>11</v>
      </c>
      <c r="J3110" t="s">
        <v>11</v>
      </c>
      <c r="K3110" t="s">
        <v>12</v>
      </c>
      <c r="L3110">
        <v>20</v>
      </c>
      <c r="M3110">
        <v>214.54</v>
      </c>
      <c r="N3110">
        <v>4290.8</v>
      </c>
    </row>
    <row r="3111" spans="1:14">
      <c r="A3111" t="s">
        <v>3863</v>
      </c>
      <c r="B3111" t="s">
        <v>778</v>
      </c>
      <c r="C3111" s="1" t="s">
        <v>6110</v>
      </c>
      <c r="D3111" s="4" t="s">
        <v>6521</v>
      </c>
      <c r="E3111" s="4" t="s">
        <v>6534</v>
      </c>
      <c r="F3111" s="4" t="s">
        <v>6528</v>
      </c>
      <c r="G3111" t="s">
        <v>3688</v>
      </c>
      <c r="H3111" t="s">
        <v>3688</v>
      </c>
      <c r="I3111" t="s">
        <v>11</v>
      </c>
      <c r="J3111" t="s">
        <v>11</v>
      </c>
      <c r="K3111" t="s">
        <v>27</v>
      </c>
      <c r="L3111">
        <v>6</v>
      </c>
      <c r="M3111">
        <v>94.65</v>
      </c>
      <c r="N3111">
        <v>567.9</v>
      </c>
    </row>
    <row r="3112" spans="1:14">
      <c r="A3112" t="s">
        <v>3864</v>
      </c>
      <c r="B3112" t="s">
        <v>2982</v>
      </c>
      <c r="C3112" s="1" t="s">
        <v>6479</v>
      </c>
      <c r="D3112" s="4" t="s">
        <v>6512</v>
      </c>
      <c r="E3112" s="4" t="s">
        <v>6534</v>
      </c>
      <c r="F3112" s="4" t="s">
        <v>6525</v>
      </c>
      <c r="G3112" t="s">
        <v>3688</v>
      </c>
      <c r="H3112" t="s">
        <v>3688</v>
      </c>
      <c r="I3112" t="s">
        <v>11</v>
      </c>
      <c r="J3112" t="s">
        <v>11</v>
      </c>
      <c r="K3112" t="s">
        <v>12</v>
      </c>
      <c r="L3112">
        <v>14</v>
      </c>
      <c r="M3112">
        <v>49.32</v>
      </c>
      <c r="N3112">
        <v>690.48</v>
      </c>
    </row>
    <row r="3113" spans="1:14">
      <c r="A3113" t="s">
        <v>3865</v>
      </c>
      <c r="B3113" t="s">
        <v>1397</v>
      </c>
      <c r="C3113" s="1" t="s">
        <v>6297</v>
      </c>
      <c r="D3113" s="4" t="s">
        <v>6513</v>
      </c>
      <c r="E3113" s="4" t="s">
        <v>6534</v>
      </c>
      <c r="F3113" s="4" t="s">
        <v>6528</v>
      </c>
      <c r="G3113" t="s">
        <v>3688</v>
      </c>
      <c r="H3113" t="s">
        <v>3688</v>
      </c>
      <c r="I3113" t="s">
        <v>11</v>
      </c>
      <c r="J3113" t="s">
        <v>11</v>
      </c>
      <c r="K3113" t="s">
        <v>12</v>
      </c>
      <c r="L3113">
        <v>19</v>
      </c>
      <c r="M3113">
        <v>192.79</v>
      </c>
      <c r="N3113">
        <v>3663.01</v>
      </c>
    </row>
    <row r="3114" spans="1:14">
      <c r="A3114" t="s">
        <v>3866</v>
      </c>
      <c r="B3114" t="s">
        <v>620</v>
      </c>
      <c r="C3114" s="1" t="s">
        <v>6053</v>
      </c>
      <c r="D3114" s="4" t="s">
        <v>6521</v>
      </c>
      <c r="E3114" s="4" t="s">
        <v>6533</v>
      </c>
      <c r="F3114" s="4" t="s">
        <v>6526</v>
      </c>
      <c r="G3114" t="s">
        <v>3688</v>
      </c>
      <c r="H3114" t="s">
        <v>3688</v>
      </c>
      <c r="I3114" t="s">
        <v>11</v>
      </c>
      <c r="J3114" t="s">
        <v>11</v>
      </c>
      <c r="K3114" t="s">
        <v>27</v>
      </c>
      <c r="L3114">
        <v>8</v>
      </c>
      <c r="M3114">
        <v>326.70999999999998</v>
      </c>
      <c r="N3114">
        <v>2613.6799999999998</v>
      </c>
    </row>
    <row r="3115" spans="1:14">
      <c r="A3115" t="s">
        <v>3867</v>
      </c>
      <c r="B3115" t="s">
        <v>57</v>
      </c>
      <c r="C3115" s="1" t="s">
        <v>5803</v>
      </c>
      <c r="D3115" s="4" t="s">
        <v>6514</v>
      </c>
      <c r="E3115" s="4" t="s">
        <v>6533</v>
      </c>
      <c r="F3115" s="4" t="s">
        <v>6531</v>
      </c>
      <c r="G3115" t="s">
        <v>3688</v>
      </c>
      <c r="H3115" t="s">
        <v>3688</v>
      </c>
      <c r="I3115" t="s">
        <v>11</v>
      </c>
      <c r="J3115" t="s">
        <v>11</v>
      </c>
      <c r="K3115" t="s">
        <v>15</v>
      </c>
      <c r="L3115">
        <v>4</v>
      </c>
      <c r="M3115">
        <v>275.77</v>
      </c>
      <c r="N3115">
        <v>1103.08</v>
      </c>
    </row>
    <row r="3116" spans="1:14">
      <c r="A3116" t="s">
        <v>3868</v>
      </c>
      <c r="B3116" t="s">
        <v>812</v>
      </c>
      <c r="C3116" s="1" t="s">
        <v>6124</v>
      </c>
      <c r="D3116" s="4" t="s">
        <v>6517</v>
      </c>
      <c r="E3116" s="4" t="s">
        <v>6533</v>
      </c>
      <c r="F3116" s="4" t="s">
        <v>6526</v>
      </c>
      <c r="G3116" t="s">
        <v>3688</v>
      </c>
      <c r="H3116" t="s">
        <v>3688</v>
      </c>
      <c r="I3116" t="s">
        <v>11</v>
      </c>
      <c r="J3116" t="s">
        <v>11</v>
      </c>
      <c r="K3116" t="s">
        <v>24</v>
      </c>
      <c r="L3116">
        <v>11</v>
      </c>
      <c r="M3116">
        <v>463.75</v>
      </c>
      <c r="N3116">
        <v>5101.25</v>
      </c>
    </row>
    <row r="3117" spans="1:14">
      <c r="A3117" t="s">
        <v>3869</v>
      </c>
      <c r="B3117" t="s">
        <v>33</v>
      </c>
      <c r="C3117" s="1" t="s">
        <v>5791</v>
      </c>
      <c r="D3117" s="4" t="s">
        <v>6511</v>
      </c>
      <c r="E3117" s="4" t="s">
        <v>6534</v>
      </c>
      <c r="F3117" s="4" t="s">
        <v>6529</v>
      </c>
      <c r="G3117" t="s">
        <v>3688</v>
      </c>
      <c r="H3117" t="s">
        <v>3688</v>
      </c>
      <c r="I3117" t="s">
        <v>11</v>
      </c>
      <c r="J3117" t="s">
        <v>11</v>
      </c>
      <c r="K3117" t="s">
        <v>15</v>
      </c>
      <c r="L3117">
        <v>11</v>
      </c>
      <c r="M3117">
        <v>330.18</v>
      </c>
      <c r="N3117">
        <v>3631.98</v>
      </c>
    </row>
    <row r="3118" spans="1:14">
      <c r="A3118" t="s">
        <v>3870</v>
      </c>
      <c r="B3118" t="s">
        <v>2099</v>
      </c>
      <c r="C3118" s="1" t="s">
        <v>6418</v>
      </c>
      <c r="D3118" s="4" t="s">
        <v>6522</v>
      </c>
      <c r="E3118" s="4" t="s">
        <v>6533</v>
      </c>
      <c r="F3118" s="4" t="s">
        <v>6524</v>
      </c>
      <c r="G3118" t="s">
        <v>3688</v>
      </c>
      <c r="H3118" t="s">
        <v>3688</v>
      </c>
      <c r="I3118" t="s">
        <v>11</v>
      </c>
      <c r="J3118" t="s">
        <v>11</v>
      </c>
      <c r="K3118" t="s">
        <v>15</v>
      </c>
      <c r="L3118">
        <v>11</v>
      </c>
      <c r="M3118">
        <v>49.19</v>
      </c>
      <c r="N3118">
        <v>541.09</v>
      </c>
    </row>
    <row r="3119" spans="1:14">
      <c r="A3119" t="s">
        <v>3871</v>
      </c>
      <c r="B3119" t="s">
        <v>1425</v>
      </c>
      <c r="C3119" s="1" t="s">
        <v>6303</v>
      </c>
      <c r="D3119" s="4" t="s">
        <v>6522</v>
      </c>
      <c r="E3119" s="4" t="s">
        <v>6534</v>
      </c>
      <c r="F3119" s="4" t="s">
        <v>6529</v>
      </c>
      <c r="G3119" t="s">
        <v>3688</v>
      </c>
      <c r="H3119" t="s">
        <v>3688</v>
      </c>
      <c r="I3119" t="s">
        <v>11</v>
      </c>
      <c r="J3119" t="s">
        <v>11</v>
      </c>
      <c r="K3119" t="s">
        <v>27</v>
      </c>
      <c r="L3119">
        <v>1</v>
      </c>
      <c r="M3119">
        <v>488.72</v>
      </c>
      <c r="N3119">
        <v>488.72</v>
      </c>
    </row>
    <row r="3120" spans="1:14">
      <c r="A3120" t="s">
        <v>3872</v>
      </c>
      <c r="B3120" t="s">
        <v>243</v>
      </c>
      <c r="C3120" s="1" t="s">
        <v>5891</v>
      </c>
      <c r="D3120" s="4" t="s">
        <v>6518</v>
      </c>
      <c r="E3120" s="4" t="s">
        <v>6534</v>
      </c>
      <c r="F3120" s="4" t="s">
        <v>6525</v>
      </c>
      <c r="G3120" t="s">
        <v>3688</v>
      </c>
      <c r="H3120" t="s">
        <v>3688</v>
      </c>
      <c r="I3120" t="s">
        <v>11</v>
      </c>
      <c r="J3120" t="s">
        <v>11</v>
      </c>
      <c r="K3120" t="s">
        <v>24</v>
      </c>
      <c r="L3120">
        <v>1</v>
      </c>
      <c r="M3120">
        <v>280.19</v>
      </c>
      <c r="N3120">
        <v>280.19</v>
      </c>
    </row>
    <row r="3121" spans="1:14">
      <c r="A3121" t="s">
        <v>3873</v>
      </c>
      <c r="B3121" t="s">
        <v>290</v>
      </c>
      <c r="C3121" s="1" t="s">
        <v>5914</v>
      </c>
      <c r="D3121" s="4" t="s">
        <v>6515</v>
      </c>
      <c r="E3121" s="4" t="s">
        <v>6534</v>
      </c>
      <c r="F3121" s="4" t="s">
        <v>6530</v>
      </c>
      <c r="G3121" t="s">
        <v>3688</v>
      </c>
      <c r="H3121" t="s">
        <v>3688</v>
      </c>
      <c r="I3121" t="s">
        <v>11</v>
      </c>
      <c r="J3121" t="s">
        <v>11</v>
      </c>
      <c r="K3121" t="s">
        <v>27</v>
      </c>
      <c r="L3121">
        <v>15</v>
      </c>
      <c r="M3121">
        <v>338.47</v>
      </c>
      <c r="N3121">
        <v>5077.05</v>
      </c>
    </row>
    <row r="3122" spans="1:14">
      <c r="A3122" t="s">
        <v>3874</v>
      </c>
      <c r="B3122" t="s">
        <v>1261</v>
      </c>
      <c r="C3122" s="1" t="s">
        <v>6264</v>
      </c>
      <c r="D3122" s="4" t="s">
        <v>6516</v>
      </c>
      <c r="E3122" s="4" t="s">
        <v>6534</v>
      </c>
      <c r="F3122" s="4" t="s">
        <v>6529</v>
      </c>
      <c r="G3122" t="s">
        <v>3688</v>
      </c>
      <c r="H3122" t="s">
        <v>3688</v>
      </c>
      <c r="I3122" t="s">
        <v>11</v>
      </c>
      <c r="J3122" t="s">
        <v>11</v>
      </c>
      <c r="K3122" t="s">
        <v>12</v>
      </c>
      <c r="L3122">
        <v>17</v>
      </c>
      <c r="M3122">
        <v>476.49</v>
      </c>
      <c r="N3122">
        <v>8100.33</v>
      </c>
    </row>
    <row r="3123" spans="1:14">
      <c r="A3123" t="s">
        <v>3875</v>
      </c>
      <c r="B3123" t="s">
        <v>191</v>
      </c>
      <c r="C3123" s="1" t="s">
        <v>5866</v>
      </c>
      <c r="D3123" s="4" t="s">
        <v>6513</v>
      </c>
      <c r="E3123" s="4" t="s">
        <v>6533</v>
      </c>
      <c r="F3123" s="4" t="s">
        <v>6526</v>
      </c>
      <c r="G3123" t="s">
        <v>3688</v>
      </c>
      <c r="H3123" t="s">
        <v>3688</v>
      </c>
      <c r="I3123" t="s">
        <v>11</v>
      </c>
      <c r="J3123" t="s">
        <v>11</v>
      </c>
      <c r="K3123" t="s">
        <v>15</v>
      </c>
      <c r="L3123">
        <v>10</v>
      </c>
      <c r="M3123">
        <v>105.82</v>
      </c>
      <c r="N3123">
        <v>1058.2</v>
      </c>
    </row>
    <row r="3124" spans="1:14">
      <c r="A3124" t="s">
        <v>3876</v>
      </c>
      <c r="B3124" t="s">
        <v>74</v>
      </c>
      <c r="C3124" s="1" t="s">
        <v>5811</v>
      </c>
      <c r="D3124" s="4" t="s">
        <v>6521</v>
      </c>
      <c r="E3124" s="4" t="s">
        <v>6533</v>
      </c>
      <c r="F3124" s="4" t="s">
        <v>6526</v>
      </c>
      <c r="G3124" t="s">
        <v>3688</v>
      </c>
      <c r="H3124" t="s">
        <v>3688</v>
      </c>
      <c r="I3124" t="s">
        <v>11</v>
      </c>
      <c r="J3124" t="s">
        <v>11</v>
      </c>
      <c r="K3124" t="s">
        <v>27</v>
      </c>
      <c r="L3124">
        <v>1</v>
      </c>
      <c r="M3124">
        <v>449.4</v>
      </c>
      <c r="N3124">
        <v>449.4</v>
      </c>
    </row>
    <row r="3125" spans="1:14">
      <c r="A3125" t="s">
        <v>3877</v>
      </c>
      <c r="B3125" t="s">
        <v>520</v>
      </c>
      <c r="C3125" s="1" t="s">
        <v>6009</v>
      </c>
      <c r="D3125" s="4" t="s">
        <v>6522</v>
      </c>
      <c r="E3125" s="4" t="s">
        <v>6533</v>
      </c>
      <c r="F3125" s="4" t="s">
        <v>6524</v>
      </c>
      <c r="G3125" t="s">
        <v>3688</v>
      </c>
      <c r="H3125" t="s">
        <v>3688</v>
      </c>
      <c r="I3125" t="s">
        <v>11</v>
      </c>
      <c r="J3125" t="s">
        <v>11</v>
      </c>
      <c r="K3125" t="s">
        <v>12</v>
      </c>
      <c r="L3125">
        <v>18</v>
      </c>
      <c r="M3125">
        <v>211.19</v>
      </c>
      <c r="N3125">
        <v>3801.42</v>
      </c>
    </row>
    <row r="3126" spans="1:14">
      <c r="A3126" t="s">
        <v>3878</v>
      </c>
      <c r="B3126" t="s">
        <v>1874</v>
      </c>
      <c r="C3126" s="1" t="s">
        <v>6389</v>
      </c>
      <c r="D3126" s="4" t="s">
        <v>6512</v>
      </c>
      <c r="E3126" s="4" t="s">
        <v>6533</v>
      </c>
      <c r="F3126" s="4" t="s">
        <v>6531</v>
      </c>
      <c r="G3126" t="s">
        <v>3688</v>
      </c>
      <c r="H3126" t="s">
        <v>3688</v>
      </c>
      <c r="I3126" t="s">
        <v>11</v>
      </c>
      <c r="J3126" t="s">
        <v>11</v>
      </c>
      <c r="K3126" t="s">
        <v>24</v>
      </c>
      <c r="L3126">
        <v>15</v>
      </c>
      <c r="M3126">
        <v>478.3</v>
      </c>
      <c r="N3126">
        <v>7174.5</v>
      </c>
    </row>
    <row r="3127" spans="1:14">
      <c r="A3127" t="s">
        <v>3879</v>
      </c>
      <c r="B3127" t="s">
        <v>646</v>
      </c>
      <c r="C3127" s="1" t="s">
        <v>6062</v>
      </c>
      <c r="D3127" s="4" t="s">
        <v>6520</v>
      </c>
      <c r="E3127" s="4" t="s">
        <v>6534</v>
      </c>
      <c r="F3127" s="4" t="s">
        <v>6530</v>
      </c>
      <c r="G3127" t="s">
        <v>3688</v>
      </c>
      <c r="H3127" t="s">
        <v>3688</v>
      </c>
      <c r="I3127" t="s">
        <v>11</v>
      </c>
      <c r="J3127" t="s">
        <v>11</v>
      </c>
      <c r="K3127" t="s">
        <v>12</v>
      </c>
      <c r="L3127">
        <v>11</v>
      </c>
      <c r="M3127">
        <v>476.5</v>
      </c>
      <c r="N3127">
        <v>5241.5</v>
      </c>
    </row>
    <row r="3128" spans="1:14">
      <c r="A3128" t="s">
        <v>3880</v>
      </c>
      <c r="B3128" t="s">
        <v>161</v>
      </c>
      <c r="C3128" s="1" t="s">
        <v>5852</v>
      </c>
      <c r="D3128" s="4" t="s">
        <v>6511</v>
      </c>
      <c r="E3128" s="4" t="s">
        <v>6533</v>
      </c>
      <c r="F3128" s="4" t="s">
        <v>6524</v>
      </c>
      <c r="G3128" t="s">
        <v>3688</v>
      </c>
      <c r="H3128" t="s">
        <v>3688</v>
      </c>
      <c r="I3128" t="s">
        <v>11</v>
      </c>
      <c r="J3128" t="s">
        <v>11</v>
      </c>
      <c r="K3128" t="s">
        <v>15</v>
      </c>
      <c r="L3128">
        <v>17</v>
      </c>
      <c r="M3128">
        <v>263.38</v>
      </c>
      <c r="N3128">
        <v>4477.46</v>
      </c>
    </row>
    <row r="3129" spans="1:14">
      <c r="A3129" t="s">
        <v>3881</v>
      </c>
      <c r="B3129" t="s">
        <v>830</v>
      </c>
      <c r="C3129" s="1" t="s">
        <v>6131</v>
      </c>
      <c r="D3129" s="4" t="s">
        <v>6511</v>
      </c>
      <c r="E3129" s="4" t="s">
        <v>6534</v>
      </c>
      <c r="F3129" s="4" t="s">
        <v>6529</v>
      </c>
      <c r="G3129" t="s">
        <v>3688</v>
      </c>
      <c r="H3129" t="s">
        <v>3688</v>
      </c>
      <c r="I3129" t="s">
        <v>11</v>
      </c>
      <c r="J3129" t="s">
        <v>11</v>
      </c>
      <c r="K3129" t="s">
        <v>27</v>
      </c>
      <c r="L3129">
        <v>14</v>
      </c>
      <c r="M3129">
        <v>124.28</v>
      </c>
      <c r="N3129">
        <v>1739.92</v>
      </c>
    </row>
    <row r="3130" spans="1:14">
      <c r="A3130" t="s">
        <v>3882</v>
      </c>
      <c r="B3130" t="s">
        <v>1938</v>
      </c>
      <c r="C3130" s="1" t="s">
        <v>6402</v>
      </c>
      <c r="D3130" s="4" t="s">
        <v>6520</v>
      </c>
      <c r="E3130" s="4" t="s">
        <v>6534</v>
      </c>
      <c r="F3130" s="4" t="s">
        <v>6530</v>
      </c>
      <c r="G3130" t="s">
        <v>3688</v>
      </c>
      <c r="H3130" t="s">
        <v>3688</v>
      </c>
      <c r="I3130" t="s">
        <v>11</v>
      </c>
      <c r="J3130" t="s">
        <v>11</v>
      </c>
      <c r="K3130" t="s">
        <v>15</v>
      </c>
      <c r="L3130">
        <v>15</v>
      </c>
      <c r="M3130">
        <v>181.45</v>
      </c>
      <c r="N3130">
        <v>2721.75</v>
      </c>
    </row>
    <row r="3131" spans="1:14">
      <c r="A3131" t="s">
        <v>3883</v>
      </c>
      <c r="B3131" t="s">
        <v>1283</v>
      </c>
      <c r="C3131" s="1" t="s">
        <v>6271</v>
      </c>
      <c r="D3131" s="4" t="s">
        <v>6521</v>
      </c>
      <c r="E3131" s="4" t="s">
        <v>6533</v>
      </c>
      <c r="F3131" s="4" t="s">
        <v>6526</v>
      </c>
      <c r="G3131" t="s">
        <v>3688</v>
      </c>
      <c r="H3131" t="s">
        <v>3688</v>
      </c>
      <c r="I3131" t="s">
        <v>11</v>
      </c>
      <c r="J3131" t="s">
        <v>11</v>
      </c>
      <c r="K3131" t="s">
        <v>27</v>
      </c>
      <c r="L3131">
        <v>5</v>
      </c>
      <c r="M3131">
        <v>480.73</v>
      </c>
      <c r="N3131">
        <v>2403.65</v>
      </c>
    </row>
    <row r="3132" spans="1:14">
      <c r="A3132" t="s">
        <v>3884</v>
      </c>
      <c r="B3132" t="s">
        <v>61</v>
      </c>
      <c r="C3132" s="1" t="s">
        <v>5805</v>
      </c>
      <c r="D3132" s="4" t="s">
        <v>6516</v>
      </c>
      <c r="E3132" s="4" t="s">
        <v>6533</v>
      </c>
      <c r="F3132" s="4" t="s">
        <v>6524</v>
      </c>
      <c r="G3132" t="s">
        <v>3688</v>
      </c>
      <c r="H3132" t="s">
        <v>3688</v>
      </c>
      <c r="I3132" t="s">
        <v>11</v>
      </c>
      <c r="J3132" t="s">
        <v>11</v>
      </c>
      <c r="K3132" t="s">
        <v>15</v>
      </c>
      <c r="L3132">
        <v>7</v>
      </c>
      <c r="M3132">
        <v>205.29</v>
      </c>
      <c r="N3132">
        <v>1437.03</v>
      </c>
    </row>
    <row r="3133" spans="1:14">
      <c r="A3133" t="s">
        <v>3885</v>
      </c>
      <c r="B3133" t="s">
        <v>868</v>
      </c>
      <c r="C3133" s="1" t="s">
        <v>6143</v>
      </c>
      <c r="D3133" s="4" t="s">
        <v>6520</v>
      </c>
      <c r="E3133" s="4" t="s">
        <v>6533</v>
      </c>
      <c r="F3133" s="4" t="s">
        <v>6527</v>
      </c>
      <c r="G3133" t="s">
        <v>3688</v>
      </c>
      <c r="H3133" t="s">
        <v>3688</v>
      </c>
      <c r="I3133" t="s">
        <v>11</v>
      </c>
      <c r="J3133" t="s">
        <v>11</v>
      </c>
      <c r="K3133" t="s">
        <v>12</v>
      </c>
      <c r="L3133">
        <v>8</v>
      </c>
      <c r="M3133">
        <v>439.2</v>
      </c>
      <c r="N3133">
        <v>3513.6</v>
      </c>
    </row>
    <row r="3134" spans="1:14">
      <c r="A3134" t="s">
        <v>3886</v>
      </c>
      <c r="B3134" t="s">
        <v>222</v>
      </c>
      <c r="C3134" s="1" t="s">
        <v>5881</v>
      </c>
      <c r="D3134" s="4" t="s">
        <v>6520</v>
      </c>
      <c r="E3134" s="4" t="s">
        <v>6534</v>
      </c>
      <c r="F3134" s="4" t="s">
        <v>6530</v>
      </c>
      <c r="G3134" t="s">
        <v>3688</v>
      </c>
      <c r="H3134" t="s">
        <v>3688</v>
      </c>
      <c r="I3134" t="s">
        <v>11</v>
      </c>
      <c r="J3134" t="s">
        <v>11</v>
      </c>
      <c r="K3134" t="s">
        <v>15</v>
      </c>
      <c r="L3134">
        <v>1</v>
      </c>
      <c r="M3134">
        <v>265.42</v>
      </c>
      <c r="N3134">
        <v>265.42</v>
      </c>
    </row>
    <row r="3135" spans="1:14">
      <c r="A3135" t="s">
        <v>3887</v>
      </c>
      <c r="B3135" t="s">
        <v>2301</v>
      </c>
      <c r="C3135" s="1" t="s">
        <v>6439</v>
      </c>
      <c r="D3135" s="4" t="s">
        <v>6516</v>
      </c>
      <c r="E3135" s="4" t="s">
        <v>6534</v>
      </c>
      <c r="F3135" s="4" t="s">
        <v>6529</v>
      </c>
      <c r="G3135" t="s">
        <v>3688</v>
      </c>
      <c r="H3135" t="s">
        <v>3688</v>
      </c>
      <c r="I3135" t="s">
        <v>11</v>
      </c>
      <c r="J3135" t="s">
        <v>11</v>
      </c>
      <c r="K3135" t="s">
        <v>24</v>
      </c>
      <c r="L3135">
        <v>10</v>
      </c>
      <c r="M3135">
        <v>259.61</v>
      </c>
      <c r="N3135">
        <v>2596.1</v>
      </c>
    </row>
    <row r="3136" spans="1:14">
      <c r="A3136" t="s">
        <v>3888</v>
      </c>
      <c r="B3136" t="s">
        <v>557</v>
      </c>
      <c r="C3136" s="1" t="s">
        <v>6025</v>
      </c>
      <c r="D3136" s="4" t="s">
        <v>6521</v>
      </c>
      <c r="E3136" s="4" t="s">
        <v>6533</v>
      </c>
      <c r="F3136" s="4" t="s">
        <v>6526</v>
      </c>
      <c r="G3136" t="s">
        <v>3688</v>
      </c>
      <c r="H3136" t="s">
        <v>3688</v>
      </c>
      <c r="I3136" t="s">
        <v>11</v>
      </c>
      <c r="J3136" t="s">
        <v>11</v>
      </c>
      <c r="K3136" t="s">
        <v>24</v>
      </c>
      <c r="L3136">
        <v>6</v>
      </c>
      <c r="M3136">
        <v>238.73</v>
      </c>
      <c r="N3136">
        <v>1432.38</v>
      </c>
    </row>
    <row r="3137" spans="1:14">
      <c r="A3137" t="s">
        <v>3889</v>
      </c>
      <c r="B3137" t="s">
        <v>103</v>
      </c>
      <c r="C3137" s="1" t="s">
        <v>5825</v>
      </c>
      <c r="D3137" s="4" t="s">
        <v>6512</v>
      </c>
      <c r="E3137" s="4" t="s">
        <v>6534</v>
      </c>
      <c r="F3137" s="4" t="s">
        <v>6525</v>
      </c>
      <c r="G3137" t="s">
        <v>3688</v>
      </c>
      <c r="H3137" t="s">
        <v>3688</v>
      </c>
      <c r="I3137" t="s">
        <v>11</v>
      </c>
      <c r="J3137" t="s">
        <v>11</v>
      </c>
      <c r="K3137" t="s">
        <v>15</v>
      </c>
      <c r="L3137">
        <v>20</v>
      </c>
      <c r="M3137">
        <v>237.65</v>
      </c>
      <c r="N3137">
        <v>4753</v>
      </c>
    </row>
    <row r="3138" spans="1:14">
      <c r="A3138" t="s">
        <v>3890</v>
      </c>
      <c r="B3138" t="s">
        <v>1119</v>
      </c>
      <c r="C3138" s="1" t="s">
        <v>6227</v>
      </c>
      <c r="D3138" s="4" t="s">
        <v>6513</v>
      </c>
      <c r="E3138" s="4" t="s">
        <v>6533</v>
      </c>
      <c r="F3138" s="4" t="s">
        <v>6526</v>
      </c>
      <c r="G3138" t="s">
        <v>3688</v>
      </c>
      <c r="H3138" t="s">
        <v>3688</v>
      </c>
      <c r="I3138" t="s">
        <v>11</v>
      </c>
      <c r="J3138" t="s">
        <v>11</v>
      </c>
      <c r="K3138" t="s">
        <v>12</v>
      </c>
      <c r="L3138">
        <v>16</v>
      </c>
      <c r="M3138">
        <v>162.88999999999999</v>
      </c>
      <c r="N3138">
        <v>2606.2399999999998</v>
      </c>
    </row>
    <row r="3139" spans="1:14">
      <c r="A3139" t="s">
        <v>3891</v>
      </c>
      <c r="B3139" t="s">
        <v>676</v>
      </c>
      <c r="C3139" s="1" t="s">
        <v>6075</v>
      </c>
      <c r="D3139" s="4" t="s">
        <v>6519</v>
      </c>
      <c r="E3139" s="4" t="s">
        <v>6534</v>
      </c>
      <c r="F3139" s="4" t="s">
        <v>6530</v>
      </c>
      <c r="G3139" t="s">
        <v>3688</v>
      </c>
      <c r="H3139" t="s">
        <v>3688</v>
      </c>
      <c r="I3139" t="s">
        <v>11</v>
      </c>
      <c r="J3139" t="s">
        <v>11</v>
      </c>
      <c r="K3139" t="s">
        <v>15</v>
      </c>
      <c r="L3139">
        <v>18</v>
      </c>
      <c r="M3139">
        <v>370.23</v>
      </c>
      <c r="N3139">
        <v>6664.14</v>
      </c>
    </row>
    <row r="3140" spans="1:14">
      <c r="A3140" t="s">
        <v>3892</v>
      </c>
      <c r="B3140" t="s">
        <v>1310</v>
      </c>
      <c r="C3140" s="1" t="s">
        <v>6277</v>
      </c>
      <c r="D3140" s="4" t="s">
        <v>6522</v>
      </c>
      <c r="E3140" s="4" t="s">
        <v>6534</v>
      </c>
      <c r="F3140" s="4" t="s">
        <v>6529</v>
      </c>
      <c r="G3140" t="s">
        <v>3688</v>
      </c>
      <c r="H3140" t="s">
        <v>3688</v>
      </c>
      <c r="I3140" t="s">
        <v>11</v>
      </c>
      <c r="J3140" t="s">
        <v>11</v>
      </c>
      <c r="K3140" t="s">
        <v>27</v>
      </c>
      <c r="L3140">
        <v>1</v>
      </c>
      <c r="M3140">
        <v>267.79000000000002</v>
      </c>
      <c r="N3140">
        <v>267.79000000000002</v>
      </c>
    </row>
    <row r="3141" spans="1:14">
      <c r="A3141" t="s">
        <v>3893</v>
      </c>
      <c r="B3141" t="s">
        <v>1165</v>
      </c>
      <c r="C3141" s="1" t="s">
        <v>6241</v>
      </c>
      <c r="D3141" s="4" t="s">
        <v>6513</v>
      </c>
      <c r="E3141" s="4" t="s">
        <v>6534</v>
      </c>
      <c r="F3141" s="4" t="s">
        <v>6528</v>
      </c>
      <c r="G3141" t="s">
        <v>3688</v>
      </c>
      <c r="H3141" t="s">
        <v>3688</v>
      </c>
      <c r="I3141" t="s">
        <v>11</v>
      </c>
      <c r="J3141" t="s">
        <v>11</v>
      </c>
      <c r="K3141" t="s">
        <v>15</v>
      </c>
      <c r="L3141">
        <v>19</v>
      </c>
      <c r="M3141">
        <v>279.77999999999997</v>
      </c>
      <c r="N3141">
        <v>5315.82</v>
      </c>
    </row>
    <row r="3142" spans="1:14">
      <c r="A3142" t="s">
        <v>3894</v>
      </c>
      <c r="B3142" t="s">
        <v>1702</v>
      </c>
      <c r="C3142" s="1" t="s">
        <v>6361</v>
      </c>
      <c r="D3142" s="4" t="s">
        <v>6519</v>
      </c>
      <c r="E3142" s="4" t="s">
        <v>6533</v>
      </c>
      <c r="F3142" s="4" t="s">
        <v>6527</v>
      </c>
      <c r="G3142" t="s">
        <v>3688</v>
      </c>
      <c r="H3142" t="s">
        <v>3688</v>
      </c>
      <c r="I3142" t="s">
        <v>11</v>
      </c>
      <c r="J3142" t="s">
        <v>11</v>
      </c>
      <c r="K3142" t="s">
        <v>12</v>
      </c>
      <c r="L3142">
        <v>13</v>
      </c>
      <c r="M3142">
        <v>402.27</v>
      </c>
      <c r="N3142">
        <v>5229.51</v>
      </c>
    </row>
    <row r="3143" spans="1:14">
      <c r="A3143" t="s">
        <v>3895</v>
      </c>
      <c r="B3143" t="s">
        <v>539</v>
      </c>
      <c r="C3143" s="1" t="s">
        <v>6017</v>
      </c>
      <c r="D3143" s="4" t="s">
        <v>6516</v>
      </c>
      <c r="E3143" s="4" t="s">
        <v>6534</v>
      </c>
      <c r="F3143" s="4" t="s">
        <v>6529</v>
      </c>
      <c r="G3143" t="s">
        <v>3688</v>
      </c>
      <c r="H3143" t="s">
        <v>3688</v>
      </c>
      <c r="I3143" t="s">
        <v>11</v>
      </c>
      <c r="J3143" t="s">
        <v>11</v>
      </c>
      <c r="K3143" t="s">
        <v>24</v>
      </c>
      <c r="L3143">
        <v>7</v>
      </c>
      <c r="M3143">
        <v>345.8</v>
      </c>
      <c r="N3143">
        <v>2420.6</v>
      </c>
    </row>
    <row r="3144" spans="1:14">
      <c r="A3144" t="s">
        <v>3896</v>
      </c>
      <c r="B3144" t="s">
        <v>938</v>
      </c>
      <c r="C3144" s="1" t="s">
        <v>6168</v>
      </c>
      <c r="D3144" s="4" t="s">
        <v>6520</v>
      </c>
      <c r="E3144" s="4" t="s">
        <v>6534</v>
      </c>
      <c r="F3144" s="4" t="s">
        <v>6530</v>
      </c>
      <c r="G3144" t="s">
        <v>3688</v>
      </c>
      <c r="H3144" t="s">
        <v>3688</v>
      </c>
      <c r="I3144" t="s">
        <v>11</v>
      </c>
      <c r="J3144" t="s">
        <v>11</v>
      </c>
      <c r="K3144" t="s">
        <v>24</v>
      </c>
      <c r="L3144">
        <v>14</v>
      </c>
      <c r="M3144">
        <v>22.7</v>
      </c>
      <c r="N3144">
        <v>317.8</v>
      </c>
    </row>
    <row r="3145" spans="1:14">
      <c r="A3145" t="s">
        <v>3897</v>
      </c>
      <c r="B3145" t="s">
        <v>224</v>
      </c>
      <c r="C3145" s="1" t="s">
        <v>5882</v>
      </c>
      <c r="D3145" s="4" t="s">
        <v>6520</v>
      </c>
      <c r="E3145" s="4" t="s">
        <v>6534</v>
      </c>
      <c r="F3145" s="4" t="s">
        <v>6530</v>
      </c>
      <c r="G3145" t="s">
        <v>3688</v>
      </c>
      <c r="H3145" t="s">
        <v>3688</v>
      </c>
      <c r="I3145" t="s">
        <v>11</v>
      </c>
      <c r="J3145" t="s">
        <v>11</v>
      </c>
      <c r="K3145" t="s">
        <v>27</v>
      </c>
      <c r="L3145">
        <v>15</v>
      </c>
      <c r="M3145">
        <v>35.58</v>
      </c>
      <c r="N3145">
        <v>533.70000000000005</v>
      </c>
    </row>
    <row r="3146" spans="1:14">
      <c r="A3146" t="s">
        <v>3898</v>
      </c>
      <c r="B3146" t="s">
        <v>1068</v>
      </c>
      <c r="C3146" s="1" t="s">
        <v>6213</v>
      </c>
      <c r="D3146" s="4" t="s">
        <v>6518</v>
      </c>
      <c r="E3146" s="4" t="s">
        <v>6533</v>
      </c>
      <c r="F3146" s="4" t="s">
        <v>6531</v>
      </c>
      <c r="G3146" t="s">
        <v>3688</v>
      </c>
      <c r="H3146" t="s">
        <v>3688</v>
      </c>
      <c r="I3146" t="s">
        <v>11</v>
      </c>
      <c r="J3146" t="s">
        <v>11</v>
      </c>
      <c r="K3146" t="s">
        <v>12</v>
      </c>
      <c r="L3146">
        <v>11</v>
      </c>
      <c r="M3146">
        <v>279.62</v>
      </c>
      <c r="N3146">
        <v>3075.82</v>
      </c>
    </row>
    <row r="3147" spans="1:14">
      <c r="A3147" t="s">
        <v>3899</v>
      </c>
      <c r="B3147" t="s">
        <v>293</v>
      </c>
      <c r="C3147" s="1" t="s">
        <v>5915</v>
      </c>
      <c r="D3147" s="4" t="s">
        <v>6514</v>
      </c>
      <c r="E3147" s="4" t="s">
        <v>6534</v>
      </c>
      <c r="F3147" s="4" t="s">
        <v>6525</v>
      </c>
      <c r="G3147" t="s">
        <v>3688</v>
      </c>
      <c r="H3147" t="s">
        <v>3688</v>
      </c>
      <c r="I3147" t="s">
        <v>11</v>
      </c>
      <c r="J3147" t="s">
        <v>11</v>
      </c>
      <c r="K3147" t="s">
        <v>27</v>
      </c>
      <c r="L3147">
        <v>4</v>
      </c>
      <c r="M3147">
        <v>376.71</v>
      </c>
      <c r="N3147">
        <v>1506.84</v>
      </c>
    </row>
    <row r="3148" spans="1:14">
      <c r="A3148" t="s">
        <v>3900</v>
      </c>
      <c r="B3148" t="s">
        <v>1828</v>
      </c>
      <c r="C3148" s="1" t="s">
        <v>6382</v>
      </c>
      <c r="D3148" s="4" t="s">
        <v>6514</v>
      </c>
      <c r="E3148" s="4" t="s">
        <v>6533</v>
      </c>
      <c r="F3148" s="4" t="s">
        <v>6531</v>
      </c>
      <c r="G3148" t="s">
        <v>3688</v>
      </c>
      <c r="H3148" t="s">
        <v>3688</v>
      </c>
      <c r="I3148" t="s">
        <v>11</v>
      </c>
      <c r="J3148" t="s">
        <v>11</v>
      </c>
      <c r="K3148" t="s">
        <v>24</v>
      </c>
      <c r="L3148">
        <v>8</v>
      </c>
      <c r="M3148">
        <v>448.07</v>
      </c>
      <c r="N3148">
        <v>3584.56</v>
      </c>
    </row>
    <row r="3149" spans="1:14">
      <c r="A3149" t="s">
        <v>3901</v>
      </c>
      <c r="B3149" t="s">
        <v>2836</v>
      </c>
      <c r="C3149" s="1" t="s">
        <v>6475</v>
      </c>
      <c r="D3149" s="4" t="s">
        <v>6522</v>
      </c>
      <c r="E3149" s="4" t="s">
        <v>6533</v>
      </c>
      <c r="F3149" s="4" t="s">
        <v>6524</v>
      </c>
      <c r="G3149" t="s">
        <v>3688</v>
      </c>
      <c r="H3149" t="s">
        <v>3688</v>
      </c>
      <c r="I3149" t="s">
        <v>11</v>
      </c>
      <c r="J3149" t="s">
        <v>11</v>
      </c>
      <c r="K3149" t="s">
        <v>24</v>
      </c>
      <c r="L3149">
        <v>5</v>
      </c>
      <c r="M3149">
        <v>353.31</v>
      </c>
      <c r="N3149">
        <v>1766.55</v>
      </c>
    </row>
    <row r="3150" spans="1:14">
      <c r="A3150" t="s">
        <v>3902</v>
      </c>
      <c r="B3150" t="s">
        <v>1449</v>
      </c>
      <c r="C3150" s="1" t="s">
        <v>6311</v>
      </c>
      <c r="D3150" s="4" t="s">
        <v>6515</v>
      </c>
      <c r="E3150" s="4" t="s">
        <v>6534</v>
      </c>
      <c r="F3150" s="4" t="s">
        <v>6530</v>
      </c>
      <c r="G3150" t="s">
        <v>3688</v>
      </c>
      <c r="H3150" t="s">
        <v>3688</v>
      </c>
      <c r="I3150" t="s">
        <v>11</v>
      </c>
      <c r="J3150" t="s">
        <v>11</v>
      </c>
      <c r="K3150" t="s">
        <v>15</v>
      </c>
      <c r="L3150">
        <v>2</v>
      </c>
      <c r="M3150">
        <v>245.85</v>
      </c>
      <c r="N3150">
        <v>491.7</v>
      </c>
    </row>
    <row r="3151" spans="1:14">
      <c r="A3151" t="s">
        <v>3903</v>
      </c>
      <c r="B3151" t="s">
        <v>506</v>
      </c>
      <c r="C3151" s="1" t="s">
        <v>6002</v>
      </c>
      <c r="D3151" s="4" t="s">
        <v>6517</v>
      </c>
      <c r="E3151" s="4" t="s">
        <v>6534</v>
      </c>
      <c r="F3151" s="4" t="s">
        <v>6528</v>
      </c>
      <c r="G3151" t="s">
        <v>3688</v>
      </c>
      <c r="H3151" t="s">
        <v>3688</v>
      </c>
      <c r="I3151" t="s">
        <v>11</v>
      </c>
      <c r="J3151" t="s">
        <v>11</v>
      </c>
      <c r="K3151" t="s">
        <v>12</v>
      </c>
      <c r="L3151">
        <v>6</v>
      </c>
      <c r="M3151">
        <v>307.33999999999997</v>
      </c>
      <c r="N3151">
        <v>1844.04</v>
      </c>
    </row>
    <row r="3152" spans="1:14">
      <c r="A3152" t="s">
        <v>3904</v>
      </c>
      <c r="B3152" t="s">
        <v>731</v>
      </c>
      <c r="C3152" s="1" t="s">
        <v>6096</v>
      </c>
      <c r="D3152" s="4" t="s">
        <v>6515</v>
      </c>
      <c r="E3152" s="4" t="s">
        <v>6533</v>
      </c>
      <c r="F3152" s="4" t="s">
        <v>6527</v>
      </c>
      <c r="G3152" t="s">
        <v>3688</v>
      </c>
      <c r="H3152" t="s">
        <v>3688</v>
      </c>
      <c r="I3152" t="s">
        <v>11</v>
      </c>
      <c r="J3152" t="s">
        <v>11</v>
      </c>
      <c r="K3152" t="s">
        <v>15</v>
      </c>
      <c r="L3152">
        <v>4</v>
      </c>
      <c r="M3152">
        <v>478.37</v>
      </c>
      <c r="N3152">
        <v>1913.48</v>
      </c>
    </row>
    <row r="3153" spans="1:14">
      <c r="A3153" t="s">
        <v>3905</v>
      </c>
      <c r="B3153" t="s">
        <v>74</v>
      </c>
      <c r="C3153" s="1" t="s">
        <v>5811</v>
      </c>
      <c r="D3153" s="4" t="s">
        <v>6521</v>
      </c>
      <c r="E3153" s="4" t="s">
        <v>6533</v>
      </c>
      <c r="F3153" s="4" t="s">
        <v>6526</v>
      </c>
      <c r="G3153" t="s">
        <v>3688</v>
      </c>
      <c r="H3153" t="s">
        <v>3688</v>
      </c>
      <c r="I3153" t="s">
        <v>11</v>
      </c>
      <c r="J3153" t="s">
        <v>11</v>
      </c>
      <c r="K3153" t="s">
        <v>12</v>
      </c>
      <c r="L3153">
        <v>4</v>
      </c>
      <c r="M3153">
        <v>135.65</v>
      </c>
      <c r="N3153">
        <v>542.6</v>
      </c>
    </row>
    <row r="3154" spans="1:14">
      <c r="A3154" t="s">
        <v>3906</v>
      </c>
      <c r="B3154" t="s">
        <v>267</v>
      </c>
      <c r="C3154" s="1" t="s">
        <v>5903</v>
      </c>
      <c r="D3154" s="4" t="s">
        <v>6520</v>
      </c>
      <c r="E3154" s="4" t="s">
        <v>6533</v>
      </c>
      <c r="F3154" s="4" t="s">
        <v>6527</v>
      </c>
      <c r="G3154" t="s">
        <v>3688</v>
      </c>
      <c r="H3154" t="s">
        <v>3688</v>
      </c>
      <c r="I3154" t="s">
        <v>11</v>
      </c>
      <c r="J3154" t="s">
        <v>11</v>
      </c>
      <c r="K3154" t="s">
        <v>24</v>
      </c>
      <c r="L3154">
        <v>9</v>
      </c>
      <c r="M3154">
        <v>33.18</v>
      </c>
      <c r="N3154">
        <v>298.62</v>
      </c>
    </row>
    <row r="3155" spans="1:14">
      <c r="A3155" t="s">
        <v>3907</v>
      </c>
      <c r="B3155" t="s">
        <v>792</v>
      </c>
      <c r="C3155" s="1" t="s">
        <v>6116</v>
      </c>
      <c r="D3155" s="4" t="s">
        <v>6519</v>
      </c>
      <c r="E3155" s="4" t="s">
        <v>6533</v>
      </c>
      <c r="F3155" s="4" t="s">
        <v>6527</v>
      </c>
      <c r="G3155" t="s">
        <v>3688</v>
      </c>
      <c r="H3155" t="s">
        <v>3688</v>
      </c>
      <c r="I3155" t="s">
        <v>11</v>
      </c>
      <c r="J3155" t="s">
        <v>11</v>
      </c>
      <c r="K3155" t="s">
        <v>12</v>
      </c>
      <c r="L3155">
        <v>11</v>
      </c>
      <c r="M3155">
        <v>206.97</v>
      </c>
      <c r="N3155">
        <v>2276.67</v>
      </c>
    </row>
    <row r="3156" spans="1:14">
      <c r="A3156" t="s">
        <v>3908</v>
      </c>
      <c r="B3156" t="s">
        <v>755</v>
      </c>
      <c r="C3156" s="1" t="s">
        <v>6104</v>
      </c>
      <c r="D3156" s="4" t="s">
        <v>6521</v>
      </c>
      <c r="E3156" s="4" t="s">
        <v>6534</v>
      </c>
      <c r="F3156" s="4" t="s">
        <v>6528</v>
      </c>
      <c r="G3156" t="s">
        <v>3688</v>
      </c>
      <c r="H3156" t="s">
        <v>3688</v>
      </c>
      <c r="I3156" t="s">
        <v>11</v>
      </c>
      <c r="J3156" t="s">
        <v>11</v>
      </c>
      <c r="K3156" t="s">
        <v>12</v>
      </c>
      <c r="L3156">
        <v>9</v>
      </c>
      <c r="M3156">
        <v>9.77</v>
      </c>
      <c r="N3156">
        <v>87.93</v>
      </c>
    </row>
    <row r="3157" spans="1:14">
      <c r="A3157" t="s">
        <v>3909</v>
      </c>
      <c r="B3157" t="s">
        <v>590</v>
      </c>
      <c r="C3157" s="1" t="s">
        <v>6040</v>
      </c>
      <c r="D3157" s="4" t="s">
        <v>6521</v>
      </c>
      <c r="E3157" s="4" t="s">
        <v>6534</v>
      </c>
      <c r="F3157" s="4" t="s">
        <v>6528</v>
      </c>
      <c r="G3157" t="s">
        <v>3688</v>
      </c>
      <c r="H3157" t="s">
        <v>3688</v>
      </c>
      <c r="I3157" t="s">
        <v>11</v>
      </c>
      <c r="J3157" t="s">
        <v>11</v>
      </c>
      <c r="K3157" t="s">
        <v>15</v>
      </c>
      <c r="L3157">
        <v>14</v>
      </c>
      <c r="M3157">
        <v>408.92</v>
      </c>
      <c r="N3157">
        <v>5724.88</v>
      </c>
    </row>
    <row r="3158" spans="1:14">
      <c r="A3158" t="s">
        <v>3910</v>
      </c>
      <c r="B3158" t="s">
        <v>673</v>
      </c>
      <c r="C3158" s="1" t="s">
        <v>6074</v>
      </c>
      <c r="D3158" s="4" t="s">
        <v>6522</v>
      </c>
      <c r="E3158" s="4" t="s">
        <v>6533</v>
      </c>
      <c r="F3158" s="4" t="s">
        <v>6524</v>
      </c>
      <c r="G3158" t="s">
        <v>3688</v>
      </c>
      <c r="H3158" t="s">
        <v>3688</v>
      </c>
      <c r="I3158" t="s">
        <v>11</v>
      </c>
      <c r="J3158" t="s">
        <v>11</v>
      </c>
      <c r="K3158" t="s">
        <v>15</v>
      </c>
      <c r="L3158">
        <v>15</v>
      </c>
      <c r="M3158">
        <v>390.11</v>
      </c>
      <c r="N3158">
        <v>5851.65</v>
      </c>
    </row>
    <row r="3159" spans="1:14">
      <c r="A3159" t="s">
        <v>3911</v>
      </c>
      <c r="B3159" t="s">
        <v>508</v>
      </c>
      <c r="C3159" s="1" t="s">
        <v>6003</v>
      </c>
      <c r="D3159" s="4" t="s">
        <v>6520</v>
      </c>
      <c r="E3159" s="4" t="s">
        <v>6534</v>
      </c>
      <c r="F3159" s="4" t="s">
        <v>6530</v>
      </c>
      <c r="G3159" t="s">
        <v>3688</v>
      </c>
      <c r="H3159" t="s">
        <v>3688</v>
      </c>
      <c r="I3159" t="s">
        <v>11</v>
      </c>
      <c r="J3159" t="s">
        <v>11</v>
      </c>
      <c r="K3159" t="s">
        <v>24</v>
      </c>
      <c r="L3159">
        <v>14</v>
      </c>
      <c r="M3159">
        <v>194.07</v>
      </c>
      <c r="N3159">
        <v>2716.98</v>
      </c>
    </row>
    <row r="3160" spans="1:14">
      <c r="A3160" t="s">
        <v>3912</v>
      </c>
      <c r="B3160" t="s">
        <v>2879</v>
      </c>
      <c r="C3160" s="1" t="s">
        <v>6477</v>
      </c>
      <c r="D3160" s="4" t="s">
        <v>6518</v>
      </c>
      <c r="E3160" s="4" t="s">
        <v>6533</v>
      </c>
      <c r="F3160" s="4" t="s">
        <v>6531</v>
      </c>
      <c r="G3160" t="s">
        <v>3688</v>
      </c>
      <c r="H3160" t="s">
        <v>3688</v>
      </c>
      <c r="I3160" t="s">
        <v>11</v>
      </c>
      <c r="J3160" t="s">
        <v>11</v>
      </c>
      <c r="K3160" t="s">
        <v>24</v>
      </c>
      <c r="L3160">
        <v>14</v>
      </c>
      <c r="M3160">
        <v>475.17</v>
      </c>
      <c r="N3160">
        <v>6652.38</v>
      </c>
    </row>
    <row r="3161" spans="1:14">
      <c r="A3161" t="s">
        <v>3913</v>
      </c>
      <c r="B3161" t="s">
        <v>669</v>
      </c>
      <c r="C3161" s="1" t="s">
        <v>6072</v>
      </c>
      <c r="D3161" s="4" t="s">
        <v>6520</v>
      </c>
      <c r="E3161" s="4" t="s">
        <v>6534</v>
      </c>
      <c r="F3161" s="4" t="s">
        <v>6530</v>
      </c>
      <c r="G3161" t="s">
        <v>3688</v>
      </c>
      <c r="H3161" t="s">
        <v>3688</v>
      </c>
      <c r="I3161" t="s">
        <v>11</v>
      </c>
      <c r="J3161" t="s">
        <v>11</v>
      </c>
      <c r="K3161" t="s">
        <v>12</v>
      </c>
      <c r="L3161">
        <v>12</v>
      </c>
      <c r="M3161">
        <v>202.42</v>
      </c>
      <c r="N3161">
        <v>2429.04</v>
      </c>
    </row>
    <row r="3162" spans="1:14">
      <c r="A3162" t="s">
        <v>3914</v>
      </c>
      <c r="B3162" t="s">
        <v>2991</v>
      </c>
      <c r="C3162" s="1" t="s">
        <v>6480</v>
      </c>
      <c r="D3162" s="4" t="s">
        <v>6516</v>
      </c>
      <c r="E3162" s="4" t="s">
        <v>6534</v>
      </c>
      <c r="F3162" s="4" t="s">
        <v>6529</v>
      </c>
      <c r="G3162" t="s">
        <v>3688</v>
      </c>
      <c r="H3162" t="s">
        <v>3688</v>
      </c>
      <c r="I3162" t="s">
        <v>11</v>
      </c>
      <c r="J3162" t="s">
        <v>11</v>
      </c>
      <c r="K3162" t="s">
        <v>24</v>
      </c>
      <c r="L3162">
        <v>7</v>
      </c>
      <c r="M3162">
        <v>420.7</v>
      </c>
      <c r="N3162">
        <v>2944.9</v>
      </c>
    </row>
    <row r="3163" spans="1:14">
      <c r="A3163" t="s">
        <v>3915</v>
      </c>
      <c r="B3163" t="s">
        <v>605</v>
      </c>
      <c r="C3163" s="1" t="s">
        <v>6046</v>
      </c>
      <c r="D3163" s="4" t="s">
        <v>6513</v>
      </c>
      <c r="E3163" s="4" t="s">
        <v>6533</v>
      </c>
      <c r="F3163" s="4" t="s">
        <v>6526</v>
      </c>
      <c r="G3163" t="s">
        <v>3688</v>
      </c>
      <c r="H3163" t="s">
        <v>3688</v>
      </c>
      <c r="I3163" t="s">
        <v>11</v>
      </c>
      <c r="J3163" t="s">
        <v>11</v>
      </c>
      <c r="K3163" t="s">
        <v>24</v>
      </c>
      <c r="L3163">
        <v>5</v>
      </c>
      <c r="M3163">
        <v>231.71</v>
      </c>
      <c r="N3163">
        <v>1158.55</v>
      </c>
    </row>
    <row r="3164" spans="1:14">
      <c r="A3164" t="s">
        <v>3916</v>
      </c>
      <c r="B3164" t="s">
        <v>1052</v>
      </c>
      <c r="C3164" s="1" t="s">
        <v>6208</v>
      </c>
      <c r="D3164" s="4" t="s">
        <v>6518</v>
      </c>
      <c r="E3164" s="4" t="s">
        <v>6534</v>
      </c>
      <c r="F3164" s="4" t="s">
        <v>6525</v>
      </c>
      <c r="G3164" t="s">
        <v>3688</v>
      </c>
      <c r="H3164" t="s">
        <v>3688</v>
      </c>
      <c r="I3164" t="s">
        <v>11</v>
      </c>
      <c r="J3164" t="s">
        <v>11</v>
      </c>
      <c r="K3164" t="s">
        <v>27</v>
      </c>
      <c r="L3164">
        <v>19</v>
      </c>
      <c r="M3164">
        <v>219.32</v>
      </c>
      <c r="N3164">
        <v>4167.08</v>
      </c>
    </row>
    <row r="3165" spans="1:14">
      <c r="A3165" t="s">
        <v>3917</v>
      </c>
      <c r="B3165" t="s">
        <v>370</v>
      </c>
      <c r="C3165" s="1" t="s">
        <v>5950</v>
      </c>
      <c r="D3165" s="4" t="s">
        <v>6515</v>
      </c>
      <c r="E3165" s="4" t="s">
        <v>6533</v>
      </c>
      <c r="F3165" s="4" t="s">
        <v>6527</v>
      </c>
      <c r="G3165" t="s">
        <v>3688</v>
      </c>
      <c r="H3165" t="s">
        <v>3688</v>
      </c>
      <c r="I3165" t="s">
        <v>11</v>
      </c>
      <c r="J3165" t="s">
        <v>11</v>
      </c>
      <c r="K3165" t="s">
        <v>27</v>
      </c>
      <c r="L3165">
        <v>5</v>
      </c>
      <c r="M3165">
        <v>301.92</v>
      </c>
      <c r="N3165">
        <v>1509.6</v>
      </c>
    </row>
    <row r="3166" spans="1:14">
      <c r="A3166" t="s">
        <v>3918</v>
      </c>
      <c r="B3166" t="s">
        <v>2099</v>
      </c>
      <c r="C3166" s="1" t="s">
        <v>6418</v>
      </c>
      <c r="D3166" s="4" t="s">
        <v>6522</v>
      </c>
      <c r="E3166" s="4" t="s">
        <v>6533</v>
      </c>
      <c r="F3166" s="4" t="s">
        <v>6524</v>
      </c>
      <c r="G3166" t="s">
        <v>3688</v>
      </c>
      <c r="H3166" t="s">
        <v>3688</v>
      </c>
      <c r="I3166" t="s">
        <v>11</v>
      </c>
      <c r="J3166" t="s">
        <v>11</v>
      </c>
      <c r="K3166" t="s">
        <v>15</v>
      </c>
      <c r="L3166">
        <v>5</v>
      </c>
      <c r="M3166">
        <v>144.11000000000001</v>
      </c>
      <c r="N3166">
        <v>720.55</v>
      </c>
    </row>
    <row r="3167" spans="1:14">
      <c r="A3167" t="s">
        <v>3919</v>
      </c>
      <c r="B3167" t="s">
        <v>1267</v>
      </c>
      <c r="C3167" s="1" t="s">
        <v>6266</v>
      </c>
      <c r="D3167" s="4" t="s">
        <v>6515</v>
      </c>
      <c r="E3167" s="4" t="s">
        <v>6533</v>
      </c>
      <c r="F3167" s="4" t="s">
        <v>6527</v>
      </c>
      <c r="G3167" t="s">
        <v>3688</v>
      </c>
      <c r="H3167" t="s">
        <v>3688</v>
      </c>
      <c r="I3167" t="s">
        <v>11</v>
      </c>
      <c r="J3167" t="s">
        <v>11</v>
      </c>
      <c r="K3167" t="s">
        <v>12</v>
      </c>
      <c r="L3167">
        <v>4</v>
      </c>
      <c r="M3167">
        <v>246.46</v>
      </c>
      <c r="N3167">
        <v>985.84</v>
      </c>
    </row>
    <row r="3168" spans="1:14">
      <c r="A3168" t="s">
        <v>3920</v>
      </c>
      <c r="B3168" t="s">
        <v>138</v>
      </c>
      <c r="C3168" s="1" t="s">
        <v>5842</v>
      </c>
      <c r="D3168" s="4" t="s">
        <v>6512</v>
      </c>
      <c r="E3168" s="4" t="s">
        <v>6534</v>
      </c>
      <c r="F3168" s="4" t="s">
        <v>6525</v>
      </c>
      <c r="G3168" t="s">
        <v>3688</v>
      </c>
      <c r="H3168" t="s">
        <v>3688</v>
      </c>
      <c r="I3168" t="s">
        <v>11</v>
      </c>
      <c r="J3168" t="s">
        <v>11</v>
      </c>
      <c r="K3168" t="s">
        <v>24</v>
      </c>
      <c r="L3168">
        <v>7</v>
      </c>
      <c r="M3168">
        <v>453.26</v>
      </c>
      <c r="N3168">
        <v>3172.82</v>
      </c>
    </row>
    <row r="3169" spans="1:14">
      <c r="A3169" t="s">
        <v>3921</v>
      </c>
      <c r="B3169" t="s">
        <v>1384</v>
      </c>
      <c r="C3169" s="1" t="s">
        <v>6294</v>
      </c>
      <c r="D3169" s="4" t="s">
        <v>6522</v>
      </c>
      <c r="E3169" s="4" t="s">
        <v>6534</v>
      </c>
      <c r="F3169" s="4" t="s">
        <v>6529</v>
      </c>
      <c r="G3169" t="s">
        <v>3688</v>
      </c>
      <c r="H3169" t="s">
        <v>3688</v>
      </c>
      <c r="I3169" t="s">
        <v>11</v>
      </c>
      <c r="J3169" t="s">
        <v>11</v>
      </c>
      <c r="K3169" t="s">
        <v>12</v>
      </c>
      <c r="L3169">
        <v>10</v>
      </c>
      <c r="M3169">
        <v>415.15</v>
      </c>
      <c r="N3169">
        <v>4151.5</v>
      </c>
    </row>
    <row r="3170" spans="1:14">
      <c r="A3170" t="s">
        <v>3922</v>
      </c>
      <c r="B3170" t="s">
        <v>1102</v>
      </c>
      <c r="C3170" s="1" t="s">
        <v>6222</v>
      </c>
      <c r="D3170" s="4" t="s">
        <v>6511</v>
      </c>
      <c r="E3170" s="4" t="s">
        <v>6533</v>
      </c>
      <c r="F3170" s="4" t="s">
        <v>6524</v>
      </c>
      <c r="G3170" t="s">
        <v>3688</v>
      </c>
      <c r="H3170" t="s">
        <v>3688</v>
      </c>
      <c r="I3170" t="s">
        <v>11</v>
      </c>
      <c r="J3170" t="s">
        <v>11</v>
      </c>
      <c r="K3170" t="s">
        <v>15</v>
      </c>
      <c r="L3170">
        <v>18</v>
      </c>
      <c r="M3170">
        <v>488.08</v>
      </c>
      <c r="N3170">
        <v>8785.44</v>
      </c>
    </row>
    <row r="3171" spans="1:14">
      <c r="A3171" t="s">
        <v>3923</v>
      </c>
      <c r="B3171" t="s">
        <v>421</v>
      </c>
      <c r="C3171" s="1" t="s">
        <v>5971</v>
      </c>
      <c r="D3171" s="4" t="s">
        <v>6515</v>
      </c>
      <c r="E3171" s="4" t="s">
        <v>6533</v>
      </c>
      <c r="F3171" s="4" t="s">
        <v>6527</v>
      </c>
      <c r="G3171" t="s">
        <v>3688</v>
      </c>
      <c r="H3171" t="s">
        <v>3688</v>
      </c>
      <c r="I3171" t="s">
        <v>11</v>
      </c>
      <c r="J3171" t="s">
        <v>11</v>
      </c>
      <c r="K3171" t="s">
        <v>15</v>
      </c>
      <c r="L3171">
        <v>16</v>
      </c>
      <c r="M3171">
        <v>198.3</v>
      </c>
      <c r="N3171">
        <v>3172.8</v>
      </c>
    </row>
    <row r="3172" spans="1:14">
      <c r="A3172" t="s">
        <v>3924</v>
      </c>
      <c r="B3172" t="s">
        <v>572</v>
      </c>
      <c r="C3172" s="1" t="s">
        <v>6032</v>
      </c>
      <c r="D3172" s="4" t="s">
        <v>6520</v>
      </c>
      <c r="E3172" s="4" t="s">
        <v>6534</v>
      </c>
      <c r="F3172" s="4" t="s">
        <v>6530</v>
      </c>
      <c r="G3172" t="s">
        <v>3688</v>
      </c>
      <c r="H3172" t="s">
        <v>3688</v>
      </c>
      <c r="I3172" t="s">
        <v>11</v>
      </c>
      <c r="J3172" t="s">
        <v>11</v>
      </c>
      <c r="K3172" t="s">
        <v>24</v>
      </c>
      <c r="L3172">
        <v>4</v>
      </c>
      <c r="M3172">
        <v>114.07</v>
      </c>
      <c r="N3172">
        <v>456.28</v>
      </c>
    </row>
    <row r="3173" spans="1:14">
      <c r="A3173" t="s">
        <v>3925</v>
      </c>
      <c r="B3173" t="s">
        <v>179</v>
      </c>
      <c r="C3173" s="1" t="s">
        <v>5860</v>
      </c>
      <c r="D3173" s="4" t="s">
        <v>6519</v>
      </c>
      <c r="E3173" s="4" t="s">
        <v>6533</v>
      </c>
      <c r="F3173" s="4" t="s">
        <v>6527</v>
      </c>
      <c r="G3173" t="s">
        <v>3688</v>
      </c>
      <c r="H3173" t="s">
        <v>3688</v>
      </c>
      <c r="I3173" t="s">
        <v>11</v>
      </c>
      <c r="J3173" t="s">
        <v>11</v>
      </c>
      <c r="K3173" t="s">
        <v>24</v>
      </c>
      <c r="L3173">
        <v>14</v>
      </c>
      <c r="M3173">
        <v>220.41</v>
      </c>
      <c r="N3173">
        <v>3085.74</v>
      </c>
    </row>
    <row r="3174" spans="1:14">
      <c r="A3174" t="s">
        <v>3926</v>
      </c>
      <c r="B3174" t="s">
        <v>666</v>
      </c>
      <c r="C3174" s="1" t="s">
        <v>6071</v>
      </c>
      <c r="D3174" s="4" t="s">
        <v>6516</v>
      </c>
      <c r="E3174" s="4" t="s">
        <v>6534</v>
      </c>
      <c r="F3174" s="4" t="s">
        <v>6529</v>
      </c>
      <c r="G3174" t="s">
        <v>3688</v>
      </c>
      <c r="H3174" t="s">
        <v>3688</v>
      </c>
      <c r="I3174" t="s">
        <v>11</v>
      </c>
      <c r="J3174" t="s">
        <v>11</v>
      </c>
      <c r="K3174" t="s">
        <v>15</v>
      </c>
      <c r="L3174">
        <v>20</v>
      </c>
      <c r="M3174">
        <v>57.52</v>
      </c>
      <c r="N3174">
        <v>1150.4000000000001</v>
      </c>
    </row>
    <row r="3175" spans="1:14">
      <c r="A3175" t="s">
        <v>3927</v>
      </c>
      <c r="B3175" t="s">
        <v>501</v>
      </c>
      <c r="C3175" s="1" t="s">
        <v>6000</v>
      </c>
      <c r="D3175" s="4" t="s">
        <v>6516</v>
      </c>
      <c r="E3175" s="4" t="s">
        <v>6533</v>
      </c>
      <c r="F3175" s="4" t="s">
        <v>6524</v>
      </c>
      <c r="G3175" t="s">
        <v>3688</v>
      </c>
      <c r="H3175" t="s">
        <v>3688</v>
      </c>
      <c r="I3175" t="s">
        <v>11</v>
      </c>
      <c r="J3175" t="s">
        <v>11</v>
      </c>
      <c r="K3175" t="s">
        <v>24</v>
      </c>
      <c r="L3175">
        <v>7</v>
      </c>
      <c r="M3175">
        <v>339.01</v>
      </c>
      <c r="N3175">
        <v>2373.0700000000002</v>
      </c>
    </row>
    <row r="3176" spans="1:14">
      <c r="A3176" t="s">
        <v>3928</v>
      </c>
      <c r="B3176" t="s">
        <v>2354</v>
      </c>
      <c r="C3176" s="1" t="s">
        <v>6445</v>
      </c>
      <c r="D3176" s="4" t="s">
        <v>6517</v>
      </c>
      <c r="E3176" s="4" t="s">
        <v>6534</v>
      </c>
      <c r="F3176" s="4" t="s">
        <v>6528</v>
      </c>
      <c r="G3176" t="s">
        <v>3688</v>
      </c>
      <c r="H3176" t="s">
        <v>3688</v>
      </c>
      <c r="I3176" t="s">
        <v>11</v>
      </c>
      <c r="J3176" t="s">
        <v>11</v>
      </c>
      <c r="K3176" t="s">
        <v>27</v>
      </c>
      <c r="L3176">
        <v>12</v>
      </c>
      <c r="M3176">
        <v>62.14</v>
      </c>
      <c r="N3176">
        <v>745.68</v>
      </c>
    </row>
    <row r="3177" spans="1:14">
      <c r="A3177" t="s">
        <v>3929</v>
      </c>
      <c r="B3177" t="s">
        <v>3170</v>
      </c>
      <c r="C3177" s="1" t="s">
        <v>6485</v>
      </c>
      <c r="D3177" s="4" t="s">
        <v>6511</v>
      </c>
      <c r="E3177" s="4" t="s">
        <v>6534</v>
      </c>
      <c r="F3177" s="4" t="s">
        <v>6529</v>
      </c>
      <c r="G3177" t="s">
        <v>3688</v>
      </c>
      <c r="H3177" t="s">
        <v>3688</v>
      </c>
      <c r="I3177" t="s">
        <v>11</v>
      </c>
      <c r="J3177" t="s">
        <v>11</v>
      </c>
      <c r="K3177" t="s">
        <v>24</v>
      </c>
      <c r="L3177">
        <v>17</v>
      </c>
      <c r="M3177">
        <v>255.28</v>
      </c>
      <c r="N3177">
        <v>4339.76</v>
      </c>
    </row>
    <row r="3178" spans="1:14">
      <c r="A3178" t="s">
        <v>3930</v>
      </c>
      <c r="B3178" t="s">
        <v>3288</v>
      </c>
      <c r="C3178" s="1" t="s">
        <v>6490</v>
      </c>
      <c r="D3178" s="4" t="s">
        <v>6514</v>
      </c>
      <c r="E3178" s="4" t="s">
        <v>6534</v>
      </c>
      <c r="F3178" s="4" t="s">
        <v>6525</v>
      </c>
      <c r="G3178" t="s">
        <v>3688</v>
      </c>
      <c r="H3178" t="s">
        <v>3688</v>
      </c>
      <c r="I3178" t="s">
        <v>11</v>
      </c>
      <c r="J3178" t="s">
        <v>11</v>
      </c>
      <c r="K3178" t="s">
        <v>24</v>
      </c>
      <c r="L3178">
        <v>15</v>
      </c>
      <c r="M3178">
        <v>151.25</v>
      </c>
      <c r="N3178">
        <v>2268.75</v>
      </c>
    </row>
    <row r="3179" spans="1:14">
      <c r="A3179" t="s">
        <v>3931</v>
      </c>
      <c r="B3179" t="s">
        <v>1653</v>
      </c>
      <c r="C3179" s="1" t="s">
        <v>6352</v>
      </c>
      <c r="D3179" s="4" t="s">
        <v>6511</v>
      </c>
      <c r="E3179" s="4" t="s">
        <v>6534</v>
      </c>
      <c r="F3179" s="4" t="s">
        <v>6529</v>
      </c>
      <c r="G3179" t="s">
        <v>3688</v>
      </c>
      <c r="H3179" t="s">
        <v>3688</v>
      </c>
      <c r="I3179" t="s">
        <v>11</v>
      </c>
      <c r="J3179" t="s">
        <v>11</v>
      </c>
      <c r="K3179" t="s">
        <v>27</v>
      </c>
      <c r="L3179">
        <v>13</v>
      </c>
      <c r="M3179">
        <v>460.95</v>
      </c>
      <c r="N3179">
        <v>5992.35</v>
      </c>
    </row>
    <row r="3180" spans="1:14">
      <c r="A3180" t="s">
        <v>3932</v>
      </c>
      <c r="B3180" t="s">
        <v>169</v>
      </c>
      <c r="C3180" s="1" t="s">
        <v>5856</v>
      </c>
      <c r="D3180" s="4" t="s">
        <v>6521</v>
      </c>
      <c r="E3180" s="4" t="s">
        <v>6533</v>
      </c>
      <c r="F3180" s="4" t="s">
        <v>6526</v>
      </c>
      <c r="G3180" t="s">
        <v>3688</v>
      </c>
      <c r="H3180" t="s">
        <v>3688</v>
      </c>
      <c r="I3180" t="s">
        <v>11</v>
      </c>
      <c r="J3180" t="s">
        <v>11</v>
      </c>
      <c r="K3180" t="s">
        <v>24</v>
      </c>
      <c r="L3180">
        <v>8</v>
      </c>
      <c r="M3180">
        <v>258.61</v>
      </c>
      <c r="N3180">
        <v>2068.88</v>
      </c>
    </row>
    <row r="3181" spans="1:14">
      <c r="A3181" t="s">
        <v>3933</v>
      </c>
      <c r="B3181" t="s">
        <v>245</v>
      </c>
      <c r="C3181" s="1" t="s">
        <v>5892</v>
      </c>
      <c r="D3181" s="4" t="s">
        <v>6511</v>
      </c>
      <c r="E3181" s="4" t="s">
        <v>6533</v>
      </c>
      <c r="F3181" s="4" t="s">
        <v>6524</v>
      </c>
      <c r="G3181" t="s">
        <v>3688</v>
      </c>
      <c r="H3181" t="s">
        <v>3688</v>
      </c>
      <c r="I3181" t="s">
        <v>11</v>
      </c>
      <c r="J3181" t="s">
        <v>11</v>
      </c>
      <c r="K3181" t="s">
        <v>12</v>
      </c>
      <c r="L3181">
        <v>4</v>
      </c>
      <c r="M3181">
        <v>499.4</v>
      </c>
      <c r="N3181">
        <v>1997.6</v>
      </c>
    </row>
    <row r="3182" spans="1:14">
      <c r="A3182" t="s">
        <v>3934</v>
      </c>
      <c r="B3182" t="s">
        <v>990</v>
      </c>
      <c r="C3182" s="1" t="s">
        <v>6188</v>
      </c>
      <c r="D3182" s="4" t="s">
        <v>6515</v>
      </c>
      <c r="E3182" s="4" t="s">
        <v>6533</v>
      </c>
      <c r="F3182" s="4" t="s">
        <v>6527</v>
      </c>
      <c r="G3182" t="s">
        <v>3688</v>
      </c>
      <c r="H3182" t="s">
        <v>3688</v>
      </c>
      <c r="I3182" t="s">
        <v>11</v>
      </c>
      <c r="J3182" t="s">
        <v>11</v>
      </c>
      <c r="K3182" t="s">
        <v>24</v>
      </c>
      <c r="L3182">
        <v>20</v>
      </c>
      <c r="M3182">
        <v>328.78</v>
      </c>
      <c r="N3182">
        <v>6575.6</v>
      </c>
    </row>
    <row r="3183" spans="1:14">
      <c r="A3183" t="s">
        <v>3935</v>
      </c>
      <c r="B3183" t="s">
        <v>2768</v>
      </c>
      <c r="C3183" s="1" t="s">
        <v>6474</v>
      </c>
      <c r="D3183" s="4" t="s">
        <v>6519</v>
      </c>
      <c r="E3183" s="4" t="s">
        <v>6533</v>
      </c>
      <c r="F3183" s="4" t="s">
        <v>6527</v>
      </c>
      <c r="G3183" t="s">
        <v>3688</v>
      </c>
      <c r="H3183" t="s">
        <v>3688</v>
      </c>
      <c r="I3183" t="s">
        <v>11</v>
      </c>
      <c r="J3183" t="s">
        <v>11</v>
      </c>
      <c r="K3183" t="s">
        <v>27</v>
      </c>
      <c r="L3183">
        <v>3</v>
      </c>
      <c r="M3183">
        <v>373.04</v>
      </c>
      <c r="N3183">
        <v>1119.1199999999999</v>
      </c>
    </row>
    <row r="3184" spans="1:14">
      <c r="A3184" t="s">
        <v>3936</v>
      </c>
      <c r="B3184" t="s">
        <v>86</v>
      </c>
      <c r="C3184" s="1" t="s">
        <v>5817</v>
      </c>
      <c r="D3184" s="4" t="s">
        <v>6514</v>
      </c>
      <c r="E3184" s="4" t="s">
        <v>6533</v>
      </c>
      <c r="F3184" s="4" t="s">
        <v>6531</v>
      </c>
      <c r="G3184" t="s">
        <v>3688</v>
      </c>
      <c r="H3184" t="s">
        <v>3688</v>
      </c>
      <c r="I3184" t="s">
        <v>11</v>
      </c>
      <c r="J3184" t="s">
        <v>11</v>
      </c>
      <c r="K3184" t="s">
        <v>15</v>
      </c>
      <c r="L3184">
        <v>9</v>
      </c>
      <c r="M3184">
        <v>354.98</v>
      </c>
      <c r="N3184">
        <v>3194.82</v>
      </c>
    </row>
    <row r="3185" spans="1:14">
      <c r="A3185" t="s">
        <v>3937</v>
      </c>
      <c r="B3185" t="s">
        <v>45</v>
      </c>
      <c r="C3185" s="1" t="s">
        <v>5797</v>
      </c>
      <c r="D3185" s="4" t="s">
        <v>6513</v>
      </c>
      <c r="E3185" s="4" t="s">
        <v>6534</v>
      </c>
      <c r="F3185" s="4" t="s">
        <v>6528</v>
      </c>
      <c r="G3185" t="s">
        <v>3688</v>
      </c>
      <c r="H3185" t="s">
        <v>3688</v>
      </c>
      <c r="I3185" t="s">
        <v>11</v>
      </c>
      <c r="J3185" t="s">
        <v>11</v>
      </c>
      <c r="K3185" t="s">
        <v>27</v>
      </c>
      <c r="L3185">
        <v>10</v>
      </c>
      <c r="M3185">
        <v>374.16</v>
      </c>
      <c r="N3185">
        <v>3741.6</v>
      </c>
    </row>
    <row r="3186" spans="1:14">
      <c r="A3186" t="s">
        <v>3938</v>
      </c>
      <c r="B3186" t="s">
        <v>785</v>
      </c>
      <c r="C3186" s="1" t="s">
        <v>6113</v>
      </c>
      <c r="D3186" s="4" t="s">
        <v>6517</v>
      </c>
      <c r="E3186" s="4" t="s">
        <v>6534</v>
      </c>
      <c r="F3186" s="4" t="s">
        <v>6528</v>
      </c>
      <c r="G3186" t="s">
        <v>3688</v>
      </c>
      <c r="H3186" t="s">
        <v>3688</v>
      </c>
      <c r="I3186" t="s">
        <v>11</v>
      </c>
      <c r="J3186" t="s">
        <v>11</v>
      </c>
      <c r="K3186" t="s">
        <v>15</v>
      </c>
      <c r="L3186">
        <v>6</v>
      </c>
      <c r="M3186">
        <v>498.47</v>
      </c>
      <c r="N3186">
        <v>2990.82</v>
      </c>
    </row>
    <row r="3187" spans="1:14">
      <c r="A3187" t="s">
        <v>3939</v>
      </c>
      <c r="B3187" t="s">
        <v>1131</v>
      </c>
      <c r="C3187" s="1" t="s">
        <v>6232</v>
      </c>
      <c r="D3187" s="4" t="s">
        <v>6522</v>
      </c>
      <c r="E3187" s="4" t="s">
        <v>6534</v>
      </c>
      <c r="F3187" s="4" t="s">
        <v>6529</v>
      </c>
      <c r="G3187" t="s">
        <v>3688</v>
      </c>
      <c r="H3187" t="s">
        <v>3688</v>
      </c>
      <c r="I3187" t="s">
        <v>11</v>
      </c>
      <c r="J3187" t="s">
        <v>11</v>
      </c>
      <c r="K3187" t="s">
        <v>24</v>
      </c>
      <c r="L3187">
        <v>4</v>
      </c>
      <c r="M3187">
        <v>333.82</v>
      </c>
      <c r="N3187">
        <v>1335.28</v>
      </c>
    </row>
    <row r="3188" spans="1:14">
      <c r="A3188" t="s">
        <v>3940</v>
      </c>
      <c r="B3188" t="s">
        <v>55</v>
      </c>
      <c r="C3188" s="1" t="s">
        <v>5802</v>
      </c>
      <c r="D3188" s="4" t="s">
        <v>6513</v>
      </c>
      <c r="E3188" s="4" t="s">
        <v>6533</v>
      </c>
      <c r="F3188" s="4" t="s">
        <v>6526</v>
      </c>
      <c r="G3188" t="s">
        <v>3688</v>
      </c>
      <c r="H3188" t="s">
        <v>3688</v>
      </c>
      <c r="I3188" t="s">
        <v>11</v>
      </c>
      <c r="J3188" t="s">
        <v>11</v>
      </c>
      <c r="K3188" t="s">
        <v>12</v>
      </c>
      <c r="L3188">
        <v>6</v>
      </c>
      <c r="M3188">
        <v>471.64</v>
      </c>
      <c r="N3188">
        <v>2829.84</v>
      </c>
    </row>
    <row r="3189" spans="1:14">
      <c r="A3189" t="s">
        <v>3941</v>
      </c>
      <c r="B3189" t="s">
        <v>1185</v>
      </c>
      <c r="C3189" s="1" t="s">
        <v>6248</v>
      </c>
      <c r="D3189" s="4" t="s">
        <v>6513</v>
      </c>
      <c r="E3189" s="4" t="s">
        <v>6533</v>
      </c>
      <c r="F3189" s="4" t="s">
        <v>6526</v>
      </c>
      <c r="G3189" t="s">
        <v>3688</v>
      </c>
      <c r="H3189" t="s">
        <v>3688</v>
      </c>
      <c r="I3189" t="s">
        <v>11</v>
      </c>
      <c r="J3189" t="s">
        <v>11</v>
      </c>
      <c r="K3189" t="s">
        <v>27</v>
      </c>
      <c r="L3189">
        <v>18</v>
      </c>
      <c r="M3189">
        <v>388</v>
      </c>
      <c r="N3189">
        <v>6984</v>
      </c>
    </row>
    <row r="3190" spans="1:14">
      <c r="A3190" t="s">
        <v>3942</v>
      </c>
      <c r="B3190" t="s">
        <v>265</v>
      </c>
      <c r="C3190" s="1" t="s">
        <v>5902</v>
      </c>
      <c r="D3190" s="4" t="s">
        <v>6516</v>
      </c>
      <c r="E3190" s="4" t="s">
        <v>6534</v>
      </c>
      <c r="F3190" s="4" t="s">
        <v>6529</v>
      </c>
      <c r="G3190" t="s">
        <v>3688</v>
      </c>
      <c r="H3190" t="s">
        <v>3688</v>
      </c>
      <c r="I3190" t="s">
        <v>11</v>
      </c>
      <c r="J3190" t="s">
        <v>11</v>
      </c>
      <c r="K3190" t="s">
        <v>12</v>
      </c>
      <c r="L3190">
        <v>10</v>
      </c>
      <c r="M3190">
        <v>362.92</v>
      </c>
      <c r="N3190">
        <v>3629.2</v>
      </c>
    </row>
    <row r="3191" spans="1:14">
      <c r="A3191" t="s">
        <v>3943</v>
      </c>
      <c r="B3191" t="s">
        <v>1447</v>
      </c>
      <c r="C3191" s="1" t="s">
        <v>6310</v>
      </c>
      <c r="D3191" s="4" t="s">
        <v>6513</v>
      </c>
      <c r="E3191" s="4" t="s">
        <v>6534</v>
      </c>
      <c r="F3191" s="4" t="s">
        <v>6528</v>
      </c>
      <c r="G3191" t="s">
        <v>3688</v>
      </c>
      <c r="H3191" t="s">
        <v>3688</v>
      </c>
      <c r="I3191" t="s">
        <v>11</v>
      </c>
      <c r="J3191" t="s">
        <v>11</v>
      </c>
      <c r="K3191" t="s">
        <v>15</v>
      </c>
      <c r="L3191">
        <v>14</v>
      </c>
      <c r="M3191">
        <v>276.64999999999998</v>
      </c>
      <c r="N3191">
        <v>3873.1</v>
      </c>
    </row>
    <row r="3192" spans="1:14">
      <c r="A3192" t="s">
        <v>3944</v>
      </c>
      <c r="B3192" t="s">
        <v>1470</v>
      </c>
      <c r="C3192" s="1" t="s">
        <v>6316</v>
      </c>
      <c r="D3192" s="4" t="s">
        <v>6512</v>
      </c>
      <c r="E3192" s="4" t="s">
        <v>6533</v>
      </c>
      <c r="F3192" s="4" t="s">
        <v>6531</v>
      </c>
      <c r="G3192" t="s">
        <v>3688</v>
      </c>
      <c r="H3192" t="s">
        <v>3688</v>
      </c>
      <c r="I3192" t="s">
        <v>11</v>
      </c>
      <c r="J3192" t="s">
        <v>11</v>
      </c>
      <c r="K3192" t="s">
        <v>24</v>
      </c>
      <c r="L3192">
        <v>20</v>
      </c>
      <c r="M3192">
        <v>182.01</v>
      </c>
      <c r="N3192">
        <v>3640.2</v>
      </c>
    </row>
    <row r="3193" spans="1:14">
      <c r="A3193" t="s">
        <v>3945</v>
      </c>
      <c r="B3193" t="s">
        <v>724</v>
      </c>
      <c r="C3193" s="1" t="s">
        <v>6093</v>
      </c>
      <c r="D3193" s="4" t="s">
        <v>6521</v>
      </c>
      <c r="E3193" s="4" t="s">
        <v>6533</v>
      </c>
      <c r="F3193" s="4" t="s">
        <v>6526</v>
      </c>
      <c r="G3193" t="s">
        <v>3688</v>
      </c>
      <c r="H3193" t="s">
        <v>3688</v>
      </c>
      <c r="I3193" t="s">
        <v>11</v>
      </c>
      <c r="J3193" t="s">
        <v>11</v>
      </c>
      <c r="K3193" t="s">
        <v>27</v>
      </c>
      <c r="L3193">
        <v>9</v>
      </c>
      <c r="M3193">
        <v>487.41</v>
      </c>
      <c r="N3193">
        <v>4386.6899999999996</v>
      </c>
    </row>
    <row r="3194" spans="1:14">
      <c r="A3194" t="s">
        <v>3946</v>
      </c>
      <c r="B3194" t="s">
        <v>2692</v>
      </c>
      <c r="C3194" s="1" t="s">
        <v>6468</v>
      </c>
      <c r="D3194" s="4" t="s">
        <v>6518</v>
      </c>
      <c r="E3194" s="4" t="s">
        <v>6533</v>
      </c>
      <c r="F3194" s="4" t="s">
        <v>6531</v>
      </c>
      <c r="G3194" t="s">
        <v>3688</v>
      </c>
      <c r="H3194" t="s">
        <v>3688</v>
      </c>
      <c r="I3194" t="s">
        <v>11</v>
      </c>
      <c r="J3194" t="s">
        <v>11</v>
      </c>
      <c r="K3194" t="s">
        <v>12</v>
      </c>
      <c r="L3194">
        <v>6</v>
      </c>
      <c r="M3194">
        <v>363.85</v>
      </c>
      <c r="N3194">
        <v>2183.1</v>
      </c>
    </row>
    <row r="3195" spans="1:14">
      <c r="A3195" t="s">
        <v>3947</v>
      </c>
      <c r="B3195" t="s">
        <v>1597</v>
      </c>
      <c r="C3195" s="1" t="s">
        <v>6340</v>
      </c>
      <c r="D3195" s="4" t="s">
        <v>6520</v>
      </c>
      <c r="E3195" s="4" t="s">
        <v>6534</v>
      </c>
      <c r="F3195" s="4" t="s">
        <v>6530</v>
      </c>
      <c r="G3195" t="s">
        <v>3948</v>
      </c>
      <c r="H3195" t="s">
        <v>3948</v>
      </c>
      <c r="I3195" t="s">
        <v>458</v>
      </c>
      <c r="J3195" t="s">
        <v>458</v>
      </c>
      <c r="K3195" t="s">
        <v>24</v>
      </c>
      <c r="L3195">
        <v>11</v>
      </c>
      <c r="M3195">
        <v>381.25</v>
      </c>
      <c r="N3195">
        <v>4193.75</v>
      </c>
    </row>
    <row r="3196" spans="1:14">
      <c r="A3196" t="s">
        <v>3949</v>
      </c>
      <c r="B3196" t="s">
        <v>191</v>
      </c>
      <c r="C3196" s="1" t="s">
        <v>5866</v>
      </c>
      <c r="D3196" s="4" t="s">
        <v>6513</v>
      </c>
      <c r="E3196" s="4" t="s">
        <v>6533</v>
      </c>
      <c r="F3196" s="4" t="s">
        <v>6526</v>
      </c>
      <c r="G3196" t="s">
        <v>3948</v>
      </c>
      <c r="H3196" t="s">
        <v>3948</v>
      </c>
      <c r="I3196" t="s">
        <v>458</v>
      </c>
      <c r="J3196" t="s">
        <v>458</v>
      </c>
      <c r="K3196" t="s">
        <v>15</v>
      </c>
      <c r="L3196">
        <v>2</v>
      </c>
      <c r="M3196">
        <v>364.97</v>
      </c>
      <c r="N3196">
        <v>729.94</v>
      </c>
    </row>
    <row r="3197" spans="1:14">
      <c r="A3197" t="s">
        <v>3950</v>
      </c>
      <c r="B3197" t="s">
        <v>183</v>
      </c>
      <c r="C3197" s="1" t="s">
        <v>5862</v>
      </c>
      <c r="D3197" s="4" t="s">
        <v>6520</v>
      </c>
      <c r="E3197" s="4" t="s">
        <v>6534</v>
      </c>
      <c r="F3197" s="4" t="s">
        <v>6530</v>
      </c>
      <c r="G3197" t="s">
        <v>3948</v>
      </c>
      <c r="H3197" t="s">
        <v>3948</v>
      </c>
      <c r="I3197" t="s">
        <v>458</v>
      </c>
      <c r="J3197" t="s">
        <v>458</v>
      </c>
      <c r="K3197" t="s">
        <v>15</v>
      </c>
      <c r="L3197">
        <v>1</v>
      </c>
      <c r="M3197">
        <v>379.09</v>
      </c>
      <c r="N3197">
        <v>379.09</v>
      </c>
    </row>
    <row r="3198" spans="1:14">
      <c r="A3198" t="s">
        <v>3951</v>
      </c>
      <c r="B3198" t="s">
        <v>816</v>
      </c>
      <c r="C3198" s="1" t="s">
        <v>6126</v>
      </c>
      <c r="D3198" s="4" t="s">
        <v>6516</v>
      </c>
      <c r="E3198" s="4" t="s">
        <v>6534</v>
      </c>
      <c r="F3198" s="4" t="s">
        <v>6529</v>
      </c>
      <c r="G3198" t="s">
        <v>3948</v>
      </c>
      <c r="H3198" t="s">
        <v>3948</v>
      </c>
      <c r="I3198" t="s">
        <v>458</v>
      </c>
      <c r="J3198" t="s">
        <v>458</v>
      </c>
      <c r="K3198" t="s">
        <v>15</v>
      </c>
      <c r="L3198">
        <v>14</v>
      </c>
      <c r="M3198">
        <v>116.23</v>
      </c>
      <c r="N3198">
        <v>1627.22</v>
      </c>
    </row>
    <row r="3199" spans="1:14">
      <c r="A3199" t="s">
        <v>3952</v>
      </c>
      <c r="B3199" t="s">
        <v>3763</v>
      </c>
      <c r="C3199" s="1" t="s">
        <v>6501</v>
      </c>
      <c r="D3199" s="4" t="s">
        <v>6512</v>
      </c>
      <c r="E3199" s="4" t="s">
        <v>6533</v>
      </c>
      <c r="F3199" s="4" t="s">
        <v>6531</v>
      </c>
      <c r="G3199" t="s">
        <v>3948</v>
      </c>
      <c r="H3199" t="s">
        <v>3948</v>
      </c>
      <c r="I3199" t="s">
        <v>458</v>
      </c>
      <c r="J3199" t="s">
        <v>458</v>
      </c>
      <c r="K3199" t="s">
        <v>24</v>
      </c>
      <c r="L3199">
        <v>18</v>
      </c>
      <c r="M3199">
        <v>105.87</v>
      </c>
      <c r="N3199">
        <v>1905.66</v>
      </c>
    </row>
    <row r="3200" spans="1:14">
      <c r="A3200" t="s">
        <v>3953</v>
      </c>
      <c r="B3200" t="s">
        <v>78</v>
      </c>
      <c r="C3200" s="1" t="s">
        <v>5813</v>
      </c>
      <c r="D3200" s="4" t="s">
        <v>6522</v>
      </c>
      <c r="E3200" s="4" t="s">
        <v>6533</v>
      </c>
      <c r="F3200" s="4" t="s">
        <v>6524</v>
      </c>
      <c r="G3200" t="s">
        <v>3948</v>
      </c>
      <c r="H3200" t="s">
        <v>3948</v>
      </c>
      <c r="I3200" t="s">
        <v>458</v>
      </c>
      <c r="J3200" t="s">
        <v>458</v>
      </c>
      <c r="K3200" t="s">
        <v>15</v>
      </c>
      <c r="L3200">
        <v>2</v>
      </c>
      <c r="M3200">
        <v>474.91</v>
      </c>
      <c r="N3200">
        <v>949.82</v>
      </c>
    </row>
    <row r="3201" spans="1:14">
      <c r="A3201" t="s">
        <v>3954</v>
      </c>
      <c r="B3201" t="s">
        <v>1784</v>
      </c>
      <c r="C3201" s="1" t="s">
        <v>6374</v>
      </c>
      <c r="D3201" s="4" t="s">
        <v>6513</v>
      </c>
      <c r="E3201" s="4" t="s">
        <v>6533</v>
      </c>
      <c r="F3201" s="4" t="s">
        <v>6526</v>
      </c>
      <c r="G3201" t="s">
        <v>3948</v>
      </c>
      <c r="H3201" t="s">
        <v>3948</v>
      </c>
      <c r="I3201" t="s">
        <v>458</v>
      </c>
      <c r="J3201" t="s">
        <v>458</v>
      </c>
      <c r="K3201" t="s">
        <v>12</v>
      </c>
      <c r="L3201">
        <v>11</v>
      </c>
      <c r="M3201">
        <v>306.27</v>
      </c>
      <c r="N3201">
        <v>3368.97</v>
      </c>
    </row>
    <row r="3202" spans="1:14">
      <c r="A3202" t="s">
        <v>3955</v>
      </c>
      <c r="B3202" t="s">
        <v>1137</v>
      </c>
      <c r="C3202" s="1" t="s">
        <v>6233</v>
      </c>
      <c r="D3202" s="4" t="s">
        <v>6521</v>
      </c>
      <c r="E3202" s="4" t="s">
        <v>6533</v>
      </c>
      <c r="F3202" s="4" t="s">
        <v>6526</v>
      </c>
      <c r="G3202" t="s">
        <v>3948</v>
      </c>
      <c r="H3202" t="s">
        <v>3948</v>
      </c>
      <c r="I3202" t="s">
        <v>458</v>
      </c>
      <c r="J3202" t="s">
        <v>458</v>
      </c>
      <c r="K3202" t="s">
        <v>24</v>
      </c>
      <c r="L3202">
        <v>5</v>
      </c>
      <c r="M3202">
        <v>188.8</v>
      </c>
      <c r="N3202">
        <v>944</v>
      </c>
    </row>
    <row r="3203" spans="1:14">
      <c r="A3203" t="s">
        <v>3956</v>
      </c>
      <c r="B3203" t="s">
        <v>830</v>
      </c>
      <c r="C3203" s="1" t="s">
        <v>6131</v>
      </c>
      <c r="D3203" s="4" t="s">
        <v>6511</v>
      </c>
      <c r="E3203" s="4" t="s">
        <v>6534</v>
      </c>
      <c r="F3203" s="4" t="s">
        <v>6529</v>
      </c>
      <c r="G3203" t="s">
        <v>3948</v>
      </c>
      <c r="H3203" t="s">
        <v>3948</v>
      </c>
      <c r="I3203" t="s">
        <v>458</v>
      </c>
      <c r="J3203" t="s">
        <v>458</v>
      </c>
      <c r="K3203" t="s">
        <v>24</v>
      </c>
      <c r="L3203">
        <v>14</v>
      </c>
      <c r="M3203">
        <v>118.78</v>
      </c>
      <c r="N3203">
        <v>1662.92</v>
      </c>
    </row>
    <row r="3204" spans="1:14">
      <c r="A3204" t="s">
        <v>3957</v>
      </c>
      <c r="B3204" t="s">
        <v>1828</v>
      </c>
      <c r="C3204" s="1" t="s">
        <v>6382</v>
      </c>
      <c r="D3204" s="4" t="s">
        <v>6514</v>
      </c>
      <c r="E3204" s="4" t="s">
        <v>6533</v>
      </c>
      <c r="F3204" s="4" t="s">
        <v>6531</v>
      </c>
      <c r="G3204" t="s">
        <v>3948</v>
      </c>
      <c r="H3204" t="s">
        <v>3948</v>
      </c>
      <c r="I3204" t="s">
        <v>458</v>
      </c>
      <c r="J3204" t="s">
        <v>458</v>
      </c>
      <c r="K3204" t="s">
        <v>24</v>
      </c>
      <c r="L3204">
        <v>4</v>
      </c>
      <c r="M3204">
        <v>75.36</v>
      </c>
      <c r="N3204">
        <v>301.44</v>
      </c>
    </row>
    <row r="3205" spans="1:14">
      <c r="A3205" t="s">
        <v>3958</v>
      </c>
      <c r="B3205" t="s">
        <v>1267</v>
      </c>
      <c r="C3205" s="1" t="s">
        <v>6266</v>
      </c>
      <c r="D3205" s="4" t="s">
        <v>6515</v>
      </c>
      <c r="E3205" s="4" t="s">
        <v>6533</v>
      </c>
      <c r="F3205" s="4" t="s">
        <v>6527</v>
      </c>
      <c r="G3205" t="s">
        <v>3948</v>
      </c>
      <c r="H3205" t="s">
        <v>3948</v>
      </c>
      <c r="I3205" t="s">
        <v>458</v>
      </c>
      <c r="J3205" t="s">
        <v>458</v>
      </c>
      <c r="K3205" t="s">
        <v>24</v>
      </c>
      <c r="L3205">
        <v>2</v>
      </c>
      <c r="M3205">
        <v>377.25</v>
      </c>
      <c r="N3205">
        <v>754.5</v>
      </c>
    </row>
    <row r="3206" spans="1:14">
      <c r="A3206" t="s">
        <v>3959</v>
      </c>
      <c r="B3206" t="s">
        <v>228</v>
      </c>
      <c r="C3206" s="1" t="s">
        <v>5884</v>
      </c>
      <c r="D3206" s="4" t="s">
        <v>6514</v>
      </c>
      <c r="E3206" s="4" t="s">
        <v>6533</v>
      </c>
      <c r="F3206" s="4" t="s">
        <v>6531</v>
      </c>
      <c r="G3206" t="s">
        <v>3948</v>
      </c>
      <c r="H3206" t="s">
        <v>3948</v>
      </c>
      <c r="I3206" t="s">
        <v>458</v>
      </c>
      <c r="J3206" t="s">
        <v>458</v>
      </c>
      <c r="K3206" t="s">
        <v>12</v>
      </c>
      <c r="L3206">
        <v>19</v>
      </c>
      <c r="M3206">
        <v>338.26</v>
      </c>
      <c r="N3206">
        <v>6426.94</v>
      </c>
    </row>
    <row r="3207" spans="1:14">
      <c r="A3207" t="s">
        <v>3960</v>
      </c>
      <c r="B3207" t="s">
        <v>200</v>
      </c>
      <c r="C3207" s="1" t="s">
        <v>5870</v>
      </c>
      <c r="D3207" s="4" t="s">
        <v>6512</v>
      </c>
      <c r="E3207" s="4" t="s">
        <v>6534</v>
      </c>
      <c r="F3207" s="4" t="s">
        <v>6525</v>
      </c>
      <c r="G3207" t="s">
        <v>3948</v>
      </c>
      <c r="H3207" t="s">
        <v>3948</v>
      </c>
      <c r="I3207" t="s">
        <v>458</v>
      </c>
      <c r="J3207" t="s">
        <v>458</v>
      </c>
      <c r="K3207" t="s">
        <v>15</v>
      </c>
      <c r="L3207">
        <v>4</v>
      </c>
      <c r="M3207">
        <v>481.42</v>
      </c>
      <c r="N3207">
        <v>1925.68</v>
      </c>
    </row>
    <row r="3208" spans="1:14">
      <c r="A3208" t="s">
        <v>3961</v>
      </c>
      <c r="B3208" t="s">
        <v>1449</v>
      </c>
      <c r="C3208" s="1" t="s">
        <v>6311</v>
      </c>
      <c r="D3208" s="4" t="s">
        <v>6515</v>
      </c>
      <c r="E3208" s="4" t="s">
        <v>6534</v>
      </c>
      <c r="F3208" s="4" t="s">
        <v>6530</v>
      </c>
      <c r="G3208" t="s">
        <v>3948</v>
      </c>
      <c r="H3208" t="s">
        <v>3948</v>
      </c>
      <c r="I3208" t="s">
        <v>458</v>
      </c>
      <c r="J3208" t="s">
        <v>458</v>
      </c>
      <c r="K3208" t="s">
        <v>27</v>
      </c>
      <c r="L3208">
        <v>18</v>
      </c>
      <c r="M3208">
        <v>151.63999999999999</v>
      </c>
      <c r="N3208">
        <v>2729.52</v>
      </c>
    </row>
    <row r="3209" spans="1:14">
      <c r="A3209" t="s">
        <v>3962</v>
      </c>
      <c r="B3209" t="s">
        <v>581</v>
      </c>
      <c r="C3209" s="1" t="s">
        <v>6036</v>
      </c>
      <c r="D3209" s="4" t="s">
        <v>6511</v>
      </c>
      <c r="E3209" s="4" t="s">
        <v>6534</v>
      </c>
      <c r="F3209" s="4" t="s">
        <v>6529</v>
      </c>
      <c r="G3209" t="s">
        <v>3948</v>
      </c>
      <c r="H3209" t="s">
        <v>3948</v>
      </c>
      <c r="I3209" t="s">
        <v>458</v>
      </c>
      <c r="J3209" t="s">
        <v>458</v>
      </c>
      <c r="K3209" t="s">
        <v>15</v>
      </c>
      <c r="L3209">
        <v>5</v>
      </c>
      <c r="M3209">
        <v>456.91</v>
      </c>
      <c r="N3209">
        <v>2284.5500000000002</v>
      </c>
    </row>
    <row r="3210" spans="1:14">
      <c r="A3210" t="s">
        <v>3963</v>
      </c>
      <c r="B3210" t="s">
        <v>53</v>
      </c>
      <c r="C3210" s="1" t="s">
        <v>5801</v>
      </c>
      <c r="D3210" s="4" t="s">
        <v>6518</v>
      </c>
      <c r="E3210" s="4" t="s">
        <v>6533</v>
      </c>
      <c r="F3210" s="4" t="s">
        <v>6531</v>
      </c>
      <c r="G3210" t="s">
        <v>3948</v>
      </c>
      <c r="H3210" t="s">
        <v>3948</v>
      </c>
      <c r="I3210" t="s">
        <v>458</v>
      </c>
      <c r="J3210" t="s">
        <v>458</v>
      </c>
      <c r="K3210" t="s">
        <v>24</v>
      </c>
      <c r="L3210">
        <v>9</v>
      </c>
      <c r="M3210">
        <v>397.23</v>
      </c>
      <c r="N3210">
        <v>3575.07</v>
      </c>
    </row>
    <row r="3211" spans="1:14">
      <c r="A3211" t="s">
        <v>3964</v>
      </c>
      <c r="B3211" t="s">
        <v>1032</v>
      </c>
      <c r="C3211" s="1" t="s">
        <v>6201</v>
      </c>
      <c r="D3211" s="4" t="s">
        <v>6512</v>
      </c>
      <c r="E3211" s="4" t="s">
        <v>6533</v>
      </c>
      <c r="F3211" s="4" t="s">
        <v>6531</v>
      </c>
      <c r="G3211" t="s">
        <v>3948</v>
      </c>
      <c r="H3211" t="s">
        <v>3948</v>
      </c>
      <c r="I3211" t="s">
        <v>458</v>
      </c>
      <c r="J3211" t="s">
        <v>458</v>
      </c>
      <c r="K3211" t="s">
        <v>15</v>
      </c>
      <c r="L3211">
        <v>1</v>
      </c>
      <c r="M3211">
        <v>456.5</v>
      </c>
      <c r="N3211">
        <v>456.5</v>
      </c>
    </row>
    <row r="3212" spans="1:14">
      <c r="A3212" t="s">
        <v>3965</v>
      </c>
      <c r="B3212" t="s">
        <v>3194</v>
      </c>
      <c r="C3212" s="1" t="s">
        <v>6486</v>
      </c>
      <c r="D3212" s="4" t="s">
        <v>6511</v>
      </c>
      <c r="E3212" s="4" t="s">
        <v>6533</v>
      </c>
      <c r="F3212" s="4" t="s">
        <v>6524</v>
      </c>
      <c r="G3212" t="s">
        <v>3948</v>
      </c>
      <c r="H3212" t="s">
        <v>3948</v>
      </c>
      <c r="I3212" t="s">
        <v>458</v>
      </c>
      <c r="J3212" t="s">
        <v>458</v>
      </c>
      <c r="K3212" t="s">
        <v>12</v>
      </c>
      <c r="L3212">
        <v>9</v>
      </c>
      <c r="M3212">
        <v>254.32</v>
      </c>
      <c r="N3212">
        <v>2288.88</v>
      </c>
    </row>
    <row r="3213" spans="1:14">
      <c r="A3213" t="s">
        <v>3966</v>
      </c>
      <c r="B3213" t="s">
        <v>958</v>
      </c>
      <c r="C3213" s="1" t="s">
        <v>6174</v>
      </c>
      <c r="D3213" s="4" t="s">
        <v>6514</v>
      </c>
      <c r="E3213" s="4" t="s">
        <v>6533</v>
      </c>
      <c r="F3213" s="4" t="s">
        <v>6531</v>
      </c>
      <c r="G3213" t="s">
        <v>3948</v>
      </c>
      <c r="H3213" t="s">
        <v>3948</v>
      </c>
      <c r="I3213" t="s">
        <v>458</v>
      </c>
      <c r="J3213" t="s">
        <v>458</v>
      </c>
      <c r="K3213" t="s">
        <v>15</v>
      </c>
      <c r="L3213">
        <v>12</v>
      </c>
      <c r="M3213">
        <v>334.63</v>
      </c>
      <c r="N3213">
        <v>4015.56</v>
      </c>
    </row>
    <row r="3214" spans="1:14">
      <c r="A3214" t="s">
        <v>3967</v>
      </c>
      <c r="B3214" t="s">
        <v>483</v>
      </c>
      <c r="C3214" s="1" t="s">
        <v>5994</v>
      </c>
      <c r="D3214" s="4" t="s">
        <v>6520</v>
      </c>
      <c r="E3214" s="4" t="s">
        <v>6533</v>
      </c>
      <c r="F3214" s="4" t="s">
        <v>6527</v>
      </c>
      <c r="G3214" t="s">
        <v>3948</v>
      </c>
      <c r="H3214" t="s">
        <v>3948</v>
      </c>
      <c r="I3214" t="s">
        <v>458</v>
      </c>
      <c r="J3214" t="s">
        <v>458</v>
      </c>
      <c r="K3214" t="s">
        <v>15</v>
      </c>
      <c r="L3214">
        <v>1</v>
      </c>
      <c r="M3214">
        <v>373.2</v>
      </c>
      <c r="N3214">
        <v>373.2</v>
      </c>
    </row>
    <row r="3215" spans="1:14">
      <c r="A3215" t="s">
        <v>3968</v>
      </c>
      <c r="B3215" t="s">
        <v>2099</v>
      </c>
      <c r="C3215" s="1" t="s">
        <v>6418</v>
      </c>
      <c r="D3215" s="4" t="s">
        <v>6522</v>
      </c>
      <c r="E3215" s="4" t="s">
        <v>6533</v>
      </c>
      <c r="F3215" s="4" t="s">
        <v>6524</v>
      </c>
      <c r="G3215" t="s">
        <v>3948</v>
      </c>
      <c r="H3215" t="s">
        <v>3948</v>
      </c>
      <c r="I3215" t="s">
        <v>458</v>
      </c>
      <c r="J3215" t="s">
        <v>458</v>
      </c>
      <c r="K3215" t="s">
        <v>15</v>
      </c>
      <c r="L3215">
        <v>3</v>
      </c>
      <c r="M3215">
        <v>315.7</v>
      </c>
      <c r="N3215">
        <v>947.1</v>
      </c>
    </row>
    <row r="3216" spans="1:14">
      <c r="A3216" t="s">
        <v>3969</v>
      </c>
      <c r="B3216" t="s">
        <v>3194</v>
      </c>
      <c r="C3216" s="1" t="s">
        <v>6486</v>
      </c>
      <c r="D3216" s="4" t="s">
        <v>6511</v>
      </c>
      <c r="E3216" s="4" t="s">
        <v>6533</v>
      </c>
      <c r="F3216" s="4" t="s">
        <v>6524</v>
      </c>
      <c r="G3216" t="s">
        <v>3948</v>
      </c>
      <c r="H3216" t="s">
        <v>3948</v>
      </c>
      <c r="I3216" t="s">
        <v>458</v>
      </c>
      <c r="J3216" t="s">
        <v>458</v>
      </c>
      <c r="K3216" t="s">
        <v>24</v>
      </c>
      <c r="L3216">
        <v>10</v>
      </c>
      <c r="M3216">
        <v>474.42</v>
      </c>
      <c r="N3216">
        <v>4744.2</v>
      </c>
    </row>
    <row r="3217" spans="1:14">
      <c r="A3217" t="s">
        <v>3970</v>
      </c>
      <c r="B3217" t="s">
        <v>911</v>
      </c>
      <c r="C3217" s="1" t="s">
        <v>6158</v>
      </c>
      <c r="D3217" s="4" t="s">
        <v>6511</v>
      </c>
      <c r="E3217" s="4" t="s">
        <v>6534</v>
      </c>
      <c r="F3217" s="4" t="s">
        <v>6529</v>
      </c>
      <c r="G3217" t="s">
        <v>3948</v>
      </c>
      <c r="H3217" t="s">
        <v>3948</v>
      </c>
      <c r="I3217" t="s">
        <v>458</v>
      </c>
      <c r="J3217" t="s">
        <v>458</v>
      </c>
      <c r="K3217" t="s">
        <v>15</v>
      </c>
      <c r="L3217">
        <v>2</v>
      </c>
      <c r="M3217">
        <v>315.93</v>
      </c>
      <c r="N3217">
        <v>631.86</v>
      </c>
    </row>
    <row r="3218" spans="1:14">
      <c r="A3218" t="s">
        <v>3971</v>
      </c>
      <c r="B3218" t="s">
        <v>405</v>
      </c>
      <c r="C3218" s="1" t="s">
        <v>5964</v>
      </c>
      <c r="D3218" s="4" t="s">
        <v>6522</v>
      </c>
      <c r="E3218" s="4" t="s">
        <v>6534</v>
      </c>
      <c r="F3218" s="4" t="s">
        <v>6529</v>
      </c>
      <c r="G3218" t="s">
        <v>3948</v>
      </c>
      <c r="H3218" t="s">
        <v>3948</v>
      </c>
      <c r="I3218" t="s">
        <v>458</v>
      </c>
      <c r="J3218" t="s">
        <v>458</v>
      </c>
      <c r="K3218" t="s">
        <v>15</v>
      </c>
      <c r="L3218">
        <v>4</v>
      </c>
      <c r="M3218">
        <v>387.64</v>
      </c>
      <c r="N3218">
        <v>1550.56</v>
      </c>
    </row>
    <row r="3219" spans="1:14">
      <c r="A3219" t="s">
        <v>3972</v>
      </c>
      <c r="B3219" t="s">
        <v>1740</v>
      </c>
      <c r="C3219" s="1" t="s">
        <v>6367</v>
      </c>
      <c r="D3219" s="4" t="s">
        <v>6518</v>
      </c>
      <c r="E3219" s="4" t="s">
        <v>6533</v>
      </c>
      <c r="F3219" s="4" t="s">
        <v>6531</v>
      </c>
      <c r="G3219" t="s">
        <v>3948</v>
      </c>
      <c r="H3219" t="s">
        <v>3948</v>
      </c>
      <c r="I3219" t="s">
        <v>458</v>
      </c>
      <c r="J3219" t="s">
        <v>458</v>
      </c>
      <c r="K3219" t="s">
        <v>27</v>
      </c>
      <c r="L3219">
        <v>5</v>
      </c>
      <c r="M3219">
        <v>171</v>
      </c>
      <c r="N3219">
        <v>855</v>
      </c>
    </row>
    <row r="3220" spans="1:14">
      <c r="A3220" t="s">
        <v>3973</v>
      </c>
      <c r="B3220" t="s">
        <v>530</v>
      </c>
      <c r="C3220" s="1" t="s">
        <v>6013</v>
      </c>
      <c r="D3220" s="4" t="s">
        <v>6519</v>
      </c>
      <c r="E3220" s="4" t="s">
        <v>6534</v>
      </c>
      <c r="F3220" s="4" t="s">
        <v>6530</v>
      </c>
      <c r="G3220" t="s">
        <v>3948</v>
      </c>
      <c r="H3220" t="s">
        <v>3948</v>
      </c>
      <c r="I3220" t="s">
        <v>458</v>
      </c>
      <c r="J3220" t="s">
        <v>458</v>
      </c>
      <c r="K3220" t="s">
        <v>15</v>
      </c>
      <c r="L3220">
        <v>18</v>
      </c>
      <c r="M3220">
        <v>285.95999999999998</v>
      </c>
      <c r="N3220">
        <v>5147.28</v>
      </c>
    </row>
    <row r="3221" spans="1:14">
      <c r="A3221" t="s">
        <v>3974</v>
      </c>
      <c r="B3221" t="s">
        <v>265</v>
      </c>
      <c r="C3221" s="1" t="s">
        <v>5902</v>
      </c>
      <c r="D3221" s="4" t="s">
        <v>6516</v>
      </c>
      <c r="E3221" s="4" t="s">
        <v>6534</v>
      </c>
      <c r="F3221" s="4" t="s">
        <v>6529</v>
      </c>
      <c r="G3221" t="s">
        <v>3948</v>
      </c>
      <c r="H3221" t="s">
        <v>3948</v>
      </c>
      <c r="I3221" t="s">
        <v>458</v>
      </c>
      <c r="J3221" t="s">
        <v>458</v>
      </c>
      <c r="K3221" t="s">
        <v>12</v>
      </c>
      <c r="L3221">
        <v>11</v>
      </c>
      <c r="M3221">
        <v>5.76</v>
      </c>
      <c r="N3221">
        <v>63.36</v>
      </c>
    </row>
    <row r="3222" spans="1:14">
      <c r="A3222" t="s">
        <v>3975</v>
      </c>
      <c r="B3222" t="s">
        <v>1328</v>
      </c>
      <c r="C3222" s="1" t="s">
        <v>6281</v>
      </c>
      <c r="D3222" s="4" t="s">
        <v>6517</v>
      </c>
      <c r="E3222" s="4" t="s">
        <v>6533</v>
      </c>
      <c r="F3222" s="4" t="s">
        <v>6526</v>
      </c>
      <c r="G3222" t="s">
        <v>3948</v>
      </c>
      <c r="H3222" t="s">
        <v>3948</v>
      </c>
      <c r="I3222" t="s">
        <v>458</v>
      </c>
      <c r="J3222" t="s">
        <v>458</v>
      </c>
      <c r="K3222" t="s">
        <v>12</v>
      </c>
      <c r="L3222">
        <v>18</v>
      </c>
      <c r="M3222">
        <v>8.9700000000000006</v>
      </c>
      <c r="N3222">
        <v>161.46</v>
      </c>
    </row>
    <row r="3223" spans="1:14">
      <c r="A3223" t="s">
        <v>3976</v>
      </c>
      <c r="B3223" t="s">
        <v>1488</v>
      </c>
      <c r="C3223" s="1" t="s">
        <v>6321</v>
      </c>
      <c r="D3223" s="4" t="s">
        <v>6521</v>
      </c>
      <c r="E3223" s="4" t="s">
        <v>6533</v>
      </c>
      <c r="F3223" s="4" t="s">
        <v>6526</v>
      </c>
      <c r="G3223" t="s">
        <v>3948</v>
      </c>
      <c r="H3223" t="s">
        <v>3948</v>
      </c>
      <c r="I3223" t="s">
        <v>458</v>
      </c>
      <c r="J3223" t="s">
        <v>458</v>
      </c>
      <c r="K3223" t="s">
        <v>24</v>
      </c>
      <c r="L3223">
        <v>15</v>
      </c>
      <c r="M3223">
        <v>164.27</v>
      </c>
      <c r="N3223">
        <v>2464.0500000000002</v>
      </c>
    </row>
    <row r="3224" spans="1:14">
      <c r="A3224" t="s">
        <v>3977</v>
      </c>
      <c r="B3224" t="s">
        <v>45</v>
      </c>
      <c r="C3224" s="1" t="s">
        <v>5797</v>
      </c>
      <c r="D3224" s="4" t="s">
        <v>6513</v>
      </c>
      <c r="E3224" s="4" t="s">
        <v>6534</v>
      </c>
      <c r="F3224" s="4" t="s">
        <v>6528</v>
      </c>
      <c r="G3224" t="s">
        <v>3948</v>
      </c>
      <c r="H3224" t="s">
        <v>3948</v>
      </c>
      <c r="I3224" t="s">
        <v>458</v>
      </c>
      <c r="J3224" t="s">
        <v>458</v>
      </c>
      <c r="K3224" t="s">
        <v>24</v>
      </c>
      <c r="L3224">
        <v>7</v>
      </c>
      <c r="M3224">
        <v>308.57</v>
      </c>
      <c r="N3224">
        <v>2159.9899999999998</v>
      </c>
    </row>
    <row r="3225" spans="1:14">
      <c r="A3225" t="s">
        <v>3978</v>
      </c>
      <c r="B3225" t="s">
        <v>498</v>
      </c>
      <c r="C3225" s="1" t="s">
        <v>5999</v>
      </c>
      <c r="D3225" s="4" t="s">
        <v>6515</v>
      </c>
      <c r="E3225" s="4" t="s">
        <v>6533</v>
      </c>
      <c r="F3225" s="4" t="s">
        <v>6527</v>
      </c>
      <c r="G3225" t="s">
        <v>3948</v>
      </c>
      <c r="H3225" t="s">
        <v>3948</v>
      </c>
      <c r="I3225" t="s">
        <v>458</v>
      </c>
      <c r="J3225" t="s">
        <v>458</v>
      </c>
      <c r="K3225" t="s">
        <v>15</v>
      </c>
      <c r="L3225">
        <v>19</v>
      </c>
      <c r="M3225">
        <v>223.67</v>
      </c>
      <c r="N3225">
        <v>4249.7299999999996</v>
      </c>
    </row>
    <row r="3226" spans="1:14">
      <c r="A3226" t="s">
        <v>3979</v>
      </c>
      <c r="B3226" t="s">
        <v>2135</v>
      </c>
      <c r="C3226" s="1" t="s">
        <v>6425</v>
      </c>
      <c r="D3226" s="4" t="s">
        <v>6518</v>
      </c>
      <c r="E3226" s="4" t="s">
        <v>6533</v>
      </c>
      <c r="F3226" s="4" t="s">
        <v>6531</v>
      </c>
      <c r="G3226" t="s">
        <v>3948</v>
      </c>
      <c r="H3226" t="s">
        <v>3948</v>
      </c>
      <c r="I3226" t="s">
        <v>458</v>
      </c>
      <c r="J3226" t="s">
        <v>458</v>
      </c>
      <c r="K3226" t="s">
        <v>12</v>
      </c>
      <c r="L3226">
        <v>10</v>
      </c>
      <c r="M3226">
        <v>24.04</v>
      </c>
      <c r="N3226">
        <v>240.4</v>
      </c>
    </row>
    <row r="3227" spans="1:14">
      <c r="A3227" t="s">
        <v>3980</v>
      </c>
      <c r="B3227" t="s">
        <v>863</v>
      </c>
      <c r="C3227" s="1" t="s">
        <v>6141</v>
      </c>
      <c r="D3227" s="4" t="s">
        <v>6517</v>
      </c>
      <c r="E3227" s="4" t="s">
        <v>6534</v>
      </c>
      <c r="F3227" s="4" t="s">
        <v>6528</v>
      </c>
      <c r="G3227" t="s">
        <v>3948</v>
      </c>
      <c r="H3227" t="s">
        <v>3948</v>
      </c>
      <c r="I3227" t="s">
        <v>458</v>
      </c>
      <c r="J3227" t="s">
        <v>458</v>
      </c>
      <c r="K3227" t="s">
        <v>12</v>
      </c>
      <c r="L3227">
        <v>2</v>
      </c>
      <c r="M3227">
        <v>89.71</v>
      </c>
      <c r="N3227">
        <v>179.42</v>
      </c>
    </row>
    <row r="3228" spans="1:14">
      <c r="A3228" t="s">
        <v>3981</v>
      </c>
      <c r="B3228" t="s">
        <v>1361</v>
      </c>
      <c r="C3228" s="1" t="s">
        <v>6290</v>
      </c>
      <c r="D3228" s="4" t="s">
        <v>6519</v>
      </c>
      <c r="E3228" s="4" t="s">
        <v>6534</v>
      </c>
      <c r="F3228" s="4" t="s">
        <v>6530</v>
      </c>
      <c r="G3228" t="s">
        <v>3948</v>
      </c>
      <c r="H3228" t="s">
        <v>3948</v>
      </c>
      <c r="I3228" t="s">
        <v>458</v>
      </c>
      <c r="J3228" t="s">
        <v>458</v>
      </c>
      <c r="K3228" t="s">
        <v>24</v>
      </c>
      <c r="L3228">
        <v>14</v>
      </c>
      <c r="M3228">
        <v>115.24</v>
      </c>
      <c r="N3228">
        <v>1613.36</v>
      </c>
    </row>
    <row r="3229" spans="1:14">
      <c r="A3229" t="s">
        <v>3982</v>
      </c>
      <c r="B3229" t="s">
        <v>1054</v>
      </c>
      <c r="C3229" s="1" t="s">
        <v>6209</v>
      </c>
      <c r="D3229" s="4" t="s">
        <v>6514</v>
      </c>
      <c r="E3229" s="4" t="s">
        <v>6533</v>
      </c>
      <c r="F3229" s="4" t="s">
        <v>6531</v>
      </c>
      <c r="G3229" t="s">
        <v>3948</v>
      </c>
      <c r="H3229" t="s">
        <v>3948</v>
      </c>
      <c r="I3229" t="s">
        <v>458</v>
      </c>
      <c r="J3229" t="s">
        <v>458</v>
      </c>
      <c r="K3229" t="s">
        <v>12</v>
      </c>
      <c r="L3229">
        <v>7</v>
      </c>
      <c r="M3229">
        <v>403.28</v>
      </c>
      <c r="N3229">
        <v>2822.96</v>
      </c>
    </row>
    <row r="3230" spans="1:14">
      <c r="A3230" t="s">
        <v>3983</v>
      </c>
      <c r="B3230" t="s">
        <v>1906</v>
      </c>
      <c r="C3230" s="1" t="s">
        <v>6396</v>
      </c>
      <c r="D3230" s="4" t="s">
        <v>6520</v>
      </c>
      <c r="E3230" s="4" t="s">
        <v>6533</v>
      </c>
      <c r="F3230" s="4" t="s">
        <v>6527</v>
      </c>
      <c r="G3230" t="s">
        <v>3948</v>
      </c>
      <c r="H3230" t="s">
        <v>3948</v>
      </c>
      <c r="I3230" t="s">
        <v>458</v>
      </c>
      <c r="J3230" t="s">
        <v>458</v>
      </c>
      <c r="K3230" t="s">
        <v>12</v>
      </c>
      <c r="L3230">
        <v>4</v>
      </c>
      <c r="M3230">
        <v>481.92</v>
      </c>
      <c r="N3230">
        <v>1927.68</v>
      </c>
    </row>
    <row r="3231" spans="1:14">
      <c r="A3231" t="s">
        <v>3984</v>
      </c>
      <c r="B3231" t="s">
        <v>1415</v>
      </c>
      <c r="C3231" s="1" t="s">
        <v>6302</v>
      </c>
      <c r="D3231" s="4" t="s">
        <v>6514</v>
      </c>
      <c r="E3231" s="4" t="s">
        <v>6534</v>
      </c>
      <c r="F3231" s="4" t="s">
        <v>6525</v>
      </c>
      <c r="G3231" t="s">
        <v>3948</v>
      </c>
      <c r="H3231" t="s">
        <v>3948</v>
      </c>
      <c r="I3231" t="s">
        <v>458</v>
      </c>
      <c r="J3231" t="s">
        <v>458</v>
      </c>
      <c r="K3231" t="s">
        <v>12</v>
      </c>
      <c r="L3231">
        <v>13</v>
      </c>
      <c r="M3231">
        <v>486.94</v>
      </c>
      <c r="N3231">
        <v>6330.22</v>
      </c>
    </row>
    <row r="3232" spans="1:14">
      <c r="A3232" t="s">
        <v>3985</v>
      </c>
      <c r="B3232" t="s">
        <v>2637</v>
      </c>
      <c r="C3232" s="1" t="s">
        <v>6462</v>
      </c>
      <c r="D3232" s="4" t="s">
        <v>6519</v>
      </c>
      <c r="E3232" s="4" t="s">
        <v>6534</v>
      </c>
      <c r="F3232" s="4" t="s">
        <v>6530</v>
      </c>
      <c r="G3232" t="s">
        <v>3948</v>
      </c>
      <c r="H3232" t="s">
        <v>3948</v>
      </c>
      <c r="I3232" t="s">
        <v>458</v>
      </c>
      <c r="J3232" t="s">
        <v>458</v>
      </c>
      <c r="K3232" t="s">
        <v>27</v>
      </c>
      <c r="L3232">
        <v>7</v>
      </c>
      <c r="M3232">
        <v>242.66</v>
      </c>
      <c r="N3232">
        <v>1698.62</v>
      </c>
    </row>
    <row r="3233" spans="1:14">
      <c r="A3233" t="s">
        <v>3986</v>
      </c>
      <c r="B3233" t="s">
        <v>1890</v>
      </c>
      <c r="C3233" s="1" t="s">
        <v>6394</v>
      </c>
      <c r="D3233" s="4" t="s">
        <v>6521</v>
      </c>
      <c r="E3233" s="4" t="s">
        <v>6534</v>
      </c>
      <c r="F3233" s="4" t="s">
        <v>6528</v>
      </c>
      <c r="G3233" t="s">
        <v>3948</v>
      </c>
      <c r="H3233" t="s">
        <v>3948</v>
      </c>
      <c r="I3233" t="s">
        <v>458</v>
      </c>
      <c r="J3233" t="s">
        <v>458</v>
      </c>
      <c r="K3233" t="s">
        <v>27</v>
      </c>
      <c r="L3233">
        <v>17</v>
      </c>
      <c r="M3233">
        <v>202.98</v>
      </c>
      <c r="N3233">
        <v>3450.66</v>
      </c>
    </row>
    <row r="3234" spans="1:14">
      <c r="A3234" t="s">
        <v>3987</v>
      </c>
      <c r="B3234" t="s">
        <v>1384</v>
      </c>
      <c r="C3234" s="1" t="s">
        <v>6294</v>
      </c>
      <c r="D3234" s="4" t="s">
        <v>6522</v>
      </c>
      <c r="E3234" s="4" t="s">
        <v>6534</v>
      </c>
      <c r="F3234" s="4" t="s">
        <v>6529</v>
      </c>
      <c r="G3234" t="s">
        <v>3948</v>
      </c>
      <c r="H3234" t="s">
        <v>3948</v>
      </c>
      <c r="I3234" t="s">
        <v>458</v>
      </c>
      <c r="J3234" t="s">
        <v>458</v>
      </c>
      <c r="K3234" t="s">
        <v>27</v>
      </c>
      <c r="L3234">
        <v>17</v>
      </c>
      <c r="M3234">
        <v>253.81</v>
      </c>
      <c r="N3234">
        <v>4314.7700000000004</v>
      </c>
    </row>
    <row r="3235" spans="1:14">
      <c r="A3235" t="s">
        <v>3988</v>
      </c>
      <c r="B3235" t="s">
        <v>1874</v>
      </c>
      <c r="C3235" s="1" t="s">
        <v>6389</v>
      </c>
      <c r="D3235" s="4" t="s">
        <v>6512</v>
      </c>
      <c r="E3235" s="4" t="s">
        <v>6533</v>
      </c>
      <c r="F3235" s="4" t="s">
        <v>6531</v>
      </c>
      <c r="G3235" t="s">
        <v>3948</v>
      </c>
      <c r="H3235" t="s">
        <v>3948</v>
      </c>
      <c r="I3235" t="s">
        <v>458</v>
      </c>
      <c r="J3235" t="s">
        <v>458</v>
      </c>
      <c r="K3235" t="s">
        <v>24</v>
      </c>
      <c r="L3235">
        <v>19</v>
      </c>
      <c r="M3235">
        <v>13.25</v>
      </c>
      <c r="N3235">
        <v>251.75</v>
      </c>
    </row>
    <row r="3236" spans="1:14">
      <c r="A3236" t="s">
        <v>3989</v>
      </c>
      <c r="B3236" t="s">
        <v>341</v>
      </c>
      <c r="C3236" s="1" t="s">
        <v>5936</v>
      </c>
      <c r="D3236" s="4" t="s">
        <v>6522</v>
      </c>
      <c r="E3236" s="4" t="s">
        <v>6534</v>
      </c>
      <c r="F3236" s="4" t="s">
        <v>6529</v>
      </c>
      <c r="G3236" t="s">
        <v>3948</v>
      </c>
      <c r="H3236" t="s">
        <v>3948</v>
      </c>
      <c r="I3236" t="s">
        <v>458</v>
      </c>
      <c r="J3236" t="s">
        <v>458</v>
      </c>
      <c r="K3236" t="s">
        <v>24</v>
      </c>
      <c r="L3236">
        <v>3</v>
      </c>
      <c r="M3236">
        <v>271.74</v>
      </c>
      <c r="N3236">
        <v>815.22</v>
      </c>
    </row>
    <row r="3237" spans="1:14">
      <c r="A3237" t="s">
        <v>3990</v>
      </c>
      <c r="B3237" t="s">
        <v>646</v>
      </c>
      <c r="C3237" s="1" t="s">
        <v>6062</v>
      </c>
      <c r="D3237" s="4" t="s">
        <v>6520</v>
      </c>
      <c r="E3237" s="4" t="s">
        <v>6534</v>
      </c>
      <c r="F3237" s="4" t="s">
        <v>6530</v>
      </c>
      <c r="G3237" t="s">
        <v>3948</v>
      </c>
      <c r="H3237" t="s">
        <v>3948</v>
      </c>
      <c r="I3237" t="s">
        <v>458</v>
      </c>
      <c r="J3237" t="s">
        <v>458</v>
      </c>
      <c r="K3237" t="s">
        <v>27</v>
      </c>
      <c r="L3237">
        <v>14</v>
      </c>
      <c r="M3237">
        <v>100.24</v>
      </c>
      <c r="N3237">
        <v>1403.36</v>
      </c>
    </row>
    <row r="3238" spans="1:14">
      <c r="A3238" t="s">
        <v>3991</v>
      </c>
      <c r="B3238" t="s">
        <v>1170</v>
      </c>
      <c r="C3238" s="1" t="s">
        <v>6243</v>
      </c>
      <c r="D3238" s="4" t="s">
        <v>6511</v>
      </c>
      <c r="E3238" s="4" t="s">
        <v>6534</v>
      </c>
      <c r="F3238" s="4" t="s">
        <v>6529</v>
      </c>
      <c r="G3238" t="s">
        <v>3948</v>
      </c>
      <c r="H3238" t="s">
        <v>3948</v>
      </c>
      <c r="I3238" t="s">
        <v>458</v>
      </c>
      <c r="J3238" t="s">
        <v>458</v>
      </c>
      <c r="K3238" t="s">
        <v>15</v>
      </c>
      <c r="L3238">
        <v>8</v>
      </c>
      <c r="M3238">
        <v>475.99</v>
      </c>
      <c r="N3238">
        <v>3807.92</v>
      </c>
    </row>
    <row r="3239" spans="1:14">
      <c r="A3239" t="s">
        <v>3992</v>
      </c>
      <c r="B3239" t="s">
        <v>185</v>
      </c>
      <c r="C3239" s="1" t="s">
        <v>5863</v>
      </c>
      <c r="D3239" s="4" t="s">
        <v>6512</v>
      </c>
      <c r="E3239" s="4" t="s">
        <v>6533</v>
      </c>
      <c r="F3239" s="4" t="s">
        <v>6531</v>
      </c>
      <c r="G3239" t="s">
        <v>3948</v>
      </c>
      <c r="H3239" t="s">
        <v>3948</v>
      </c>
      <c r="I3239" t="s">
        <v>458</v>
      </c>
      <c r="J3239" t="s">
        <v>458</v>
      </c>
      <c r="K3239" t="s">
        <v>24</v>
      </c>
      <c r="L3239">
        <v>5</v>
      </c>
      <c r="M3239">
        <v>229.54</v>
      </c>
      <c r="N3239">
        <v>1147.7</v>
      </c>
    </row>
    <row r="3240" spans="1:14">
      <c r="A3240" t="s">
        <v>3993</v>
      </c>
      <c r="B3240" t="s">
        <v>884</v>
      </c>
      <c r="C3240" s="1" t="s">
        <v>6149</v>
      </c>
      <c r="D3240" s="4" t="s">
        <v>6511</v>
      </c>
      <c r="E3240" s="4" t="s">
        <v>6533</v>
      </c>
      <c r="F3240" s="4" t="s">
        <v>6524</v>
      </c>
      <c r="G3240" t="s">
        <v>3948</v>
      </c>
      <c r="H3240" t="s">
        <v>3948</v>
      </c>
      <c r="I3240" t="s">
        <v>458</v>
      </c>
      <c r="J3240" t="s">
        <v>458</v>
      </c>
      <c r="K3240" t="s">
        <v>12</v>
      </c>
      <c r="L3240">
        <v>17</v>
      </c>
      <c r="M3240">
        <v>319.74</v>
      </c>
      <c r="N3240">
        <v>5435.58</v>
      </c>
    </row>
    <row r="3241" spans="1:14">
      <c r="A3241" t="s">
        <v>3994</v>
      </c>
      <c r="B3241" t="s">
        <v>228</v>
      </c>
      <c r="C3241" s="1" t="s">
        <v>5884</v>
      </c>
      <c r="D3241" s="4" t="s">
        <v>6514</v>
      </c>
      <c r="E3241" s="4" t="s">
        <v>6533</v>
      </c>
      <c r="F3241" s="4" t="s">
        <v>6531</v>
      </c>
      <c r="G3241" t="s">
        <v>3948</v>
      </c>
      <c r="H3241" t="s">
        <v>3948</v>
      </c>
      <c r="I3241" t="s">
        <v>458</v>
      </c>
      <c r="J3241" t="s">
        <v>458</v>
      </c>
      <c r="K3241" t="s">
        <v>12</v>
      </c>
      <c r="L3241">
        <v>10</v>
      </c>
      <c r="M3241">
        <v>360.64</v>
      </c>
      <c r="N3241">
        <v>3606.4</v>
      </c>
    </row>
    <row r="3242" spans="1:14">
      <c r="A3242" t="s">
        <v>3995</v>
      </c>
      <c r="B3242" t="s">
        <v>824</v>
      </c>
      <c r="C3242" s="1" t="s">
        <v>6128</v>
      </c>
      <c r="D3242" s="4" t="s">
        <v>6514</v>
      </c>
      <c r="E3242" s="4" t="s">
        <v>6533</v>
      </c>
      <c r="F3242" s="4" t="s">
        <v>6531</v>
      </c>
      <c r="G3242" t="s">
        <v>3948</v>
      </c>
      <c r="H3242" t="s">
        <v>3948</v>
      </c>
      <c r="I3242" t="s">
        <v>458</v>
      </c>
      <c r="J3242" t="s">
        <v>458</v>
      </c>
      <c r="K3242" t="s">
        <v>12</v>
      </c>
      <c r="L3242">
        <v>14</v>
      </c>
      <c r="M3242">
        <v>287.92</v>
      </c>
      <c r="N3242">
        <v>4030.88</v>
      </c>
    </row>
    <row r="3243" spans="1:14">
      <c r="A3243" t="s">
        <v>3996</v>
      </c>
      <c r="B3243" t="s">
        <v>1150</v>
      </c>
      <c r="C3243" s="1" t="s">
        <v>6238</v>
      </c>
      <c r="D3243" s="4" t="s">
        <v>6522</v>
      </c>
      <c r="E3243" s="4" t="s">
        <v>6533</v>
      </c>
      <c r="F3243" s="4" t="s">
        <v>6524</v>
      </c>
      <c r="G3243" t="s">
        <v>3948</v>
      </c>
      <c r="H3243" t="s">
        <v>3948</v>
      </c>
      <c r="I3243" t="s">
        <v>458</v>
      </c>
      <c r="J3243" t="s">
        <v>458</v>
      </c>
      <c r="K3243" t="s">
        <v>15</v>
      </c>
      <c r="L3243">
        <v>1</v>
      </c>
      <c r="M3243">
        <v>18.79</v>
      </c>
      <c r="N3243">
        <v>18.79</v>
      </c>
    </row>
    <row r="3244" spans="1:14">
      <c r="A3244" t="s">
        <v>3997</v>
      </c>
      <c r="B3244" t="s">
        <v>1760</v>
      </c>
      <c r="C3244" s="1" t="s">
        <v>6369</v>
      </c>
      <c r="D3244" s="4" t="s">
        <v>6516</v>
      </c>
      <c r="E3244" s="4" t="s">
        <v>6534</v>
      </c>
      <c r="F3244" s="4" t="s">
        <v>6529</v>
      </c>
      <c r="G3244" t="s">
        <v>3948</v>
      </c>
      <c r="H3244" t="s">
        <v>3948</v>
      </c>
      <c r="I3244" t="s">
        <v>458</v>
      </c>
      <c r="J3244" t="s">
        <v>458</v>
      </c>
      <c r="K3244" t="s">
        <v>15</v>
      </c>
      <c r="L3244">
        <v>18</v>
      </c>
      <c r="M3244">
        <v>101.73</v>
      </c>
      <c r="N3244">
        <v>1831.14</v>
      </c>
    </row>
    <row r="3245" spans="1:14">
      <c r="A3245" t="s">
        <v>3998</v>
      </c>
      <c r="B3245" t="s">
        <v>706</v>
      </c>
      <c r="C3245" s="1" t="s">
        <v>6085</v>
      </c>
      <c r="D3245" s="4" t="s">
        <v>6514</v>
      </c>
      <c r="E3245" s="4" t="s">
        <v>6533</v>
      </c>
      <c r="F3245" s="4" t="s">
        <v>6531</v>
      </c>
      <c r="G3245" t="s">
        <v>3948</v>
      </c>
      <c r="H3245" t="s">
        <v>3948</v>
      </c>
      <c r="I3245" t="s">
        <v>458</v>
      </c>
      <c r="J3245" t="s">
        <v>458</v>
      </c>
      <c r="K3245" t="s">
        <v>12</v>
      </c>
      <c r="L3245">
        <v>11</v>
      </c>
      <c r="M3245">
        <v>261.86</v>
      </c>
      <c r="N3245">
        <v>2880.46</v>
      </c>
    </row>
    <row r="3246" spans="1:14">
      <c r="A3246" t="s">
        <v>3999</v>
      </c>
      <c r="B3246" t="s">
        <v>467</v>
      </c>
      <c r="C3246" s="1" t="s">
        <v>5988</v>
      </c>
      <c r="D3246" s="4" t="s">
        <v>6521</v>
      </c>
      <c r="E3246" s="4" t="s">
        <v>6533</v>
      </c>
      <c r="F3246" s="4" t="s">
        <v>6526</v>
      </c>
      <c r="G3246" t="s">
        <v>3948</v>
      </c>
      <c r="H3246" t="s">
        <v>3948</v>
      </c>
      <c r="I3246" t="s">
        <v>458</v>
      </c>
      <c r="J3246" t="s">
        <v>458</v>
      </c>
      <c r="K3246" t="s">
        <v>15</v>
      </c>
      <c r="L3246">
        <v>5</v>
      </c>
      <c r="M3246">
        <v>253.39</v>
      </c>
      <c r="N3246">
        <v>1266.95</v>
      </c>
    </row>
    <row r="3247" spans="1:14">
      <c r="A3247" t="s">
        <v>4000</v>
      </c>
      <c r="B3247" t="s">
        <v>314</v>
      </c>
      <c r="C3247" s="1" t="s">
        <v>5924</v>
      </c>
      <c r="D3247" s="4" t="s">
        <v>6514</v>
      </c>
      <c r="E3247" s="4" t="s">
        <v>6533</v>
      </c>
      <c r="F3247" s="4" t="s">
        <v>6531</v>
      </c>
      <c r="G3247" t="s">
        <v>3948</v>
      </c>
      <c r="H3247" t="s">
        <v>3948</v>
      </c>
      <c r="I3247" t="s">
        <v>458</v>
      </c>
      <c r="J3247" t="s">
        <v>458</v>
      </c>
      <c r="K3247" t="s">
        <v>24</v>
      </c>
      <c r="L3247">
        <v>20</v>
      </c>
      <c r="M3247">
        <v>298.12</v>
      </c>
      <c r="N3247">
        <v>5962.4</v>
      </c>
    </row>
    <row r="3248" spans="1:14">
      <c r="A3248" t="s">
        <v>4001</v>
      </c>
      <c r="B3248" t="s">
        <v>1646</v>
      </c>
      <c r="C3248" s="1" t="s">
        <v>6351</v>
      </c>
      <c r="D3248" s="4" t="s">
        <v>6513</v>
      </c>
      <c r="E3248" s="4" t="s">
        <v>6534</v>
      </c>
      <c r="F3248" s="4" t="s">
        <v>6528</v>
      </c>
      <c r="G3248" t="s">
        <v>3948</v>
      </c>
      <c r="H3248" t="s">
        <v>3948</v>
      </c>
      <c r="I3248" t="s">
        <v>458</v>
      </c>
      <c r="J3248" t="s">
        <v>458</v>
      </c>
      <c r="K3248" t="s">
        <v>12</v>
      </c>
      <c r="L3248">
        <v>11</v>
      </c>
      <c r="M3248">
        <v>169.61</v>
      </c>
      <c r="N3248">
        <v>1865.71</v>
      </c>
    </row>
    <row r="3249" spans="1:14">
      <c r="A3249" t="s">
        <v>4002</v>
      </c>
      <c r="B3249" t="s">
        <v>1202</v>
      </c>
      <c r="C3249" s="1" t="s">
        <v>6251</v>
      </c>
      <c r="D3249" s="4" t="s">
        <v>6517</v>
      </c>
      <c r="E3249" s="4" t="s">
        <v>6533</v>
      </c>
      <c r="F3249" s="4" t="s">
        <v>6526</v>
      </c>
      <c r="G3249" t="s">
        <v>3948</v>
      </c>
      <c r="H3249" t="s">
        <v>3948</v>
      </c>
      <c r="I3249" t="s">
        <v>458</v>
      </c>
      <c r="J3249" t="s">
        <v>458</v>
      </c>
      <c r="K3249" t="s">
        <v>15</v>
      </c>
      <c r="L3249">
        <v>1</v>
      </c>
      <c r="M3249">
        <v>99.76</v>
      </c>
      <c r="N3249">
        <v>99.76</v>
      </c>
    </row>
    <row r="3250" spans="1:14">
      <c r="A3250" t="s">
        <v>4003</v>
      </c>
      <c r="B3250" t="s">
        <v>1008</v>
      </c>
      <c r="C3250" s="1" t="s">
        <v>6193</v>
      </c>
      <c r="D3250" s="4" t="s">
        <v>6519</v>
      </c>
      <c r="E3250" s="4" t="s">
        <v>6534</v>
      </c>
      <c r="F3250" s="4" t="s">
        <v>6530</v>
      </c>
      <c r="G3250" t="s">
        <v>3948</v>
      </c>
      <c r="H3250" t="s">
        <v>3948</v>
      </c>
      <c r="I3250" t="s">
        <v>458</v>
      </c>
      <c r="J3250" t="s">
        <v>458</v>
      </c>
      <c r="K3250" t="s">
        <v>24</v>
      </c>
      <c r="L3250">
        <v>3</v>
      </c>
      <c r="M3250">
        <v>225.89</v>
      </c>
      <c r="N3250">
        <v>677.67</v>
      </c>
    </row>
    <row r="3251" spans="1:14">
      <c r="A3251" t="s">
        <v>4004</v>
      </c>
      <c r="B3251" t="s">
        <v>2271</v>
      </c>
      <c r="C3251" s="1" t="s">
        <v>6435</v>
      </c>
      <c r="D3251" s="4" t="s">
        <v>6522</v>
      </c>
      <c r="E3251" s="4" t="s">
        <v>6534</v>
      </c>
      <c r="F3251" s="4" t="s">
        <v>6529</v>
      </c>
      <c r="G3251" t="s">
        <v>3948</v>
      </c>
      <c r="H3251" t="s">
        <v>3948</v>
      </c>
      <c r="I3251" t="s">
        <v>458</v>
      </c>
      <c r="J3251" t="s">
        <v>458</v>
      </c>
      <c r="K3251" t="s">
        <v>15</v>
      </c>
      <c r="L3251">
        <v>12</v>
      </c>
      <c r="M3251">
        <v>234.14</v>
      </c>
      <c r="N3251">
        <v>2809.68</v>
      </c>
    </row>
    <row r="3252" spans="1:14">
      <c r="A3252" t="s">
        <v>4005</v>
      </c>
      <c r="B3252" t="s">
        <v>2063</v>
      </c>
      <c r="C3252" s="1" t="s">
        <v>6412</v>
      </c>
      <c r="D3252" s="4" t="s">
        <v>6514</v>
      </c>
      <c r="E3252" s="4" t="s">
        <v>6534</v>
      </c>
      <c r="F3252" s="4" t="s">
        <v>6525</v>
      </c>
      <c r="G3252" t="s">
        <v>3948</v>
      </c>
      <c r="H3252" t="s">
        <v>3948</v>
      </c>
      <c r="I3252" t="s">
        <v>458</v>
      </c>
      <c r="J3252" t="s">
        <v>458</v>
      </c>
      <c r="K3252" t="s">
        <v>15</v>
      </c>
      <c r="L3252">
        <v>13</v>
      </c>
      <c r="M3252">
        <v>429.9</v>
      </c>
      <c r="N3252">
        <v>5588.7</v>
      </c>
    </row>
    <row r="3253" spans="1:14">
      <c r="A3253" t="s">
        <v>4006</v>
      </c>
      <c r="B3253" t="s">
        <v>245</v>
      </c>
      <c r="C3253" s="1" t="s">
        <v>5892</v>
      </c>
      <c r="D3253" s="4" t="s">
        <v>6511</v>
      </c>
      <c r="E3253" s="4" t="s">
        <v>6533</v>
      </c>
      <c r="F3253" s="4" t="s">
        <v>6524</v>
      </c>
      <c r="G3253" t="s">
        <v>3948</v>
      </c>
      <c r="H3253" t="s">
        <v>3948</v>
      </c>
      <c r="I3253" t="s">
        <v>458</v>
      </c>
      <c r="J3253" t="s">
        <v>458</v>
      </c>
      <c r="K3253" t="s">
        <v>15</v>
      </c>
      <c r="L3253">
        <v>6</v>
      </c>
      <c r="M3253">
        <v>495.81</v>
      </c>
      <c r="N3253">
        <v>2974.86</v>
      </c>
    </row>
    <row r="3254" spans="1:14">
      <c r="A3254" t="s">
        <v>4007</v>
      </c>
      <c r="B3254" t="s">
        <v>4008</v>
      </c>
      <c r="C3254" s="1" t="s">
        <v>6504</v>
      </c>
      <c r="D3254" s="4" t="s">
        <v>6519</v>
      </c>
      <c r="E3254" s="4" t="s">
        <v>6533</v>
      </c>
      <c r="F3254" s="4" t="s">
        <v>6527</v>
      </c>
      <c r="G3254" t="s">
        <v>3948</v>
      </c>
      <c r="H3254" t="s">
        <v>3948</v>
      </c>
      <c r="I3254" t="s">
        <v>458</v>
      </c>
      <c r="J3254" t="s">
        <v>458</v>
      </c>
      <c r="K3254" t="s">
        <v>15</v>
      </c>
      <c r="L3254">
        <v>4</v>
      </c>
      <c r="M3254">
        <v>415.99</v>
      </c>
      <c r="N3254">
        <v>1663.96</v>
      </c>
    </row>
    <row r="3255" spans="1:14">
      <c r="A3255" t="s">
        <v>4009</v>
      </c>
      <c r="B3255" t="s">
        <v>97</v>
      </c>
      <c r="C3255" s="1" t="s">
        <v>5822</v>
      </c>
      <c r="D3255" s="4" t="s">
        <v>6516</v>
      </c>
      <c r="E3255" s="4" t="s">
        <v>6533</v>
      </c>
      <c r="F3255" s="4" t="s">
        <v>6524</v>
      </c>
      <c r="G3255" t="s">
        <v>3948</v>
      </c>
      <c r="H3255" t="s">
        <v>3948</v>
      </c>
      <c r="I3255" t="s">
        <v>458</v>
      </c>
      <c r="J3255" t="s">
        <v>458</v>
      </c>
      <c r="K3255" t="s">
        <v>12</v>
      </c>
      <c r="L3255">
        <v>16</v>
      </c>
      <c r="M3255">
        <v>295.77999999999997</v>
      </c>
      <c r="N3255">
        <v>4732.4799999999996</v>
      </c>
    </row>
    <row r="3256" spans="1:14">
      <c r="A3256" t="s">
        <v>4010</v>
      </c>
      <c r="B3256" t="s">
        <v>551</v>
      </c>
      <c r="C3256" s="1" t="s">
        <v>6023</v>
      </c>
      <c r="D3256" s="4" t="s">
        <v>6514</v>
      </c>
      <c r="E3256" s="4" t="s">
        <v>6534</v>
      </c>
      <c r="F3256" s="4" t="s">
        <v>6525</v>
      </c>
      <c r="G3256" t="s">
        <v>3948</v>
      </c>
      <c r="H3256" t="s">
        <v>3948</v>
      </c>
      <c r="I3256" t="s">
        <v>458</v>
      </c>
      <c r="J3256" t="s">
        <v>458</v>
      </c>
      <c r="K3256" t="s">
        <v>15</v>
      </c>
      <c r="L3256">
        <v>11</v>
      </c>
      <c r="M3256">
        <v>368.64</v>
      </c>
      <c r="N3256">
        <v>4055.04</v>
      </c>
    </row>
    <row r="3257" spans="1:14">
      <c r="A3257" t="s">
        <v>4011</v>
      </c>
      <c r="B3257" t="s">
        <v>633</v>
      </c>
      <c r="C3257" s="1" t="s">
        <v>6058</v>
      </c>
      <c r="D3257" s="4" t="s">
        <v>6520</v>
      </c>
      <c r="E3257" s="4" t="s">
        <v>6533</v>
      </c>
      <c r="F3257" s="4" t="s">
        <v>6527</v>
      </c>
      <c r="G3257" t="s">
        <v>3948</v>
      </c>
      <c r="H3257" t="s">
        <v>3948</v>
      </c>
      <c r="I3257" t="s">
        <v>458</v>
      </c>
      <c r="J3257" t="s">
        <v>458</v>
      </c>
      <c r="K3257" t="s">
        <v>24</v>
      </c>
      <c r="L3257">
        <v>10</v>
      </c>
      <c r="M3257">
        <v>414.11</v>
      </c>
      <c r="N3257">
        <v>4141.1000000000004</v>
      </c>
    </row>
    <row r="3258" spans="1:14">
      <c r="A3258" t="s">
        <v>4012</v>
      </c>
      <c r="B3258" t="s">
        <v>411</v>
      </c>
      <c r="C3258" s="1" t="s">
        <v>5967</v>
      </c>
      <c r="D3258" s="4" t="s">
        <v>6516</v>
      </c>
      <c r="E3258" s="4" t="s">
        <v>6533</v>
      </c>
      <c r="F3258" s="4" t="s">
        <v>6524</v>
      </c>
      <c r="G3258" t="s">
        <v>3948</v>
      </c>
      <c r="H3258" t="s">
        <v>3948</v>
      </c>
      <c r="I3258" t="s">
        <v>458</v>
      </c>
      <c r="J3258" t="s">
        <v>458</v>
      </c>
      <c r="K3258" t="s">
        <v>15</v>
      </c>
      <c r="L3258">
        <v>10</v>
      </c>
      <c r="M3258">
        <v>222.57</v>
      </c>
      <c r="N3258">
        <v>2225.6999999999998</v>
      </c>
    </row>
    <row r="3259" spans="1:14">
      <c r="A3259" t="s">
        <v>4013</v>
      </c>
      <c r="B3259" t="s">
        <v>545</v>
      </c>
      <c r="C3259" s="1" t="s">
        <v>6020</v>
      </c>
      <c r="D3259" s="4" t="s">
        <v>6520</v>
      </c>
      <c r="E3259" s="4" t="s">
        <v>6533</v>
      </c>
      <c r="F3259" s="4" t="s">
        <v>6527</v>
      </c>
      <c r="G3259" t="s">
        <v>3948</v>
      </c>
      <c r="H3259" t="s">
        <v>3948</v>
      </c>
      <c r="I3259" t="s">
        <v>458</v>
      </c>
      <c r="J3259" t="s">
        <v>458</v>
      </c>
      <c r="K3259" t="s">
        <v>24</v>
      </c>
      <c r="L3259">
        <v>20</v>
      </c>
      <c r="M3259">
        <v>128.72999999999999</v>
      </c>
      <c r="N3259">
        <v>2574.6</v>
      </c>
    </row>
    <row r="3260" spans="1:14">
      <c r="A3260" t="s">
        <v>4014</v>
      </c>
      <c r="B3260" t="s">
        <v>307</v>
      </c>
      <c r="C3260" s="1" t="s">
        <v>5921</v>
      </c>
      <c r="D3260" s="4" t="s">
        <v>6521</v>
      </c>
      <c r="E3260" s="4" t="s">
        <v>6534</v>
      </c>
      <c r="F3260" s="4" t="s">
        <v>6528</v>
      </c>
      <c r="G3260" t="s">
        <v>3948</v>
      </c>
      <c r="H3260" t="s">
        <v>3948</v>
      </c>
      <c r="I3260" t="s">
        <v>458</v>
      </c>
      <c r="J3260" t="s">
        <v>458</v>
      </c>
      <c r="K3260" t="s">
        <v>27</v>
      </c>
      <c r="L3260">
        <v>14</v>
      </c>
      <c r="M3260">
        <v>264.17</v>
      </c>
      <c r="N3260">
        <v>3698.38</v>
      </c>
    </row>
    <row r="3261" spans="1:14">
      <c r="A3261" t="s">
        <v>4015</v>
      </c>
      <c r="B3261" t="s">
        <v>265</v>
      </c>
      <c r="C3261" s="1" t="s">
        <v>5902</v>
      </c>
      <c r="D3261" s="4" t="s">
        <v>6516</v>
      </c>
      <c r="E3261" s="4" t="s">
        <v>6534</v>
      </c>
      <c r="F3261" s="4" t="s">
        <v>6529</v>
      </c>
      <c r="G3261" t="s">
        <v>3948</v>
      </c>
      <c r="H3261" t="s">
        <v>3948</v>
      </c>
      <c r="I3261" t="s">
        <v>458</v>
      </c>
      <c r="J3261" t="s">
        <v>458</v>
      </c>
      <c r="K3261" t="s">
        <v>15</v>
      </c>
      <c r="L3261">
        <v>8</v>
      </c>
      <c r="M3261">
        <v>101.34</v>
      </c>
      <c r="N3261">
        <v>810.72</v>
      </c>
    </row>
    <row r="3262" spans="1:14">
      <c r="A3262" t="s">
        <v>4016</v>
      </c>
      <c r="B3262" t="s">
        <v>323</v>
      </c>
      <c r="C3262" s="1" t="s">
        <v>5928</v>
      </c>
      <c r="D3262" s="4" t="s">
        <v>6514</v>
      </c>
      <c r="E3262" s="4" t="s">
        <v>6533</v>
      </c>
      <c r="F3262" s="4" t="s">
        <v>6531</v>
      </c>
      <c r="G3262" t="s">
        <v>3948</v>
      </c>
      <c r="H3262" t="s">
        <v>3948</v>
      </c>
      <c r="I3262" t="s">
        <v>458</v>
      </c>
      <c r="J3262" t="s">
        <v>458</v>
      </c>
      <c r="K3262" t="s">
        <v>24</v>
      </c>
      <c r="L3262">
        <v>17</v>
      </c>
      <c r="M3262">
        <v>60.91</v>
      </c>
      <c r="N3262">
        <v>1035.47</v>
      </c>
    </row>
    <row r="3263" spans="1:14">
      <c r="A3263" t="s">
        <v>4017</v>
      </c>
      <c r="B3263" t="s">
        <v>473</v>
      </c>
      <c r="C3263" s="1" t="s">
        <v>5990</v>
      </c>
      <c r="D3263" s="4" t="s">
        <v>6514</v>
      </c>
      <c r="E3263" s="4" t="s">
        <v>6533</v>
      </c>
      <c r="F3263" s="4" t="s">
        <v>6531</v>
      </c>
      <c r="G3263" t="s">
        <v>3948</v>
      </c>
      <c r="H3263" t="s">
        <v>3948</v>
      </c>
      <c r="I3263" t="s">
        <v>458</v>
      </c>
      <c r="J3263" t="s">
        <v>458</v>
      </c>
      <c r="K3263" t="s">
        <v>15</v>
      </c>
      <c r="L3263">
        <v>14</v>
      </c>
      <c r="M3263">
        <v>448.3</v>
      </c>
      <c r="N3263">
        <v>6276.2</v>
      </c>
    </row>
    <row r="3264" spans="1:14">
      <c r="A3264" t="s">
        <v>4018</v>
      </c>
      <c r="B3264" t="s">
        <v>1659</v>
      </c>
      <c r="C3264" s="1" t="s">
        <v>6354</v>
      </c>
      <c r="D3264" s="4" t="s">
        <v>6518</v>
      </c>
      <c r="E3264" s="4" t="s">
        <v>6533</v>
      </c>
      <c r="F3264" s="4" t="s">
        <v>6531</v>
      </c>
      <c r="G3264" t="s">
        <v>3948</v>
      </c>
      <c r="H3264" t="s">
        <v>3948</v>
      </c>
      <c r="I3264" t="s">
        <v>458</v>
      </c>
      <c r="J3264" t="s">
        <v>458</v>
      </c>
      <c r="K3264" t="s">
        <v>27</v>
      </c>
      <c r="L3264">
        <v>4</v>
      </c>
      <c r="M3264">
        <v>418.73</v>
      </c>
      <c r="N3264">
        <v>1674.92</v>
      </c>
    </row>
    <row r="3265" spans="1:14">
      <c r="A3265" t="s">
        <v>4019</v>
      </c>
      <c r="B3265" t="s">
        <v>922</v>
      </c>
      <c r="C3265" s="1" t="s">
        <v>6162</v>
      </c>
      <c r="D3265" s="4" t="s">
        <v>6511</v>
      </c>
      <c r="E3265" s="4" t="s">
        <v>6534</v>
      </c>
      <c r="F3265" s="4" t="s">
        <v>6529</v>
      </c>
      <c r="G3265" t="s">
        <v>3948</v>
      </c>
      <c r="H3265" t="s">
        <v>3948</v>
      </c>
      <c r="I3265" t="s">
        <v>458</v>
      </c>
      <c r="J3265" t="s">
        <v>458</v>
      </c>
      <c r="K3265" t="s">
        <v>24</v>
      </c>
      <c r="L3265">
        <v>3</v>
      </c>
      <c r="M3265">
        <v>271.73</v>
      </c>
      <c r="N3265">
        <v>815.19</v>
      </c>
    </row>
    <row r="3266" spans="1:14">
      <c r="A3266" t="s">
        <v>4020</v>
      </c>
      <c r="B3266" t="s">
        <v>2993</v>
      </c>
      <c r="C3266" s="1" t="s">
        <v>6481</v>
      </c>
      <c r="D3266" s="4" t="s">
        <v>6515</v>
      </c>
      <c r="E3266" s="4" t="s">
        <v>6534</v>
      </c>
      <c r="F3266" s="4" t="s">
        <v>6530</v>
      </c>
      <c r="G3266" t="s">
        <v>3948</v>
      </c>
      <c r="H3266" t="s">
        <v>3948</v>
      </c>
      <c r="I3266" t="s">
        <v>458</v>
      </c>
      <c r="J3266" t="s">
        <v>458</v>
      </c>
      <c r="K3266" t="s">
        <v>15</v>
      </c>
      <c r="L3266">
        <v>20</v>
      </c>
      <c r="M3266">
        <v>138.69999999999999</v>
      </c>
      <c r="N3266">
        <v>2774</v>
      </c>
    </row>
    <row r="3267" spans="1:14">
      <c r="A3267" t="s">
        <v>4021</v>
      </c>
      <c r="B3267" t="s">
        <v>288</v>
      </c>
      <c r="C3267" s="1" t="s">
        <v>5913</v>
      </c>
      <c r="D3267" s="4" t="s">
        <v>6514</v>
      </c>
      <c r="E3267" s="4" t="s">
        <v>6533</v>
      </c>
      <c r="F3267" s="4" t="s">
        <v>6531</v>
      </c>
      <c r="G3267" t="s">
        <v>3948</v>
      </c>
      <c r="H3267" t="s">
        <v>3948</v>
      </c>
      <c r="I3267" t="s">
        <v>458</v>
      </c>
      <c r="J3267" t="s">
        <v>458</v>
      </c>
      <c r="K3267" t="s">
        <v>15</v>
      </c>
      <c r="L3267">
        <v>15</v>
      </c>
      <c r="M3267">
        <v>211.11</v>
      </c>
      <c r="N3267">
        <v>3166.65</v>
      </c>
    </row>
    <row r="3268" spans="1:14">
      <c r="A3268" t="s">
        <v>4022</v>
      </c>
      <c r="B3268" t="s">
        <v>370</v>
      </c>
      <c r="C3268" s="1" t="s">
        <v>5950</v>
      </c>
      <c r="D3268" s="4" t="s">
        <v>6515</v>
      </c>
      <c r="E3268" s="4" t="s">
        <v>6533</v>
      </c>
      <c r="F3268" s="4" t="s">
        <v>6527</v>
      </c>
      <c r="G3268" t="s">
        <v>3948</v>
      </c>
      <c r="H3268" t="s">
        <v>3948</v>
      </c>
      <c r="I3268" t="s">
        <v>458</v>
      </c>
      <c r="J3268" t="s">
        <v>458</v>
      </c>
      <c r="K3268" t="s">
        <v>15</v>
      </c>
      <c r="L3268">
        <v>9</v>
      </c>
      <c r="M3268">
        <v>190.21</v>
      </c>
      <c r="N3268">
        <v>1711.89</v>
      </c>
    </row>
    <row r="3269" spans="1:14">
      <c r="A3269" t="s">
        <v>4023</v>
      </c>
      <c r="B3269" t="s">
        <v>1140</v>
      </c>
      <c r="C3269" s="1" t="s">
        <v>6234</v>
      </c>
      <c r="D3269" s="4" t="s">
        <v>6521</v>
      </c>
      <c r="E3269" s="4" t="s">
        <v>6534</v>
      </c>
      <c r="F3269" s="4" t="s">
        <v>6528</v>
      </c>
      <c r="G3269" t="s">
        <v>3948</v>
      </c>
      <c r="H3269" t="s">
        <v>3948</v>
      </c>
      <c r="I3269" t="s">
        <v>458</v>
      </c>
      <c r="J3269" t="s">
        <v>458</v>
      </c>
      <c r="K3269" t="s">
        <v>27</v>
      </c>
      <c r="L3269">
        <v>4</v>
      </c>
      <c r="M3269">
        <v>343.28</v>
      </c>
      <c r="N3269">
        <v>1373.12</v>
      </c>
    </row>
    <row r="3270" spans="1:14">
      <c r="A3270" t="s">
        <v>4024</v>
      </c>
      <c r="B3270" t="s">
        <v>117</v>
      </c>
      <c r="C3270" s="1" t="s">
        <v>5832</v>
      </c>
      <c r="D3270" s="4" t="s">
        <v>6516</v>
      </c>
      <c r="E3270" s="4" t="s">
        <v>6534</v>
      </c>
      <c r="F3270" s="4" t="s">
        <v>6529</v>
      </c>
      <c r="G3270" t="s">
        <v>3948</v>
      </c>
      <c r="H3270" t="s">
        <v>3948</v>
      </c>
      <c r="I3270" t="s">
        <v>458</v>
      </c>
      <c r="J3270" t="s">
        <v>458</v>
      </c>
      <c r="K3270" t="s">
        <v>15</v>
      </c>
      <c r="L3270">
        <v>13</v>
      </c>
      <c r="M3270">
        <v>438.5</v>
      </c>
      <c r="N3270">
        <v>5700.5</v>
      </c>
    </row>
    <row r="3271" spans="1:14">
      <c r="A3271" t="s">
        <v>4025</v>
      </c>
      <c r="B3271" t="s">
        <v>495</v>
      </c>
      <c r="C3271" s="1" t="s">
        <v>5998</v>
      </c>
      <c r="D3271" s="4" t="s">
        <v>6513</v>
      </c>
      <c r="E3271" s="4" t="s">
        <v>6533</v>
      </c>
      <c r="F3271" s="4" t="s">
        <v>6526</v>
      </c>
      <c r="G3271" t="s">
        <v>3948</v>
      </c>
      <c r="H3271" t="s">
        <v>3948</v>
      </c>
      <c r="I3271" t="s">
        <v>458</v>
      </c>
      <c r="J3271" t="s">
        <v>458</v>
      </c>
      <c r="K3271" t="s">
        <v>27</v>
      </c>
      <c r="L3271">
        <v>16</v>
      </c>
      <c r="M3271">
        <v>426.76</v>
      </c>
      <c r="N3271">
        <v>6828.16</v>
      </c>
    </row>
    <row r="3272" spans="1:14">
      <c r="A3272" t="s">
        <v>4026</v>
      </c>
      <c r="B3272" t="s">
        <v>1312</v>
      </c>
      <c r="C3272" s="1" t="s">
        <v>6278</v>
      </c>
      <c r="D3272" s="4" t="s">
        <v>6513</v>
      </c>
      <c r="E3272" s="4" t="s">
        <v>6534</v>
      </c>
      <c r="F3272" s="4" t="s">
        <v>6528</v>
      </c>
      <c r="G3272" t="s">
        <v>3948</v>
      </c>
      <c r="H3272" t="s">
        <v>3948</v>
      </c>
      <c r="I3272" t="s">
        <v>458</v>
      </c>
      <c r="J3272" t="s">
        <v>458</v>
      </c>
      <c r="K3272" t="s">
        <v>27</v>
      </c>
      <c r="L3272">
        <v>4</v>
      </c>
      <c r="M3272">
        <v>117.47</v>
      </c>
      <c r="N3272">
        <v>469.88</v>
      </c>
    </row>
    <row r="3273" spans="1:14">
      <c r="A3273" t="s">
        <v>4027</v>
      </c>
      <c r="B3273" t="s">
        <v>1323</v>
      </c>
      <c r="C3273" s="1" t="s">
        <v>6280</v>
      </c>
      <c r="D3273" s="4" t="s">
        <v>6511</v>
      </c>
      <c r="E3273" s="4" t="s">
        <v>6534</v>
      </c>
      <c r="F3273" s="4" t="s">
        <v>6529</v>
      </c>
      <c r="G3273" t="s">
        <v>3948</v>
      </c>
      <c r="H3273" t="s">
        <v>3948</v>
      </c>
      <c r="I3273" t="s">
        <v>458</v>
      </c>
      <c r="J3273" t="s">
        <v>458</v>
      </c>
      <c r="K3273" t="s">
        <v>12</v>
      </c>
      <c r="L3273">
        <v>18</v>
      </c>
      <c r="M3273">
        <v>443.06</v>
      </c>
      <c r="N3273">
        <v>7975.08</v>
      </c>
    </row>
    <row r="3274" spans="1:14">
      <c r="A3274" t="s">
        <v>4028</v>
      </c>
      <c r="B3274" t="s">
        <v>1828</v>
      </c>
      <c r="C3274" s="1" t="s">
        <v>6382</v>
      </c>
      <c r="D3274" s="4" t="s">
        <v>6514</v>
      </c>
      <c r="E3274" s="4" t="s">
        <v>6533</v>
      </c>
      <c r="F3274" s="4" t="s">
        <v>6531</v>
      </c>
      <c r="G3274" t="s">
        <v>3948</v>
      </c>
      <c r="H3274" t="s">
        <v>3948</v>
      </c>
      <c r="I3274" t="s">
        <v>458</v>
      </c>
      <c r="J3274" t="s">
        <v>458</v>
      </c>
      <c r="K3274" t="s">
        <v>24</v>
      </c>
      <c r="L3274">
        <v>4</v>
      </c>
      <c r="M3274">
        <v>362.2</v>
      </c>
      <c r="N3274">
        <v>1448.8</v>
      </c>
    </row>
    <row r="3275" spans="1:14">
      <c r="A3275" t="s">
        <v>4029</v>
      </c>
      <c r="B3275" t="s">
        <v>1646</v>
      </c>
      <c r="C3275" s="1" t="s">
        <v>6351</v>
      </c>
      <c r="D3275" s="4" t="s">
        <v>6513</v>
      </c>
      <c r="E3275" s="4" t="s">
        <v>6534</v>
      </c>
      <c r="F3275" s="4" t="s">
        <v>6528</v>
      </c>
      <c r="G3275" t="s">
        <v>3948</v>
      </c>
      <c r="H3275" t="s">
        <v>3948</v>
      </c>
      <c r="I3275" t="s">
        <v>458</v>
      </c>
      <c r="J3275" t="s">
        <v>458</v>
      </c>
      <c r="K3275" t="s">
        <v>27</v>
      </c>
      <c r="L3275">
        <v>2</v>
      </c>
      <c r="M3275">
        <v>232.92</v>
      </c>
      <c r="N3275">
        <v>465.84</v>
      </c>
    </row>
    <row r="3276" spans="1:14">
      <c r="A3276" t="s">
        <v>4030</v>
      </c>
      <c r="B3276" t="s">
        <v>1511</v>
      </c>
      <c r="C3276" s="1" t="s">
        <v>6326</v>
      </c>
      <c r="D3276" s="4" t="s">
        <v>6518</v>
      </c>
      <c r="E3276" s="4" t="s">
        <v>6534</v>
      </c>
      <c r="F3276" s="4" t="s">
        <v>6525</v>
      </c>
      <c r="G3276" t="s">
        <v>3948</v>
      </c>
      <c r="H3276" t="s">
        <v>3948</v>
      </c>
      <c r="I3276" t="s">
        <v>458</v>
      </c>
      <c r="J3276" t="s">
        <v>458</v>
      </c>
      <c r="K3276" t="s">
        <v>27</v>
      </c>
      <c r="L3276">
        <v>1</v>
      </c>
      <c r="M3276">
        <v>75.14</v>
      </c>
      <c r="N3276">
        <v>75.14</v>
      </c>
    </row>
    <row r="3277" spans="1:14">
      <c r="A3277" t="s">
        <v>4031</v>
      </c>
      <c r="B3277" t="s">
        <v>109</v>
      </c>
      <c r="C3277" s="1" t="s">
        <v>5828</v>
      </c>
      <c r="D3277" s="4" t="s">
        <v>6521</v>
      </c>
      <c r="E3277" s="4" t="s">
        <v>6533</v>
      </c>
      <c r="F3277" s="4" t="s">
        <v>6526</v>
      </c>
      <c r="G3277" t="s">
        <v>3948</v>
      </c>
      <c r="H3277" t="s">
        <v>3948</v>
      </c>
      <c r="I3277" t="s">
        <v>458</v>
      </c>
      <c r="J3277" t="s">
        <v>458</v>
      </c>
      <c r="K3277" t="s">
        <v>12</v>
      </c>
      <c r="L3277">
        <v>7</v>
      </c>
      <c r="M3277">
        <v>172.66</v>
      </c>
      <c r="N3277">
        <v>1208.6199999999999</v>
      </c>
    </row>
    <row r="3278" spans="1:14">
      <c r="A3278" t="s">
        <v>4032</v>
      </c>
      <c r="B3278" t="s">
        <v>3052</v>
      </c>
      <c r="C3278" s="1" t="s">
        <v>6482</v>
      </c>
      <c r="D3278" s="4" t="s">
        <v>6521</v>
      </c>
      <c r="E3278" s="4" t="s">
        <v>6533</v>
      </c>
      <c r="F3278" s="4" t="s">
        <v>6526</v>
      </c>
      <c r="G3278" t="s">
        <v>3948</v>
      </c>
      <c r="H3278" t="s">
        <v>3948</v>
      </c>
      <c r="I3278" t="s">
        <v>458</v>
      </c>
      <c r="J3278" t="s">
        <v>458</v>
      </c>
      <c r="K3278" t="s">
        <v>24</v>
      </c>
      <c r="L3278">
        <v>3</v>
      </c>
      <c r="M3278">
        <v>10.11</v>
      </c>
      <c r="N3278">
        <v>30.33</v>
      </c>
    </row>
    <row r="3279" spans="1:14">
      <c r="A3279" t="s">
        <v>4033</v>
      </c>
      <c r="B3279" t="s">
        <v>329</v>
      </c>
      <c r="C3279" s="1" t="s">
        <v>5930</v>
      </c>
      <c r="D3279" s="4" t="s">
        <v>6520</v>
      </c>
      <c r="E3279" s="4" t="s">
        <v>6533</v>
      </c>
      <c r="F3279" s="4" t="s">
        <v>6527</v>
      </c>
      <c r="G3279" t="s">
        <v>3948</v>
      </c>
      <c r="H3279" t="s">
        <v>3948</v>
      </c>
      <c r="I3279" t="s">
        <v>458</v>
      </c>
      <c r="J3279" t="s">
        <v>458</v>
      </c>
      <c r="K3279" t="s">
        <v>12</v>
      </c>
      <c r="L3279">
        <v>13</v>
      </c>
      <c r="M3279">
        <v>14.11</v>
      </c>
      <c r="N3279">
        <v>183.43</v>
      </c>
    </row>
    <row r="3280" spans="1:14">
      <c r="A3280" t="s">
        <v>4034</v>
      </c>
      <c r="B3280" t="s">
        <v>269</v>
      </c>
      <c r="C3280" s="1" t="s">
        <v>5904</v>
      </c>
      <c r="D3280" s="4" t="s">
        <v>6512</v>
      </c>
      <c r="E3280" s="4" t="s">
        <v>6533</v>
      </c>
      <c r="F3280" s="4" t="s">
        <v>6531</v>
      </c>
      <c r="G3280" t="s">
        <v>3948</v>
      </c>
      <c r="H3280" t="s">
        <v>3948</v>
      </c>
      <c r="I3280" t="s">
        <v>458</v>
      </c>
      <c r="J3280" t="s">
        <v>458</v>
      </c>
      <c r="K3280" t="s">
        <v>24</v>
      </c>
      <c r="L3280">
        <v>10</v>
      </c>
      <c r="M3280">
        <v>350.9</v>
      </c>
      <c r="N3280">
        <v>3509</v>
      </c>
    </row>
    <row r="3281" spans="1:14">
      <c r="A3281" t="s">
        <v>4035</v>
      </c>
      <c r="B3281" t="s">
        <v>1700</v>
      </c>
      <c r="C3281" s="1" t="s">
        <v>6360</v>
      </c>
      <c r="D3281" s="4" t="s">
        <v>6522</v>
      </c>
      <c r="E3281" s="4" t="s">
        <v>6534</v>
      </c>
      <c r="F3281" s="4" t="s">
        <v>6529</v>
      </c>
      <c r="G3281" t="s">
        <v>3948</v>
      </c>
      <c r="H3281" t="s">
        <v>3948</v>
      </c>
      <c r="I3281" t="s">
        <v>458</v>
      </c>
      <c r="J3281" t="s">
        <v>458</v>
      </c>
      <c r="K3281" t="s">
        <v>24</v>
      </c>
      <c r="L3281">
        <v>4</v>
      </c>
      <c r="M3281">
        <v>215.36</v>
      </c>
      <c r="N3281">
        <v>861.44</v>
      </c>
    </row>
    <row r="3282" spans="1:14">
      <c r="A3282" t="s">
        <v>4036</v>
      </c>
      <c r="B3282" t="s">
        <v>666</v>
      </c>
      <c r="C3282" s="1" t="s">
        <v>6071</v>
      </c>
      <c r="D3282" s="4" t="s">
        <v>6516</v>
      </c>
      <c r="E3282" s="4" t="s">
        <v>6534</v>
      </c>
      <c r="F3282" s="4" t="s">
        <v>6529</v>
      </c>
      <c r="G3282" t="s">
        <v>3948</v>
      </c>
      <c r="H3282" t="s">
        <v>3948</v>
      </c>
      <c r="I3282" t="s">
        <v>458</v>
      </c>
      <c r="J3282" t="s">
        <v>458</v>
      </c>
      <c r="K3282" t="s">
        <v>15</v>
      </c>
      <c r="L3282">
        <v>18</v>
      </c>
      <c r="M3282">
        <v>323.55</v>
      </c>
      <c r="N3282">
        <v>5823.9</v>
      </c>
    </row>
    <row r="3283" spans="1:14">
      <c r="A3283" t="s">
        <v>4037</v>
      </c>
      <c r="B3283" t="s">
        <v>134</v>
      </c>
      <c r="C3283" s="1" t="s">
        <v>5840</v>
      </c>
      <c r="D3283" s="4" t="s">
        <v>6512</v>
      </c>
      <c r="E3283" s="4" t="s">
        <v>6534</v>
      </c>
      <c r="F3283" s="4" t="s">
        <v>6525</v>
      </c>
      <c r="G3283" t="s">
        <v>3948</v>
      </c>
      <c r="H3283" t="s">
        <v>3948</v>
      </c>
      <c r="I3283" t="s">
        <v>458</v>
      </c>
      <c r="J3283" t="s">
        <v>458</v>
      </c>
      <c r="K3283" t="s">
        <v>15</v>
      </c>
      <c r="L3283">
        <v>7</v>
      </c>
      <c r="M3283">
        <v>353.71</v>
      </c>
      <c r="N3283">
        <v>2475.9699999999998</v>
      </c>
    </row>
    <row r="3284" spans="1:14">
      <c r="A3284" t="s">
        <v>4038</v>
      </c>
      <c r="B3284" t="s">
        <v>666</v>
      </c>
      <c r="C3284" s="1" t="s">
        <v>6071</v>
      </c>
      <c r="D3284" s="4" t="s">
        <v>6516</v>
      </c>
      <c r="E3284" s="4" t="s">
        <v>6534</v>
      </c>
      <c r="F3284" s="4" t="s">
        <v>6529</v>
      </c>
      <c r="G3284" t="s">
        <v>3948</v>
      </c>
      <c r="H3284" t="s">
        <v>3948</v>
      </c>
      <c r="I3284" t="s">
        <v>458</v>
      </c>
      <c r="J3284" t="s">
        <v>458</v>
      </c>
      <c r="K3284" t="s">
        <v>15</v>
      </c>
      <c r="L3284">
        <v>10</v>
      </c>
      <c r="M3284">
        <v>78</v>
      </c>
      <c r="N3284">
        <v>780</v>
      </c>
    </row>
    <row r="3285" spans="1:14">
      <c r="A3285" t="s">
        <v>4039</v>
      </c>
      <c r="B3285" t="s">
        <v>273</v>
      </c>
      <c r="C3285" s="1" t="s">
        <v>5906</v>
      </c>
      <c r="D3285" s="4" t="s">
        <v>6513</v>
      </c>
      <c r="E3285" s="4" t="s">
        <v>6533</v>
      </c>
      <c r="F3285" s="4" t="s">
        <v>6526</v>
      </c>
      <c r="G3285" t="s">
        <v>3948</v>
      </c>
      <c r="H3285" t="s">
        <v>3948</v>
      </c>
      <c r="I3285" t="s">
        <v>458</v>
      </c>
      <c r="J3285" t="s">
        <v>458</v>
      </c>
      <c r="K3285" t="s">
        <v>27</v>
      </c>
      <c r="L3285">
        <v>17</v>
      </c>
      <c r="M3285">
        <v>138.58000000000001</v>
      </c>
      <c r="N3285">
        <v>2355.86</v>
      </c>
    </row>
    <row r="3286" spans="1:14">
      <c r="A3286" t="s">
        <v>4040</v>
      </c>
      <c r="B3286" t="s">
        <v>45</v>
      </c>
      <c r="C3286" s="1" t="s">
        <v>5797</v>
      </c>
      <c r="D3286" s="4" t="s">
        <v>6513</v>
      </c>
      <c r="E3286" s="4" t="s">
        <v>6534</v>
      </c>
      <c r="F3286" s="4" t="s">
        <v>6528</v>
      </c>
      <c r="G3286" t="s">
        <v>3948</v>
      </c>
      <c r="H3286" t="s">
        <v>3948</v>
      </c>
      <c r="I3286" t="s">
        <v>458</v>
      </c>
      <c r="J3286" t="s">
        <v>458</v>
      </c>
      <c r="K3286" t="s">
        <v>27</v>
      </c>
      <c r="L3286">
        <v>2</v>
      </c>
      <c r="M3286">
        <v>425.56</v>
      </c>
      <c r="N3286">
        <v>851.12</v>
      </c>
    </row>
    <row r="3287" spans="1:14">
      <c r="A3287" t="s">
        <v>4041</v>
      </c>
      <c r="B3287" t="s">
        <v>382</v>
      </c>
      <c r="C3287" s="1" t="s">
        <v>5954</v>
      </c>
      <c r="D3287" s="4" t="s">
        <v>6519</v>
      </c>
      <c r="E3287" s="4" t="s">
        <v>6533</v>
      </c>
      <c r="F3287" s="4" t="s">
        <v>6527</v>
      </c>
      <c r="G3287" t="s">
        <v>3948</v>
      </c>
      <c r="H3287" t="s">
        <v>3948</v>
      </c>
      <c r="I3287" t="s">
        <v>458</v>
      </c>
      <c r="J3287" t="s">
        <v>458</v>
      </c>
      <c r="K3287" t="s">
        <v>24</v>
      </c>
      <c r="L3287">
        <v>11</v>
      </c>
      <c r="M3287">
        <v>437.8</v>
      </c>
      <c r="N3287">
        <v>4815.8</v>
      </c>
    </row>
    <row r="3288" spans="1:14">
      <c r="A3288" t="s">
        <v>4042</v>
      </c>
      <c r="B3288" t="s">
        <v>958</v>
      </c>
      <c r="C3288" s="1" t="s">
        <v>6174</v>
      </c>
      <c r="D3288" s="4" t="s">
        <v>6514</v>
      </c>
      <c r="E3288" s="4" t="s">
        <v>6533</v>
      </c>
      <c r="F3288" s="4" t="s">
        <v>6531</v>
      </c>
      <c r="G3288" t="s">
        <v>3948</v>
      </c>
      <c r="H3288" t="s">
        <v>3948</v>
      </c>
      <c r="I3288" t="s">
        <v>458</v>
      </c>
      <c r="J3288" t="s">
        <v>458</v>
      </c>
      <c r="K3288" t="s">
        <v>24</v>
      </c>
      <c r="L3288">
        <v>11</v>
      </c>
      <c r="M3288">
        <v>257.63</v>
      </c>
      <c r="N3288">
        <v>2833.93</v>
      </c>
    </row>
    <row r="3289" spans="1:14">
      <c r="A3289" t="s">
        <v>4043</v>
      </c>
      <c r="B3289" t="s">
        <v>354</v>
      </c>
      <c r="C3289" s="1" t="s">
        <v>5942</v>
      </c>
      <c r="D3289" s="4" t="s">
        <v>6521</v>
      </c>
      <c r="E3289" s="4" t="s">
        <v>6534</v>
      </c>
      <c r="F3289" s="4" t="s">
        <v>6528</v>
      </c>
      <c r="G3289" t="s">
        <v>3948</v>
      </c>
      <c r="H3289" t="s">
        <v>3948</v>
      </c>
      <c r="I3289" t="s">
        <v>458</v>
      </c>
      <c r="J3289" t="s">
        <v>458</v>
      </c>
      <c r="K3289" t="s">
        <v>15</v>
      </c>
      <c r="L3289">
        <v>12</v>
      </c>
      <c r="M3289">
        <v>129.41</v>
      </c>
      <c r="N3289">
        <v>1552.92</v>
      </c>
    </row>
    <row r="3290" spans="1:14">
      <c r="A3290" t="s">
        <v>4044</v>
      </c>
      <c r="B3290" t="s">
        <v>977</v>
      </c>
      <c r="C3290" s="1" t="s">
        <v>6182</v>
      </c>
      <c r="D3290" s="4" t="s">
        <v>6513</v>
      </c>
      <c r="E3290" s="4" t="s">
        <v>6533</v>
      </c>
      <c r="F3290" s="4" t="s">
        <v>6526</v>
      </c>
      <c r="G3290" t="s">
        <v>3948</v>
      </c>
      <c r="H3290" t="s">
        <v>3948</v>
      </c>
      <c r="I3290" t="s">
        <v>458</v>
      </c>
      <c r="J3290" t="s">
        <v>458</v>
      </c>
      <c r="K3290" t="s">
        <v>27</v>
      </c>
      <c r="L3290">
        <v>1</v>
      </c>
      <c r="M3290">
        <v>417.55</v>
      </c>
      <c r="N3290">
        <v>417.55</v>
      </c>
    </row>
    <row r="3291" spans="1:14">
      <c r="A3291" t="s">
        <v>4045</v>
      </c>
      <c r="B3291" t="s">
        <v>642</v>
      </c>
      <c r="C3291" s="1" t="s">
        <v>6060</v>
      </c>
      <c r="D3291" s="4" t="s">
        <v>6519</v>
      </c>
      <c r="E3291" s="4" t="s">
        <v>6534</v>
      </c>
      <c r="F3291" s="4" t="s">
        <v>6530</v>
      </c>
      <c r="G3291" t="s">
        <v>3948</v>
      </c>
      <c r="H3291" t="s">
        <v>3948</v>
      </c>
      <c r="I3291" t="s">
        <v>458</v>
      </c>
      <c r="J3291" t="s">
        <v>458</v>
      </c>
      <c r="K3291" t="s">
        <v>12</v>
      </c>
      <c r="L3291">
        <v>1</v>
      </c>
      <c r="M3291">
        <v>289.7</v>
      </c>
      <c r="N3291">
        <v>289.7</v>
      </c>
    </row>
    <row r="3292" spans="1:14">
      <c r="A3292" t="s">
        <v>4046</v>
      </c>
      <c r="B3292" t="s">
        <v>1700</v>
      </c>
      <c r="C3292" s="1" t="s">
        <v>6360</v>
      </c>
      <c r="D3292" s="4" t="s">
        <v>6522</v>
      </c>
      <c r="E3292" s="4" t="s">
        <v>6534</v>
      </c>
      <c r="F3292" s="4" t="s">
        <v>6529</v>
      </c>
      <c r="G3292" t="s">
        <v>3948</v>
      </c>
      <c r="H3292" t="s">
        <v>3948</v>
      </c>
      <c r="I3292" t="s">
        <v>458</v>
      </c>
      <c r="J3292" t="s">
        <v>458</v>
      </c>
      <c r="K3292" t="s">
        <v>15</v>
      </c>
      <c r="L3292">
        <v>18</v>
      </c>
      <c r="M3292">
        <v>263.02999999999997</v>
      </c>
      <c r="N3292">
        <v>4734.54</v>
      </c>
    </row>
    <row r="3293" spans="1:14">
      <c r="A3293" t="s">
        <v>4047</v>
      </c>
      <c r="B3293" t="s">
        <v>448</v>
      </c>
      <c r="C3293" s="1" t="s">
        <v>5982</v>
      </c>
      <c r="D3293" s="4" t="s">
        <v>6521</v>
      </c>
      <c r="E3293" s="4" t="s">
        <v>6534</v>
      </c>
      <c r="F3293" s="4" t="s">
        <v>6528</v>
      </c>
      <c r="G3293" t="s">
        <v>3948</v>
      </c>
      <c r="H3293" t="s">
        <v>3948</v>
      </c>
      <c r="I3293" t="s">
        <v>458</v>
      </c>
      <c r="J3293" t="s">
        <v>458</v>
      </c>
      <c r="K3293" t="s">
        <v>15</v>
      </c>
      <c r="L3293">
        <v>3</v>
      </c>
      <c r="M3293">
        <v>17.29</v>
      </c>
      <c r="N3293">
        <v>51.87</v>
      </c>
    </row>
    <row r="3294" spans="1:14">
      <c r="A3294" t="s">
        <v>4048</v>
      </c>
      <c r="B3294" t="s">
        <v>220</v>
      </c>
      <c r="C3294" s="1" t="s">
        <v>5880</v>
      </c>
      <c r="D3294" s="4" t="s">
        <v>6512</v>
      </c>
      <c r="E3294" s="4" t="s">
        <v>6533</v>
      </c>
      <c r="F3294" s="4" t="s">
        <v>6531</v>
      </c>
      <c r="G3294" t="s">
        <v>3948</v>
      </c>
      <c r="H3294" t="s">
        <v>3948</v>
      </c>
      <c r="I3294" t="s">
        <v>458</v>
      </c>
      <c r="J3294" t="s">
        <v>458</v>
      </c>
      <c r="K3294" t="s">
        <v>24</v>
      </c>
      <c r="L3294">
        <v>17</v>
      </c>
      <c r="M3294">
        <v>319.25</v>
      </c>
      <c r="N3294">
        <v>5427.25</v>
      </c>
    </row>
    <row r="3295" spans="1:14">
      <c r="A3295" t="s">
        <v>4049</v>
      </c>
      <c r="B3295" t="s">
        <v>678</v>
      </c>
      <c r="C3295" s="1" t="s">
        <v>6076</v>
      </c>
      <c r="D3295" s="4" t="s">
        <v>6521</v>
      </c>
      <c r="E3295" s="4" t="s">
        <v>6534</v>
      </c>
      <c r="F3295" s="4" t="s">
        <v>6528</v>
      </c>
      <c r="G3295" t="s">
        <v>3948</v>
      </c>
      <c r="H3295" t="s">
        <v>3948</v>
      </c>
      <c r="I3295" t="s">
        <v>458</v>
      </c>
      <c r="J3295" t="s">
        <v>458</v>
      </c>
      <c r="K3295" t="s">
        <v>27</v>
      </c>
      <c r="L3295">
        <v>7</v>
      </c>
      <c r="M3295">
        <v>41.74</v>
      </c>
      <c r="N3295">
        <v>292.18</v>
      </c>
    </row>
    <row r="3296" spans="1:14">
      <c r="A3296" t="s">
        <v>4050</v>
      </c>
      <c r="B3296" t="s">
        <v>1845</v>
      </c>
      <c r="C3296" s="1" t="s">
        <v>6386</v>
      </c>
      <c r="D3296" s="4" t="s">
        <v>6516</v>
      </c>
      <c r="E3296" s="4" t="s">
        <v>6534</v>
      </c>
      <c r="F3296" s="4" t="s">
        <v>6529</v>
      </c>
      <c r="G3296" t="s">
        <v>3948</v>
      </c>
      <c r="H3296" t="s">
        <v>3948</v>
      </c>
      <c r="I3296" t="s">
        <v>458</v>
      </c>
      <c r="J3296" t="s">
        <v>458</v>
      </c>
      <c r="K3296" t="s">
        <v>27</v>
      </c>
      <c r="L3296">
        <v>14</v>
      </c>
      <c r="M3296">
        <v>451.57</v>
      </c>
      <c r="N3296">
        <v>6321.98</v>
      </c>
    </row>
    <row r="3297" spans="1:14">
      <c r="A3297" t="s">
        <v>4051</v>
      </c>
      <c r="B3297" t="s">
        <v>790</v>
      </c>
      <c r="C3297" s="1" t="s">
        <v>6115</v>
      </c>
      <c r="D3297" s="4" t="s">
        <v>6511</v>
      </c>
      <c r="E3297" s="4" t="s">
        <v>6534</v>
      </c>
      <c r="F3297" s="4" t="s">
        <v>6529</v>
      </c>
      <c r="G3297" t="s">
        <v>3948</v>
      </c>
      <c r="H3297" t="s">
        <v>3948</v>
      </c>
      <c r="I3297" t="s">
        <v>458</v>
      </c>
      <c r="J3297" t="s">
        <v>458</v>
      </c>
      <c r="K3297" t="s">
        <v>24</v>
      </c>
      <c r="L3297">
        <v>20</v>
      </c>
      <c r="M3297">
        <v>129.33000000000001</v>
      </c>
      <c r="N3297">
        <v>2586.6</v>
      </c>
    </row>
    <row r="3298" spans="1:14">
      <c r="A3298" t="s">
        <v>4052</v>
      </c>
      <c r="B3298" t="s">
        <v>572</v>
      </c>
      <c r="C3298" s="1" t="s">
        <v>6032</v>
      </c>
      <c r="D3298" s="4" t="s">
        <v>6520</v>
      </c>
      <c r="E3298" s="4" t="s">
        <v>6534</v>
      </c>
      <c r="F3298" s="4" t="s">
        <v>6530</v>
      </c>
      <c r="G3298" t="s">
        <v>3948</v>
      </c>
      <c r="H3298" t="s">
        <v>3948</v>
      </c>
      <c r="I3298" t="s">
        <v>458</v>
      </c>
      <c r="J3298" t="s">
        <v>458</v>
      </c>
      <c r="K3298" t="s">
        <v>27</v>
      </c>
      <c r="L3298">
        <v>9</v>
      </c>
      <c r="M3298">
        <v>169.34</v>
      </c>
      <c r="N3298">
        <v>1524.06</v>
      </c>
    </row>
    <row r="3299" spans="1:14">
      <c r="A3299" t="s">
        <v>4053</v>
      </c>
      <c r="B3299" t="s">
        <v>1004</v>
      </c>
      <c r="C3299" s="1" t="s">
        <v>6192</v>
      </c>
      <c r="D3299" s="4" t="s">
        <v>6521</v>
      </c>
      <c r="E3299" s="4" t="s">
        <v>6534</v>
      </c>
      <c r="F3299" s="4" t="s">
        <v>6528</v>
      </c>
      <c r="G3299" t="s">
        <v>3948</v>
      </c>
      <c r="H3299" t="s">
        <v>3948</v>
      </c>
      <c r="I3299" t="s">
        <v>458</v>
      </c>
      <c r="J3299" t="s">
        <v>458</v>
      </c>
      <c r="K3299" t="s">
        <v>15</v>
      </c>
      <c r="L3299">
        <v>15</v>
      </c>
      <c r="M3299">
        <v>471.29</v>
      </c>
      <c r="N3299">
        <v>7069.35</v>
      </c>
    </row>
    <row r="3300" spans="1:14">
      <c r="A3300" t="s">
        <v>4054</v>
      </c>
      <c r="B3300" t="s">
        <v>748</v>
      </c>
      <c r="C3300" s="1" t="s">
        <v>6102</v>
      </c>
      <c r="D3300" s="4" t="s">
        <v>6520</v>
      </c>
      <c r="E3300" s="4" t="s">
        <v>6534</v>
      </c>
      <c r="F3300" s="4" t="s">
        <v>6530</v>
      </c>
      <c r="G3300" t="s">
        <v>3948</v>
      </c>
      <c r="H3300" t="s">
        <v>3948</v>
      </c>
      <c r="I3300" t="s">
        <v>458</v>
      </c>
      <c r="J3300" t="s">
        <v>458</v>
      </c>
      <c r="K3300" t="s">
        <v>12</v>
      </c>
      <c r="L3300">
        <v>6</v>
      </c>
      <c r="M3300">
        <v>334.41</v>
      </c>
      <c r="N3300">
        <v>2006.46</v>
      </c>
    </row>
    <row r="3301" spans="1:14">
      <c r="A3301" t="s">
        <v>4055</v>
      </c>
      <c r="B3301" t="s">
        <v>396</v>
      </c>
      <c r="C3301" s="1" t="s">
        <v>5960</v>
      </c>
      <c r="D3301" s="4" t="s">
        <v>6511</v>
      </c>
      <c r="E3301" s="4" t="s">
        <v>6533</v>
      </c>
      <c r="F3301" s="4" t="s">
        <v>6524</v>
      </c>
      <c r="G3301" t="s">
        <v>3948</v>
      </c>
      <c r="H3301" t="s">
        <v>3948</v>
      </c>
      <c r="I3301" t="s">
        <v>458</v>
      </c>
      <c r="J3301" t="s">
        <v>458</v>
      </c>
      <c r="K3301" t="s">
        <v>12</v>
      </c>
      <c r="L3301">
        <v>16</v>
      </c>
      <c r="M3301">
        <v>268.08999999999997</v>
      </c>
      <c r="N3301">
        <v>4289.4399999999996</v>
      </c>
    </row>
    <row r="3302" spans="1:14">
      <c r="A3302" t="s">
        <v>4056</v>
      </c>
      <c r="B3302" t="s">
        <v>1591</v>
      </c>
      <c r="C3302" s="1" t="s">
        <v>6337</v>
      </c>
      <c r="D3302" s="4" t="s">
        <v>6512</v>
      </c>
      <c r="E3302" s="4" t="s">
        <v>6533</v>
      </c>
      <c r="F3302" s="4" t="s">
        <v>6531</v>
      </c>
      <c r="G3302" t="s">
        <v>3948</v>
      </c>
      <c r="H3302" t="s">
        <v>3948</v>
      </c>
      <c r="I3302" t="s">
        <v>458</v>
      </c>
      <c r="J3302" t="s">
        <v>458</v>
      </c>
      <c r="K3302" t="s">
        <v>24</v>
      </c>
      <c r="L3302">
        <v>7</v>
      </c>
      <c r="M3302">
        <v>401.03</v>
      </c>
      <c r="N3302">
        <v>2807.21</v>
      </c>
    </row>
    <row r="3303" spans="1:14">
      <c r="A3303" t="s">
        <v>4057</v>
      </c>
      <c r="B3303" t="s">
        <v>541</v>
      </c>
      <c r="C3303" s="1" t="s">
        <v>6018</v>
      </c>
      <c r="D3303" s="4" t="s">
        <v>6522</v>
      </c>
      <c r="E3303" s="4" t="s">
        <v>6533</v>
      </c>
      <c r="F3303" s="4" t="s">
        <v>6524</v>
      </c>
      <c r="G3303" t="s">
        <v>3948</v>
      </c>
      <c r="H3303" t="s">
        <v>3948</v>
      </c>
      <c r="I3303" t="s">
        <v>458</v>
      </c>
      <c r="J3303" t="s">
        <v>458</v>
      </c>
      <c r="K3303" t="s">
        <v>12</v>
      </c>
      <c r="L3303">
        <v>8</v>
      </c>
      <c r="M3303">
        <v>60.25</v>
      </c>
      <c r="N3303">
        <v>482</v>
      </c>
    </row>
    <row r="3304" spans="1:14">
      <c r="A3304" t="s">
        <v>4058</v>
      </c>
      <c r="B3304" t="s">
        <v>311</v>
      </c>
      <c r="C3304" s="1" t="s">
        <v>5923</v>
      </c>
      <c r="D3304" s="4" t="s">
        <v>6518</v>
      </c>
      <c r="E3304" s="4" t="s">
        <v>6533</v>
      </c>
      <c r="F3304" s="4" t="s">
        <v>6531</v>
      </c>
      <c r="G3304" t="s">
        <v>3948</v>
      </c>
      <c r="H3304" t="s">
        <v>3948</v>
      </c>
      <c r="I3304" t="s">
        <v>458</v>
      </c>
      <c r="J3304" t="s">
        <v>458</v>
      </c>
      <c r="K3304" t="s">
        <v>24</v>
      </c>
      <c r="L3304">
        <v>16</v>
      </c>
      <c r="M3304">
        <v>261.39999999999998</v>
      </c>
      <c r="N3304">
        <v>4182.3999999999996</v>
      </c>
    </row>
    <row r="3305" spans="1:14">
      <c r="A3305" t="s">
        <v>4059</v>
      </c>
      <c r="B3305" t="s">
        <v>1043</v>
      </c>
      <c r="C3305" s="1" t="s">
        <v>6204</v>
      </c>
      <c r="D3305" s="4" t="s">
        <v>6521</v>
      </c>
      <c r="E3305" s="4" t="s">
        <v>6534</v>
      </c>
      <c r="F3305" s="4" t="s">
        <v>6528</v>
      </c>
      <c r="G3305" t="s">
        <v>3948</v>
      </c>
      <c r="H3305" t="s">
        <v>3948</v>
      </c>
      <c r="I3305" t="s">
        <v>458</v>
      </c>
      <c r="J3305" t="s">
        <v>458</v>
      </c>
      <c r="K3305" t="s">
        <v>12</v>
      </c>
      <c r="L3305">
        <v>9</v>
      </c>
      <c r="M3305">
        <v>146.74</v>
      </c>
      <c r="N3305">
        <v>1320.66</v>
      </c>
    </row>
    <row r="3306" spans="1:14">
      <c r="A3306" t="s">
        <v>4060</v>
      </c>
      <c r="B3306" t="s">
        <v>1359</v>
      </c>
      <c r="C3306" s="1" t="s">
        <v>6289</v>
      </c>
      <c r="D3306" s="4" t="s">
        <v>6514</v>
      </c>
      <c r="E3306" s="4" t="s">
        <v>6534</v>
      </c>
      <c r="F3306" s="4" t="s">
        <v>6525</v>
      </c>
      <c r="G3306" t="s">
        <v>3948</v>
      </c>
      <c r="H3306" t="s">
        <v>3948</v>
      </c>
      <c r="I3306" t="s">
        <v>458</v>
      </c>
      <c r="J3306" t="s">
        <v>458</v>
      </c>
      <c r="K3306" t="s">
        <v>24</v>
      </c>
      <c r="L3306">
        <v>11</v>
      </c>
      <c r="M3306">
        <v>161.43</v>
      </c>
      <c r="N3306">
        <v>1775.73</v>
      </c>
    </row>
    <row r="3307" spans="1:14">
      <c r="A3307" t="s">
        <v>4061</v>
      </c>
      <c r="B3307" t="s">
        <v>169</v>
      </c>
      <c r="C3307" s="1" t="s">
        <v>5856</v>
      </c>
      <c r="D3307" s="4" t="s">
        <v>6521</v>
      </c>
      <c r="E3307" s="4" t="s">
        <v>6533</v>
      </c>
      <c r="F3307" s="4" t="s">
        <v>6526</v>
      </c>
      <c r="G3307" t="s">
        <v>3948</v>
      </c>
      <c r="H3307" t="s">
        <v>3948</v>
      </c>
      <c r="I3307" t="s">
        <v>458</v>
      </c>
      <c r="J3307" t="s">
        <v>458</v>
      </c>
      <c r="K3307" t="s">
        <v>12</v>
      </c>
      <c r="L3307">
        <v>3</v>
      </c>
      <c r="M3307">
        <v>251</v>
      </c>
      <c r="N3307">
        <v>753</v>
      </c>
    </row>
    <row r="3308" spans="1:14">
      <c r="A3308" t="s">
        <v>4062</v>
      </c>
      <c r="B3308" t="s">
        <v>74</v>
      </c>
      <c r="C3308" s="1" t="s">
        <v>5811</v>
      </c>
      <c r="D3308" s="4" t="s">
        <v>6521</v>
      </c>
      <c r="E3308" s="4" t="s">
        <v>6533</v>
      </c>
      <c r="F3308" s="4" t="s">
        <v>6526</v>
      </c>
      <c r="G3308" t="s">
        <v>3948</v>
      </c>
      <c r="H3308" t="s">
        <v>3948</v>
      </c>
      <c r="I3308" t="s">
        <v>458</v>
      </c>
      <c r="J3308" t="s">
        <v>458</v>
      </c>
      <c r="K3308" t="s">
        <v>15</v>
      </c>
      <c r="L3308">
        <v>3</v>
      </c>
      <c r="M3308">
        <v>434.6</v>
      </c>
      <c r="N3308">
        <v>1303.8</v>
      </c>
    </row>
    <row r="3309" spans="1:14">
      <c r="A3309" t="s">
        <v>4063</v>
      </c>
      <c r="B3309" t="s">
        <v>816</v>
      </c>
      <c r="C3309" s="1" t="s">
        <v>6126</v>
      </c>
      <c r="D3309" s="4" t="s">
        <v>6516</v>
      </c>
      <c r="E3309" s="4" t="s">
        <v>6534</v>
      </c>
      <c r="F3309" s="4" t="s">
        <v>6529</v>
      </c>
      <c r="G3309" t="s">
        <v>3948</v>
      </c>
      <c r="H3309" t="s">
        <v>3948</v>
      </c>
      <c r="I3309" t="s">
        <v>458</v>
      </c>
      <c r="J3309" t="s">
        <v>458</v>
      </c>
      <c r="K3309" t="s">
        <v>12</v>
      </c>
      <c r="L3309">
        <v>16</v>
      </c>
      <c r="M3309">
        <v>444.51</v>
      </c>
      <c r="N3309">
        <v>7112.16</v>
      </c>
    </row>
    <row r="3310" spans="1:14">
      <c r="A3310" t="s">
        <v>4064</v>
      </c>
      <c r="B3310" t="s">
        <v>331</v>
      </c>
      <c r="C3310" s="1" t="s">
        <v>5931</v>
      </c>
      <c r="D3310" s="4" t="s">
        <v>6516</v>
      </c>
      <c r="E3310" s="4" t="s">
        <v>6534</v>
      </c>
      <c r="F3310" s="4" t="s">
        <v>6529</v>
      </c>
      <c r="G3310" t="s">
        <v>3948</v>
      </c>
      <c r="H3310" t="s">
        <v>3948</v>
      </c>
      <c r="I3310" t="s">
        <v>458</v>
      </c>
      <c r="J3310" t="s">
        <v>458</v>
      </c>
      <c r="K3310" t="s">
        <v>27</v>
      </c>
      <c r="L3310">
        <v>2</v>
      </c>
      <c r="M3310">
        <v>64.709999999999994</v>
      </c>
      <c r="N3310">
        <v>129.41999999999999</v>
      </c>
    </row>
    <row r="3311" spans="1:14">
      <c r="A3311" t="s">
        <v>4065</v>
      </c>
      <c r="B3311" t="s">
        <v>19</v>
      </c>
      <c r="C3311" s="1" t="s">
        <v>5785</v>
      </c>
      <c r="D3311" s="4" t="s">
        <v>6513</v>
      </c>
      <c r="E3311" s="4" t="s">
        <v>6533</v>
      </c>
      <c r="F3311" s="4" t="s">
        <v>6526</v>
      </c>
      <c r="G3311" t="s">
        <v>3948</v>
      </c>
      <c r="H3311" t="s">
        <v>3948</v>
      </c>
      <c r="I3311" t="s">
        <v>458</v>
      </c>
      <c r="J3311" t="s">
        <v>458</v>
      </c>
      <c r="K3311" t="s">
        <v>27</v>
      </c>
      <c r="L3311">
        <v>4</v>
      </c>
      <c r="M3311">
        <v>71.540000000000006</v>
      </c>
      <c r="N3311">
        <v>286.16000000000003</v>
      </c>
    </row>
    <row r="3312" spans="1:14">
      <c r="A3312" t="s">
        <v>4066</v>
      </c>
      <c r="B3312" t="s">
        <v>1672</v>
      </c>
      <c r="C3312" s="1" t="s">
        <v>6357</v>
      </c>
      <c r="D3312" s="4" t="s">
        <v>6522</v>
      </c>
      <c r="E3312" s="4" t="s">
        <v>6533</v>
      </c>
      <c r="F3312" s="4" t="s">
        <v>6524</v>
      </c>
      <c r="G3312" t="s">
        <v>3948</v>
      </c>
      <c r="H3312" t="s">
        <v>3948</v>
      </c>
      <c r="I3312" t="s">
        <v>458</v>
      </c>
      <c r="J3312" t="s">
        <v>458</v>
      </c>
      <c r="K3312" t="s">
        <v>27</v>
      </c>
      <c r="L3312">
        <v>8</v>
      </c>
      <c r="M3312">
        <v>242.82</v>
      </c>
      <c r="N3312">
        <v>1942.56</v>
      </c>
    </row>
    <row r="3313" spans="1:14">
      <c r="A3313" t="s">
        <v>4067</v>
      </c>
      <c r="B3313" t="s">
        <v>4068</v>
      </c>
      <c r="C3313" s="1" t="s">
        <v>6505</v>
      </c>
      <c r="D3313" s="4" t="s">
        <v>6518</v>
      </c>
      <c r="E3313" s="4" t="s">
        <v>6533</v>
      </c>
      <c r="F3313" s="4" t="s">
        <v>6531</v>
      </c>
      <c r="G3313" t="s">
        <v>3948</v>
      </c>
      <c r="H3313" t="s">
        <v>3948</v>
      </c>
      <c r="I3313" t="s">
        <v>458</v>
      </c>
      <c r="J3313" t="s">
        <v>458</v>
      </c>
      <c r="K3313" t="s">
        <v>27</v>
      </c>
      <c r="L3313">
        <v>15</v>
      </c>
      <c r="M3313">
        <v>471.24</v>
      </c>
      <c r="N3313">
        <v>7068.6</v>
      </c>
    </row>
    <row r="3314" spans="1:14">
      <c r="A3314" t="s">
        <v>4069</v>
      </c>
      <c r="B3314" t="s">
        <v>2481</v>
      </c>
      <c r="C3314" s="1" t="s">
        <v>6453</v>
      </c>
      <c r="D3314" s="4" t="s">
        <v>6511</v>
      </c>
      <c r="E3314" s="4" t="s">
        <v>6533</v>
      </c>
      <c r="F3314" s="4" t="s">
        <v>6524</v>
      </c>
      <c r="G3314" t="s">
        <v>3948</v>
      </c>
      <c r="H3314" t="s">
        <v>3948</v>
      </c>
      <c r="I3314" t="s">
        <v>458</v>
      </c>
      <c r="J3314" t="s">
        <v>458</v>
      </c>
      <c r="K3314" t="s">
        <v>24</v>
      </c>
      <c r="L3314">
        <v>8</v>
      </c>
      <c r="M3314">
        <v>251.52</v>
      </c>
      <c r="N3314">
        <v>2012.16</v>
      </c>
    </row>
    <row r="3315" spans="1:14">
      <c r="A3315" t="s">
        <v>4070</v>
      </c>
      <c r="B3315" t="s">
        <v>3297</v>
      </c>
      <c r="C3315" s="1" t="s">
        <v>6491</v>
      </c>
      <c r="D3315" s="4" t="s">
        <v>6514</v>
      </c>
      <c r="E3315" s="4" t="s">
        <v>6534</v>
      </c>
      <c r="F3315" s="4" t="s">
        <v>6525</v>
      </c>
      <c r="G3315" t="s">
        <v>3948</v>
      </c>
      <c r="H3315" t="s">
        <v>3948</v>
      </c>
      <c r="I3315" t="s">
        <v>458</v>
      </c>
      <c r="J3315" t="s">
        <v>458</v>
      </c>
      <c r="K3315" t="s">
        <v>12</v>
      </c>
      <c r="L3315">
        <v>2</v>
      </c>
      <c r="M3315">
        <v>426.55</v>
      </c>
      <c r="N3315">
        <v>853.1</v>
      </c>
    </row>
    <row r="3316" spans="1:14">
      <c r="A3316" t="s">
        <v>4071</v>
      </c>
      <c r="B3316" t="s">
        <v>76</v>
      </c>
      <c r="C3316" s="1" t="s">
        <v>5812</v>
      </c>
      <c r="D3316" s="4" t="s">
        <v>6520</v>
      </c>
      <c r="E3316" s="4" t="s">
        <v>6534</v>
      </c>
      <c r="F3316" s="4" t="s">
        <v>6530</v>
      </c>
      <c r="G3316" t="s">
        <v>3948</v>
      </c>
      <c r="H3316" t="s">
        <v>3948</v>
      </c>
      <c r="I3316" t="s">
        <v>458</v>
      </c>
      <c r="J3316" t="s">
        <v>458</v>
      </c>
      <c r="K3316" t="s">
        <v>27</v>
      </c>
      <c r="L3316">
        <v>10</v>
      </c>
      <c r="M3316">
        <v>431.56</v>
      </c>
      <c r="N3316">
        <v>4315.6000000000004</v>
      </c>
    </row>
    <row r="3317" spans="1:14">
      <c r="A3317" t="s">
        <v>4072</v>
      </c>
      <c r="B3317" t="s">
        <v>1372</v>
      </c>
      <c r="C3317" s="1" t="s">
        <v>6293</v>
      </c>
      <c r="D3317" s="4" t="s">
        <v>6518</v>
      </c>
      <c r="E3317" s="4" t="s">
        <v>6533</v>
      </c>
      <c r="F3317" s="4" t="s">
        <v>6531</v>
      </c>
      <c r="G3317" t="s">
        <v>3948</v>
      </c>
      <c r="H3317" t="s">
        <v>3948</v>
      </c>
      <c r="I3317" t="s">
        <v>458</v>
      </c>
      <c r="J3317" t="s">
        <v>458</v>
      </c>
      <c r="K3317" t="s">
        <v>15</v>
      </c>
      <c r="L3317">
        <v>9</v>
      </c>
      <c r="M3317">
        <v>281.7</v>
      </c>
      <c r="N3317">
        <v>2535.3000000000002</v>
      </c>
    </row>
    <row r="3318" spans="1:14">
      <c r="A3318" t="s">
        <v>4073</v>
      </c>
      <c r="B3318" t="s">
        <v>970</v>
      </c>
      <c r="C3318" s="1" t="s">
        <v>6179</v>
      </c>
      <c r="D3318" s="4" t="s">
        <v>6519</v>
      </c>
      <c r="E3318" s="4" t="s">
        <v>6533</v>
      </c>
      <c r="F3318" s="4" t="s">
        <v>6527</v>
      </c>
      <c r="G3318" t="s">
        <v>3948</v>
      </c>
      <c r="H3318" t="s">
        <v>3948</v>
      </c>
      <c r="I3318" t="s">
        <v>458</v>
      </c>
      <c r="J3318" t="s">
        <v>458</v>
      </c>
      <c r="K3318" t="s">
        <v>24</v>
      </c>
      <c r="L3318">
        <v>6</v>
      </c>
      <c r="M3318">
        <v>6.68</v>
      </c>
      <c r="N3318">
        <v>40.08</v>
      </c>
    </row>
    <row r="3319" spans="1:14">
      <c r="A3319" t="s">
        <v>4074</v>
      </c>
      <c r="B3319" t="s">
        <v>543</v>
      </c>
      <c r="C3319" s="1" t="s">
        <v>6019</v>
      </c>
      <c r="D3319" s="4" t="s">
        <v>6522</v>
      </c>
      <c r="E3319" s="4" t="s">
        <v>6533</v>
      </c>
      <c r="F3319" s="4" t="s">
        <v>6524</v>
      </c>
      <c r="G3319" t="s">
        <v>3948</v>
      </c>
      <c r="H3319" t="s">
        <v>3948</v>
      </c>
      <c r="I3319" t="s">
        <v>458</v>
      </c>
      <c r="J3319" t="s">
        <v>458</v>
      </c>
      <c r="K3319" t="s">
        <v>12</v>
      </c>
      <c r="L3319">
        <v>7</v>
      </c>
      <c r="M3319">
        <v>442.63</v>
      </c>
      <c r="N3319">
        <v>3098.41</v>
      </c>
    </row>
    <row r="3320" spans="1:14">
      <c r="A3320" t="s">
        <v>4075</v>
      </c>
      <c r="B3320" t="s">
        <v>612</v>
      </c>
      <c r="C3320" s="1" t="s">
        <v>6049</v>
      </c>
      <c r="D3320" s="4" t="s">
        <v>6515</v>
      </c>
      <c r="E3320" s="4" t="s">
        <v>6534</v>
      </c>
      <c r="F3320" s="4" t="s">
        <v>6530</v>
      </c>
      <c r="G3320" t="s">
        <v>3948</v>
      </c>
      <c r="H3320" t="s">
        <v>3948</v>
      </c>
      <c r="I3320" t="s">
        <v>458</v>
      </c>
      <c r="J3320" t="s">
        <v>458</v>
      </c>
      <c r="K3320" t="s">
        <v>15</v>
      </c>
      <c r="L3320">
        <v>8</v>
      </c>
      <c r="M3320">
        <v>453.67</v>
      </c>
      <c r="N3320">
        <v>3629.36</v>
      </c>
    </row>
    <row r="3321" spans="1:14">
      <c r="A3321" t="s">
        <v>4076</v>
      </c>
      <c r="B3321" t="s">
        <v>157</v>
      </c>
      <c r="C3321" s="1" t="s">
        <v>5850</v>
      </c>
      <c r="D3321" s="4" t="s">
        <v>6521</v>
      </c>
      <c r="E3321" s="4" t="s">
        <v>6534</v>
      </c>
      <c r="F3321" s="4" t="s">
        <v>6528</v>
      </c>
      <c r="G3321" t="s">
        <v>3948</v>
      </c>
      <c r="H3321" t="s">
        <v>3948</v>
      </c>
      <c r="I3321" t="s">
        <v>458</v>
      </c>
      <c r="J3321" t="s">
        <v>458</v>
      </c>
      <c r="K3321" t="s">
        <v>15</v>
      </c>
      <c r="L3321">
        <v>8</v>
      </c>
      <c r="M3321">
        <v>182.11</v>
      </c>
      <c r="N3321">
        <v>1456.88</v>
      </c>
    </row>
    <row r="3322" spans="1:14">
      <c r="A3322" t="s">
        <v>4077</v>
      </c>
      <c r="B3322" t="s">
        <v>1938</v>
      </c>
      <c r="C3322" s="1" t="s">
        <v>6402</v>
      </c>
      <c r="D3322" s="4" t="s">
        <v>6520</v>
      </c>
      <c r="E3322" s="4" t="s">
        <v>6534</v>
      </c>
      <c r="F3322" s="4" t="s">
        <v>6530</v>
      </c>
      <c r="G3322" t="s">
        <v>3948</v>
      </c>
      <c r="H3322" t="s">
        <v>3948</v>
      </c>
      <c r="I3322" t="s">
        <v>458</v>
      </c>
      <c r="J3322" t="s">
        <v>458</v>
      </c>
      <c r="K3322" t="s">
        <v>24</v>
      </c>
      <c r="L3322">
        <v>11</v>
      </c>
      <c r="M3322">
        <v>472.32</v>
      </c>
      <c r="N3322">
        <v>5195.5200000000004</v>
      </c>
    </row>
    <row r="3323" spans="1:14">
      <c r="A3323" t="s">
        <v>4078</v>
      </c>
      <c r="B3323" t="s">
        <v>1114</v>
      </c>
      <c r="C3323" s="1" t="s">
        <v>6225</v>
      </c>
      <c r="D3323" s="4" t="s">
        <v>6511</v>
      </c>
      <c r="E3323" s="4" t="s">
        <v>6534</v>
      </c>
      <c r="F3323" s="4" t="s">
        <v>6529</v>
      </c>
      <c r="G3323" t="s">
        <v>3948</v>
      </c>
      <c r="H3323" t="s">
        <v>3948</v>
      </c>
      <c r="I3323" t="s">
        <v>458</v>
      </c>
      <c r="J3323" t="s">
        <v>458</v>
      </c>
      <c r="K3323" t="s">
        <v>27</v>
      </c>
      <c r="L3323">
        <v>3</v>
      </c>
      <c r="M3323">
        <v>72.38</v>
      </c>
      <c r="N3323">
        <v>217.14</v>
      </c>
    </row>
    <row r="3324" spans="1:14">
      <c r="A3324" t="s">
        <v>4079</v>
      </c>
      <c r="B3324" t="s">
        <v>78</v>
      </c>
      <c r="C3324" s="1" t="s">
        <v>5813</v>
      </c>
      <c r="D3324" s="4" t="s">
        <v>6522</v>
      </c>
      <c r="E3324" s="4" t="s">
        <v>6533</v>
      </c>
      <c r="F3324" s="4" t="s">
        <v>6524</v>
      </c>
      <c r="G3324" t="s">
        <v>3948</v>
      </c>
      <c r="H3324" t="s">
        <v>3948</v>
      </c>
      <c r="I3324" t="s">
        <v>458</v>
      </c>
      <c r="J3324" t="s">
        <v>458</v>
      </c>
      <c r="K3324" t="s">
        <v>15</v>
      </c>
      <c r="L3324">
        <v>7</v>
      </c>
      <c r="M3324">
        <v>186.16</v>
      </c>
      <c r="N3324">
        <v>1303.1199999999999</v>
      </c>
    </row>
    <row r="3325" spans="1:14">
      <c r="A3325" t="s">
        <v>4080</v>
      </c>
      <c r="B3325" t="s">
        <v>249</v>
      </c>
      <c r="C3325" s="1" t="s">
        <v>5894</v>
      </c>
      <c r="D3325" s="4" t="s">
        <v>6513</v>
      </c>
      <c r="E3325" s="4" t="s">
        <v>6533</v>
      </c>
      <c r="F3325" s="4" t="s">
        <v>6526</v>
      </c>
      <c r="G3325" t="s">
        <v>3948</v>
      </c>
      <c r="H3325" t="s">
        <v>3948</v>
      </c>
      <c r="I3325" t="s">
        <v>458</v>
      </c>
      <c r="J3325" t="s">
        <v>458</v>
      </c>
      <c r="K3325" t="s">
        <v>24</v>
      </c>
      <c r="L3325">
        <v>11</v>
      </c>
      <c r="M3325">
        <v>16.27</v>
      </c>
      <c r="N3325">
        <v>178.97</v>
      </c>
    </row>
    <row r="3326" spans="1:14">
      <c r="A3326" t="s">
        <v>4081</v>
      </c>
      <c r="B3326" t="s">
        <v>99</v>
      </c>
      <c r="C3326" s="1" t="s">
        <v>5823</v>
      </c>
      <c r="D3326" s="4" t="s">
        <v>6521</v>
      </c>
      <c r="E3326" s="4" t="s">
        <v>6534</v>
      </c>
      <c r="F3326" s="4" t="s">
        <v>6528</v>
      </c>
      <c r="G3326" t="s">
        <v>3948</v>
      </c>
      <c r="H3326" t="s">
        <v>3948</v>
      </c>
      <c r="I3326" t="s">
        <v>458</v>
      </c>
      <c r="J3326" t="s">
        <v>458</v>
      </c>
      <c r="K3326" t="s">
        <v>12</v>
      </c>
      <c r="L3326">
        <v>16</v>
      </c>
      <c r="M3326">
        <v>351.44</v>
      </c>
      <c r="N3326">
        <v>5623.04</v>
      </c>
    </row>
    <row r="3327" spans="1:14">
      <c r="A3327" t="s">
        <v>4082</v>
      </c>
      <c r="B3327" t="s">
        <v>1899</v>
      </c>
      <c r="C3327" s="1" t="s">
        <v>6395</v>
      </c>
      <c r="D3327" s="4" t="s">
        <v>6513</v>
      </c>
      <c r="E3327" s="4" t="s">
        <v>6533</v>
      </c>
      <c r="F3327" s="4" t="s">
        <v>6526</v>
      </c>
      <c r="G3327" t="s">
        <v>3948</v>
      </c>
      <c r="H3327" t="s">
        <v>3948</v>
      </c>
      <c r="I3327" t="s">
        <v>458</v>
      </c>
      <c r="J3327" t="s">
        <v>458</v>
      </c>
      <c r="K3327" t="s">
        <v>27</v>
      </c>
      <c r="L3327">
        <v>2</v>
      </c>
      <c r="M3327">
        <v>342.44</v>
      </c>
      <c r="N3327">
        <v>684.88</v>
      </c>
    </row>
    <row r="3328" spans="1:14">
      <c r="A3328" t="s">
        <v>4083</v>
      </c>
      <c r="B3328" t="s">
        <v>652</v>
      </c>
      <c r="C3328" s="1" t="s">
        <v>6065</v>
      </c>
      <c r="D3328" s="4" t="s">
        <v>6520</v>
      </c>
      <c r="E3328" s="4" t="s">
        <v>6533</v>
      </c>
      <c r="F3328" s="4" t="s">
        <v>6527</v>
      </c>
      <c r="G3328" t="s">
        <v>3948</v>
      </c>
      <c r="H3328" t="s">
        <v>3948</v>
      </c>
      <c r="I3328" t="s">
        <v>458</v>
      </c>
      <c r="J3328" t="s">
        <v>458</v>
      </c>
      <c r="K3328" t="s">
        <v>24</v>
      </c>
      <c r="L3328">
        <v>20</v>
      </c>
      <c r="M3328">
        <v>100.22</v>
      </c>
      <c r="N3328">
        <v>2004.4</v>
      </c>
    </row>
    <row r="3329" spans="1:14">
      <c r="A3329" t="s">
        <v>4084</v>
      </c>
      <c r="B3329" t="s">
        <v>714</v>
      </c>
      <c r="C3329" s="1" t="s">
        <v>6088</v>
      </c>
      <c r="D3329" s="4" t="s">
        <v>6520</v>
      </c>
      <c r="E3329" s="4" t="s">
        <v>6533</v>
      </c>
      <c r="F3329" s="4" t="s">
        <v>6527</v>
      </c>
      <c r="G3329" t="s">
        <v>3948</v>
      </c>
      <c r="H3329" t="s">
        <v>3948</v>
      </c>
      <c r="I3329" t="s">
        <v>458</v>
      </c>
      <c r="J3329" t="s">
        <v>458</v>
      </c>
      <c r="K3329" t="s">
        <v>15</v>
      </c>
      <c r="L3329">
        <v>4</v>
      </c>
      <c r="M3329">
        <v>236.28</v>
      </c>
      <c r="N3329">
        <v>945.12</v>
      </c>
    </row>
    <row r="3330" spans="1:14">
      <c r="A3330" t="s">
        <v>4085</v>
      </c>
      <c r="B3330" t="s">
        <v>879</v>
      </c>
      <c r="C3330" s="1" t="s">
        <v>6147</v>
      </c>
      <c r="D3330" s="4" t="s">
        <v>6511</v>
      </c>
      <c r="E3330" s="4" t="s">
        <v>6533</v>
      </c>
      <c r="F3330" s="4" t="s">
        <v>6524</v>
      </c>
      <c r="G3330" t="s">
        <v>3948</v>
      </c>
      <c r="H3330" t="s">
        <v>3948</v>
      </c>
      <c r="I3330" t="s">
        <v>458</v>
      </c>
      <c r="J3330" t="s">
        <v>458</v>
      </c>
      <c r="K3330" t="s">
        <v>24</v>
      </c>
      <c r="L3330">
        <v>17</v>
      </c>
      <c r="M3330">
        <v>187.93</v>
      </c>
      <c r="N3330">
        <v>3194.81</v>
      </c>
    </row>
    <row r="3331" spans="1:14">
      <c r="A3331" t="s">
        <v>4086</v>
      </c>
      <c r="B3331" t="s">
        <v>810</v>
      </c>
      <c r="C3331" s="1" t="s">
        <v>6123</v>
      </c>
      <c r="D3331" s="4" t="s">
        <v>6514</v>
      </c>
      <c r="E3331" s="4" t="s">
        <v>6534</v>
      </c>
      <c r="F3331" s="4" t="s">
        <v>6525</v>
      </c>
      <c r="G3331" t="s">
        <v>3948</v>
      </c>
      <c r="H3331" t="s">
        <v>3948</v>
      </c>
      <c r="I3331" t="s">
        <v>458</v>
      </c>
      <c r="J3331" t="s">
        <v>458</v>
      </c>
      <c r="K3331" t="s">
        <v>24</v>
      </c>
      <c r="L3331">
        <v>20</v>
      </c>
      <c r="M3331">
        <v>208</v>
      </c>
      <c r="N3331">
        <v>4160</v>
      </c>
    </row>
    <row r="3332" spans="1:14">
      <c r="A3332" t="s">
        <v>4087</v>
      </c>
      <c r="B3332" t="s">
        <v>922</v>
      </c>
      <c r="C3332" s="1" t="s">
        <v>6162</v>
      </c>
      <c r="D3332" s="4" t="s">
        <v>6511</v>
      </c>
      <c r="E3332" s="4" t="s">
        <v>6534</v>
      </c>
      <c r="F3332" s="4" t="s">
        <v>6529</v>
      </c>
      <c r="G3332" t="s">
        <v>3948</v>
      </c>
      <c r="H3332" t="s">
        <v>3948</v>
      </c>
      <c r="I3332" t="s">
        <v>458</v>
      </c>
      <c r="J3332" t="s">
        <v>458</v>
      </c>
      <c r="K3332" t="s">
        <v>12</v>
      </c>
      <c r="L3332">
        <v>8</v>
      </c>
      <c r="M3332">
        <v>249.85</v>
      </c>
      <c r="N3332">
        <v>1998.8</v>
      </c>
    </row>
    <row r="3333" spans="1:14">
      <c r="A3333" t="s">
        <v>4088</v>
      </c>
      <c r="B3333" t="s">
        <v>612</v>
      </c>
      <c r="C3333" s="1" t="s">
        <v>6049</v>
      </c>
      <c r="D3333" s="4" t="s">
        <v>6515</v>
      </c>
      <c r="E3333" s="4" t="s">
        <v>6534</v>
      </c>
      <c r="F3333" s="4" t="s">
        <v>6530</v>
      </c>
      <c r="G3333" t="s">
        <v>3948</v>
      </c>
      <c r="H3333" t="s">
        <v>3948</v>
      </c>
      <c r="I3333" t="s">
        <v>458</v>
      </c>
      <c r="J3333" t="s">
        <v>458</v>
      </c>
      <c r="K3333" t="s">
        <v>24</v>
      </c>
      <c r="L3333">
        <v>18</v>
      </c>
      <c r="M3333">
        <v>494.58</v>
      </c>
      <c r="N3333">
        <v>8902.44</v>
      </c>
    </row>
    <row r="3334" spans="1:14">
      <c r="A3334" t="s">
        <v>4089</v>
      </c>
      <c r="B3334" t="s">
        <v>1229</v>
      </c>
      <c r="C3334" s="1" t="s">
        <v>6256</v>
      </c>
      <c r="D3334" s="4" t="s">
        <v>6520</v>
      </c>
      <c r="E3334" s="4" t="s">
        <v>6533</v>
      </c>
      <c r="F3334" s="4" t="s">
        <v>6527</v>
      </c>
      <c r="G3334" t="s">
        <v>3948</v>
      </c>
      <c r="H3334" t="s">
        <v>3948</v>
      </c>
      <c r="I3334" t="s">
        <v>458</v>
      </c>
      <c r="J3334" t="s">
        <v>458</v>
      </c>
      <c r="K3334" t="s">
        <v>27</v>
      </c>
      <c r="L3334">
        <v>12</v>
      </c>
      <c r="M3334">
        <v>294.58</v>
      </c>
      <c r="N3334">
        <v>3534.96</v>
      </c>
    </row>
    <row r="3335" spans="1:14">
      <c r="A3335" t="s">
        <v>4090</v>
      </c>
      <c r="B3335" t="s">
        <v>559</v>
      </c>
      <c r="C3335" s="1" t="s">
        <v>6026</v>
      </c>
      <c r="D3335" s="4" t="s">
        <v>6511</v>
      </c>
      <c r="E3335" s="4" t="s">
        <v>6533</v>
      </c>
      <c r="F3335" s="4" t="s">
        <v>6524</v>
      </c>
      <c r="G3335" t="s">
        <v>3948</v>
      </c>
      <c r="H3335" t="s">
        <v>3948</v>
      </c>
      <c r="I3335" t="s">
        <v>458</v>
      </c>
      <c r="J3335" t="s">
        <v>458</v>
      </c>
      <c r="K3335" t="s">
        <v>12</v>
      </c>
      <c r="L3335">
        <v>5</v>
      </c>
      <c r="M3335">
        <v>402.67</v>
      </c>
      <c r="N3335">
        <v>2013.35</v>
      </c>
    </row>
    <row r="3336" spans="1:14">
      <c r="A3336" t="s">
        <v>4091</v>
      </c>
      <c r="B3336" t="s">
        <v>2885</v>
      </c>
      <c r="C3336" s="1" t="s">
        <v>6478</v>
      </c>
      <c r="D3336" s="4" t="s">
        <v>6512</v>
      </c>
      <c r="E3336" s="4" t="s">
        <v>6534</v>
      </c>
      <c r="F3336" s="4" t="s">
        <v>6525</v>
      </c>
      <c r="G3336" t="s">
        <v>3948</v>
      </c>
      <c r="H3336" t="s">
        <v>3948</v>
      </c>
      <c r="I3336" t="s">
        <v>458</v>
      </c>
      <c r="J3336" t="s">
        <v>458</v>
      </c>
      <c r="K3336" t="s">
        <v>15</v>
      </c>
      <c r="L3336">
        <v>9</v>
      </c>
      <c r="M3336">
        <v>82.86</v>
      </c>
      <c r="N3336">
        <v>745.74</v>
      </c>
    </row>
    <row r="3337" spans="1:14">
      <c r="A3337" t="s">
        <v>4092</v>
      </c>
      <c r="B3337" t="s">
        <v>953</v>
      </c>
      <c r="C3337" s="1" t="s">
        <v>6173</v>
      </c>
      <c r="D3337" s="4" t="s">
        <v>6518</v>
      </c>
      <c r="E3337" s="4" t="s">
        <v>6534</v>
      </c>
      <c r="F3337" s="4" t="s">
        <v>6525</v>
      </c>
      <c r="G3337" t="s">
        <v>3948</v>
      </c>
      <c r="H3337" t="s">
        <v>3948</v>
      </c>
      <c r="I3337" t="s">
        <v>458</v>
      </c>
      <c r="J3337" t="s">
        <v>458</v>
      </c>
      <c r="K3337" t="s">
        <v>15</v>
      </c>
      <c r="L3337">
        <v>18</v>
      </c>
      <c r="M3337">
        <v>55.71</v>
      </c>
      <c r="N3337">
        <v>1002.78</v>
      </c>
    </row>
    <row r="3338" spans="1:14">
      <c r="A3338" t="s">
        <v>4093</v>
      </c>
      <c r="B3338" t="s">
        <v>2750</v>
      </c>
      <c r="C3338" s="1" t="s">
        <v>6471</v>
      </c>
      <c r="D3338" s="4" t="s">
        <v>6517</v>
      </c>
      <c r="E3338" s="4" t="s">
        <v>6534</v>
      </c>
      <c r="F3338" s="4" t="s">
        <v>6528</v>
      </c>
      <c r="G3338" t="s">
        <v>3948</v>
      </c>
      <c r="H3338" t="s">
        <v>3948</v>
      </c>
      <c r="I3338" t="s">
        <v>458</v>
      </c>
      <c r="J3338" t="s">
        <v>458</v>
      </c>
      <c r="K3338" t="s">
        <v>12</v>
      </c>
      <c r="L3338">
        <v>5</v>
      </c>
      <c r="M3338">
        <v>360.94</v>
      </c>
      <c r="N3338">
        <v>1804.7</v>
      </c>
    </row>
    <row r="3339" spans="1:14">
      <c r="A3339" t="s">
        <v>4094</v>
      </c>
      <c r="B3339" t="s">
        <v>2116</v>
      </c>
      <c r="C3339" s="1" t="s">
        <v>6421</v>
      </c>
      <c r="D3339" s="4" t="s">
        <v>6517</v>
      </c>
      <c r="E3339" s="4" t="s">
        <v>6534</v>
      </c>
      <c r="F3339" s="4" t="s">
        <v>6528</v>
      </c>
      <c r="G3339" t="s">
        <v>3948</v>
      </c>
      <c r="H3339" t="s">
        <v>3948</v>
      </c>
      <c r="I3339" t="s">
        <v>458</v>
      </c>
      <c r="J3339" t="s">
        <v>458</v>
      </c>
      <c r="K3339" t="s">
        <v>15</v>
      </c>
      <c r="L3339">
        <v>20</v>
      </c>
      <c r="M3339">
        <v>91.92</v>
      </c>
      <c r="N3339">
        <v>1838.4</v>
      </c>
    </row>
    <row r="3340" spans="1:14">
      <c r="A3340" t="s">
        <v>4095</v>
      </c>
      <c r="B3340" t="s">
        <v>1361</v>
      </c>
      <c r="C3340" s="1" t="s">
        <v>6290</v>
      </c>
      <c r="D3340" s="4" t="s">
        <v>6519</v>
      </c>
      <c r="E3340" s="4" t="s">
        <v>6534</v>
      </c>
      <c r="F3340" s="4" t="s">
        <v>6530</v>
      </c>
      <c r="G3340" t="s">
        <v>3948</v>
      </c>
      <c r="H3340" t="s">
        <v>3948</v>
      </c>
      <c r="I3340" t="s">
        <v>458</v>
      </c>
      <c r="J3340" t="s">
        <v>458</v>
      </c>
      <c r="K3340" t="s">
        <v>15</v>
      </c>
      <c r="L3340">
        <v>18</v>
      </c>
      <c r="M3340">
        <v>79.05</v>
      </c>
      <c r="N3340">
        <v>1422.9</v>
      </c>
    </row>
    <row r="3341" spans="1:14">
      <c r="A3341" t="s">
        <v>4096</v>
      </c>
      <c r="B3341" t="s">
        <v>311</v>
      </c>
      <c r="C3341" s="1" t="s">
        <v>5923</v>
      </c>
      <c r="D3341" s="4" t="s">
        <v>6518</v>
      </c>
      <c r="E3341" s="4" t="s">
        <v>6533</v>
      </c>
      <c r="F3341" s="4" t="s">
        <v>6531</v>
      </c>
      <c r="G3341" t="s">
        <v>3948</v>
      </c>
      <c r="H3341" t="s">
        <v>3948</v>
      </c>
      <c r="I3341" t="s">
        <v>458</v>
      </c>
      <c r="J3341" t="s">
        <v>458</v>
      </c>
      <c r="K3341" t="s">
        <v>27</v>
      </c>
      <c r="L3341">
        <v>2</v>
      </c>
      <c r="M3341">
        <v>470.6</v>
      </c>
      <c r="N3341">
        <v>941.2</v>
      </c>
    </row>
    <row r="3342" spans="1:14">
      <c r="A3342" t="s">
        <v>4097</v>
      </c>
      <c r="B3342" t="s">
        <v>163</v>
      </c>
      <c r="C3342" s="1" t="s">
        <v>5853</v>
      </c>
      <c r="D3342" s="4" t="s">
        <v>6515</v>
      </c>
      <c r="E3342" s="4" t="s">
        <v>6533</v>
      </c>
      <c r="F3342" s="4" t="s">
        <v>6527</v>
      </c>
      <c r="G3342" t="s">
        <v>3948</v>
      </c>
      <c r="H3342" t="s">
        <v>3948</v>
      </c>
      <c r="I3342" t="s">
        <v>458</v>
      </c>
      <c r="J3342" t="s">
        <v>458</v>
      </c>
      <c r="K3342" t="s">
        <v>12</v>
      </c>
      <c r="L3342">
        <v>2</v>
      </c>
      <c r="M3342">
        <v>318.35000000000002</v>
      </c>
      <c r="N3342">
        <v>636.70000000000005</v>
      </c>
    </row>
    <row r="3343" spans="1:14">
      <c r="A3343" t="s">
        <v>4098</v>
      </c>
      <c r="B3343" t="s">
        <v>740</v>
      </c>
      <c r="C3343" s="1" t="s">
        <v>6099</v>
      </c>
      <c r="D3343" s="4" t="s">
        <v>6520</v>
      </c>
      <c r="E3343" s="4" t="s">
        <v>6533</v>
      </c>
      <c r="F3343" s="4" t="s">
        <v>6527</v>
      </c>
      <c r="G3343" t="s">
        <v>3948</v>
      </c>
      <c r="H3343" t="s">
        <v>3948</v>
      </c>
      <c r="I3343" t="s">
        <v>458</v>
      </c>
      <c r="J3343" t="s">
        <v>458</v>
      </c>
      <c r="K3343" t="s">
        <v>12</v>
      </c>
      <c r="L3343">
        <v>17</v>
      </c>
      <c r="M3343">
        <v>107.04</v>
      </c>
      <c r="N3343">
        <v>1819.68</v>
      </c>
    </row>
    <row r="3344" spans="1:14">
      <c r="A3344" t="s">
        <v>4099</v>
      </c>
      <c r="B3344" t="s">
        <v>2640</v>
      </c>
      <c r="C3344" s="1" t="s">
        <v>6463</v>
      </c>
      <c r="D3344" s="4" t="s">
        <v>6516</v>
      </c>
      <c r="E3344" s="4" t="s">
        <v>6534</v>
      </c>
      <c r="F3344" s="4" t="s">
        <v>6529</v>
      </c>
      <c r="G3344" t="s">
        <v>3948</v>
      </c>
      <c r="H3344" t="s">
        <v>3948</v>
      </c>
      <c r="I3344" t="s">
        <v>458</v>
      </c>
      <c r="J3344" t="s">
        <v>458</v>
      </c>
      <c r="K3344" t="s">
        <v>15</v>
      </c>
      <c r="L3344">
        <v>1</v>
      </c>
      <c r="M3344">
        <v>302.22000000000003</v>
      </c>
      <c r="N3344">
        <v>302.22000000000003</v>
      </c>
    </row>
    <row r="3345" spans="1:14">
      <c r="A3345" t="s">
        <v>4100</v>
      </c>
      <c r="B3345" t="s">
        <v>1906</v>
      </c>
      <c r="C3345" s="1" t="s">
        <v>6396</v>
      </c>
      <c r="D3345" s="4" t="s">
        <v>6520</v>
      </c>
      <c r="E3345" s="4" t="s">
        <v>6533</v>
      </c>
      <c r="F3345" s="4" t="s">
        <v>6527</v>
      </c>
      <c r="G3345" t="s">
        <v>3948</v>
      </c>
      <c r="H3345" t="s">
        <v>3948</v>
      </c>
      <c r="I3345" t="s">
        <v>458</v>
      </c>
      <c r="J3345" t="s">
        <v>458</v>
      </c>
      <c r="K3345" t="s">
        <v>24</v>
      </c>
      <c r="L3345">
        <v>8</v>
      </c>
      <c r="M3345">
        <v>304.63</v>
      </c>
      <c r="N3345">
        <v>2437.04</v>
      </c>
    </row>
    <row r="3346" spans="1:14">
      <c r="A3346" t="s">
        <v>4101</v>
      </c>
      <c r="B3346" t="s">
        <v>681</v>
      </c>
      <c r="C3346" s="1" t="s">
        <v>6077</v>
      </c>
      <c r="D3346" s="4" t="s">
        <v>6519</v>
      </c>
      <c r="E3346" s="4" t="s">
        <v>6534</v>
      </c>
      <c r="F3346" s="4" t="s">
        <v>6530</v>
      </c>
      <c r="G3346" t="s">
        <v>3948</v>
      </c>
      <c r="H3346" t="s">
        <v>3948</v>
      </c>
      <c r="I3346" t="s">
        <v>458</v>
      </c>
      <c r="J3346" t="s">
        <v>458</v>
      </c>
      <c r="K3346" t="s">
        <v>27</v>
      </c>
      <c r="L3346">
        <v>7</v>
      </c>
      <c r="M3346">
        <v>367.12</v>
      </c>
      <c r="N3346">
        <v>2569.84</v>
      </c>
    </row>
    <row r="3347" spans="1:14">
      <c r="A3347" t="s">
        <v>4102</v>
      </c>
      <c r="B3347" t="s">
        <v>1359</v>
      </c>
      <c r="C3347" s="1" t="s">
        <v>6289</v>
      </c>
      <c r="D3347" s="4" t="s">
        <v>6514</v>
      </c>
      <c r="E3347" s="4" t="s">
        <v>6534</v>
      </c>
      <c r="F3347" s="4" t="s">
        <v>6525</v>
      </c>
      <c r="G3347" t="s">
        <v>3948</v>
      </c>
      <c r="H3347" t="s">
        <v>3948</v>
      </c>
      <c r="I3347" t="s">
        <v>458</v>
      </c>
      <c r="J3347" t="s">
        <v>458</v>
      </c>
      <c r="K3347" t="s">
        <v>15</v>
      </c>
      <c r="L3347">
        <v>16</v>
      </c>
      <c r="M3347">
        <v>275.5</v>
      </c>
      <c r="N3347">
        <v>4408</v>
      </c>
    </row>
    <row r="3348" spans="1:14">
      <c r="A3348" t="s">
        <v>4103</v>
      </c>
      <c r="B3348" t="s">
        <v>543</v>
      </c>
      <c r="C3348" s="1" t="s">
        <v>6019</v>
      </c>
      <c r="D3348" s="4" t="s">
        <v>6522</v>
      </c>
      <c r="E3348" s="4" t="s">
        <v>6533</v>
      </c>
      <c r="F3348" s="4" t="s">
        <v>6524</v>
      </c>
      <c r="G3348" t="s">
        <v>3948</v>
      </c>
      <c r="H3348" t="s">
        <v>3948</v>
      </c>
      <c r="I3348" t="s">
        <v>458</v>
      </c>
      <c r="J3348" t="s">
        <v>458</v>
      </c>
      <c r="K3348" t="s">
        <v>24</v>
      </c>
      <c r="L3348">
        <v>4</v>
      </c>
      <c r="M3348">
        <v>166.17</v>
      </c>
      <c r="N3348">
        <v>664.68</v>
      </c>
    </row>
    <row r="3349" spans="1:14">
      <c r="A3349" t="s">
        <v>4104</v>
      </c>
      <c r="B3349" t="s">
        <v>251</v>
      </c>
      <c r="C3349" s="1" t="s">
        <v>5895</v>
      </c>
      <c r="D3349" s="4" t="s">
        <v>6515</v>
      </c>
      <c r="E3349" s="4" t="s">
        <v>6534</v>
      </c>
      <c r="F3349" s="4" t="s">
        <v>6530</v>
      </c>
      <c r="G3349" t="s">
        <v>3948</v>
      </c>
      <c r="H3349" t="s">
        <v>3948</v>
      </c>
      <c r="I3349" t="s">
        <v>458</v>
      </c>
      <c r="J3349" t="s">
        <v>458</v>
      </c>
      <c r="K3349" t="s">
        <v>24</v>
      </c>
      <c r="L3349">
        <v>4</v>
      </c>
      <c r="M3349">
        <v>85.86</v>
      </c>
      <c r="N3349">
        <v>343.44</v>
      </c>
    </row>
    <row r="3350" spans="1:14">
      <c r="A3350" t="s">
        <v>4105</v>
      </c>
      <c r="B3350" t="s">
        <v>1267</v>
      </c>
      <c r="C3350" s="1" t="s">
        <v>6266</v>
      </c>
      <c r="D3350" s="4" t="s">
        <v>6515</v>
      </c>
      <c r="E3350" s="4" t="s">
        <v>6533</v>
      </c>
      <c r="F3350" s="4" t="s">
        <v>6527</v>
      </c>
      <c r="G3350" t="s">
        <v>3948</v>
      </c>
      <c r="H3350" t="s">
        <v>3948</v>
      </c>
      <c r="I3350" t="s">
        <v>458</v>
      </c>
      <c r="J3350" t="s">
        <v>458</v>
      </c>
      <c r="K3350" t="s">
        <v>15</v>
      </c>
      <c r="L3350">
        <v>20</v>
      </c>
      <c r="M3350">
        <v>200.68</v>
      </c>
      <c r="N3350">
        <v>4013.6</v>
      </c>
    </row>
    <row r="3351" spans="1:14">
      <c r="A3351" t="s">
        <v>4106</v>
      </c>
      <c r="B3351" t="s">
        <v>142</v>
      </c>
      <c r="C3351" s="1" t="s">
        <v>5844</v>
      </c>
      <c r="D3351" s="4" t="s">
        <v>6517</v>
      </c>
      <c r="E3351" s="4" t="s">
        <v>6534</v>
      </c>
      <c r="F3351" s="4" t="s">
        <v>6528</v>
      </c>
      <c r="G3351" t="s">
        <v>3948</v>
      </c>
      <c r="H3351" t="s">
        <v>3948</v>
      </c>
      <c r="I3351" t="s">
        <v>458</v>
      </c>
      <c r="J3351" t="s">
        <v>458</v>
      </c>
      <c r="K3351" t="s">
        <v>15</v>
      </c>
      <c r="L3351">
        <v>3</v>
      </c>
      <c r="M3351">
        <v>60.31</v>
      </c>
      <c r="N3351">
        <v>180.93</v>
      </c>
    </row>
    <row r="3352" spans="1:14">
      <c r="A3352" t="s">
        <v>4107</v>
      </c>
      <c r="B3352" t="s">
        <v>1122</v>
      </c>
      <c r="C3352" s="1" t="s">
        <v>6228</v>
      </c>
      <c r="D3352" s="4" t="s">
        <v>6516</v>
      </c>
      <c r="E3352" s="4" t="s">
        <v>6534</v>
      </c>
      <c r="F3352" s="4" t="s">
        <v>6529</v>
      </c>
      <c r="G3352" t="s">
        <v>3948</v>
      </c>
      <c r="H3352" t="s">
        <v>3948</v>
      </c>
      <c r="I3352" t="s">
        <v>458</v>
      </c>
      <c r="J3352" t="s">
        <v>458</v>
      </c>
      <c r="K3352" t="s">
        <v>12</v>
      </c>
      <c r="L3352">
        <v>8</v>
      </c>
      <c r="M3352">
        <v>335.97</v>
      </c>
      <c r="N3352">
        <v>2687.76</v>
      </c>
    </row>
    <row r="3353" spans="1:14">
      <c r="A3353" t="s">
        <v>4108</v>
      </c>
      <c r="B3353" t="s">
        <v>339</v>
      </c>
      <c r="C3353" s="1" t="s">
        <v>5935</v>
      </c>
      <c r="D3353" s="4" t="s">
        <v>6522</v>
      </c>
      <c r="E3353" s="4" t="s">
        <v>6534</v>
      </c>
      <c r="F3353" s="4" t="s">
        <v>6529</v>
      </c>
      <c r="G3353" t="s">
        <v>3948</v>
      </c>
      <c r="H3353" t="s">
        <v>3948</v>
      </c>
      <c r="I3353" t="s">
        <v>458</v>
      </c>
      <c r="J3353" t="s">
        <v>458</v>
      </c>
      <c r="K3353" t="s">
        <v>12</v>
      </c>
      <c r="L3353">
        <v>3</v>
      </c>
      <c r="M3353">
        <v>65.17</v>
      </c>
      <c r="N3353">
        <v>195.51</v>
      </c>
    </row>
    <row r="3354" spans="1:14">
      <c r="A3354" t="s">
        <v>4109</v>
      </c>
      <c r="B3354" t="s">
        <v>1217</v>
      </c>
      <c r="C3354" s="1" t="s">
        <v>6253</v>
      </c>
      <c r="D3354" s="4" t="s">
        <v>6519</v>
      </c>
      <c r="E3354" s="4" t="s">
        <v>6534</v>
      </c>
      <c r="F3354" s="4" t="s">
        <v>6530</v>
      </c>
      <c r="G3354" t="s">
        <v>3948</v>
      </c>
      <c r="H3354" t="s">
        <v>3948</v>
      </c>
      <c r="I3354" t="s">
        <v>458</v>
      </c>
      <c r="J3354" t="s">
        <v>458</v>
      </c>
      <c r="K3354" t="s">
        <v>27</v>
      </c>
      <c r="L3354">
        <v>4</v>
      </c>
      <c r="M3354">
        <v>301.64999999999998</v>
      </c>
      <c r="N3354">
        <v>1206.5999999999999</v>
      </c>
    </row>
    <row r="3355" spans="1:14">
      <c r="A3355" t="s">
        <v>4110</v>
      </c>
      <c r="B3355" t="s">
        <v>687</v>
      </c>
      <c r="C3355" s="1" t="s">
        <v>6079</v>
      </c>
      <c r="D3355" s="4" t="s">
        <v>6516</v>
      </c>
      <c r="E3355" s="4" t="s">
        <v>6533</v>
      </c>
      <c r="F3355" s="4" t="s">
        <v>6524</v>
      </c>
      <c r="G3355" t="s">
        <v>3948</v>
      </c>
      <c r="H3355" t="s">
        <v>3948</v>
      </c>
      <c r="I3355" t="s">
        <v>458</v>
      </c>
      <c r="J3355" t="s">
        <v>458</v>
      </c>
      <c r="K3355" t="s">
        <v>27</v>
      </c>
      <c r="L3355">
        <v>7</v>
      </c>
      <c r="M3355">
        <v>267.52</v>
      </c>
      <c r="N3355">
        <v>1872.64</v>
      </c>
    </row>
    <row r="3356" spans="1:14">
      <c r="A3356" t="s">
        <v>4111</v>
      </c>
      <c r="B3356" t="s">
        <v>3297</v>
      </c>
      <c r="C3356" s="1" t="s">
        <v>6491</v>
      </c>
      <c r="D3356" s="4" t="s">
        <v>6514</v>
      </c>
      <c r="E3356" s="4" t="s">
        <v>6534</v>
      </c>
      <c r="F3356" s="4" t="s">
        <v>6525</v>
      </c>
      <c r="G3356" t="s">
        <v>3948</v>
      </c>
      <c r="H3356" t="s">
        <v>3948</v>
      </c>
      <c r="I3356" t="s">
        <v>458</v>
      </c>
      <c r="J3356" t="s">
        <v>458</v>
      </c>
      <c r="K3356" t="s">
        <v>27</v>
      </c>
      <c r="L3356">
        <v>5</v>
      </c>
      <c r="M3356">
        <v>166.65</v>
      </c>
      <c r="N3356">
        <v>833.25</v>
      </c>
    </row>
    <row r="3357" spans="1:14">
      <c r="A3357" t="s">
        <v>4112</v>
      </c>
      <c r="B3357" t="s">
        <v>1146</v>
      </c>
      <c r="C3357" s="1" t="s">
        <v>6236</v>
      </c>
      <c r="D3357" s="4" t="s">
        <v>6515</v>
      </c>
      <c r="E3357" s="4" t="s">
        <v>6533</v>
      </c>
      <c r="F3357" s="4" t="s">
        <v>6527</v>
      </c>
      <c r="G3357" t="s">
        <v>3948</v>
      </c>
      <c r="H3357" t="s">
        <v>3948</v>
      </c>
      <c r="I3357" t="s">
        <v>458</v>
      </c>
      <c r="J3357" t="s">
        <v>458</v>
      </c>
      <c r="K3357" t="s">
        <v>12</v>
      </c>
      <c r="L3357">
        <v>7</v>
      </c>
      <c r="M3357">
        <v>332.27</v>
      </c>
      <c r="N3357">
        <v>2325.89</v>
      </c>
    </row>
    <row r="3358" spans="1:14">
      <c r="A3358" t="s">
        <v>4113</v>
      </c>
      <c r="B3358" t="s">
        <v>3323</v>
      </c>
      <c r="C3358" s="1" t="s">
        <v>6492</v>
      </c>
      <c r="D3358" s="4" t="s">
        <v>6521</v>
      </c>
      <c r="E3358" s="4" t="s">
        <v>6533</v>
      </c>
      <c r="F3358" s="4" t="s">
        <v>6526</v>
      </c>
      <c r="G3358" t="s">
        <v>3948</v>
      </c>
      <c r="H3358" t="s">
        <v>3948</v>
      </c>
      <c r="I3358" t="s">
        <v>458</v>
      </c>
      <c r="J3358" t="s">
        <v>458</v>
      </c>
      <c r="K3358" t="s">
        <v>15</v>
      </c>
      <c r="L3358">
        <v>13</v>
      </c>
      <c r="M3358">
        <v>444.33</v>
      </c>
      <c r="N3358">
        <v>5776.29</v>
      </c>
    </row>
    <row r="3359" spans="1:14">
      <c r="A3359" t="s">
        <v>4114</v>
      </c>
      <c r="B3359" t="s">
        <v>183</v>
      </c>
      <c r="C3359" s="1" t="s">
        <v>5862</v>
      </c>
      <c r="D3359" s="4" t="s">
        <v>6520</v>
      </c>
      <c r="E3359" s="4" t="s">
        <v>6534</v>
      </c>
      <c r="F3359" s="4" t="s">
        <v>6530</v>
      </c>
      <c r="G3359" t="s">
        <v>3948</v>
      </c>
      <c r="H3359" t="s">
        <v>3948</v>
      </c>
      <c r="I3359" t="s">
        <v>458</v>
      </c>
      <c r="J3359" t="s">
        <v>458</v>
      </c>
      <c r="K3359" t="s">
        <v>15</v>
      </c>
      <c r="L3359">
        <v>7</v>
      </c>
      <c r="M3359">
        <v>247.48</v>
      </c>
      <c r="N3359">
        <v>1732.36</v>
      </c>
    </row>
    <row r="3360" spans="1:14">
      <c r="A3360" t="s">
        <v>4115</v>
      </c>
      <c r="B3360" t="s">
        <v>1444</v>
      </c>
      <c r="C3360" s="1" t="s">
        <v>6309</v>
      </c>
      <c r="D3360" s="4" t="s">
        <v>6517</v>
      </c>
      <c r="E3360" s="4" t="s">
        <v>6534</v>
      </c>
      <c r="F3360" s="4" t="s">
        <v>6528</v>
      </c>
      <c r="G3360" t="s">
        <v>3948</v>
      </c>
      <c r="H3360" t="s">
        <v>3948</v>
      </c>
      <c r="I3360" t="s">
        <v>458</v>
      </c>
      <c r="J3360" t="s">
        <v>458</v>
      </c>
      <c r="K3360" t="s">
        <v>24</v>
      </c>
      <c r="L3360">
        <v>18</v>
      </c>
      <c r="M3360">
        <v>39.97</v>
      </c>
      <c r="N3360">
        <v>719.46</v>
      </c>
    </row>
    <row r="3361" spans="1:14">
      <c r="A3361" t="s">
        <v>4116</v>
      </c>
      <c r="B3361" t="s">
        <v>1140</v>
      </c>
      <c r="C3361" s="1" t="s">
        <v>6234</v>
      </c>
      <c r="D3361" s="4" t="s">
        <v>6521</v>
      </c>
      <c r="E3361" s="4" t="s">
        <v>6534</v>
      </c>
      <c r="F3361" s="4" t="s">
        <v>6528</v>
      </c>
      <c r="G3361" t="s">
        <v>3948</v>
      </c>
      <c r="H3361" t="s">
        <v>3948</v>
      </c>
      <c r="I3361" t="s">
        <v>458</v>
      </c>
      <c r="J3361" t="s">
        <v>458</v>
      </c>
      <c r="K3361" t="s">
        <v>15</v>
      </c>
      <c r="L3361">
        <v>7</v>
      </c>
      <c r="M3361">
        <v>307.39999999999998</v>
      </c>
      <c r="N3361">
        <v>2151.8000000000002</v>
      </c>
    </row>
    <row r="3362" spans="1:14">
      <c r="A3362" t="s">
        <v>4117</v>
      </c>
      <c r="B3362" t="s">
        <v>251</v>
      </c>
      <c r="C3362" s="1" t="s">
        <v>5895</v>
      </c>
      <c r="D3362" s="4" t="s">
        <v>6515</v>
      </c>
      <c r="E3362" s="4" t="s">
        <v>6534</v>
      </c>
      <c r="F3362" s="4" t="s">
        <v>6530</v>
      </c>
      <c r="G3362" t="s">
        <v>3948</v>
      </c>
      <c r="H3362" t="s">
        <v>3948</v>
      </c>
      <c r="I3362" t="s">
        <v>458</v>
      </c>
      <c r="J3362" t="s">
        <v>458</v>
      </c>
      <c r="K3362" t="s">
        <v>15</v>
      </c>
      <c r="L3362">
        <v>20</v>
      </c>
      <c r="M3362">
        <v>189.9</v>
      </c>
      <c r="N3362">
        <v>3798</v>
      </c>
    </row>
    <row r="3363" spans="1:14">
      <c r="A3363" t="s">
        <v>4118</v>
      </c>
      <c r="B3363" t="s">
        <v>259</v>
      </c>
      <c r="C3363" s="1" t="s">
        <v>5899</v>
      </c>
      <c r="D3363" s="4" t="s">
        <v>6515</v>
      </c>
      <c r="E3363" s="4" t="s">
        <v>6533</v>
      </c>
      <c r="F3363" s="4" t="s">
        <v>6527</v>
      </c>
      <c r="G3363" t="s">
        <v>3948</v>
      </c>
      <c r="H3363" t="s">
        <v>3948</v>
      </c>
      <c r="I3363" t="s">
        <v>458</v>
      </c>
      <c r="J3363" t="s">
        <v>458</v>
      </c>
      <c r="K3363" t="s">
        <v>15</v>
      </c>
      <c r="L3363">
        <v>3</v>
      </c>
      <c r="M3363">
        <v>392.1</v>
      </c>
      <c r="N3363">
        <v>1176.3</v>
      </c>
    </row>
    <row r="3364" spans="1:14">
      <c r="A3364" t="s">
        <v>4119</v>
      </c>
      <c r="B3364" t="s">
        <v>826</v>
      </c>
      <c r="C3364" s="1" t="s">
        <v>6129</v>
      </c>
      <c r="D3364" s="4" t="s">
        <v>6515</v>
      </c>
      <c r="E3364" s="4" t="s">
        <v>6534</v>
      </c>
      <c r="F3364" s="4" t="s">
        <v>6530</v>
      </c>
      <c r="G3364" t="s">
        <v>3948</v>
      </c>
      <c r="H3364" t="s">
        <v>3948</v>
      </c>
      <c r="I3364" t="s">
        <v>458</v>
      </c>
      <c r="J3364" t="s">
        <v>458</v>
      </c>
      <c r="K3364" t="s">
        <v>12</v>
      </c>
      <c r="L3364">
        <v>18</v>
      </c>
      <c r="M3364">
        <v>35.85</v>
      </c>
      <c r="N3364">
        <v>645.29999999999995</v>
      </c>
    </row>
    <row r="3365" spans="1:14">
      <c r="A3365" t="s">
        <v>4120</v>
      </c>
      <c r="B3365" t="s">
        <v>1877</v>
      </c>
      <c r="C3365" s="1" t="s">
        <v>6390</v>
      </c>
      <c r="D3365" s="4" t="s">
        <v>6515</v>
      </c>
      <c r="E3365" s="4" t="s">
        <v>6533</v>
      </c>
      <c r="F3365" s="4" t="s">
        <v>6527</v>
      </c>
      <c r="G3365" t="s">
        <v>3948</v>
      </c>
      <c r="H3365" t="s">
        <v>3948</v>
      </c>
      <c r="I3365" t="s">
        <v>458</v>
      </c>
      <c r="J3365" t="s">
        <v>458</v>
      </c>
      <c r="K3365" t="s">
        <v>15</v>
      </c>
      <c r="L3365">
        <v>2</v>
      </c>
      <c r="M3365">
        <v>374.1</v>
      </c>
      <c r="N3365">
        <v>748.2</v>
      </c>
    </row>
    <row r="3366" spans="1:14">
      <c r="A3366" t="s">
        <v>4121</v>
      </c>
      <c r="B3366" t="s">
        <v>566</v>
      </c>
      <c r="C3366" s="1" t="s">
        <v>6029</v>
      </c>
      <c r="D3366" s="4" t="s">
        <v>6520</v>
      </c>
      <c r="E3366" s="4" t="s">
        <v>6533</v>
      </c>
      <c r="F3366" s="4" t="s">
        <v>6527</v>
      </c>
      <c r="G3366" t="s">
        <v>3948</v>
      </c>
      <c r="H3366" t="s">
        <v>3948</v>
      </c>
      <c r="I3366" t="s">
        <v>458</v>
      </c>
      <c r="J3366" t="s">
        <v>458</v>
      </c>
      <c r="K3366" t="s">
        <v>24</v>
      </c>
      <c r="L3366">
        <v>19</v>
      </c>
      <c r="M3366">
        <v>52.98</v>
      </c>
      <c r="N3366">
        <v>1006.62</v>
      </c>
    </row>
    <row r="3367" spans="1:14">
      <c r="A3367" t="s">
        <v>4122</v>
      </c>
      <c r="B3367" t="s">
        <v>2885</v>
      </c>
      <c r="C3367" s="1" t="s">
        <v>6478</v>
      </c>
      <c r="D3367" s="4" t="s">
        <v>6512</v>
      </c>
      <c r="E3367" s="4" t="s">
        <v>6534</v>
      </c>
      <c r="F3367" s="4" t="s">
        <v>6525</v>
      </c>
      <c r="G3367" t="s">
        <v>3948</v>
      </c>
      <c r="H3367" t="s">
        <v>3948</v>
      </c>
      <c r="I3367" t="s">
        <v>458</v>
      </c>
      <c r="J3367" t="s">
        <v>458</v>
      </c>
      <c r="K3367" t="s">
        <v>12</v>
      </c>
      <c r="L3367">
        <v>5</v>
      </c>
      <c r="M3367">
        <v>52.98</v>
      </c>
      <c r="N3367">
        <v>264.89999999999998</v>
      </c>
    </row>
    <row r="3368" spans="1:14">
      <c r="A3368" t="s">
        <v>4123</v>
      </c>
      <c r="B3368" t="s">
        <v>1158</v>
      </c>
      <c r="C3368" s="1" t="s">
        <v>6239</v>
      </c>
      <c r="D3368" s="4" t="s">
        <v>6515</v>
      </c>
      <c r="E3368" s="4" t="s">
        <v>6534</v>
      </c>
      <c r="F3368" s="4" t="s">
        <v>6530</v>
      </c>
      <c r="G3368" t="s">
        <v>3948</v>
      </c>
      <c r="H3368" t="s">
        <v>3948</v>
      </c>
      <c r="I3368" t="s">
        <v>458</v>
      </c>
      <c r="J3368" t="s">
        <v>458</v>
      </c>
      <c r="K3368" t="s">
        <v>15</v>
      </c>
      <c r="L3368">
        <v>17</v>
      </c>
      <c r="M3368">
        <v>386.55</v>
      </c>
      <c r="N3368">
        <v>6571.35</v>
      </c>
    </row>
    <row r="3369" spans="1:14">
      <c r="A3369" t="s">
        <v>4124</v>
      </c>
      <c r="B3369" t="s">
        <v>724</v>
      </c>
      <c r="C3369" s="1" t="s">
        <v>6093</v>
      </c>
      <c r="D3369" s="4" t="s">
        <v>6521</v>
      </c>
      <c r="E3369" s="4" t="s">
        <v>6533</v>
      </c>
      <c r="F3369" s="4" t="s">
        <v>6526</v>
      </c>
      <c r="G3369" t="s">
        <v>3948</v>
      </c>
      <c r="H3369" t="s">
        <v>3948</v>
      </c>
      <c r="I3369" t="s">
        <v>458</v>
      </c>
      <c r="J3369" t="s">
        <v>458</v>
      </c>
      <c r="K3369" t="s">
        <v>12</v>
      </c>
      <c r="L3369">
        <v>1</v>
      </c>
      <c r="M3369">
        <v>315.5</v>
      </c>
      <c r="N3369">
        <v>315.5</v>
      </c>
    </row>
    <row r="3370" spans="1:14">
      <c r="A3370" t="s">
        <v>4125</v>
      </c>
      <c r="B3370" t="s">
        <v>1659</v>
      </c>
      <c r="C3370" s="1" t="s">
        <v>6354</v>
      </c>
      <c r="D3370" s="4" t="s">
        <v>6518</v>
      </c>
      <c r="E3370" s="4" t="s">
        <v>6533</v>
      </c>
      <c r="F3370" s="4" t="s">
        <v>6531</v>
      </c>
      <c r="G3370" t="s">
        <v>3948</v>
      </c>
      <c r="H3370" t="s">
        <v>3948</v>
      </c>
      <c r="I3370" t="s">
        <v>458</v>
      </c>
      <c r="J3370" t="s">
        <v>458</v>
      </c>
      <c r="K3370" t="s">
        <v>15</v>
      </c>
      <c r="L3370">
        <v>1</v>
      </c>
      <c r="M3370">
        <v>193.4</v>
      </c>
      <c r="N3370">
        <v>193.4</v>
      </c>
    </row>
    <row r="3371" spans="1:14">
      <c r="A3371" t="s">
        <v>4126</v>
      </c>
      <c r="B3371" t="s">
        <v>2614</v>
      </c>
      <c r="C3371" s="1" t="s">
        <v>6458</v>
      </c>
      <c r="D3371" s="4" t="s">
        <v>6517</v>
      </c>
      <c r="E3371" s="4" t="s">
        <v>6534</v>
      </c>
      <c r="F3371" s="4" t="s">
        <v>6528</v>
      </c>
      <c r="G3371" t="s">
        <v>3948</v>
      </c>
      <c r="H3371" t="s">
        <v>3948</v>
      </c>
      <c r="I3371" t="s">
        <v>458</v>
      </c>
      <c r="J3371" t="s">
        <v>458</v>
      </c>
      <c r="K3371" t="s">
        <v>27</v>
      </c>
      <c r="L3371">
        <v>7</v>
      </c>
      <c r="M3371">
        <v>469.71</v>
      </c>
      <c r="N3371">
        <v>3287.97</v>
      </c>
    </row>
    <row r="3372" spans="1:14">
      <c r="A3372" t="s">
        <v>4127</v>
      </c>
      <c r="B3372" t="s">
        <v>718</v>
      </c>
      <c r="C3372" s="1" t="s">
        <v>6090</v>
      </c>
      <c r="D3372" s="4" t="s">
        <v>6512</v>
      </c>
      <c r="E3372" s="4" t="s">
        <v>6534</v>
      </c>
      <c r="F3372" s="4" t="s">
        <v>6525</v>
      </c>
      <c r="G3372" t="s">
        <v>3948</v>
      </c>
      <c r="H3372" t="s">
        <v>3948</v>
      </c>
      <c r="I3372" t="s">
        <v>458</v>
      </c>
      <c r="J3372" t="s">
        <v>458</v>
      </c>
      <c r="K3372" t="s">
        <v>15</v>
      </c>
      <c r="L3372">
        <v>9</v>
      </c>
      <c r="M3372">
        <v>425.02</v>
      </c>
      <c r="N3372">
        <v>3825.18</v>
      </c>
    </row>
    <row r="3373" spans="1:14">
      <c r="A3373" t="s">
        <v>4128</v>
      </c>
      <c r="B3373" t="s">
        <v>2483</v>
      </c>
      <c r="C3373" s="1" t="s">
        <v>6454</v>
      </c>
      <c r="D3373" s="4" t="s">
        <v>6516</v>
      </c>
      <c r="E3373" s="4" t="s">
        <v>6534</v>
      </c>
      <c r="F3373" s="4" t="s">
        <v>6529</v>
      </c>
      <c r="G3373" t="s">
        <v>3948</v>
      </c>
      <c r="H3373" t="s">
        <v>3948</v>
      </c>
      <c r="I3373" t="s">
        <v>458</v>
      </c>
      <c r="J3373" t="s">
        <v>458</v>
      </c>
      <c r="K3373" t="s">
        <v>24</v>
      </c>
      <c r="L3373">
        <v>19</v>
      </c>
      <c r="M3373">
        <v>100.82</v>
      </c>
      <c r="N3373">
        <v>1915.58</v>
      </c>
    </row>
    <row r="3374" spans="1:14">
      <c r="A3374" t="s">
        <v>4129</v>
      </c>
      <c r="B3374" t="s">
        <v>403</v>
      </c>
      <c r="C3374" s="1" t="s">
        <v>5963</v>
      </c>
      <c r="D3374" s="4" t="s">
        <v>6515</v>
      </c>
      <c r="E3374" s="4" t="s">
        <v>6534</v>
      </c>
      <c r="F3374" s="4" t="s">
        <v>6530</v>
      </c>
      <c r="G3374" t="s">
        <v>3948</v>
      </c>
      <c r="H3374" t="s">
        <v>3948</v>
      </c>
      <c r="I3374" t="s">
        <v>458</v>
      </c>
      <c r="J3374" t="s">
        <v>458</v>
      </c>
      <c r="K3374" t="s">
        <v>27</v>
      </c>
      <c r="L3374">
        <v>7</v>
      </c>
      <c r="M3374">
        <v>104.83</v>
      </c>
      <c r="N3374">
        <v>733.81</v>
      </c>
    </row>
    <row r="3375" spans="1:14">
      <c r="A3375" t="s">
        <v>4130</v>
      </c>
      <c r="B3375" t="s">
        <v>554</v>
      </c>
      <c r="C3375" s="1" t="s">
        <v>6024</v>
      </c>
      <c r="D3375" s="4" t="s">
        <v>6516</v>
      </c>
      <c r="E3375" s="4" t="s">
        <v>6533</v>
      </c>
      <c r="F3375" s="4" t="s">
        <v>6524</v>
      </c>
      <c r="G3375" t="s">
        <v>3948</v>
      </c>
      <c r="H3375" t="s">
        <v>3948</v>
      </c>
      <c r="I3375" t="s">
        <v>458</v>
      </c>
      <c r="J3375" t="s">
        <v>458</v>
      </c>
      <c r="K3375" t="s">
        <v>24</v>
      </c>
      <c r="L3375">
        <v>2</v>
      </c>
      <c r="M3375">
        <v>16.899999999999999</v>
      </c>
      <c r="N3375">
        <v>33.799999999999997</v>
      </c>
    </row>
    <row r="3376" spans="1:14">
      <c r="A3376" t="s">
        <v>4131</v>
      </c>
      <c r="B3376" t="s">
        <v>646</v>
      </c>
      <c r="C3376" s="1" t="s">
        <v>6062</v>
      </c>
      <c r="D3376" s="4" t="s">
        <v>6520</v>
      </c>
      <c r="E3376" s="4" t="s">
        <v>6534</v>
      </c>
      <c r="F3376" s="4" t="s">
        <v>6530</v>
      </c>
      <c r="G3376" t="s">
        <v>3948</v>
      </c>
      <c r="H3376" t="s">
        <v>3948</v>
      </c>
      <c r="I3376" t="s">
        <v>458</v>
      </c>
      <c r="J3376" t="s">
        <v>458</v>
      </c>
      <c r="K3376" t="s">
        <v>27</v>
      </c>
      <c r="L3376">
        <v>15</v>
      </c>
      <c r="M3376">
        <v>161.75</v>
      </c>
      <c r="N3376">
        <v>2426.25</v>
      </c>
    </row>
    <row r="3377" spans="1:14">
      <c r="A3377" t="s">
        <v>4132</v>
      </c>
      <c r="B3377" t="s">
        <v>2606</v>
      </c>
      <c r="C3377" s="1" t="s">
        <v>6456</v>
      </c>
      <c r="D3377" s="4" t="s">
        <v>6512</v>
      </c>
      <c r="E3377" s="4" t="s">
        <v>6533</v>
      </c>
      <c r="F3377" s="4" t="s">
        <v>6531</v>
      </c>
      <c r="G3377" t="s">
        <v>3948</v>
      </c>
      <c r="H3377" t="s">
        <v>3948</v>
      </c>
      <c r="I3377" t="s">
        <v>458</v>
      </c>
      <c r="J3377" t="s">
        <v>458</v>
      </c>
      <c r="K3377" t="s">
        <v>27</v>
      </c>
      <c r="L3377">
        <v>12</v>
      </c>
      <c r="M3377">
        <v>389.82</v>
      </c>
      <c r="N3377">
        <v>4677.84</v>
      </c>
    </row>
    <row r="3378" spans="1:14">
      <c r="A3378" t="s">
        <v>4133</v>
      </c>
      <c r="B3378" t="s">
        <v>1779</v>
      </c>
      <c r="C3378" s="1" t="s">
        <v>6373</v>
      </c>
      <c r="D3378" s="4" t="s">
        <v>6521</v>
      </c>
      <c r="E3378" s="4" t="s">
        <v>6534</v>
      </c>
      <c r="F3378" s="4" t="s">
        <v>6528</v>
      </c>
      <c r="G3378" t="s">
        <v>3948</v>
      </c>
      <c r="H3378" t="s">
        <v>3948</v>
      </c>
      <c r="I3378" t="s">
        <v>458</v>
      </c>
      <c r="J3378" t="s">
        <v>458</v>
      </c>
      <c r="K3378" t="s">
        <v>15</v>
      </c>
      <c r="L3378">
        <v>10</v>
      </c>
      <c r="M3378">
        <v>416.38</v>
      </c>
      <c r="N3378">
        <v>4163.8</v>
      </c>
    </row>
    <row r="3379" spans="1:14">
      <c r="A3379" t="s">
        <v>4134</v>
      </c>
      <c r="B3379" t="s">
        <v>1706</v>
      </c>
      <c r="C3379" s="1" t="s">
        <v>6362</v>
      </c>
      <c r="D3379" s="4" t="s">
        <v>6515</v>
      </c>
      <c r="E3379" s="4" t="s">
        <v>6533</v>
      </c>
      <c r="F3379" s="4" t="s">
        <v>6527</v>
      </c>
      <c r="G3379" t="s">
        <v>3948</v>
      </c>
      <c r="H3379" t="s">
        <v>3948</v>
      </c>
      <c r="I3379" t="s">
        <v>458</v>
      </c>
      <c r="J3379" t="s">
        <v>458</v>
      </c>
      <c r="K3379" t="s">
        <v>24</v>
      </c>
      <c r="L3379">
        <v>6</v>
      </c>
      <c r="M3379">
        <v>45.94</v>
      </c>
      <c r="N3379">
        <v>275.64</v>
      </c>
    </row>
    <row r="3380" spans="1:14">
      <c r="A3380" t="s">
        <v>4135</v>
      </c>
      <c r="B3380" t="s">
        <v>731</v>
      </c>
      <c r="C3380" s="1" t="s">
        <v>6096</v>
      </c>
      <c r="D3380" s="4" t="s">
        <v>6515</v>
      </c>
      <c r="E3380" s="4" t="s">
        <v>6533</v>
      </c>
      <c r="F3380" s="4" t="s">
        <v>6527</v>
      </c>
      <c r="G3380" t="s">
        <v>3948</v>
      </c>
      <c r="H3380" t="s">
        <v>3948</v>
      </c>
      <c r="I3380" t="s">
        <v>458</v>
      </c>
      <c r="J3380" t="s">
        <v>458</v>
      </c>
      <c r="K3380" t="s">
        <v>27</v>
      </c>
      <c r="L3380">
        <v>10</v>
      </c>
      <c r="M3380">
        <v>114.11</v>
      </c>
      <c r="N3380">
        <v>1141.0999999999999</v>
      </c>
    </row>
    <row r="3381" spans="1:14">
      <c r="A3381" t="s">
        <v>4136</v>
      </c>
      <c r="B3381" t="s">
        <v>847</v>
      </c>
      <c r="C3381" s="1" t="s">
        <v>6136</v>
      </c>
      <c r="D3381" s="4" t="s">
        <v>6514</v>
      </c>
      <c r="E3381" s="4" t="s">
        <v>6534</v>
      </c>
      <c r="F3381" s="4" t="s">
        <v>6525</v>
      </c>
      <c r="G3381" t="s">
        <v>3948</v>
      </c>
      <c r="H3381" t="s">
        <v>3948</v>
      </c>
      <c r="I3381" t="s">
        <v>458</v>
      </c>
      <c r="J3381" t="s">
        <v>458</v>
      </c>
      <c r="K3381" t="s">
        <v>12</v>
      </c>
      <c r="L3381">
        <v>14</v>
      </c>
      <c r="M3381">
        <v>392.27</v>
      </c>
      <c r="N3381">
        <v>5491.78</v>
      </c>
    </row>
    <row r="3382" spans="1:14">
      <c r="A3382" t="s">
        <v>4137</v>
      </c>
      <c r="B3382" t="s">
        <v>1593</v>
      </c>
      <c r="C3382" s="1" t="s">
        <v>6338</v>
      </c>
      <c r="D3382" s="4" t="s">
        <v>6514</v>
      </c>
      <c r="E3382" s="4" t="s">
        <v>6534</v>
      </c>
      <c r="F3382" s="4" t="s">
        <v>6525</v>
      </c>
      <c r="G3382" t="s">
        <v>3948</v>
      </c>
      <c r="H3382" t="s">
        <v>3948</v>
      </c>
      <c r="I3382" t="s">
        <v>458</v>
      </c>
      <c r="J3382" t="s">
        <v>458</v>
      </c>
      <c r="K3382" t="s">
        <v>12</v>
      </c>
      <c r="L3382">
        <v>9</v>
      </c>
      <c r="M3382">
        <v>254.18</v>
      </c>
      <c r="N3382">
        <v>2287.62</v>
      </c>
    </row>
    <row r="3383" spans="1:14">
      <c r="A3383" t="s">
        <v>4138</v>
      </c>
      <c r="B3383" t="s">
        <v>610</v>
      </c>
      <c r="C3383" s="1" t="s">
        <v>6048</v>
      </c>
      <c r="D3383" s="4" t="s">
        <v>6520</v>
      </c>
      <c r="E3383" s="4" t="s">
        <v>6534</v>
      </c>
      <c r="F3383" s="4" t="s">
        <v>6530</v>
      </c>
      <c r="G3383" t="s">
        <v>3948</v>
      </c>
      <c r="H3383" t="s">
        <v>3948</v>
      </c>
      <c r="I3383" t="s">
        <v>458</v>
      </c>
      <c r="J3383" t="s">
        <v>458</v>
      </c>
      <c r="K3383" t="s">
        <v>12</v>
      </c>
      <c r="L3383">
        <v>12</v>
      </c>
      <c r="M3383">
        <v>477.74</v>
      </c>
      <c r="N3383">
        <v>5732.88</v>
      </c>
    </row>
    <row r="3384" spans="1:14">
      <c r="A3384" t="s">
        <v>4139</v>
      </c>
      <c r="B3384" t="s">
        <v>1119</v>
      </c>
      <c r="C3384" s="1" t="s">
        <v>6227</v>
      </c>
      <c r="D3384" s="4" t="s">
        <v>6513</v>
      </c>
      <c r="E3384" s="4" t="s">
        <v>6533</v>
      </c>
      <c r="F3384" s="4" t="s">
        <v>6526</v>
      </c>
      <c r="G3384" t="s">
        <v>3948</v>
      </c>
      <c r="H3384" t="s">
        <v>3948</v>
      </c>
      <c r="I3384" t="s">
        <v>458</v>
      </c>
      <c r="J3384" t="s">
        <v>458</v>
      </c>
      <c r="K3384" t="s">
        <v>15</v>
      </c>
      <c r="L3384">
        <v>13</v>
      </c>
      <c r="M3384">
        <v>88.44</v>
      </c>
      <c r="N3384">
        <v>1149.72</v>
      </c>
    </row>
    <row r="3385" spans="1:14">
      <c r="A3385" t="s">
        <v>4140</v>
      </c>
      <c r="B3385" t="s">
        <v>566</v>
      </c>
      <c r="C3385" s="1" t="s">
        <v>6029</v>
      </c>
      <c r="D3385" s="4" t="s">
        <v>6520</v>
      </c>
      <c r="E3385" s="4" t="s">
        <v>6533</v>
      </c>
      <c r="F3385" s="4" t="s">
        <v>6527</v>
      </c>
      <c r="G3385" t="s">
        <v>3948</v>
      </c>
      <c r="H3385" t="s">
        <v>3948</v>
      </c>
      <c r="I3385" t="s">
        <v>458</v>
      </c>
      <c r="J3385" t="s">
        <v>458</v>
      </c>
      <c r="K3385" t="s">
        <v>12</v>
      </c>
      <c r="L3385">
        <v>10</v>
      </c>
      <c r="M3385">
        <v>140.44999999999999</v>
      </c>
      <c r="N3385">
        <v>1404.5</v>
      </c>
    </row>
    <row r="3386" spans="1:14">
      <c r="A3386" t="s">
        <v>4141</v>
      </c>
      <c r="B3386" t="s">
        <v>2061</v>
      </c>
      <c r="C3386" s="1" t="s">
        <v>6411</v>
      </c>
      <c r="D3386" s="4" t="s">
        <v>6520</v>
      </c>
      <c r="E3386" s="4" t="s">
        <v>6533</v>
      </c>
      <c r="F3386" s="4" t="s">
        <v>6527</v>
      </c>
      <c r="G3386" t="s">
        <v>3948</v>
      </c>
      <c r="H3386" t="s">
        <v>3948</v>
      </c>
      <c r="I3386" t="s">
        <v>458</v>
      </c>
      <c r="J3386" t="s">
        <v>458</v>
      </c>
      <c r="K3386" t="s">
        <v>12</v>
      </c>
      <c r="L3386">
        <v>4</v>
      </c>
      <c r="M3386">
        <v>431.74</v>
      </c>
      <c r="N3386">
        <v>1726.96</v>
      </c>
    </row>
    <row r="3387" spans="1:14">
      <c r="A3387" t="s">
        <v>4142</v>
      </c>
      <c r="B3387" t="s">
        <v>588</v>
      </c>
      <c r="C3387" s="1" t="s">
        <v>6039</v>
      </c>
      <c r="D3387" s="4" t="s">
        <v>6512</v>
      </c>
      <c r="E3387" s="4" t="s">
        <v>6534</v>
      </c>
      <c r="F3387" s="4" t="s">
        <v>6525</v>
      </c>
      <c r="G3387" t="s">
        <v>3948</v>
      </c>
      <c r="H3387" t="s">
        <v>3948</v>
      </c>
      <c r="I3387" t="s">
        <v>458</v>
      </c>
      <c r="J3387" t="s">
        <v>458</v>
      </c>
      <c r="K3387" t="s">
        <v>12</v>
      </c>
      <c r="L3387">
        <v>19</v>
      </c>
      <c r="M3387">
        <v>36.9</v>
      </c>
      <c r="N3387">
        <v>701.1</v>
      </c>
    </row>
    <row r="3388" spans="1:14">
      <c r="A3388" t="s">
        <v>4143</v>
      </c>
      <c r="B3388" t="s">
        <v>1143</v>
      </c>
      <c r="C3388" s="1" t="s">
        <v>6235</v>
      </c>
      <c r="D3388" s="4" t="s">
        <v>6520</v>
      </c>
      <c r="E3388" s="4" t="s">
        <v>6533</v>
      </c>
      <c r="F3388" s="4" t="s">
        <v>6527</v>
      </c>
      <c r="G3388" t="s">
        <v>3948</v>
      </c>
      <c r="H3388" t="s">
        <v>3948</v>
      </c>
      <c r="I3388" t="s">
        <v>458</v>
      </c>
      <c r="J3388" t="s">
        <v>458</v>
      </c>
      <c r="K3388" t="s">
        <v>27</v>
      </c>
      <c r="L3388">
        <v>15</v>
      </c>
      <c r="M3388">
        <v>413.45</v>
      </c>
      <c r="N3388">
        <v>6201.75</v>
      </c>
    </row>
    <row r="3389" spans="1:14">
      <c r="A3389" t="s">
        <v>4144</v>
      </c>
      <c r="B3389" t="s">
        <v>281</v>
      </c>
      <c r="C3389" s="1" t="s">
        <v>5910</v>
      </c>
      <c r="D3389" s="4" t="s">
        <v>6518</v>
      </c>
      <c r="E3389" s="4" t="s">
        <v>6533</v>
      </c>
      <c r="F3389" s="4" t="s">
        <v>6531</v>
      </c>
      <c r="G3389" t="s">
        <v>3948</v>
      </c>
      <c r="H3389" t="s">
        <v>3948</v>
      </c>
      <c r="I3389" t="s">
        <v>458</v>
      </c>
      <c r="J3389" t="s">
        <v>458</v>
      </c>
      <c r="K3389" t="s">
        <v>24</v>
      </c>
      <c r="L3389">
        <v>7</v>
      </c>
      <c r="M3389">
        <v>122.83</v>
      </c>
      <c r="N3389">
        <v>859.81</v>
      </c>
    </row>
    <row r="3390" spans="1:14">
      <c r="A3390" t="s">
        <v>4145</v>
      </c>
      <c r="B3390" t="s">
        <v>863</v>
      </c>
      <c r="C3390" s="1" t="s">
        <v>6141</v>
      </c>
      <c r="D3390" s="4" t="s">
        <v>6517</v>
      </c>
      <c r="E3390" s="4" t="s">
        <v>6534</v>
      </c>
      <c r="F3390" s="4" t="s">
        <v>6528</v>
      </c>
      <c r="G3390" t="s">
        <v>3948</v>
      </c>
      <c r="H3390" t="s">
        <v>3948</v>
      </c>
      <c r="I3390" t="s">
        <v>458</v>
      </c>
      <c r="J3390" t="s">
        <v>458</v>
      </c>
      <c r="K3390" t="s">
        <v>24</v>
      </c>
      <c r="L3390">
        <v>5</v>
      </c>
      <c r="M3390">
        <v>148.24</v>
      </c>
      <c r="N3390">
        <v>741.2</v>
      </c>
    </row>
    <row r="3391" spans="1:14">
      <c r="A3391" t="s">
        <v>4146</v>
      </c>
      <c r="B3391" t="s">
        <v>218</v>
      </c>
      <c r="C3391" s="1" t="s">
        <v>5879</v>
      </c>
      <c r="D3391" s="4" t="s">
        <v>6512</v>
      </c>
      <c r="E3391" s="4" t="s">
        <v>6534</v>
      </c>
      <c r="F3391" s="4" t="s">
        <v>6525</v>
      </c>
      <c r="G3391" t="s">
        <v>3948</v>
      </c>
      <c r="H3391" t="s">
        <v>3948</v>
      </c>
      <c r="I3391" t="s">
        <v>458</v>
      </c>
      <c r="J3391" t="s">
        <v>458</v>
      </c>
      <c r="K3391" t="s">
        <v>15</v>
      </c>
      <c r="L3391">
        <v>18</v>
      </c>
      <c r="M3391">
        <v>348.9</v>
      </c>
      <c r="N3391">
        <v>6280.2</v>
      </c>
    </row>
    <row r="3392" spans="1:14">
      <c r="A3392" t="s">
        <v>4147</v>
      </c>
      <c r="B3392" t="s">
        <v>563</v>
      </c>
      <c r="C3392" s="1" t="s">
        <v>6028</v>
      </c>
      <c r="D3392" s="4" t="s">
        <v>6516</v>
      </c>
      <c r="E3392" s="4" t="s">
        <v>6533</v>
      </c>
      <c r="F3392" s="4" t="s">
        <v>6524</v>
      </c>
      <c r="G3392" t="s">
        <v>3948</v>
      </c>
      <c r="H3392" t="s">
        <v>3948</v>
      </c>
      <c r="I3392" t="s">
        <v>458</v>
      </c>
      <c r="J3392" t="s">
        <v>458</v>
      </c>
      <c r="K3392" t="s">
        <v>27</v>
      </c>
      <c r="L3392">
        <v>18</v>
      </c>
      <c r="M3392">
        <v>283.91000000000003</v>
      </c>
      <c r="N3392">
        <v>5110.38</v>
      </c>
    </row>
    <row r="3393" spans="1:14">
      <c r="A3393" t="s">
        <v>4148</v>
      </c>
      <c r="B3393" t="s">
        <v>601</v>
      </c>
      <c r="C3393" s="1" t="s">
        <v>6044</v>
      </c>
      <c r="D3393" s="4" t="s">
        <v>6514</v>
      </c>
      <c r="E3393" s="4" t="s">
        <v>6533</v>
      </c>
      <c r="F3393" s="4" t="s">
        <v>6531</v>
      </c>
      <c r="G3393" t="s">
        <v>3948</v>
      </c>
      <c r="H3393" t="s">
        <v>3948</v>
      </c>
      <c r="I3393" t="s">
        <v>458</v>
      </c>
      <c r="J3393" t="s">
        <v>458</v>
      </c>
      <c r="K3393" t="s">
        <v>15</v>
      </c>
      <c r="L3393">
        <v>6</v>
      </c>
      <c r="M3393">
        <v>67.34</v>
      </c>
      <c r="N3393">
        <v>404.04</v>
      </c>
    </row>
    <row r="3394" spans="1:14">
      <c r="A3394" t="s">
        <v>4149</v>
      </c>
      <c r="B3394" t="s">
        <v>620</v>
      </c>
      <c r="C3394" s="1" t="s">
        <v>6053</v>
      </c>
      <c r="D3394" s="4" t="s">
        <v>6521</v>
      </c>
      <c r="E3394" s="4" t="s">
        <v>6533</v>
      </c>
      <c r="F3394" s="4" t="s">
        <v>6526</v>
      </c>
      <c r="G3394" t="s">
        <v>3948</v>
      </c>
      <c r="H3394" t="s">
        <v>3948</v>
      </c>
      <c r="I3394" t="s">
        <v>458</v>
      </c>
      <c r="J3394" t="s">
        <v>458</v>
      </c>
      <c r="K3394" t="s">
        <v>24</v>
      </c>
      <c r="L3394">
        <v>18</v>
      </c>
      <c r="M3394">
        <v>182</v>
      </c>
      <c r="N3394">
        <v>3276</v>
      </c>
    </row>
    <row r="3395" spans="1:14">
      <c r="A3395" t="s">
        <v>4150</v>
      </c>
      <c r="B3395" t="s">
        <v>86</v>
      </c>
      <c r="C3395" s="1" t="s">
        <v>5817</v>
      </c>
      <c r="D3395" s="4" t="s">
        <v>6514</v>
      </c>
      <c r="E3395" s="4" t="s">
        <v>6533</v>
      </c>
      <c r="F3395" s="4" t="s">
        <v>6531</v>
      </c>
      <c r="G3395" t="s">
        <v>3948</v>
      </c>
      <c r="H3395" t="s">
        <v>3948</v>
      </c>
      <c r="I3395" t="s">
        <v>458</v>
      </c>
      <c r="J3395" t="s">
        <v>458</v>
      </c>
      <c r="K3395" t="s">
        <v>24</v>
      </c>
      <c r="L3395">
        <v>5</v>
      </c>
      <c r="M3395">
        <v>377.43</v>
      </c>
      <c r="N3395">
        <v>1887.15</v>
      </c>
    </row>
    <row r="3396" spans="1:14">
      <c r="A3396" t="s">
        <v>4151</v>
      </c>
      <c r="B3396" t="s">
        <v>191</v>
      </c>
      <c r="C3396" s="1" t="s">
        <v>5866</v>
      </c>
      <c r="D3396" s="4" t="s">
        <v>6513</v>
      </c>
      <c r="E3396" s="4" t="s">
        <v>6533</v>
      </c>
      <c r="F3396" s="4" t="s">
        <v>6526</v>
      </c>
      <c r="G3396" t="s">
        <v>3948</v>
      </c>
      <c r="H3396" t="s">
        <v>3948</v>
      </c>
      <c r="I3396" t="s">
        <v>458</v>
      </c>
      <c r="J3396" t="s">
        <v>458</v>
      </c>
      <c r="K3396" t="s">
        <v>27</v>
      </c>
      <c r="L3396">
        <v>4</v>
      </c>
      <c r="M3396">
        <v>105.3</v>
      </c>
      <c r="N3396">
        <v>421.2</v>
      </c>
    </row>
    <row r="3397" spans="1:14">
      <c r="A3397" t="s">
        <v>4152</v>
      </c>
      <c r="B3397" t="s">
        <v>3420</v>
      </c>
      <c r="C3397" s="1" t="s">
        <v>6496</v>
      </c>
      <c r="D3397" s="4" t="s">
        <v>6522</v>
      </c>
      <c r="E3397" s="4" t="s">
        <v>6534</v>
      </c>
      <c r="F3397" s="4" t="s">
        <v>6529</v>
      </c>
      <c r="G3397" t="s">
        <v>3948</v>
      </c>
      <c r="H3397" t="s">
        <v>3948</v>
      </c>
      <c r="I3397" t="s">
        <v>458</v>
      </c>
      <c r="J3397" t="s">
        <v>458</v>
      </c>
      <c r="K3397" t="s">
        <v>15</v>
      </c>
      <c r="L3397">
        <v>20</v>
      </c>
      <c r="M3397">
        <v>267.8</v>
      </c>
      <c r="N3397">
        <v>5356</v>
      </c>
    </row>
    <row r="3398" spans="1:14">
      <c r="A3398" t="s">
        <v>4153</v>
      </c>
      <c r="B3398" t="s">
        <v>360</v>
      </c>
      <c r="C3398" s="1" t="s">
        <v>5945</v>
      </c>
      <c r="D3398" s="4" t="s">
        <v>6512</v>
      </c>
      <c r="E3398" s="4" t="s">
        <v>6533</v>
      </c>
      <c r="F3398" s="4" t="s">
        <v>6531</v>
      </c>
      <c r="G3398" t="s">
        <v>3948</v>
      </c>
      <c r="H3398" t="s">
        <v>3948</v>
      </c>
      <c r="I3398" t="s">
        <v>458</v>
      </c>
      <c r="J3398" t="s">
        <v>458</v>
      </c>
      <c r="K3398" t="s">
        <v>24</v>
      </c>
      <c r="L3398">
        <v>8</v>
      </c>
      <c r="M3398">
        <v>393.36</v>
      </c>
      <c r="N3398">
        <v>3146.88</v>
      </c>
    </row>
    <row r="3399" spans="1:14">
      <c r="A3399" t="s">
        <v>4154</v>
      </c>
      <c r="B3399" t="s">
        <v>9</v>
      </c>
      <c r="C3399" s="1" t="s">
        <v>5782</v>
      </c>
      <c r="D3399" s="4" t="s">
        <v>6511</v>
      </c>
      <c r="E3399" s="4" t="s">
        <v>6533</v>
      </c>
      <c r="F3399" s="4" t="s">
        <v>6524</v>
      </c>
      <c r="G3399" t="s">
        <v>3948</v>
      </c>
      <c r="H3399" t="s">
        <v>3948</v>
      </c>
      <c r="I3399" t="s">
        <v>458</v>
      </c>
      <c r="J3399" t="s">
        <v>458</v>
      </c>
      <c r="K3399" t="s">
        <v>27</v>
      </c>
      <c r="L3399">
        <v>17</v>
      </c>
      <c r="M3399">
        <v>141.47999999999999</v>
      </c>
      <c r="N3399">
        <v>2405.16</v>
      </c>
    </row>
    <row r="3400" spans="1:14">
      <c r="A3400" t="s">
        <v>4155</v>
      </c>
      <c r="B3400" t="s">
        <v>612</v>
      </c>
      <c r="C3400" s="1" t="s">
        <v>6049</v>
      </c>
      <c r="D3400" s="4" t="s">
        <v>6515</v>
      </c>
      <c r="E3400" s="4" t="s">
        <v>6534</v>
      </c>
      <c r="F3400" s="4" t="s">
        <v>6530</v>
      </c>
      <c r="G3400" t="s">
        <v>3948</v>
      </c>
      <c r="H3400" t="s">
        <v>3948</v>
      </c>
      <c r="I3400" t="s">
        <v>458</v>
      </c>
      <c r="J3400" t="s">
        <v>458</v>
      </c>
      <c r="K3400" t="s">
        <v>12</v>
      </c>
      <c r="L3400">
        <v>13</v>
      </c>
      <c r="M3400">
        <v>463.72</v>
      </c>
      <c r="N3400">
        <v>6028.36</v>
      </c>
    </row>
    <row r="3401" spans="1:14">
      <c r="A3401" t="s">
        <v>4156</v>
      </c>
      <c r="B3401" t="s">
        <v>448</v>
      </c>
      <c r="C3401" s="1" t="s">
        <v>5982</v>
      </c>
      <c r="D3401" s="4" t="s">
        <v>6521</v>
      </c>
      <c r="E3401" s="4" t="s">
        <v>6534</v>
      </c>
      <c r="F3401" s="4" t="s">
        <v>6528</v>
      </c>
      <c r="G3401" t="s">
        <v>3948</v>
      </c>
      <c r="H3401" t="s">
        <v>3948</v>
      </c>
      <c r="I3401" t="s">
        <v>458</v>
      </c>
      <c r="J3401" t="s">
        <v>458</v>
      </c>
      <c r="K3401" t="s">
        <v>24</v>
      </c>
      <c r="L3401">
        <v>20</v>
      </c>
      <c r="M3401">
        <v>46.43</v>
      </c>
      <c r="N3401">
        <v>928.6</v>
      </c>
    </row>
    <row r="3402" spans="1:14">
      <c r="A3402" t="s">
        <v>4157</v>
      </c>
      <c r="B3402" t="s">
        <v>623</v>
      </c>
      <c r="C3402" s="1" t="s">
        <v>6054</v>
      </c>
      <c r="D3402" s="4" t="s">
        <v>6512</v>
      </c>
      <c r="E3402" s="4" t="s">
        <v>6533</v>
      </c>
      <c r="F3402" s="4" t="s">
        <v>6531</v>
      </c>
      <c r="G3402" t="s">
        <v>3948</v>
      </c>
      <c r="H3402" t="s">
        <v>3948</v>
      </c>
      <c r="I3402" t="s">
        <v>458</v>
      </c>
      <c r="J3402" t="s">
        <v>458</v>
      </c>
      <c r="K3402" t="s">
        <v>12</v>
      </c>
      <c r="L3402">
        <v>6</v>
      </c>
      <c r="M3402">
        <v>63.54</v>
      </c>
      <c r="N3402">
        <v>381.24</v>
      </c>
    </row>
    <row r="3403" spans="1:14">
      <c r="A3403" t="s">
        <v>4158</v>
      </c>
      <c r="B3403" t="s">
        <v>152</v>
      </c>
      <c r="C3403" s="1" t="s">
        <v>5848</v>
      </c>
      <c r="D3403" s="4" t="s">
        <v>6521</v>
      </c>
      <c r="E3403" s="4" t="s">
        <v>6533</v>
      </c>
      <c r="F3403" s="4" t="s">
        <v>6526</v>
      </c>
      <c r="G3403" t="s">
        <v>3948</v>
      </c>
      <c r="H3403" t="s">
        <v>3948</v>
      </c>
      <c r="I3403" t="s">
        <v>458</v>
      </c>
      <c r="J3403" t="s">
        <v>458</v>
      </c>
      <c r="K3403" t="s">
        <v>12</v>
      </c>
      <c r="L3403">
        <v>3</v>
      </c>
      <c r="M3403">
        <v>81.37</v>
      </c>
      <c r="N3403">
        <v>244.11</v>
      </c>
    </row>
    <row r="3404" spans="1:14">
      <c r="A3404" t="s">
        <v>4159</v>
      </c>
      <c r="B3404" t="s">
        <v>2116</v>
      </c>
      <c r="C3404" s="1" t="s">
        <v>6421</v>
      </c>
      <c r="D3404" s="4" t="s">
        <v>6517</v>
      </c>
      <c r="E3404" s="4" t="s">
        <v>6534</v>
      </c>
      <c r="F3404" s="4" t="s">
        <v>6528</v>
      </c>
      <c r="G3404" t="s">
        <v>3948</v>
      </c>
      <c r="H3404" t="s">
        <v>3948</v>
      </c>
      <c r="I3404" t="s">
        <v>458</v>
      </c>
      <c r="J3404" t="s">
        <v>458</v>
      </c>
      <c r="K3404" t="s">
        <v>24</v>
      </c>
      <c r="L3404">
        <v>12</v>
      </c>
      <c r="M3404">
        <v>204.88</v>
      </c>
      <c r="N3404">
        <v>2458.56</v>
      </c>
    </row>
    <row r="3405" spans="1:14">
      <c r="A3405" t="s">
        <v>4160</v>
      </c>
      <c r="B3405" t="s">
        <v>279</v>
      </c>
      <c r="C3405" s="1" t="s">
        <v>5909</v>
      </c>
      <c r="D3405" s="4" t="s">
        <v>6515</v>
      </c>
      <c r="E3405" s="4" t="s">
        <v>6533</v>
      </c>
      <c r="F3405" s="4" t="s">
        <v>6527</v>
      </c>
      <c r="G3405" t="s">
        <v>3948</v>
      </c>
      <c r="H3405" t="s">
        <v>3948</v>
      </c>
      <c r="I3405" t="s">
        <v>458</v>
      </c>
      <c r="J3405" t="s">
        <v>458</v>
      </c>
      <c r="K3405" t="s">
        <v>15</v>
      </c>
      <c r="L3405">
        <v>7</v>
      </c>
      <c r="M3405">
        <v>353.54</v>
      </c>
      <c r="N3405">
        <v>2474.7800000000002</v>
      </c>
    </row>
    <row r="3406" spans="1:14">
      <c r="A3406" t="s">
        <v>4161</v>
      </c>
      <c r="B3406" t="s">
        <v>1623</v>
      </c>
      <c r="C3406" s="1" t="s">
        <v>6343</v>
      </c>
      <c r="D3406" s="4" t="s">
        <v>6514</v>
      </c>
      <c r="E3406" s="4" t="s">
        <v>6534</v>
      </c>
      <c r="F3406" s="4" t="s">
        <v>6525</v>
      </c>
      <c r="G3406" t="s">
        <v>3948</v>
      </c>
      <c r="H3406" t="s">
        <v>3948</v>
      </c>
      <c r="I3406" t="s">
        <v>458</v>
      </c>
      <c r="J3406" t="s">
        <v>458</v>
      </c>
      <c r="K3406" t="s">
        <v>15</v>
      </c>
      <c r="L3406">
        <v>11</v>
      </c>
      <c r="M3406">
        <v>312.19</v>
      </c>
      <c r="N3406">
        <v>3434.09</v>
      </c>
    </row>
    <row r="3407" spans="1:14">
      <c r="A3407" t="s">
        <v>4162</v>
      </c>
      <c r="B3407" t="s">
        <v>138</v>
      </c>
      <c r="C3407" s="1" t="s">
        <v>5842</v>
      </c>
      <c r="D3407" s="4" t="s">
        <v>6512</v>
      </c>
      <c r="E3407" s="4" t="s">
        <v>6534</v>
      </c>
      <c r="F3407" s="4" t="s">
        <v>6525</v>
      </c>
      <c r="G3407" t="s">
        <v>3948</v>
      </c>
      <c r="H3407" t="s">
        <v>3948</v>
      </c>
      <c r="I3407" t="s">
        <v>458</v>
      </c>
      <c r="J3407" t="s">
        <v>458</v>
      </c>
      <c r="K3407" t="s">
        <v>24</v>
      </c>
      <c r="L3407">
        <v>7</v>
      </c>
      <c r="M3407">
        <v>448.26</v>
      </c>
      <c r="N3407">
        <v>3137.82</v>
      </c>
    </row>
    <row r="3408" spans="1:14">
      <c r="A3408" t="s">
        <v>4163</v>
      </c>
      <c r="B3408" t="s">
        <v>1488</v>
      </c>
      <c r="C3408" s="1" t="s">
        <v>6321</v>
      </c>
      <c r="D3408" s="4" t="s">
        <v>6521</v>
      </c>
      <c r="E3408" s="4" t="s">
        <v>6533</v>
      </c>
      <c r="F3408" s="4" t="s">
        <v>6526</v>
      </c>
      <c r="G3408" t="s">
        <v>3948</v>
      </c>
      <c r="H3408" t="s">
        <v>3948</v>
      </c>
      <c r="I3408" t="s">
        <v>458</v>
      </c>
      <c r="J3408" t="s">
        <v>458</v>
      </c>
      <c r="K3408" t="s">
        <v>15</v>
      </c>
      <c r="L3408">
        <v>16</v>
      </c>
      <c r="M3408">
        <v>469.04</v>
      </c>
      <c r="N3408">
        <v>7504.64</v>
      </c>
    </row>
    <row r="3409" spans="1:14">
      <c r="A3409" t="s">
        <v>4164</v>
      </c>
      <c r="B3409" t="s">
        <v>3360</v>
      </c>
      <c r="C3409" s="1" t="s">
        <v>6493</v>
      </c>
      <c r="D3409" s="4" t="s">
        <v>6518</v>
      </c>
      <c r="E3409" s="4" t="s">
        <v>6533</v>
      </c>
      <c r="F3409" s="4" t="s">
        <v>6531</v>
      </c>
      <c r="G3409" t="s">
        <v>3948</v>
      </c>
      <c r="H3409" t="s">
        <v>3948</v>
      </c>
      <c r="I3409" t="s">
        <v>458</v>
      </c>
      <c r="J3409" t="s">
        <v>458</v>
      </c>
      <c r="K3409" t="s">
        <v>24</v>
      </c>
      <c r="L3409">
        <v>9</v>
      </c>
      <c r="M3409">
        <v>131.53</v>
      </c>
      <c r="N3409">
        <v>1183.77</v>
      </c>
    </row>
    <row r="3410" spans="1:14">
      <c r="A3410" t="s">
        <v>4165</v>
      </c>
      <c r="B3410" t="s">
        <v>33</v>
      </c>
      <c r="C3410" s="1" t="s">
        <v>5791</v>
      </c>
      <c r="D3410" s="4" t="s">
        <v>6511</v>
      </c>
      <c r="E3410" s="4" t="s">
        <v>6534</v>
      </c>
      <c r="F3410" s="4" t="s">
        <v>6529</v>
      </c>
      <c r="G3410" t="s">
        <v>3948</v>
      </c>
      <c r="H3410" t="s">
        <v>3948</v>
      </c>
      <c r="I3410" t="s">
        <v>458</v>
      </c>
      <c r="J3410" t="s">
        <v>458</v>
      </c>
      <c r="K3410" t="s">
        <v>27</v>
      </c>
      <c r="L3410">
        <v>20</v>
      </c>
      <c r="M3410">
        <v>402.44</v>
      </c>
      <c r="N3410">
        <v>8048.8</v>
      </c>
    </row>
    <row r="3411" spans="1:14">
      <c r="A3411" t="s">
        <v>4166</v>
      </c>
      <c r="B3411" t="s">
        <v>2097</v>
      </c>
      <c r="C3411" s="1" t="s">
        <v>6417</v>
      </c>
      <c r="D3411" s="4" t="s">
        <v>6520</v>
      </c>
      <c r="E3411" s="4" t="s">
        <v>6534</v>
      </c>
      <c r="F3411" s="4" t="s">
        <v>6530</v>
      </c>
      <c r="G3411" t="s">
        <v>3948</v>
      </c>
      <c r="H3411" t="s">
        <v>3948</v>
      </c>
      <c r="I3411" t="s">
        <v>458</v>
      </c>
      <c r="J3411" t="s">
        <v>458</v>
      </c>
      <c r="K3411" t="s">
        <v>24</v>
      </c>
      <c r="L3411">
        <v>2</v>
      </c>
      <c r="M3411">
        <v>398.92</v>
      </c>
      <c r="N3411">
        <v>797.84</v>
      </c>
    </row>
    <row r="3412" spans="1:14">
      <c r="A3412" t="s">
        <v>4167</v>
      </c>
      <c r="B3412" t="s">
        <v>783</v>
      </c>
      <c r="C3412" s="1" t="s">
        <v>6112</v>
      </c>
      <c r="D3412" s="4" t="s">
        <v>6512</v>
      </c>
      <c r="E3412" s="4" t="s">
        <v>6533</v>
      </c>
      <c r="F3412" s="4" t="s">
        <v>6531</v>
      </c>
      <c r="G3412" t="s">
        <v>3948</v>
      </c>
      <c r="H3412" t="s">
        <v>3948</v>
      </c>
      <c r="I3412" t="s">
        <v>458</v>
      </c>
      <c r="J3412" t="s">
        <v>458</v>
      </c>
      <c r="K3412" t="s">
        <v>24</v>
      </c>
      <c r="L3412">
        <v>15</v>
      </c>
      <c r="M3412">
        <v>319.83</v>
      </c>
      <c r="N3412">
        <v>4797.45</v>
      </c>
    </row>
    <row r="3413" spans="1:14">
      <c r="A3413" t="s">
        <v>4168</v>
      </c>
      <c r="B3413" t="s">
        <v>2128</v>
      </c>
      <c r="C3413" s="1" t="s">
        <v>6423</v>
      </c>
      <c r="D3413" s="4" t="s">
        <v>6521</v>
      </c>
      <c r="E3413" s="4" t="s">
        <v>6533</v>
      </c>
      <c r="F3413" s="4" t="s">
        <v>6526</v>
      </c>
      <c r="G3413" t="s">
        <v>3948</v>
      </c>
      <c r="H3413" t="s">
        <v>3948</v>
      </c>
      <c r="I3413" t="s">
        <v>458</v>
      </c>
      <c r="J3413" t="s">
        <v>458</v>
      </c>
      <c r="K3413" t="s">
        <v>12</v>
      </c>
      <c r="L3413">
        <v>15</v>
      </c>
      <c r="M3413">
        <v>299.88</v>
      </c>
      <c r="N3413">
        <v>4498.2</v>
      </c>
    </row>
    <row r="3414" spans="1:14">
      <c r="A3414" t="s">
        <v>4169</v>
      </c>
      <c r="B3414" t="s">
        <v>179</v>
      </c>
      <c r="C3414" s="1" t="s">
        <v>5860</v>
      </c>
      <c r="D3414" s="4" t="s">
        <v>6519</v>
      </c>
      <c r="E3414" s="4" t="s">
        <v>6533</v>
      </c>
      <c r="F3414" s="4" t="s">
        <v>6527</v>
      </c>
      <c r="G3414" t="s">
        <v>3948</v>
      </c>
      <c r="H3414" t="s">
        <v>3948</v>
      </c>
      <c r="I3414" t="s">
        <v>458</v>
      </c>
      <c r="J3414" t="s">
        <v>458</v>
      </c>
      <c r="K3414" t="s">
        <v>27</v>
      </c>
      <c r="L3414">
        <v>7</v>
      </c>
      <c r="M3414">
        <v>111.08</v>
      </c>
      <c r="N3414">
        <v>777.56</v>
      </c>
    </row>
    <row r="3415" spans="1:14">
      <c r="A3415" t="s">
        <v>4170</v>
      </c>
      <c r="B3415" t="s">
        <v>579</v>
      </c>
      <c r="C3415" s="1" t="s">
        <v>6035</v>
      </c>
      <c r="D3415" s="4" t="s">
        <v>6521</v>
      </c>
      <c r="E3415" s="4" t="s">
        <v>6534</v>
      </c>
      <c r="F3415" s="4" t="s">
        <v>6528</v>
      </c>
      <c r="G3415" t="s">
        <v>3948</v>
      </c>
      <c r="H3415" t="s">
        <v>3948</v>
      </c>
      <c r="I3415" t="s">
        <v>458</v>
      </c>
      <c r="J3415" t="s">
        <v>458</v>
      </c>
      <c r="K3415" t="s">
        <v>24</v>
      </c>
      <c r="L3415">
        <v>8</v>
      </c>
      <c r="M3415">
        <v>457.32</v>
      </c>
      <c r="N3415">
        <v>3658.56</v>
      </c>
    </row>
    <row r="3416" spans="1:14">
      <c r="A3416" t="s">
        <v>4171</v>
      </c>
      <c r="B3416" t="s">
        <v>57</v>
      </c>
      <c r="C3416" s="1" t="s">
        <v>5803</v>
      </c>
      <c r="D3416" s="4" t="s">
        <v>6514</v>
      </c>
      <c r="E3416" s="4" t="s">
        <v>6533</v>
      </c>
      <c r="F3416" s="4" t="s">
        <v>6531</v>
      </c>
      <c r="G3416" t="s">
        <v>3948</v>
      </c>
      <c r="H3416" t="s">
        <v>3948</v>
      </c>
      <c r="I3416" t="s">
        <v>458</v>
      </c>
      <c r="J3416" t="s">
        <v>458</v>
      </c>
      <c r="K3416" t="s">
        <v>12</v>
      </c>
      <c r="L3416">
        <v>4</v>
      </c>
      <c r="M3416">
        <v>353.59</v>
      </c>
      <c r="N3416">
        <v>1414.36</v>
      </c>
    </row>
    <row r="3417" spans="1:14">
      <c r="A3417" t="s">
        <v>4172</v>
      </c>
      <c r="B3417" t="s">
        <v>1143</v>
      </c>
      <c r="C3417" s="1" t="s">
        <v>6235</v>
      </c>
      <c r="D3417" s="4" t="s">
        <v>6520</v>
      </c>
      <c r="E3417" s="4" t="s">
        <v>6533</v>
      </c>
      <c r="F3417" s="4" t="s">
        <v>6527</v>
      </c>
      <c r="G3417" t="s">
        <v>3948</v>
      </c>
      <c r="H3417" t="s">
        <v>3948</v>
      </c>
      <c r="I3417" t="s">
        <v>458</v>
      </c>
      <c r="J3417" t="s">
        <v>458</v>
      </c>
      <c r="K3417" t="s">
        <v>12</v>
      </c>
      <c r="L3417">
        <v>12</v>
      </c>
      <c r="M3417">
        <v>477.87</v>
      </c>
      <c r="N3417">
        <v>5734.44</v>
      </c>
    </row>
    <row r="3418" spans="1:14">
      <c r="A3418" t="s">
        <v>4173</v>
      </c>
      <c r="B3418" t="s">
        <v>963</v>
      </c>
      <c r="C3418" s="1" t="s">
        <v>6176</v>
      </c>
      <c r="D3418" s="4" t="s">
        <v>6511</v>
      </c>
      <c r="E3418" s="4" t="s">
        <v>6534</v>
      </c>
      <c r="F3418" s="4" t="s">
        <v>6529</v>
      </c>
      <c r="G3418" t="s">
        <v>3948</v>
      </c>
      <c r="H3418" t="s">
        <v>3948</v>
      </c>
      <c r="I3418" t="s">
        <v>458</v>
      </c>
      <c r="J3418" t="s">
        <v>458</v>
      </c>
      <c r="K3418" t="s">
        <v>27</v>
      </c>
      <c r="L3418">
        <v>2</v>
      </c>
      <c r="M3418">
        <v>243.49</v>
      </c>
      <c r="N3418">
        <v>486.98</v>
      </c>
    </row>
    <row r="3419" spans="1:14">
      <c r="A3419" t="s">
        <v>4174</v>
      </c>
      <c r="B3419" t="s">
        <v>1680</v>
      </c>
      <c r="C3419" s="1" t="s">
        <v>6358</v>
      </c>
      <c r="D3419" s="4" t="s">
        <v>6512</v>
      </c>
      <c r="E3419" s="4" t="s">
        <v>6533</v>
      </c>
      <c r="F3419" s="4" t="s">
        <v>6531</v>
      </c>
      <c r="G3419" t="s">
        <v>3948</v>
      </c>
      <c r="H3419" t="s">
        <v>3948</v>
      </c>
      <c r="I3419" t="s">
        <v>458</v>
      </c>
      <c r="J3419" t="s">
        <v>458</v>
      </c>
      <c r="K3419" t="s">
        <v>27</v>
      </c>
      <c r="L3419">
        <v>7</v>
      </c>
      <c r="M3419">
        <v>297.43</v>
      </c>
      <c r="N3419">
        <v>2082.0100000000002</v>
      </c>
    </row>
    <row r="3420" spans="1:14">
      <c r="A3420" t="s">
        <v>4175</v>
      </c>
      <c r="B3420" t="s">
        <v>181</v>
      </c>
      <c r="C3420" s="1" t="s">
        <v>5861</v>
      </c>
      <c r="D3420" s="4" t="s">
        <v>6521</v>
      </c>
      <c r="E3420" s="4" t="s">
        <v>6533</v>
      </c>
      <c r="F3420" s="4" t="s">
        <v>6526</v>
      </c>
      <c r="G3420" t="s">
        <v>3948</v>
      </c>
      <c r="H3420" t="s">
        <v>3948</v>
      </c>
      <c r="I3420" t="s">
        <v>458</v>
      </c>
      <c r="J3420" t="s">
        <v>458</v>
      </c>
      <c r="K3420" t="s">
        <v>12</v>
      </c>
      <c r="L3420">
        <v>3</v>
      </c>
      <c r="M3420">
        <v>309.88</v>
      </c>
      <c r="N3420">
        <v>929.64</v>
      </c>
    </row>
    <row r="3421" spans="1:14">
      <c r="A3421" t="s">
        <v>4176</v>
      </c>
      <c r="B3421" t="s">
        <v>126</v>
      </c>
      <c r="C3421" s="1" t="s">
        <v>5836</v>
      </c>
      <c r="D3421" s="4" t="s">
        <v>6511</v>
      </c>
      <c r="E3421" s="4" t="s">
        <v>6533</v>
      </c>
      <c r="F3421" s="4" t="s">
        <v>6524</v>
      </c>
      <c r="G3421" t="s">
        <v>3948</v>
      </c>
      <c r="H3421" t="s">
        <v>3948</v>
      </c>
      <c r="I3421" t="s">
        <v>458</v>
      </c>
      <c r="J3421" t="s">
        <v>458</v>
      </c>
      <c r="K3421" t="s">
        <v>12</v>
      </c>
      <c r="L3421">
        <v>14</v>
      </c>
      <c r="M3421">
        <v>126.6</v>
      </c>
      <c r="N3421">
        <v>1772.4</v>
      </c>
    </row>
    <row r="3422" spans="1:14">
      <c r="A3422" t="s">
        <v>4177</v>
      </c>
      <c r="B3422" t="s">
        <v>618</v>
      </c>
      <c r="C3422" s="1" t="s">
        <v>6052</v>
      </c>
      <c r="D3422" s="4" t="s">
        <v>6521</v>
      </c>
      <c r="E3422" s="4" t="s">
        <v>6534</v>
      </c>
      <c r="F3422" s="4" t="s">
        <v>6528</v>
      </c>
      <c r="G3422" t="s">
        <v>3948</v>
      </c>
      <c r="H3422" t="s">
        <v>3948</v>
      </c>
      <c r="I3422" t="s">
        <v>458</v>
      </c>
      <c r="J3422" t="s">
        <v>458</v>
      </c>
      <c r="K3422" t="s">
        <v>15</v>
      </c>
      <c r="L3422">
        <v>3</v>
      </c>
      <c r="M3422">
        <v>131.27000000000001</v>
      </c>
      <c r="N3422">
        <v>393.81</v>
      </c>
    </row>
    <row r="3423" spans="1:14">
      <c r="A3423" t="s">
        <v>4178</v>
      </c>
      <c r="B3423" t="s">
        <v>251</v>
      </c>
      <c r="C3423" s="1" t="s">
        <v>5895</v>
      </c>
      <c r="D3423" s="4" t="s">
        <v>6515</v>
      </c>
      <c r="E3423" s="4" t="s">
        <v>6534</v>
      </c>
      <c r="F3423" s="4" t="s">
        <v>6530</v>
      </c>
      <c r="G3423" t="s">
        <v>3948</v>
      </c>
      <c r="H3423" t="s">
        <v>3948</v>
      </c>
      <c r="I3423" t="s">
        <v>458</v>
      </c>
      <c r="J3423" t="s">
        <v>458</v>
      </c>
      <c r="K3423" t="s">
        <v>27</v>
      </c>
      <c r="L3423">
        <v>1</v>
      </c>
      <c r="M3423">
        <v>46.47</v>
      </c>
      <c r="N3423">
        <v>46.47</v>
      </c>
    </row>
    <row r="3424" spans="1:14">
      <c r="A3424" t="s">
        <v>4179</v>
      </c>
      <c r="B3424" t="s">
        <v>411</v>
      </c>
      <c r="C3424" s="1" t="s">
        <v>5967</v>
      </c>
      <c r="D3424" s="4" t="s">
        <v>6516</v>
      </c>
      <c r="E3424" s="4" t="s">
        <v>6533</v>
      </c>
      <c r="F3424" s="4" t="s">
        <v>6524</v>
      </c>
      <c r="G3424" t="s">
        <v>3948</v>
      </c>
      <c r="H3424" t="s">
        <v>3948</v>
      </c>
      <c r="I3424" t="s">
        <v>458</v>
      </c>
      <c r="J3424" t="s">
        <v>458</v>
      </c>
      <c r="K3424" t="s">
        <v>15</v>
      </c>
      <c r="L3424">
        <v>4</v>
      </c>
      <c r="M3424">
        <v>430.11</v>
      </c>
      <c r="N3424">
        <v>1720.44</v>
      </c>
    </row>
    <row r="3425" spans="1:14">
      <c r="A3425" t="s">
        <v>4180</v>
      </c>
      <c r="B3425" t="s">
        <v>616</v>
      </c>
      <c r="C3425" s="1" t="s">
        <v>6051</v>
      </c>
      <c r="D3425" s="4" t="s">
        <v>6515</v>
      </c>
      <c r="E3425" s="4" t="s">
        <v>6533</v>
      </c>
      <c r="F3425" s="4" t="s">
        <v>6527</v>
      </c>
      <c r="G3425" t="s">
        <v>3948</v>
      </c>
      <c r="H3425" t="s">
        <v>3948</v>
      </c>
      <c r="I3425" t="s">
        <v>458</v>
      </c>
      <c r="J3425" t="s">
        <v>458</v>
      </c>
      <c r="K3425" t="s">
        <v>27</v>
      </c>
      <c r="L3425">
        <v>4</v>
      </c>
      <c r="M3425">
        <v>298.69</v>
      </c>
      <c r="N3425">
        <v>1194.76</v>
      </c>
    </row>
    <row r="3426" spans="1:14">
      <c r="A3426" t="s">
        <v>4181</v>
      </c>
      <c r="B3426" t="s">
        <v>1342</v>
      </c>
      <c r="C3426" s="1" t="s">
        <v>6285</v>
      </c>
      <c r="D3426" s="4" t="s">
        <v>6522</v>
      </c>
      <c r="E3426" s="4" t="s">
        <v>6533</v>
      </c>
      <c r="F3426" s="4" t="s">
        <v>6524</v>
      </c>
      <c r="G3426" t="s">
        <v>3948</v>
      </c>
      <c r="H3426" t="s">
        <v>3948</v>
      </c>
      <c r="I3426" t="s">
        <v>458</v>
      </c>
      <c r="J3426" t="s">
        <v>458</v>
      </c>
      <c r="K3426" t="s">
        <v>27</v>
      </c>
      <c r="L3426">
        <v>5</v>
      </c>
      <c r="M3426">
        <v>45.75</v>
      </c>
      <c r="N3426">
        <v>228.75</v>
      </c>
    </row>
    <row r="3427" spans="1:14">
      <c r="A3427" t="s">
        <v>4182</v>
      </c>
      <c r="B3427" t="s">
        <v>620</v>
      </c>
      <c r="C3427" s="1" t="s">
        <v>6053</v>
      </c>
      <c r="D3427" s="4" t="s">
        <v>6521</v>
      </c>
      <c r="E3427" s="4" t="s">
        <v>6533</v>
      </c>
      <c r="F3427" s="4" t="s">
        <v>6526</v>
      </c>
      <c r="G3427" t="s">
        <v>3948</v>
      </c>
      <c r="H3427" t="s">
        <v>3948</v>
      </c>
      <c r="I3427" t="s">
        <v>458</v>
      </c>
      <c r="J3427" t="s">
        <v>458</v>
      </c>
      <c r="K3427" t="s">
        <v>12</v>
      </c>
      <c r="L3427">
        <v>13</v>
      </c>
      <c r="M3427">
        <v>33.58</v>
      </c>
      <c r="N3427">
        <v>436.54</v>
      </c>
    </row>
    <row r="3428" spans="1:14">
      <c r="A3428" t="s">
        <v>4183</v>
      </c>
      <c r="B3428" t="s">
        <v>3157</v>
      </c>
      <c r="C3428" s="1" t="s">
        <v>6484</v>
      </c>
      <c r="D3428" s="4" t="s">
        <v>6518</v>
      </c>
      <c r="E3428" s="4" t="s">
        <v>6533</v>
      </c>
      <c r="F3428" s="4" t="s">
        <v>6531</v>
      </c>
      <c r="G3428" t="s">
        <v>3948</v>
      </c>
      <c r="H3428" t="s">
        <v>3948</v>
      </c>
      <c r="I3428" t="s">
        <v>458</v>
      </c>
      <c r="J3428" t="s">
        <v>458</v>
      </c>
      <c r="K3428" t="s">
        <v>27</v>
      </c>
      <c r="L3428">
        <v>19</v>
      </c>
      <c r="M3428">
        <v>314.94</v>
      </c>
      <c r="N3428">
        <v>5983.86</v>
      </c>
    </row>
    <row r="3429" spans="1:14">
      <c r="A3429" t="s">
        <v>4184</v>
      </c>
      <c r="B3429" t="s">
        <v>161</v>
      </c>
      <c r="C3429" s="1" t="s">
        <v>5852</v>
      </c>
      <c r="D3429" s="4" t="s">
        <v>6511</v>
      </c>
      <c r="E3429" s="4" t="s">
        <v>6533</v>
      </c>
      <c r="F3429" s="4" t="s">
        <v>6524</v>
      </c>
      <c r="G3429" t="s">
        <v>3948</v>
      </c>
      <c r="H3429" t="s">
        <v>3948</v>
      </c>
      <c r="I3429" t="s">
        <v>458</v>
      </c>
      <c r="J3429" t="s">
        <v>458</v>
      </c>
      <c r="K3429" t="s">
        <v>12</v>
      </c>
      <c r="L3429">
        <v>10</v>
      </c>
      <c r="M3429">
        <v>384.69</v>
      </c>
      <c r="N3429">
        <v>3846.9</v>
      </c>
    </row>
    <row r="3430" spans="1:14">
      <c r="A3430" t="s">
        <v>4185</v>
      </c>
      <c r="B3430" t="s">
        <v>323</v>
      </c>
      <c r="C3430" s="1" t="s">
        <v>5928</v>
      </c>
      <c r="D3430" s="4" t="s">
        <v>6514</v>
      </c>
      <c r="E3430" s="4" t="s">
        <v>6533</v>
      </c>
      <c r="F3430" s="4" t="s">
        <v>6531</v>
      </c>
      <c r="G3430" t="s">
        <v>3948</v>
      </c>
      <c r="H3430" t="s">
        <v>3948</v>
      </c>
      <c r="I3430" t="s">
        <v>458</v>
      </c>
      <c r="J3430" t="s">
        <v>458</v>
      </c>
      <c r="K3430" t="s">
        <v>15</v>
      </c>
      <c r="L3430">
        <v>20</v>
      </c>
      <c r="M3430">
        <v>399.41</v>
      </c>
      <c r="N3430">
        <v>7988.2</v>
      </c>
    </row>
    <row r="3431" spans="1:14">
      <c r="A3431" t="s">
        <v>4186</v>
      </c>
      <c r="B3431" t="s">
        <v>963</v>
      </c>
      <c r="C3431" s="1" t="s">
        <v>6176</v>
      </c>
      <c r="D3431" s="4" t="s">
        <v>6511</v>
      </c>
      <c r="E3431" s="4" t="s">
        <v>6534</v>
      </c>
      <c r="F3431" s="4" t="s">
        <v>6529</v>
      </c>
      <c r="G3431" t="s">
        <v>3948</v>
      </c>
      <c r="H3431" t="s">
        <v>3948</v>
      </c>
      <c r="I3431" t="s">
        <v>458</v>
      </c>
      <c r="J3431" t="s">
        <v>458</v>
      </c>
      <c r="K3431" t="s">
        <v>15</v>
      </c>
      <c r="L3431">
        <v>6</v>
      </c>
      <c r="M3431">
        <v>327.48</v>
      </c>
      <c r="N3431">
        <v>1964.88</v>
      </c>
    </row>
    <row r="3432" spans="1:14">
      <c r="A3432" t="s">
        <v>4187</v>
      </c>
      <c r="B3432" t="s">
        <v>1655</v>
      </c>
      <c r="C3432" s="1" t="s">
        <v>6353</v>
      </c>
      <c r="D3432" s="4" t="s">
        <v>6522</v>
      </c>
      <c r="E3432" s="4" t="s">
        <v>6533</v>
      </c>
      <c r="F3432" s="4" t="s">
        <v>6524</v>
      </c>
      <c r="G3432" t="s">
        <v>3948</v>
      </c>
      <c r="H3432" t="s">
        <v>3948</v>
      </c>
      <c r="I3432" t="s">
        <v>458</v>
      </c>
      <c r="J3432" t="s">
        <v>458</v>
      </c>
      <c r="K3432" t="s">
        <v>24</v>
      </c>
      <c r="L3432">
        <v>20</v>
      </c>
      <c r="M3432">
        <v>30.95</v>
      </c>
      <c r="N3432">
        <v>619</v>
      </c>
    </row>
    <row r="3433" spans="1:14">
      <c r="A3433" t="s">
        <v>4188</v>
      </c>
      <c r="B3433" t="s">
        <v>293</v>
      </c>
      <c r="C3433" s="1" t="s">
        <v>5915</v>
      </c>
      <c r="D3433" s="4" t="s">
        <v>6514</v>
      </c>
      <c r="E3433" s="4" t="s">
        <v>6534</v>
      </c>
      <c r="F3433" s="4" t="s">
        <v>6525</v>
      </c>
      <c r="G3433" t="s">
        <v>3948</v>
      </c>
      <c r="H3433" t="s">
        <v>3948</v>
      </c>
      <c r="I3433" t="s">
        <v>458</v>
      </c>
      <c r="J3433" t="s">
        <v>458</v>
      </c>
      <c r="K3433" t="s">
        <v>27</v>
      </c>
      <c r="L3433">
        <v>7</v>
      </c>
      <c r="M3433">
        <v>6.63</v>
      </c>
      <c r="N3433">
        <v>46.41</v>
      </c>
    </row>
    <row r="3434" spans="1:14">
      <c r="A3434" t="s">
        <v>4189</v>
      </c>
      <c r="B3434" t="s">
        <v>1100</v>
      </c>
      <c r="C3434" s="1" t="s">
        <v>6221</v>
      </c>
      <c r="D3434" s="4" t="s">
        <v>6522</v>
      </c>
      <c r="E3434" s="4" t="s">
        <v>6533</v>
      </c>
      <c r="F3434" s="4" t="s">
        <v>6524</v>
      </c>
      <c r="G3434" t="s">
        <v>3948</v>
      </c>
      <c r="H3434" t="s">
        <v>3948</v>
      </c>
      <c r="I3434" t="s">
        <v>458</v>
      </c>
      <c r="J3434" t="s">
        <v>458</v>
      </c>
      <c r="K3434" t="s">
        <v>24</v>
      </c>
      <c r="L3434">
        <v>2</v>
      </c>
      <c r="M3434">
        <v>462.86</v>
      </c>
      <c r="N3434">
        <v>925.72</v>
      </c>
    </row>
    <row r="3435" spans="1:14">
      <c r="A3435" t="s">
        <v>4190</v>
      </c>
      <c r="B3435" t="s">
        <v>1611</v>
      </c>
      <c r="C3435" s="1" t="s">
        <v>6341</v>
      </c>
      <c r="D3435" s="4" t="s">
        <v>6512</v>
      </c>
      <c r="E3435" s="4" t="s">
        <v>6533</v>
      </c>
      <c r="F3435" s="4" t="s">
        <v>6531</v>
      </c>
      <c r="G3435" t="s">
        <v>3948</v>
      </c>
      <c r="H3435" t="s">
        <v>3948</v>
      </c>
      <c r="I3435" t="s">
        <v>458</v>
      </c>
      <c r="J3435" t="s">
        <v>458</v>
      </c>
      <c r="K3435" t="s">
        <v>27</v>
      </c>
      <c r="L3435">
        <v>20</v>
      </c>
      <c r="M3435">
        <v>74.260000000000005</v>
      </c>
      <c r="N3435">
        <v>1485.2</v>
      </c>
    </row>
    <row r="3436" spans="1:14">
      <c r="A3436" t="s">
        <v>4191</v>
      </c>
      <c r="B3436" t="s">
        <v>1797</v>
      </c>
      <c r="C3436" s="1" t="s">
        <v>6378</v>
      </c>
      <c r="D3436" s="4" t="s">
        <v>6514</v>
      </c>
      <c r="E3436" s="4" t="s">
        <v>6533</v>
      </c>
      <c r="F3436" s="4" t="s">
        <v>6531</v>
      </c>
      <c r="G3436" t="s">
        <v>3948</v>
      </c>
      <c r="H3436" t="s">
        <v>3948</v>
      </c>
      <c r="I3436" t="s">
        <v>458</v>
      </c>
      <c r="J3436" t="s">
        <v>458</v>
      </c>
      <c r="K3436" t="s">
        <v>27</v>
      </c>
      <c r="L3436">
        <v>7</v>
      </c>
      <c r="M3436">
        <v>403.86</v>
      </c>
      <c r="N3436">
        <v>2827.02</v>
      </c>
    </row>
    <row r="3437" spans="1:14">
      <c r="A3437" t="s">
        <v>4192</v>
      </c>
      <c r="B3437" t="s">
        <v>1490</v>
      </c>
      <c r="C3437" s="1" t="s">
        <v>6322</v>
      </c>
      <c r="D3437" s="4" t="s">
        <v>6519</v>
      </c>
      <c r="E3437" s="4" t="s">
        <v>6534</v>
      </c>
      <c r="F3437" s="4" t="s">
        <v>6530</v>
      </c>
      <c r="G3437" t="s">
        <v>3948</v>
      </c>
      <c r="H3437" t="s">
        <v>3948</v>
      </c>
      <c r="I3437" t="s">
        <v>458</v>
      </c>
      <c r="J3437" t="s">
        <v>458</v>
      </c>
      <c r="K3437" t="s">
        <v>12</v>
      </c>
      <c r="L3437">
        <v>9</v>
      </c>
      <c r="M3437">
        <v>65.260000000000005</v>
      </c>
      <c r="N3437">
        <v>587.34</v>
      </c>
    </row>
    <row r="3438" spans="1:14">
      <c r="A3438" t="s">
        <v>4193</v>
      </c>
      <c r="B3438" t="s">
        <v>74</v>
      </c>
      <c r="C3438" s="1" t="s">
        <v>5811</v>
      </c>
      <c r="D3438" s="4" t="s">
        <v>6521</v>
      </c>
      <c r="E3438" s="4" t="s">
        <v>6533</v>
      </c>
      <c r="F3438" s="4" t="s">
        <v>6526</v>
      </c>
      <c r="G3438" t="s">
        <v>3948</v>
      </c>
      <c r="H3438" t="s">
        <v>3948</v>
      </c>
      <c r="I3438" t="s">
        <v>458</v>
      </c>
      <c r="J3438" t="s">
        <v>458</v>
      </c>
      <c r="K3438" t="s">
        <v>27</v>
      </c>
      <c r="L3438">
        <v>5</v>
      </c>
      <c r="M3438">
        <v>364.63</v>
      </c>
      <c r="N3438">
        <v>1823.15</v>
      </c>
    </row>
    <row r="3439" spans="1:14">
      <c r="A3439" t="s">
        <v>4194</v>
      </c>
      <c r="B3439" t="s">
        <v>661</v>
      </c>
      <c r="C3439" s="1" t="s">
        <v>6069</v>
      </c>
      <c r="D3439" s="4" t="s">
        <v>6519</v>
      </c>
      <c r="E3439" s="4" t="s">
        <v>6534</v>
      </c>
      <c r="F3439" s="4" t="s">
        <v>6530</v>
      </c>
      <c r="G3439" t="s">
        <v>3948</v>
      </c>
      <c r="H3439" t="s">
        <v>3948</v>
      </c>
      <c r="I3439" t="s">
        <v>458</v>
      </c>
      <c r="J3439" t="s">
        <v>458</v>
      </c>
      <c r="K3439" t="s">
        <v>12</v>
      </c>
      <c r="L3439">
        <v>8</v>
      </c>
      <c r="M3439">
        <v>159.16999999999999</v>
      </c>
      <c r="N3439">
        <v>1273.3599999999999</v>
      </c>
    </row>
    <row r="3440" spans="1:14">
      <c r="A3440" t="s">
        <v>4195</v>
      </c>
      <c r="B3440" t="s">
        <v>737</v>
      </c>
      <c r="C3440" s="1" t="s">
        <v>6098</v>
      </c>
      <c r="D3440" s="4" t="s">
        <v>6517</v>
      </c>
      <c r="E3440" s="4" t="s">
        <v>6533</v>
      </c>
      <c r="F3440" s="4" t="s">
        <v>6526</v>
      </c>
      <c r="G3440" t="s">
        <v>3948</v>
      </c>
      <c r="H3440" t="s">
        <v>3948</v>
      </c>
      <c r="I3440" t="s">
        <v>458</v>
      </c>
      <c r="J3440" t="s">
        <v>458</v>
      </c>
      <c r="K3440" t="s">
        <v>12</v>
      </c>
      <c r="L3440">
        <v>20</v>
      </c>
      <c r="M3440">
        <v>420.86</v>
      </c>
      <c r="N3440">
        <v>8417.2000000000007</v>
      </c>
    </row>
    <row r="3441" spans="1:14">
      <c r="A3441" t="s">
        <v>4196</v>
      </c>
      <c r="B3441" t="s">
        <v>1140</v>
      </c>
      <c r="C3441" s="1" t="s">
        <v>6234</v>
      </c>
      <c r="D3441" s="4" t="s">
        <v>6521</v>
      </c>
      <c r="E3441" s="4" t="s">
        <v>6534</v>
      </c>
      <c r="F3441" s="4" t="s">
        <v>6528</v>
      </c>
      <c r="G3441" t="s">
        <v>3948</v>
      </c>
      <c r="H3441" t="s">
        <v>3948</v>
      </c>
      <c r="I3441" t="s">
        <v>458</v>
      </c>
      <c r="J3441" t="s">
        <v>458</v>
      </c>
      <c r="K3441" t="s">
        <v>12</v>
      </c>
      <c r="L3441">
        <v>8</v>
      </c>
      <c r="M3441">
        <v>288.19</v>
      </c>
      <c r="N3441">
        <v>2305.52</v>
      </c>
    </row>
    <row r="3442" spans="1:14">
      <c r="A3442" t="s">
        <v>4197</v>
      </c>
      <c r="B3442" t="s">
        <v>879</v>
      </c>
      <c r="C3442" s="1" t="s">
        <v>6147</v>
      </c>
      <c r="D3442" s="4" t="s">
        <v>6511</v>
      </c>
      <c r="E3442" s="4" t="s">
        <v>6533</v>
      </c>
      <c r="F3442" s="4" t="s">
        <v>6524</v>
      </c>
      <c r="G3442" t="s">
        <v>3948</v>
      </c>
      <c r="H3442" t="s">
        <v>3948</v>
      </c>
      <c r="I3442" t="s">
        <v>458</v>
      </c>
      <c r="J3442" t="s">
        <v>458</v>
      </c>
      <c r="K3442" t="s">
        <v>15</v>
      </c>
      <c r="L3442">
        <v>2</v>
      </c>
      <c r="M3442">
        <v>59.86</v>
      </c>
      <c r="N3442">
        <v>119.72</v>
      </c>
    </row>
    <row r="3443" spans="1:14">
      <c r="A3443" t="s">
        <v>4198</v>
      </c>
      <c r="B3443" t="s">
        <v>953</v>
      </c>
      <c r="C3443" s="1" t="s">
        <v>6173</v>
      </c>
      <c r="D3443" s="4" t="s">
        <v>6518</v>
      </c>
      <c r="E3443" s="4" t="s">
        <v>6534</v>
      </c>
      <c r="F3443" s="4" t="s">
        <v>6525</v>
      </c>
      <c r="G3443" t="s">
        <v>3948</v>
      </c>
      <c r="H3443" t="s">
        <v>3948</v>
      </c>
      <c r="I3443" t="s">
        <v>458</v>
      </c>
      <c r="J3443" t="s">
        <v>458</v>
      </c>
      <c r="K3443" t="s">
        <v>15</v>
      </c>
      <c r="L3443">
        <v>6</v>
      </c>
      <c r="M3443">
        <v>51.35</v>
      </c>
      <c r="N3443">
        <v>308.10000000000002</v>
      </c>
    </row>
    <row r="3444" spans="1:14">
      <c r="A3444" t="s">
        <v>4199</v>
      </c>
      <c r="B3444" t="s">
        <v>761</v>
      </c>
      <c r="C3444" s="1" t="s">
        <v>6107</v>
      </c>
      <c r="D3444" s="4" t="s">
        <v>6517</v>
      </c>
      <c r="E3444" s="4" t="s">
        <v>6534</v>
      </c>
      <c r="F3444" s="4" t="s">
        <v>6528</v>
      </c>
      <c r="G3444" t="s">
        <v>3948</v>
      </c>
      <c r="H3444" t="s">
        <v>3948</v>
      </c>
      <c r="I3444" t="s">
        <v>458</v>
      </c>
      <c r="J3444" t="s">
        <v>458</v>
      </c>
      <c r="K3444" t="s">
        <v>27</v>
      </c>
      <c r="L3444">
        <v>16</v>
      </c>
      <c r="M3444">
        <v>471.97</v>
      </c>
      <c r="N3444">
        <v>7551.52</v>
      </c>
    </row>
    <row r="3445" spans="1:14">
      <c r="A3445" t="s">
        <v>4200</v>
      </c>
      <c r="B3445" t="s">
        <v>405</v>
      </c>
      <c r="C3445" s="1" t="s">
        <v>5964</v>
      </c>
      <c r="D3445" s="4" t="s">
        <v>6522</v>
      </c>
      <c r="E3445" s="4" t="s">
        <v>6534</v>
      </c>
      <c r="F3445" s="4" t="s">
        <v>6529</v>
      </c>
      <c r="G3445" t="s">
        <v>3948</v>
      </c>
      <c r="H3445" t="s">
        <v>3948</v>
      </c>
      <c r="I3445" t="s">
        <v>458</v>
      </c>
      <c r="J3445" t="s">
        <v>458</v>
      </c>
      <c r="K3445" t="s">
        <v>15</v>
      </c>
      <c r="L3445">
        <v>18</v>
      </c>
      <c r="M3445">
        <v>205.53</v>
      </c>
      <c r="N3445">
        <v>3699.54</v>
      </c>
    </row>
    <row r="3446" spans="1:14">
      <c r="A3446" t="s">
        <v>4201</v>
      </c>
      <c r="B3446" t="s">
        <v>284</v>
      </c>
      <c r="C3446" s="1" t="s">
        <v>5911</v>
      </c>
      <c r="D3446" s="4" t="s">
        <v>6511</v>
      </c>
      <c r="E3446" s="4" t="s">
        <v>6533</v>
      </c>
      <c r="F3446" s="4" t="s">
        <v>6524</v>
      </c>
      <c r="G3446" t="s">
        <v>3948</v>
      </c>
      <c r="H3446" t="s">
        <v>3948</v>
      </c>
      <c r="I3446" t="s">
        <v>458</v>
      </c>
      <c r="J3446" t="s">
        <v>458</v>
      </c>
      <c r="K3446" t="s">
        <v>15</v>
      </c>
      <c r="L3446">
        <v>16</v>
      </c>
      <c r="M3446">
        <v>425.89</v>
      </c>
      <c r="N3446">
        <v>6814.24</v>
      </c>
    </row>
    <row r="3447" spans="1:14">
      <c r="A3447" t="s">
        <v>4202</v>
      </c>
      <c r="B3447" t="s">
        <v>1045</v>
      </c>
      <c r="C3447" s="1" t="s">
        <v>6205</v>
      </c>
      <c r="D3447" s="4" t="s">
        <v>6519</v>
      </c>
      <c r="E3447" s="4" t="s">
        <v>6533</v>
      </c>
      <c r="F3447" s="4" t="s">
        <v>6527</v>
      </c>
      <c r="G3447" t="s">
        <v>3948</v>
      </c>
      <c r="H3447" t="s">
        <v>3948</v>
      </c>
      <c r="I3447" t="s">
        <v>458</v>
      </c>
      <c r="J3447" t="s">
        <v>458</v>
      </c>
      <c r="K3447" t="s">
        <v>12</v>
      </c>
      <c r="L3447">
        <v>16</v>
      </c>
      <c r="M3447">
        <v>499</v>
      </c>
      <c r="N3447">
        <v>7984</v>
      </c>
    </row>
    <row r="3448" spans="1:14">
      <c r="A3448" t="s">
        <v>4203</v>
      </c>
      <c r="B3448" t="s">
        <v>530</v>
      </c>
      <c r="C3448" s="1" t="s">
        <v>6013</v>
      </c>
      <c r="D3448" s="4" t="s">
        <v>6519</v>
      </c>
      <c r="E3448" s="4" t="s">
        <v>6534</v>
      </c>
      <c r="F3448" s="4" t="s">
        <v>6530</v>
      </c>
      <c r="G3448" t="s">
        <v>3948</v>
      </c>
      <c r="H3448" t="s">
        <v>3948</v>
      </c>
      <c r="I3448" t="s">
        <v>458</v>
      </c>
      <c r="J3448" t="s">
        <v>458</v>
      </c>
      <c r="K3448" t="s">
        <v>12</v>
      </c>
      <c r="L3448">
        <v>8</v>
      </c>
      <c r="M3448">
        <v>305.83</v>
      </c>
      <c r="N3448">
        <v>2446.64</v>
      </c>
    </row>
    <row r="3449" spans="1:14">
      <c r="A3449" t="s">
        <v>4204</v>
      </c>
      <c r="B3449" t="s">
        <v>14</v>
      </c>
      <c r="C3449" s="1" t="s">
        <v>5783</v>
      </c>
      <c r="D3449" s="4" t="s">
        <v>6512</v>
      </c>
      <c r="E3449" s="4" t="s">
        <v>6534</v>
      </c>
      <c r="F3449" s="4" t="s">
        <v>6525</v>
      </c>
      <c r="G3449" t="s">
        <v>3948</v>
      </c>
      <c r="H3449" t="s">
        <v>3948</v>
      </c>
      <c r="I3449" t="s">
        <v>458</v>
      </c>
      <c r="J3449" t="s">
        <v>458</v>
      </c>
      <c r="K3449" t="s">
        <v>12</v>
      </c>
      <c r="L3449">
        <v>7</v>
      </c>
      <c r="M3449">
        <v>359.01</v>
      </c>
      <c r="N3449">
        <v>2513.0700000000002</v>
      </c>
    </row>
    <row r="3450" spans="1:14">
      <c r="A3450" t="s">
        <v>4205</v>
      </c>
      <c r="B3450" t="s">
        <v>368</v>
      </c>
      <c r="C3450" s="1" t="s">
        <v>5949</v>
      </c>
      <c r="D3450" s="4" t="s">
        <v>6518</v>
      </c>
      <c r="E3450" s="4" t="s">
        <v>6533</v>
      </c>
      <c r="F3450" s="4" t="s">
        <v>6531</v>
      </c>
      <c r="G3450" t="s">
        <v>3948</v>
      </c>
      <c r="H3450" t="s">
        <v>3948</v>
      </c>
      <c r="I3450" t="s">
        <v>458</v>
      </c>
      <c r="J3450" t="s">
        <v>458</v>
      </c>
      <c r="K3450" t="s">
        <v>12</v>
      </c>
      <c r="L3450">
        <v>8</v>
      </c>
      <c r="M3450">
        <v>394.09</v>
      </c>
      <c r="N3450">
        <v>3152.72</v>
      </c>
    </row>
    <row r="3451" spans="1:14">
      <c r="A3451" t="s">
        <v>4206</v>
      </c>
      <c r="B3451" t="s">
        <v>316</v>
      </c>
      <c r="C3451" s="1" t="s">
        <v>5925</v>
      </c>
      <c r="D3451" s="4" t="s">
        <v>6520</v>
      </c>
      <c r="E3451" s="4" t="s">
        <v>6533</v>
      </c>
      <c r="F3451" s="4" t="s">
        <v>6527</v>
      </c>
      <c r="G3451" t="s">
        <v>3948</v>
      </c>
      <c r="H3451" t="s">
        <v>3948</v>
      </c>
      <c r="I3451" t="s">
        <v>458</v>
      </c>
      <c r="J3451" t="s">
        <v>458</v>
      </c>
      <c r="K3451" t="s">
        <v>15</v>
      </c>
      <c r="L3451">
        <v>16</v>
      </c>
      <c r="M3451">
        <v>302.2</v>
      </c>
      <c r="N3451">
        <v>4835.2</v>
      </c>
    </row>
    <row r="3452" spans="1:14">
      <c r="A3452" t="s">
        <v>4207</v>
      </c>
      <c r="B3452" t="s">
        <v>1518</v>
      </c>
      <c r="C3452" s="1" t="s">
        <v>6328</v>
      </c>
      <c r="D3452" s="4" t="s">
        <v>6515</v>
      </c>
      <c r="E3452" s="4" t="s">
        <v>6533</v>
      </c>
      <c r="F3452" s="4" t="s">
        <v>6527</v>
      </c>
      <c r="G3452" t="s">
        <v>3948</v>
      </c>
      <c r="H3452" t="s">
        <v>3948</v>
      </c>
      <c r="I3452" t="s">
        <v>458</v>
      </c>
      <c r="J3452" t="s">
        <v>458</v>
      </c>
      <c r="K3452" t="s">
        <v>24</v>
      </c>
      <c r="L3452">
        <v>8</v>
      </c>
      <c r="M3452">
        <v>422.75</v>
      </c>
      <c r="N3452">
        <v>3382</v>
      </c>
    </row>
    <row r="3453" spans="1:14">
      <c r="A3453" t="s">
        <v>4208</v>
      </c>
      <c r="B3453" t="s">
        <v>726</v>
      </c>
      <c r="C3453" s="1" t="s">
        <v>6094</v>
      </c>
      <c r="D3453" s="4" t="s">
        <v>6522</v>
      </c>
      <c r="E3453" s="4" t="s">
        <v>6534</v>
      </c>
      <c r="F3453" s="4" t="s">
        <v>6529</v>
      </c>
      <c r="G3453" t="s">
        <v>3948</v>
      </c>
      <c r="H3453" t="s">
        <v>3948</v>
      </c>
      <c r="I3453" t="s">
        <v>458</v>
      </c>
      <c r="J3453" t="s">
        <v>458</v>
      </c>
      <c r="K3453" t="s">
        <v>27</v>
      </c>
      <c r="L3453">
        <v>7</v>
      </c>
      <c r="M3453">
        <v>423.26</v>
      </c>
      <c r="N3453">
        <v>2962.82</v>
      </c>
    </row>
    <row r="3454" spans="1:14">
      <c r="A3454" t="s">
        <v>4209</v>
      </c>
      <c r="B3454" t="s">
        <v>179</v>
      </c>
      <c r="C3454" s="1" t="s">
        <v>5860</v>
      </c>
      <c r="D3454" s="4" t="s">
        <v>6519</v>
      </c>
      <c r="E3454" s="4" t="s">
        <v>6533</v>
      </c>
      <c r="F3454" s="4" t="s">
        <v>6527</v>
      </c>
      <c r="G3454" t="s">
        <v>3948</v>
      </c>
      <c r="H3454" t="s">
        <v>3948</v>
      </c>
      <c r="I3454" t="s">
        <v>458</v>
      </c>
      <c r="J3454" t="s">
        <v>458</v>
      </c>
      <c r="K3454" t="s">
        <v>27</v>
      </c>
      <c r="L3454">
        <v>7</v>
      </c>
      <c r="M3454">
        <v>284.25</v>
      </c>
      <c r="N3454">
        <v>1989.75</v>
      </c>
    </row>
    <row r="3455" spans="1:14">
      <c r="A3455" t="s">
        <v>4210</v>
      </c>
      <c r="B3455" t="s">
        <v>222</v>
      </c>
      <c r="C3455" s="1" t="s">
        <v>5881</v>
      </c>
      <c r="D3455" s="4" t="s">
        <v>6520</v>
      </c>
      <c r="E3455" s="4" t="s">
        <v>6534</v>
      </c>
      <c r="F3455" s="4" t="s">
        <v>6530</v>
      </c>
      <c r="G3455" t="s">
        <v>3948</v>
      </c>
      <c r="H3455" t="s">
        <v>3948</v>
      </c>
      <c r="I3455" t="s">
        <v>458</v>
      </c>
      <c r="J3455" t="s">
        <v>458</v>
      </c>
      <c r="K3455" t="s">
        <v>12</v>
      </c>
      <c r="L3455">
        <v>20</v>
      </c>
      <c r="M3455">
        <v>405.66</v>
      </c>
      <c r="N3455">
        <v>8113.2</v>
      </c>
    </row>
    <row r="3456" spans="1:14">
      <c r="A3456" t="s">
        <v>4211</v>
      </c>
      <c r="B3456" t="s">
        <v>1178</v>
      </c>
      <c r="C3456" s="1" t="s">
        <v>6246</v>
      </c>
      <c r="D3456" s="4" t="s">
        <v>6513</v>
      </c>
      <c r="E3456" s="4" t="s">
        <v>6534</v>
      </c>
      <c r="F3456" s="4" t="s">
        <v>6528</v>
      </c>
      <c r="G3456" t="s">
        <v>3948</v>
      </c>
      <c r="H3456" t="s">
        <v>3948</v>
      </c>
      <c r="I3456" t="s">
        <v>458</v>
      </c>
      <c r="J3456" t="s">
        <v>458</v>
      </c>
      <c r="K3456" t="s">
        <v>24</v>
      </c>
      <c r="L3456">
        <v>9</v>
      </c>
      <c r="M3456">
        <v>124.52</v>
      </c>
      <c r="N3456">
        <v>1120.68</v>
      </c>
    </row>
    <row r="3457" spans="1:14">
      <c r="A3457" t="s">
        <v>4212</v>
      </c>
      <c r="B3457" t="s">
        <v>1449</v>
      </c>
      <c r="C3457" s="1" t="s">
        <v>6311</v>
      </c>
      <c r="D3457" s="4" t="s">
        <v>6515</v>
      </c>
      <c r="E3457" s="4" t="s">
        <v>6534</v>
      </c>
      <c r="F3457" s="4" t="s">
        <v>6530</v>
      </c>
      <c r="G3457" t="s">
        <v>3948</v>
      </c>
      <c r="H3457" t="s">
        <v>3948</v>
      </c>
      <c r="I3457" t="s">
        <v>458</v>
      </c>
      <c r="J3457" t="s">
        <v>458</v>
      </c>
      <c r="K3457" t="s">
        <v>12</v>
      </c>
      <c r="L3457">
        <v>14</v>
      </c>
      <c r="M3457">
        <v>88.23</v>
      </c>
      <c r="N3457">
        <v>1235.22</v>
      </c>
    </row>
    <row r="3458" spans="1:14">
      <c r="A3458" t="s">
        <v>4213</v>
      </c>
      <c r="B3458" t="s">
        <v>2301</v>
      </c>
      <c r="C3458" s="1" t="s">
        <v>6439</v>
      </c>
      <c r="D3458" s="4" t="s">
        <v>6516</v>
      </c>
      <c r="E3458" s="4" t="s">
        <v>6534</v>
      </c>
      <c r="F3458" s="4" t="s">
        <v>6529</v>
      </c>
      <c r="G3458" t="s">
        <v>3948</v>
      </c>
      <c r="H3458" t="s">
        <v>3948</v>
      </c>
      <c r="I3458" t="s">
        <v>458</v>
      </c>
      <c r="J3458" t="s">
        <v>458</v>
      </c>
      <c r="K3458" t="s">
        <v>12</v>
      </c>
      <c r="L3458">
        <v>5</v>
      </c>
      <c r="M3458">
        <v>214.94</v>
      </c>
      <c r="N3458">
        <v>1074.7</v>
      </c>
    </row>
    <row r="3459" spans="1:14">
      <c r="A3459" t="s">
        <v>4214</v>
      </c>
      <c r="B3459" t="s">
        <v>277</v>
      </c>
      <c r="C3459" s="1" t="s">
        <v>5908</v>
      </c>
      <c r="D3459" s="4" t="s">
        <v>6511</v>
      </c>
      <c r="E3459" s="4" t="s">
        <v>6533</v>
      </c>
      <c r="F3459" s="4" t="s">
        <v>6524</v>
      </c>
      <c r="G3459" t="s">
        <v>3948</v>
      </c>
      <c r="H3459" t="s">
        <v>3948</v>
      </c>
      <c r="I3459" t="s">
        <v>458</v>
      </c>
      <c r="J3459" t="s">
        <v>458</v>
      </c>
      <c r="K3459" t="s">
        <v>27</v>
      </c>
      <c r="L3459">
        <v>3</v>
      </c>
      <c r="M3459">
        <v>371.69</v>
      </c>
      <c r="N3459">
        <v>1115.07</v>
      </c>
    </row>
    <row r="3460" spans="1:14">
      <c r="A3460" t="s">
        <v>4215</v>
      </c>
      <c r="B3460" t="s">
        <v>658</v>
      </c>
      <c r="C3460" s="1" t="s">
        <v>6068</v>
      </c>
      <c r="D3460" s="4" t="s">
        <v>6517</v>
      </c>
      <c r="E3460" s="4" t="s">
        <v>6533</v>
      </c>
      <c r="F3460" s="4" t="s">
        <v>6526</v>
      </c>
      <c r="G3460" t="s">
        <v>3948</v>
      </c>
      <c r="H3460" t="s">
        <v>3948</v>
      </c>
      <c r="I3460" t="s">
        <v>458</v>
      </c>
      <c r="J3460" t="s">
        <v>458</v>
      </c>
      <c r="K3460" t="s">
        <v>27</v>
      </c>
      <c r="L3460">
        <v>5</v>
      </c>
      <c r="M3460">
        <v>241.79</v>
      </c>
      <c r="N3460">
        <v>1208.95</v>
      </c>
    </row>
    <row r="3461" spans="1:14">
      <c r="A3461" t="s">
        <v>4216</v>
      </c>
      <c r="B3461" t="s">
        <v>354</v>
      </c>
      <c r="C3461" s="1" t="s">
        <v>5942</v>
      </c>
      <c r="D3461" s="4" t="s">
        <v>6521</v>
      </c>
      <c r="E3461" s="4" t="s">
        <v>6534</v>
      </c>
      <c r="F3461" s="4" t="s">
        <v>6528</v>
      </c>
      <c r="G3461" t="s">
        <v>3948</v>
      </c>
      <c r="H3461" t="s">
        <v>3948</v>
      </c>
      <c r="I3461" t="s">
        <v>458</v>
      </c>
      <c r="J3461" t="s">
        <v>458</v>
      </c>
      <c r="K3461" t="s">
        <v>24</v>
      </c>
      <c r="L3461">
        <v>19</v>
      </c>
      <c r="M3461">
        <v>198.94</v>
      </c>
      <c r="N3461">
        <v>3779.86</v>
      </c>
    </row>
    <row r="3462" spans="1:14">
      <c r="A3462" t="s">
        <v>4217</v>
      </c>
      <c r="B3462" t="s">
        <v>2067</v>
      </c>
      <c r="C3462" s="1" t="s">
        <v>6414</v>
      </c>
      <c r="D3462" s="4" t="s">
        <v>6513</v>
      </c>
      <c r="E3462" s="4" t="s">
        <v>6534</v>
      </c>
      <c r="F3462" s="4" t="s">
        <v>6528</v>
      </c>
      <c r="G3462" t="s">
        <v>3948</v>
      </c>
      <c r="H3462" t="s">
        <v>3948</v>
      </c>
      <c r="I3462" t="s">
        <v>458</v>
      </c>
      <c r="J3462" t="s">
        <v>458</v>
      </c>
      <c r="K3462" t="s">
        <v>15</v>
      </c>
      <c r="L3462">
        <v>19</v>
      </c>
      <c r="M3462">
        <v>165.03</v>
      </c>
      <c r="N3462">
        <v>3135.57</v>
      </c>
    </row>
    <row r="3463" spans="1:14">
      <c r="A3463" t="s">
        <v>4218</v>
      </c>
      <c r="B3463" t="s">
        <v>297</v>
      </c>
      <c r="C3463" s="1" t="s">
        <v>5917</v>
      </c>
      <c r="D3463" s="4" t="s">
        <v>6519</v>
      </c>
      <c r="E3463" s="4" t="s">
        <v>6534</v>
      </c>
      <c r="F3463" s="4" t="s">
        <v>6530</v>
      </c>
      <c r="G3463" t="s">
        <v>3948</v>
      </c>
      <c r="H3463" t="s">
        <v>3948</v>
      </c>
      <c r="I3463" t="s">
        <v>458</v>
      </c>
      <c r="J3463" t="s">
        <v>458</v>
      </c>
      <c r="K3463" t="s">
        <v>27</v>
      </c>
      <c r="L3463">
        <v>11</v>
      </c>
      <c r="M3463">
        <v>352.86</v>
      </c>
      <c r="N3463">
        <v>3881.46</v>
      </c>
    </row>
    <row r="3464" spans="1:14">
      <c r="A3464" t="s">
        <v>4219</v>
      </c>
      <c r="B3464" t="s">
        <v>437</v>
      </c>
      <c r="C3464" s="1" t="s">
        <v>5977</v>
      </c>
      <c r="D3464" s="4" t="s">
        <v>6522</v>
      </c>
      <c r="E3464" s="4" t="s">
        <v>6534</v>
      </c>
      <c r="F3464" s="4" t="s">
        <v>6529</v>
      </c>
      <c r="G3464" t="s">
        <v>3948</v>
      </c>
      <c r="H3464" t="s">
        <v>3948</v>
      </c>
      <c r="I3464" t="s">
        <v>458</v>
      </c>
      <c r="J3464" t="s">
        <v>458</v>
      </c>
      <c r="K3464" t="s">
        <v>27</v>
      </c>
      <c r="L3464">
        <v>3</v>
      </c>
      <c r="M3464">
        <v>388.2</v>
      </c>
      <c r="N3464">
        <v>1164.5999999999999</v>
      </c>
    </row>
    <row r="3465" spans="1:14">
      <c r="A3465" t="s">
        <v>4220</v>
      </c>
      <c r="B3465" t="s">
        <v>243</v>
      </c>
      <c r="C3465" s="1" t="s">
        <v>5891</v>
      </c>
      <c r="D3465" s="4" t="s">
        <v>6518</v>
      </c>
      <c r="E3465" s="4" t="s">
        <v>6534</v>
      </c>
      <c r="F3465" s="4" t="s">
        <v>6525</v>
      </c>
      <c r="G3465" t="s">
        <v>3948</v>
      </c>
      <c r="H3465" t="s">
        <v>3948</v>
      </c>
      <c r="I3465" t="s">
        <v>458</v>
      </c>
      <c r="J3465" t="s">
        <v>458</v>
      </c>
      <c r="K3465" t="s">
        <v>24</v>
      </c>
      <c r="L3465">
        <v>7</v>
      </c>
      <c r="M3465">
        <v>228.03</v>
      </c>
      <c r="N3465">
        <v>1596.21</v>
      </c>
    </row>
    <row r="3466" spans="1:14">
      <c r="A3466" t="s">
        <v>4221</v>
      </c>
      <c r="B3466" t="s">
        <v>295</v>
      </c>
      <c r="C3466" s="1" t="s">
        <v>5916</v>
      </c>
      <c r="D3466" s="4" t="s">
        <v>6515</v>
      </c>
      <c r="E3466" s="4" t="s">
        <v>6533</v>
      </c>
      <c r="F3466" s="4" t="s">
        <v>6527</v>
      </c>
      <c r="G3466" t="s">
        <v>3948</v>
      </c>
      <c r="H3466" t="s">
        <v>3948</v>
      </c>
      <c r="I3466" t="s">
        <v>458</v>
      </c>
      <c r="J3466" t="s">
        <v>458</v>
      </c>
      <c r="K3466" t="s">
        <v>27</v>
      </c>
      <c r="L3466">
        <v>14</v>
      </c>
      <c r="M3466">
        <v>116.93</v>
      </c>
      <c r="N3466">
        <v>1637.02</v>
      </c>
    </row>
    <row r="3467" spans="1:14">
      <c r="A3467" t="s">
        <v>4222</v>
      </c>
      <c r="B3467" t="s">
        <v>828</v>
      </c>
      <c r="C3467" s="1" t="s">
        <v>6130</v>
      </c>
      <c r="D3467" s="4" t="s">
        <v>6521</v>
      </c>
      <c r="E3467" s="4" t="s">
        <v>6533</v>
      </c>
      <c r="F3467" s="4" t="s">
        <v>6526</v>
      </c>
      <c r="G3467" t="s">
        <v>3948</v>
      </c>
      <c r="H3467" t="s">
        <v>3948</v>
      </c>
      <c r="I3467" t="s">
        <v>458</v>
      </c>
      <c r="J3467" t="s">
        <v>458</v>
      </c>
      <c r="K3467" t="s">
        <v>24</v>
      </c>
      <c r="L3467">
        <v>14</v>
      </c>
      <c r="M3467">
        <v>110.69</v>
      </c>
      <c r="N3467">
        <v>1549.66</v>
      </c>
    </row>
    <row r="3468" spans="1:14">
      <c r="A3468" t="s">
        <v>4223</v>
      </c>
      <c r="B3468" t="s">
        <v>706</v>
      </c>
      <c r="C3468" s="1" t="s">
        <v>6085</v>
      </c>
      <c r="D3468" s="4" t="s">
        <v>6514</v>
      </c>
      <c r="E3468" s="4" t="s">
        <v>6533</v>
      </c>
      <c r="F3468" s="4" t="s">
        <v>6531</v>
      </c>
      <c r="G3468" t="s">
        <v>3948</v>
      </c>
      <c r="H3468" t="s">
        <v>3948</v>
      </c>
      <c r="I3468" t="s">
        <v>458</v>
      </c>
      <c r="J3468" t="s">
        <v>458</v>
      </c>
      <c r="K3468" t="s">
        <v>24</v>
      </c>
      <c r="L3468">
        <v>7</v>
      </c>
      <c r="M3468">
        <v>443.32</v>
      </c>
      <c r="N3468">
        <v>3103.24</v>
      </c>
    </row>
    <row r="3469" spans="1:14">
      <c r="A3469" t="s">
        <v>4224</v>
      </c>
      <c r="B3469" t="s">
        <v>3194</v>
      </c>
      <c r="C3469" s="1" t="s">
        <v>6486</v>
      </c>
      <c r="D3469" s="4" t="s">
        <v>6511</v>
      </c>
      <c r="E3469" s="4" t="s">
        <v>6533</v>
      </c>
      <c r="F3469" s="4" t="s">
        <v>6524</v>
      </c>
      <c r="G3469" t="s">
        <v>3948</v>
      </c>
      <c r="H3469" t="s">
        <v>3948</v>
      </c>
      <c r="I3469" t="s">
        <v>458</v>
      </c>
      <c r="J3469" t="s">
        <v>458</v>
      </c>
      <c r="K3469" t="s">
        <v>12</v>
      </c>
      <c r="L3469">
        <v>4</v>
      </c>
      <c r="M3469">
        <v>475.82</v>
      </c>
      <c r="N3469">
        <v>1903.28</v>
      </c>
    </row>
    <row r="3470" spans="1:14">
      <c r="A3470" t="s">
        <v>4225</v>
      </c>
      <c r="B3470" t="s">
        <v>783</v>
      </c>
      <c r="C3470" s="1" t="s">
        <v>6112</v>
      </c>
      <c r="D3470" s="4" t="s">
        <v>6512</v>
      </c>
      <c r="E3470" s="4" t="s">
        <v>6533</v>
      </c>
      <c r="F3470" s="4" t="s">
        <v>6531</v>
      </c>
      <c r="G3470" t="s">
        <v>3948</v>
      </c>
      <c r="H3470" t="s">
        <v>3948</v>
      </c>
      <c r="I3470" t="s">
        <v>458</v>
      </c>
      <c r="J3470" t="s">
        <v>458</v>
      </c>
      <c r="K3470" t="s">
        <v>12</v>
      </c>
      <c r="L3470">
        <v>6</v>
      </c>
      <c r="M3470">
        <v>332.09</v>
      </c>
      <c r="N3470">
        <v>1992.54</v>
      </c>
    </row>
    <row r="3471" spans="1:14">
      <c r="A3471" t="s">
        <v>4226</v>
      </c>
      <c r="B3471" t="s">
        <v>2281</v>
      </c>
      <c r="C3471" s="1" t="s">
        <v>6436</v>
      </c>
      <c r="D3471" s="4" t="s">
        <v>6513</v>
      </c>
      <c r="E3471" s="4" t="s">
        <v>6533</v>
      </c>
      <c r="F3471" s="4" t="s">
        <v>6526</v>
      </c>
      <c r="G3471" t="s">
        <v>3948</v>
      </c>
      <c r="H3471" t="s">
        <v>3948</v>
      </c>
      <c r="I3471" t="s">
        <v>458</v>
      </c>
      <c r="J3471" t="s">
        <v>458</v>
      </c>
      <c r="K3471" t="s">
        <v>12</v>
      </c>
      <c r="L3471">
        <v>11</v>
      </c>
      <c r="M3471">
        <v>11.36</v>
      </c>
      <c r="N3471">
        <v>124.96</v>
      </c>
    </row>
    <row r="3472" spans="1:14">
      <c r="A3472" t="s">
        <v>4227</v>
      </c>
      <c r="B3472" t="s">
        <v>4008</v>
      </c>
      <c r="C3472" s="1" t="s">
        <v>6504</v>
      </c>
      <c r="D3472" s="4" t="s">
        <v>6519</v>
      </c>
      <c r="E3472" s="4" t="s">
        <v>6533</v>
      </c>
      <c r="F3472" s="4" t="s">
        <v>6527</v>
      </c>
      <c r="G3472" t="s">
        <v>3948</v>
      </c>
      <c r="H3472" t="s">
        <v>3948</v>
      </c>
      <c r="I3472" t="s">
        <v>458</v>
      </c>
      <c r="J3472" t="s">
        <v>458</v>
      </c>
      <c r="K3472" t="s">
        <v>15</v>
      </c>
      <c r="L3472">
        <v>15</v>
      </c>
      <c r="M3472">
        <v>35.22</v>
      </c>
      <c r="N3472">
        <v>528.29999999999995</v>
      </c>
    </row>
    <row r="3473" spans="1:14">
      <c r="A3473" t="s">
        <v>4228</v>
      </c>
      <c r="B3473" t="s">
        <v>460</v>
      </c>
      <c r="C3473" s="1" t="s">
        <v>5986</v>
      </c>
      <c r="D3473" s="4" t="s">
        <v>6520</v>
      </c>
      <c r="E3473" s="4" t="s">
        <v>6534</v>
      </c>
      <c r="F3473" s="4" t="s">
        <v>6530</v>
      </c>
      <c r="G3473" t="s">
        <v>3948</v>
      </c>
      <c r="H3473" t="s">
        <v>3948</v>
      </c>
      <c r="I3473" t="s">
        <v>458</v>
      </c>
      <c r="J3473" t="s">
        <v>458</v>
      </c>
      <c r="K3473" t="s">
        <v>27</v>
      </c>
      <c r="L3473">
        <v>8</v>
      </c>
      <c r="M3473">
        <v>40.14</v>
      </c>
      <c r="N3473">
        <v>321.12</v>
      </c>
    </row>
    <row r="3474" spans="1:14">
      <c r="A3474" t="s">
        <v>4229</v>
      </c>
      <c r="B3474" t="s">
        <v>17</v>
      </c>
      <c r="C3474" s="1" t="s">
        <v>5784</v>
      </c>
      <c r="D3474" s="4" t="s">
        <v>6512</v>
      </c>
      <c r="E3474" s="4" t="s">
        <v>6534</v>
      </c>
      <c r="F3474" s="4" t="s">
        <v>6525</v>
      </c>
      <c r="G3474" t="s">
        <v>3948</v>
      </c>
      <c r="H3474" t="s">
        <v>3948</v>
      </c>
      <c r="I3474" t="s">
        <v>458</v>
      </c>
      <c r="J3474" t="s">
        <v>458</v>
      </c>
      <c r="K3474" t="s">
        <v>15</v>
      </c>
      <c r="L3474">
        <v>2</v>
      </c>
      <c r="M3474">
        <v>420.45</v>
      </c>
      <c r="N3474">
        <v>840.9</v>
      </c>
    </row>
    <row r="3475" spans="1:14">
      <c r="A3475" t="s">
        <v>4230</v>
      </c>
      <c r="B3475" t="s">
        <v>654</v>
      </c>
      <c r="C3475" s="1" t="s">
        <v>6066</v>
      </c>
      <c r="D3475" s="4" t="s">
        <v>6511</v>
      </c>
      <c r="E3475" s="4" t="s">
        <v>6533</v>
      </c>
      <c r="F3475" s="4" t="s">
        <v>6524</v>
      </c>
      <c r="G3475" t="s">
        <v>3948</v>
      </c>
      <c r="H3475" t="s">
        <v>3948</v>
      </c>
      <c r="I3475" t="s">
        <v>458</v>
      </c>
      <c r="J3475" t="s">
        <v>458</v>
      </c>
      <c r="K3475" t="s">
        <v>12</v>
      </c>
      <c r="L3475">
        <v>7</v>
      </c>
      <c r="M3475">
        <v>390.56</v>
      </c>
      <c r="N3475">
        <v>2733.92</v>
      </c>
    </row>
    <row r="3476" spans="1:14">
      <c r="A3476" t="s">
        <v>4231</v>
      </c>
      <c r="B3476" t="s">
        <v>99</v>
      </c>
      <c r="C3476" s="1" t="s">
        <v>5823</v>
      </c>
      <c r="D3476" s="4" t="s">
        <v>6521</v>
      </c>
      <c r="E3476" s="4" t="s">
        <v>6534</v>
      </c>
      <c r="F3476" s="4" t="s">
        <v>6528</v>
      </c>
      <c r="G3476" t="s">
        <v>3948</v>
      </c>
      <c r="H3476" t="s">
        <v>3948</v>
      </c>
      <c r="I3476" t="s">
        <v>458</v>
      </c>
      <c r="J3476" t="s">
        <v>458</v>
      </c>
      <c r="K3476" t="s">
        <v>15</v>
      </c>
      <c r="L3476">
        <v>10</v>
      </c>
      <c r="M3476">
        <v>97.19</v>
      </c>
      <c r="N3476">
        <v>971.9</v>
      </c>
    </row>
    <row r="3477" spans="1:14">
      <c r="A3477" t="s">
        <v>4232</v>
      </c>
      <c r="B3477" t="s">
        <v>185</v>
      </c>
      <c r="C3477" s="1" t="s">
        <v>5863</v>
      </c>
      <c r="D3477" s="4" t="s">
        <v>6512</v>
      </c>
      <c r="E3477" s="4" t="s">
        <v>6533</v>
      </c>
      <c r="F3477" s="4" t="s">
        <v>6531</v>
      </c>
      <c r="G3477" t="s">
        <v>3948</v>
      </c>
      <c r="H3477" t="s">
        <v>3948</v>
      </c>
      <c r="I3477" t="s">
        <v>458</v>
      </c>
      <c r="J3477" t="s">
        <v>458</v>
      </c>
      <c r="K3477" t="s">
        <v>15</v>
      </c>
      <c r="L3477">
        <v>13</v>
      </c>
      <c r="M3477">
        <v>254.24</v>
      </c>
      <c r="N3477">
        <v>3305.12</v>
      </c>
    </row>
    <row r="3478" spans="1:14">
      <c r="A3478" t="s">
        <v>4233</v>
      </c>
      <c r="B3478" t="s">
        <v>1301</v>
      </c>
      <c r="C3478" s="1" t="s">
        <v>6274</v>
      </c>
      <c r="D3478" s="4" t="s">
        <v>6514</v>
      </c>
      <c r="E3478" s="4" t="s">
        <v>6534</v>
      </c>
      <c r="F3478" s="4" t="s">
        <v>6525</v>
      </c>
      <c r="G3478" t="s">
        <v>3948</v>
      </c>
      <c r="H3478" t="s">
        <v>3948</v>
      </c>
      <c r="I3478" t="s">
        <v>458</v>
      </c>
      <c r="J3478" t="s">
        <v>458</v>
      </c>
      <c r="K3478" t="s">
        <v>24</v>
      </c>
      <c r="L3478">
        <v>8</v>
      </c>
      <c r="M3478">
        <v>423.97</v>
      </c>
      <c r="N3478">
        <v>3391.76</v>
      </c>
    </row>
    <row r="3479" spans="1:14">
      <c r="A3479" t="s">
        <v>4234</v>
      </c>
      <c r="B3479" t="s">
        <v>1708</v>
      </c>
      <c r="C3479" s="1" t="s">
        <v>6363</v>
      </c>
      <c r="D3479" s="4" t="s">
        <v>6511</v>
      </c>
      <c r="E3479" s="4" t="s">
        <v>6534</v>
      </c>
      <c r="F3479" s="4" t="s">
        <v>6529</v>
      </c>
      <c r="G3479" t="s">
        <v>4235</v>
      </c>
      <c r="H3479" t="s">
        <v>4235</v>
      </c>
      <c r="I3479" t="s">
        <v>2208</v>
      </c>
      <c r="J3479" t="s">
        <v>2208</v>
      </c>
      <c r="K3479" t="s">
        <v>12</v>
      </c>
      <c r="L3479">
        <v>5</v>
      </c>
      <c r="M3479">
        <v>346.77</v>
      </c>
      <c r="N3479">
        <v>1733.85</v>
      </c>
    </row>
    <row r="3480" spans="1:14">
      <c r="A3480" t="s">
        <v>4236</v>
      </c>
      <c r="B3480" t="s">
        <v>1495</v>
      </c>
      <c r="C3480" s="1" t="s">
        <v>6324</v>
      </c>
      <c r="D3480" s="4" t="s">
        <v>6522</v>
      </c>
      <c r="E3480" s="4" t="s">
        <v>6534</v>
      </c>
      <c r="F3480" s="4" t="s">
        <v>6529</v>
      </c>
      <c r="G3480" t="s">
        <v>4235</v>
      </c>
      <c r="H3480" t="s">
        <v>4235</v>
      </c>
      <c r="I3480" t="s">
        <v>2208</v>
      </c>
      <c r="J3480" t="s">
        <v>2208</v>
      </c>
      <c r="K3480" t="s">
        <v>24</v>
      </c>
      <c r="L3480">
        <v>13</v>
      </c>
      <c r="M3480">
        <v>381</v>
      </c>
      <c r="N3480">
        <v>4953</v>
      </c>
    </row>
    <row r="3481" spans="1:14">
      <c r="A3481" t="s">
        <v>4237</v>
      </c>
      <c r="B3481" t="s">
        <v>618</v>
      </c>
      <c r="C3481" s="1" t="s">
        <v>6052</v>
      </c>
      <c r="D3481" s="4" t="s">
        <v>6521</v>
      </c>
      <c r="E3481" s="4" t="s">
        <v>6534</v>
      </c>
      <c r="F3481" s="4" t="s">
        <v>6528</v>
      </c>
      <c r="G3481" t="s">
        <v>4235</v>
      </c>
      <c r="H3481" t="s">
        <v>4235</v>
      </c>
      <c r="I3481" t="s">
        <v>2208</v>
      </c>
      <c r="J3481" t="s">
        <v>2208</v>
      </c>
      <c r="K3481" t="s">
        <v>15</v>
      </c>
      <c r="L3481">
        <v>1</v>
      </c>
      <c r="M3481">
        <v>171.85</v>
      </c>
      <c r="N3481">
        <v>171.85</v>
      </c>
    </row>
    <row r="3482" spans="1:14">
      <c r="A3482" t="s">
        <v>4238</v>
      </c>
      <c r="B3482" t="s">
        <v>396</v>
      </c>
      <c r="C3482" s="1" t="s">
        <v>5960</v>
      </c>
      <c r="D3482" s="4" t="s">
        <v>6511</v>
      </c>
      <c r="E3482" s="4" t="s">
        <v>6533</v>
      </c>
      <c r="F3482" s="4" t="s">
        <v>6524</v>
      </c>
      <c r="G3482" t="s">
        <v>4235</v>
      </c>
      <c r="H3482" t="s">
        <v>4235</v>
      </c>
      <c r="I3482" t="s">
        <v>2208</v>
      </c>
      <c r="J3482" t="s">
        <v>2208</v>
      </c>
      <c r="K3482" t="s">
        <v>12</v>
      </c>
      <c r="L3482">
        <v>4</v>
      </c>
      <c r="M3482">
        <v>64.650000000000006</v>
      </c>
      <c r="N3482">
        <v>258.60000000000002</v>
      </c>
    </row>
    <row r="3483" spans="1:14">
      <c r="A3483" t="s">
        <v>4239</v>
      </c>
      <c r="B3483" t="s">
        <v>343</v>
      </c>
      <c r="C3483" s="1" t="s">
        <v>5937</v>
      </c>
      <c r="D3483" s="4" t="s">
        <v>6517</v>
      </c>
      <c r="E3483" s="4" t="s">
        <v>6534</v>
      </c>
      <c r="F3483" s="4" t="s">
        <v>6528</v>
      </c>
      <c r="G3483" t="s">
        <v>4235</v>
      </c>
      <c r="H3483" t="s">
        <v>4235</v>
      </c>
      <c r="I3483" t="s">
        <v>2208</v>
      </c>
      <c r="J3483" t="s">
        <v>2208</v>
      </c>
      <c r="K3483" t="s">
        <v>27</v>
      </c>
      <c r="L3483">
        <v>9</v>
      </c>
      <c r="M3483">
        <v>324</v>
      </c>
      <c r="N3483">
        <v>2916</v>
      </c>
    </row>
    <row r="3484" spans="1:14">
      <c r="A3484" t="s">
        <v>4240</v>
      </c>
      <c r="B3484" t="s">
        <v>288</v>
      </c>
      <c r="C3484" s="1" t="s">
        <v>5913</v>
      </c>
      <c r="D3484" s="4" t="s">
        <v>6514</v>
      </c>
      <c r="E3484" s="4" t="s">
        <v>6533</v>
      </c>
      <c r="F3484" s="4" t="s">
        <v>6531</v>
      </c>
      <c r="G3484" t="s">
        <v>4235</v>
      </c>
      <c r="H3484" t="s">
        <v>4235</v>
      </c>
      <c r="I3484" t="s">
        <v>2208</v>
      </c>
      <c r="J3484" t="s">
        <v>2208</v>
      </c>
      <c r="K3484" t="s">
        <v>15</v>
      </c>
      <c r="L3484">
        <v>5</v>
      </c>
      <c r="M3484">
        <v>441.33</v>
      </c>
      <c r="N3484">
        <v>2206.65</v>
      </c>
    </row>
    <row r="3485" spans="1:14">
      <c r="A3485" t="s">
        <v>4241</v>
      </c>
      <c r="B3485" t="s">
        <v>1234</v>
      </c>
      <c r="C3485" s="1" t="s">
        <v>6258</v>
      </c>
      <c r="D3485" s="4" t="s">
        <v>6516</v>
      </c>
      <c r="E3485" s="4" t="s">
        <v>6533</v>
      </c>
      <c r="F3485" s="4" t="s">
        <v>6524</v>
      </c>
      <c r="G3485" t="s">
        <v>4235</v>
      </c>
      <c r="H3485" t="s">
        <v>4235</v>
      </c>
      <c r="I3485" t="s">
        <v>2208</v>
      </c>
      <c r="J3485" t="s">
        <v>2208</v>
      </c>
      <c r="K3485" t="s">
        <v>24</v>
      </c>
      <c r="L3485">
        <v>14</v>
      </c>
      <c r="M3485">
        <v>221.14</v>
      </c>
      <c r="N3485">
        <v>3095.96</v>
      </c>
    </row>
    <row r="3486" spans="1:14">
      <c r="A3486" t="s">
        <v>4242</v>
      </c>
      <c r="B3486" t="s">
        <v>810</v>
      </c>
      <c r="C3486" s="1" t="s">
        <v>6123</v>
      </c>
      <c r="D3486" s="4" t="s">
        <v>6514</v>
      </c>
      <c r="E3486" s="4" t="s">
        <v>6534</v>
      </c>
      <c r="F3486" s="4" t="s">
        <v>6525</v>
      </c>
      <c r="G3486" t="s">
        <v>4235</v>
      </c>
      <c r="H3486" t="s">
        <v>4235</v>
      </c>
      <c r="I3486" t="s">
        <v>2208</v>
      </c>
      <c r="J3486" t="s">
        <v>2208</v>
      </c>
      <c r="K3486" t="s">
        <v>24</v>
      </c>
      <c r="L3486">
        <v>16</v>
      </c>
      <c r="M3486">
        <v>319.48</v>
      </c>
      <c r="N3486">
        <v>5111.68</v>
      </c>
    </row>
    <row r="3487" spans="1:14">
      <c r="A3487" t="s">
        <v>4243</v>
      </c>
      <c r="B3487" t="s">
        <v>3468</v>
      </c>
      <c r="C3487" s="1" t="s">
        <v>6497</v>
      </c>
      <c r="D3487" s="4" t="s">
        <v>6519</v>
      </c>
      <c r="E3487" s="4" t="s">
        <v>6534</v>
      </c>
      <c r="F3487" s="4" t="s">
        <v>6530</v>
      </c>
      <c r="G3487" t="s">
        <v>4235</v>
      </c>
      <c r="H3487" t="s">
        <v>4235</v>
      </c>
      <c r="I3487" t="s">
        <v>2208</v>
      </c>
      <c r="J3487" t="s">
        <v>2208</v>
      </c>
      <c r="K3487" t="s">
        <v>15</v>
      </c>
      <c r="L3487">
        <v>11</v>
      </c>
      <c r="M3487">
        <v>390.68</v>
      </c>
      <c r="N3487">
        <v>4297.4799999999996</v>
      </c>
    </row>
    <row r="3488" spans="1:14">
      <c r="A3488" t="s">
        <v>4244</v>
      </c>
      <c r="B3488" t="s">
        <v>489</v>
      </c>
      <c r="C3488" s="1" t="s">
        <v>5996</v>
      </c>
      <c r="D3488" s="4" t="s">
        <v>6518</v>
      </c>
      <c r="E3488" s="4" t="s">
        <v>6534</v>
      </c>
      <c r="F3488" s="4" t="s">
        <v>6525</v>
      </c>
      <c r="G3488" t="s">
        <v>4235</v>
      </c>
      <c r="H3488" t="s">
        <v>4235</v>
      </c>
      <c r="I3488" t="s">
        <v>2208</v>
      </c>
      <c r="J3488" t="s">
        <v>2208</v>
      </c>
      <c r="K3488" t="s">
        <v>12</v>
      </c>
      <c r="L3488">
        <v>6</v>
      </c>
      <c r="M3488">
        <v>166.35</v>
      </c>
      <c r="N3488">
        <v>998.1</v>
      </c>
    </row>
    <row r="3489" spans="1:14">
      <c r="A3489" t="s">
        <v>4245</v>
      </c>
      <c r="B3489" t="s">
        <v>345</v>
      </c>
      <c r="C3489" s="1" t="s">
        <v>5938</v>
      </c>
      <c r="D3489" s="4" t="s">
        <v>6519</v>
      </c>
      <c r="E3489" s="4" t="s">
        <v>6533</v>
      </c>
      <c r="F3489" s="4" t="s">
        <v>6527</v>
      </c>
      <c r="G3489" t="s">
        <v>4235</v>
      </c>
      <c r="H3489" t="s">
        <v>4235</v>
      </c>
      <c r="I3489" t="s">
        <v>2208</v>
      </c>
      <c r="J3489" t="s">
        <v>2208</v>
      </c>
      <c r="K3489" t="s">
        <v>15</v>
      </c>
      <c r="L3489">
        <v>12</v>
      </c>
      <c r="M3489">
        <v>498.74</v>
      </c>
      <c r="N3489">
        <v>5984.88</v>
      </c>
    </row>
    <row r="3490" spans="1:14">
      <c r="A3490" t="s">
        <v>4246</v>
      </c>
      <c r="B3490" t="s">
        <v>581</v>
      </c>
      <c r="C3490" s="1" t="s">
        <v>6036</v>
      </c>
      <c r="D3490" s="4" t="s">
        <v>6511</v>
      </c>
      <c r="E3490" s="4" t="s">
        <v>6534</v>
      </c>
      <c r="F3490" s="4" t="s">
        <v>6529</v>
      </c>
      <c r="G3490" t="s">
        <v>4235</v>
      </c>
      <c r="H3490" t="s">
        <v>4235</v>
      </c>
      <c r="I3490" t="s">
        <v>2208</v>
      </c>
      <c r="J3490" t="s">
        <v>2208</v>
      </c>
      <c r="K3490" t="s">
        <v>12</v>
      </c>
      <c r="L3490">
        <v>11</v>
      </c>
      <c r="M3490">
        <v>134.37</v>
      </c>
      <c r="N3490">
        <v>1478.07</v>
      </c>
    </row>
    <row r="3491" spans="1:14">
      <c r="A3491" t="s">
        <v>4247</v>
      </c>
      <c r="B3491" t="s">
        <v>65</v>
      </c>
      <c r="C3491" s="1" t="s">
        <v>5807</v>
      </c>
      <c r="D3491" s="4" t="s">
        <v>6511</v>
      </c>
      <c r="E3491" s="4" t="s">
        <v>6533</v>
      </c>
      <c r="F3491" s="4" t="s">
        <v>6524</v>
      </c>
      <c r="G3491" t="s">
        <v>4235</v>
      </c>
      <c r="H3491" t="s">
        <v>4235</v>
      </c>
      <c r="I3491" t="s">
        <v>2208</v>
      </c>
      <c r="J3491" t="s">
        <v>2208</v>
      </c>
      <c r="K3491" t="s">
        <v>27</v>
      </c>
      <c r="L3491">
        <v>1</v>
      </c>
      <c r="M3491">
        <v>122.02</v>
      </c>
      <c r="N3491">
        <v>122.02</v>
      </c>
    </row>
    <row r="3492" spans="1:14">
      <c r="A3492" t="s">
        <v>4248</v>
      </c>
      <c r="B3492" t="s">
        <v>1032</v>
      </c>
      <c r="C3492" s="1" t="s">
        <v>6201</v>
      </c>
      <c r="D3492" s="4" t="s">
        <v>6512</v>
      </c>
      <c r="E3492" s="4" t="s">
        <v>6533</v>
      </c>
      <c r="F3492" s="4" t="s">
        <v>6531</v>
      </c>
      <c r="G3492" t="s">
        <v>4235</v>
      </c>
      <c r="H3492" t="s">
        <v>4235</v>
      </c>
      <c r="I3492" t="s">
        <v>2208</v>
      </c>
      <c r="J3492" t="s">
        <v>2208</v>
      </c>
      <c r="K3492" t="s">
        <v>12</v>
      </c>
      <c r="L3492">
        <v>13</v>
      </c>
      <c r="M3492">
        <v>173.95</v>
      </c>
      <c r="N3492">
        <v>2261.35</v>
      </c>
    </row>
    <row r="3493" spans="1:14">
      <c r="A3493" t="s">
        <v>4249</v>
      </c>
      <c r="B3493" t="s">
        <v>1161</v>
      </c>
      <c r="C3493" s="1" t="s">
        <v>6240</v>
      </c>
      <c r="D3493" s="4" t="s">
        <v>6518</v>
      </c>
      <c r="E3493" s="4" t="s">
        <v>6533</v>
      </c>
      <c r="F3493" s="4" t="s">
        <v>6531</v>
      </c>
      <c r="G3493" t="s">
        <v>4235</v>
      </c>
      <c r="H3493" t="s">
        <v>4235</v>
      </c>
      <c r="I3493" t="s">
        <v>2208</v>
      </c>
      <c r="J3493" t="s">
        <v>2208</v>
      </c>
      <c r="K3493" t="s">
        <v>27</v>
      </c>
      <c r="L3493">
        <v>12</v>
      </c>
      <c r="M3493">
        <v>145.04</v>
      </c>
      <c r="N3493">
        <v>1740.48</v>
      </c>
    </row>
    <row r="3494" spans="1:14">
      <c r="A3494" t="s">
        <v>4250</v>
      </c>
      <c r="B3494" t="s">
        <v>534</v>
      </c>
      <c r="C3494" s="1" t="s">
        <v>6015</v>
      </c>
      <c r="D3494" s="4" t="s">
        <v>6522</v>
      </c>
      <c r="E3494" s="4" t="s">
        <v>6533</v>
      </c>
      <c r="F3494" s="4" t="s">
        <v>6524</v>
      </c>
      <c r="G3494" t="s">
        <v>4235</v>
      </c>
      <c r="H3494" t="s">
        <v>4235</v>
      </c>
      <c r="I3494" t="s">
        <v>2208</v>
      </c>
      <c r="J3494" t="s">
        <v>2208</v>
      </c>
      <c r="K3494" t="s">
        <v>24</v>
      </c>
      <c r="L3494">
        <v>9</v>
      </c>
      <c r="M3494">
        <v>179.43</v>
      </c>
      <c r="N3494">
        <v>1614.87</v>
      </c>
    </row>
    <row r="3495" spans="1:14">
      <c r="A3495" t="s">
        <v>4251</v>
      </c>
      <c r="B3495" t="s">
        <v>724</v>
      </c>
      <c r="C3495" s="1" t="s">
        <v>6093</v>
      </c>
      <c r="D3495" s="4" t="s">
        <v>6521</v>
      </c>
      <c r="E3495" s="4" t="s">
        <v>6533</v>
      </c>
      <c r="F3495" s="4" t="s">
        <v>6526</v>
      </c>
      <c r="G3495" t="s">
        <v>4235</v>
      </c>
      <c r="H3495" t="s">
        <v>4235</v>
      </c>
      <c r="I3495" t="s">
        <v>2208</v>
      </c>
      <c r="J3495" t="s">
        <v>2208</v>
      </c>
      <c r="K3495" t="s">
        <v>24</v>
      </c>
      <c r="L3495">
        <v>9</v>
      </c>
      <c r="M3495">
        <v>406.66</v>
      </c>
      <c r="N3495">
        <v>3659.94</v>
      </c>
    </row>
    <row r="3496" spans="1:14">
      <c r="A3496" t="s">
        <v>4252</v>
      </c>
      <c r="B3496" t="s">
        <v>744</v>
      </c>
      <c r="C3496" s="1" t="s">
        <v>6100</v>
      </c>
      <c r="D3496" s="4" t="s">
        <v>6517</v>
      </c>
      <c r="E3496" s="4" t="s">
        <v>6534</v>
      </c>
      <c r="F3496" s="4" t="s">
        <v>6528</v>
      </c>
      <c r="G3496" t="s">
        <v>4235</v>
      </c>
      <c r="H3496" t="s">
        <v>4235</v>
      </c>
      <c r="I3496" t="s">
        <v>2208</v>
      </c>
      <c r="J3496" t="s">
        <v>2208</v>
      </c>
      <c r="K3496" t="s">
        <v>12</v>
      </c>
      <c r="L3496">
        <v>20</v>
      </c>
      <c r="M3496">
        <v>172.92</v>
      </c>
      <c r="N3496">
        <v>3458.4</v>
      </c>
    </row>
    <row r="3497" spans="1:14">
      <c r="A3497" t="s">
        <v>4253</v>
      </c>
      <c r="B3497" t="s">
        <v>563</v>
      </c>
      <c r="C3497" s="1" t="s">
        <v>6028</v>
      </c>
      <c r="D3497" s="4" t="s">
        <v>6516</v>
      </c>
      <c r="E3497" s="4" t="s">
        <v>6533</v>
      </c>
      <c r="F3497" s="4" t="s">
        <v>6524</v>
      </c>
      <c r="G3497" t="s">
        <v>4235</v>
      </c>
      <c r="H3497" t="s">
        <v>4235</v>
      </c>
      <c r="I3497" t="s">
        <v>2208</v>
      </c>
      <c r="J3497" t="s">
        <v>2208</v>
      </c>
      <c r="K3497" t="s">
        <v>15</v>
      </c>
      <c r="L3497">
        <v>11</v>
      </c>
      <c r="M3497">
        <v>118.33</v>
      </c>
      <c r="N3497">
        <v>1301.6300000000001</v>
      </c>
    </row>
    <row r="3498" spans="1:14">
      <c r="A3498" t="s">
        <v>4254</v>
      </c>
      <c r="B3498" t="s">
        <v>514</v>
      </c>
      <c r="C3498" s="1" t="s">
        <v>6006</v>
      </c>
      <c r="D3498" s="4" t="s">
        <v>6520</v>
      </c>
      <c r="E3498" s="4" t="s">
        <v>6533</v>
      </c>
      <c r="F3498" s="4" t="s">
        <v>6527</v>
      </c>
      <c r="G3498" t="s">
        <v>4235</v>
      </c>
      <c r="H3498" t="s">
        <v>4235</v>
      </c>
      <c r="I3498" t="s">
        <v>2208</v>
      </c>
      <c r="J3498" t="s">
        <v>2208</v>
      </c>
      <c r="K3498" t="s">
        <v>27</v>
      </c>
      <c r="L3498">
        <v>19</v>
      </c>
      <c r="M3498">
        <v>276.57</v>
      </c>
      <c r="N3498">
        <v>5254.83</v>
      </c>
    </row>
    <row r="3499" spans="1:14">
      <c r="A3499" t="s">
        <v>4255</v>
      </c>
      <c r="B3499" t="s">
        <v>812</v>
      </c>
      <c r="C3499" s="1" t="s">
        <v>6124</v>
      </c>
      <c r="D3499" s="4" t="s">
        <v>6517</v>
      </c>
      <c r="E3499" s="4" t="s">
        <v>6533</v>
      </c>
      <c r="F3499" s="4" t="s">
        <v>6526</v>
      </c>
      <c r="G3499" t="s">
        <v>4235</v>
      </c>
      <c r="H3499" t="s">
        <v>4235</v>
      </c>
      <c r="I3499" t="s">
        <v>2208</v>
      </c>
      <c r="J3499" t="s">
        <v>2208</v>
      </c>
      <c r="K3499" t="s">
        <v>24</v>
      </c>
      <c r="L3499">
        <v>14</v>
      </c>
      <c r="M3499">
        <v>414.01</v>
      </c>
      <c r="N3499">
        <v>5796.14</v>
      </c>
    </row>
    <row r="3500" spans="1:14">
      <c r="A3500" t="s">
        <v>4256</v>
      </c>
      <c r="B3500" t="s">
        <v>451</v>
      </c>
      <c r="C3500" s="1" t="s">
        <v>5983</v>
      </c>
      <c r="D3500" s="4" t="s">
        <v>6518</v>
      </c>
      <c r="E3500" s="4" t="s">
        <v>6533</v>
      </c>
      <c r="F3500" s="4" t="s">
        <v>6531</v>
      </c>
      <c r="G3500" t="s">
        <v>4235</v>
      </c>
      <c r="H3500" t="s">
        <v>4235</v>
      </c>
      <c r="I3500" t="s">
        <v>2208</v>
      </c>
      <c r="J3500" t="s">
        <v>2208</v>
      </c>
      <c r="K3500" t="s">
        <v>15</v>
      </c>
      <c r="L3500">
        <v>4</v>
      </c>
      <c r="M3500">
        <v>106.74</v>
      </c>
      <c r="N3500">
        <v>426.96</v>
      </c>
    </row>
    <row r="3501" spans="1:14">
      <c r="A3501" t="s">
        <v>4257</v>
      </c>
      <c r="B3501" t="s">
        <v>2692</v>
      </c>
      <c r="C3501" s="1" t="s">
        <v>6468</v>
      </c>
      <c r="D3501" s="4" t="s">
        <v>6518</v>
      </c>
      <c r="E3501" s="4" t="s">
        <v>6533</v>
      </c>
      <c r="F3501" s="4" t="s">
        <v>6531</v>
      </c>
      <c r="G3501" t="s">
        <v>4235</v>
      </c>
      <c r="H3501" t="s">
        <v>4235</v>
      </c>
      <c r="I3501" t="s">
        <v>2208</v>
      </c>
      <c r="J3501" t="s">
        <v>2208</v>
      </c>
      <c r="K3501" t="s">
        <v>24</v>
      </c>
      <c r="L3501">
        <v>18</v>
      </c>
      <c r="M3501">
        <v>163.25</v>
      </c>
      <c r="N3501">
        <v>2938.5</v>
      </c>
    </row>
    <row r="3502" spans="1:14">
      <c r="A3502" t="s">
        <v>4258</v>
      </c>
      <c r="B3502" t="s">
        <v>1129</v>
      </c>
      <c r="C3502" s="1" t="s">
        <v>6231</v>
      </c>
      <c r="D3502" s="4" t="s">
        <v>6511</v>
      </c>
      <c r="E3502" s="4" t="s">
        <v>6533</v>
      </c>
      <c r="F3502" s="4" t="s">
        <v>6524</v>
      </c>
      <c r="G3502" t="s">
        <v>4235</v>
      </c>
      <c r="H3502" t="s">
        <v>4235</v>
      </c>
      <c r="I3502" t="s">
        <v>2208</v>
      </c>
      <c r="J3502" t="s">
        <v>2208</v>
      </c>
      <c r="K3502" t="s">
        <v>15</v>
      </c>
      <c r="L3502">
        <v>1</v>
      </c>
      <c r="M3502">
        <v>143.34</v>
      </c>
      <c r="N3502">
        <v>143.34</v>
      </c>
    </row>
    <row r="3503" spans="1:14">
      <c r="A3503" t="s">
        <v>4259</v>
      </c>
      <c r="B3503" t="s">
        <v>2281</v>
      </c>
      <c r="C3503" s="1" t="s">
        <v>6436</v>
      </c>
      <c r="D3503" s="4" t="s">
        <v>6513</v>
      </c>
      <c r="E3503" s="4" t="s">
        <v>6533</v>
      </c>
      <c r="F3503" s="4" t="s">
        <v>6526</v>
      </c>
      <c r="G3503" t="s">
        <v>4235</v>
      </c>
      <c r="H3503" t="s">
        <v>4235</v>
      </c>
      <c r="I3503" t="s">
        <v>2208</v>
      </c>
      <c r="J3503" t="s">
        <v>2208</v>
      </c>
      <c r="K3503" t="s">
        <v>12</v>
      </c>
      <c r="L3503">
        <v>8</v>
      </c>
      <c r="M3503">
        <v>33.96</v>
      </c>
      <c r="N3503">
        <v>271.68</v>
      </c>
    </row>
    <row r="3504" spans="1:14">
      <c r="A3504" t="s">
        <v>4260</v>
      </c>
      <c r="B3504" t="s">
        <v>2637</v>
      </c>
      <c r="C3504" s="1" t="s">
        <v>6462</v>
      </c>
      <c r="D3504" s="4" t="s">
        <v>6519</v>
      </c>
      <c r="E3504" s="4" t="s">
        <v>6534</v>
      </c>
      <c r="F3504" s="4" t="s">
        <v>6530</v>
      </c>
      <c r="G3504" t="s">
        <v>4235</v>
      </c>
      <c r="H3504" t="s">
        <v>4235</v>
      </c>
      <c r="I3504" t="s">
        <v>2208</v>
      </c>
      <c r="J3504" t="s">
        <v>2208</v>
      </c>
      <c r="K3504" t="s">
        <v>24</v>
      </c>
      <c r="L3504">
        <v>19</v>
      </c>
      <c r="M3504">
        <v>93.11</v>
      </c>
      <c r="N3504">
        <v>1769.09</v>
      </c>
    </row>
    <row r="3505" spans="1:14">
      <c r="A3505" t="s">
        <v>4261</v>
      </c>
      <c r="B3505" t="s">
        <v>1779</v>
      </c>
      <c r="C3505" s="1" t="s">
        <v>6373</v>
      </c>
      <c r="D3505" s="4" t="s">
        <v>6521</v>
      </c>
      <c r="E3505" s="4" t="s">
        <v>6534</v>
      </c>
      <c r="F3505" s="4" t="s">
        <v>6528</v>
      </c>
      <c r="G3505" t="s">
        <v>4235</v>
      </c>
      <c r="H3505" t="s">
        <v>4235</v>
      </c>
      <c r="I3505" t="s">
        <v>2208</v>
      </c>
      <c r="J3505" t="s">
        <v>2208</v>
      </c>
      <c r="K3505" t="s">
        <v>27</v>
      </c>
      <c r="L3505">
        <v>4</v>
      </c>
      <c r="M3505">
        <v>468.66</v>
      </c>
      <c r="N3505">
        <v>1874.64</v>
      </c>
    </row>
    <row r="3506" spans="1:14">
      <c r="A3506" t="s">
        <v>4262</v>
      </c>
      <c r="B3506" t="s">
        <v>905</v>
      </c>
      <c r="C3506" s="1" t="s">
        <v>6156</v>
      </c>
      <c r="D3506" s="4" t="s">
        <v>6522</v>
      </c>
      <c r="E3506" s="4" t="s">
        <v>6533</v>
      </c>
      <c r="F3506" s="4" t="s">
        <v>6524</v>
      </c>
      <c r="G3506" t="s">
        <v>4235</v>
      </c>
      <c r="H3506" t="s">
        <v>4235</v>
      </c>
      <c r="I3506" t="s">
        <v>2208</v>
      </c>
      <c r="J3506" t="s">
        <v>2208</v>
      </c>
      <c r="K3506" t="s">
        <v>24</v>
      </c>
      <c r="L3506">
        <v>16</v>
      </c>
      <c r="M3506">
        <v>126.92</v>
      </c>
      <c r="N3506">
        <v>2030.72</v>
      </c>
    </row>
    <row r="3507" spans="1:14">
      <c r="A3507" t="s">
        <v>4263</v>
      </c>
      <c r="B3507" t="s">
        <v>530</v>
      </c>
      <c r="C3507" s="1" t="s">
        <v>6013</v>
      </c>
      <c r="D3507" s="4" t="s">
        <v>6519</v>
      </c>
      <c r="E3507" s="4" t="s">
        <v>6534</v>
      </c>
      <c r="F3507" s="4" t="s">
        <v>6530</v>
      </c>
      <c r="G3507" t="s">
        <v>4235</v>
      </c>
      <c r="H3507" t="s">
        <v>4235</v>
      </c>
      <c r="I3507" t="s">
        <v>2208</v>
      </c>
      <c r="J3507" t="s">
        <v>2208</v>
      </c>
      <c r="K3507" t="s">
        <v>15</v>
      </c>
      <c r="L3507">
        <v>20</v>
      </c>
      <c r="M3507">
        <v>212.24</v>
      </c>
      <c r="N3507">
        <v>4244.8</v>
      </c>
    </row>
    <row r="3508" spans="1:14">
      <c r="A3508" t="s">
        <v>4264</v>
      </c>
      <c r="B3508" t="s">
        <v>386</v>
      </c>
      <c r="C3508" s="1" t="s">
        <v>5956</v>
      </c>
      <c r="D3508" s="4" t="s">
        <v>6520</v>
      </c>
      <c r="E3508" s="4" t="s">
        <v>6533</v>
      </c>
      <c r="F3508" s="4" t="s">
        <v>6527</v>
      </c>
      <c r="G3508" t="s">
        <v>4235</v>
      </c>
      <c r="H3508" t="s">
        <v>4235</v>
      </c>
      <c r="I3508" t="s">
        <v>2208</v>
      </c>
      <c r="J3508" t="s">
        <v>2208</v>
      </c>
      <c r="K3508" t="s">
        <v>12</v>
      </c>
      <c r="L3508">
        <v>5</v>
      </c>
      <c r="M3508">
        <v>250.43</v>
      </c>
      <c r="N3508">
        <v>1252.1500000000001</v>
      </c>
    </row>
    <row r="3509" spans="1:14">
      <c r="A3509" t="s">
        <v>4265</v>
      </c>
      <c r="B3509" t="s">
        <v>1140</v>
      </c>
      <c r="C3509" s="1" t="s">
        <v>6234</v>
      </c>
      <c r="D3509" s="4" t="s">
        <v>6521</v>
      </c>
      <c r="E3509" s="4" t="s">
        <v>6534</v>
      </c>
      <c r="F3509" s="4" t="s">
        <v>6528</v>
      </c>
      <c r="G3509" t="s">
        <v>4235</v>
      </c>
      <c r="H3509" t="s">
        <v>4235</v>
      </c>
      <c r="I3509" t="s">
        <v>2208</v>
      </c>
      <c r="J3509" t="s">
        <v>2208</v>
      </c>
      <c r="K3509" t="s">
        <v>15</v>
      </c>
      <c r="L3509">
        <v>8</v>
      </c>
      <c r="M3509">
        <v>323.44</v>
      </c>
      <c r="N3509">
        <v>2587.52</v>
      </c>
    </row>
    <row r="3510" spans="1:14">
      <c r="A3510" t="s">
        <v>4266</v>
      </c>
      <c r="B3510" t="s">
        <v>444</v>
      </c>
      <c r="C3510" s="1" t="s">
        <v>5980</v>
      </c>
      <c r="D3510" s="4" t="s">
        <v>6522</v>
      </c>
      <c r="E3510" s="4" t="s">
        <v>6534</v>
      </c>
      <c r="F3510" s="4" t="s">
        <v>6529</v>
      </c>
      <c r="G3510" t="s">
        <v>4235</v>
      </c>
      <c r="H3510" t="s">
        <v>4235</v>
      </c>
      <c r="I3510" t="s">
        <v>2208</v>
      </c>
      <c r="J3510" t="s">
        <v>2208</v>
      </c>
      <c r="K3510" t="s">
        <v>24</v>
      </c>
      <c r="L3510">
        <v>1</v>
      </c>
      <c r="M3510">
        <v>95.44</v>
      </c>
      <c r="N3510">
        <v>95.44</v>
      </c>
    </row>
    <row r="3511" spans="1:14">
      <c r="A3511" t="s">
        <v>4267</v>
      </c>
      <c r="B3511" t="s">
        <v>1738</v>
      </c>
      <c r="C3511" s="1" t="s">
        <v>6366</v>
      </c>
      <c r="D3511" s="4" t="s">
        <v>6520</v>
      </c>
      <c r="E3511" s="4" t="s">
        <v>6533</v>
      </c>
      <c r="F3511" s="4" t="s">
        <v>6527</v>
      </c>
      <c r="G3511" t="s">
        <v>4235</v>
      </c>
      <c r="H3511" t="s">
        <v>4235</v>
      </c>
      <c r="I3511" t="s">
        <v>2208</v>
      </c>
      <c r="J3511" t="s">
        <v>2208</v>
      </c>
      <c r="K3511" t="s">
        <v>24</v>
      </c>
      <c r="L3511">
        <v>9</v>
      </c>
      <c r="M3511">
        <v>243.75</v>
      </c>
      <c r="N3511">
        <v>2193.75</v>
      </c>
    </row>
    <row r="3512" spans="1:14">
      <c r="A3512" t="s">
        <v>4268</v>
      </c>
      <c r="B3512" t="s">
        <v>543</v>
      </c>
      <c r="C3512" s="1" t="s">
        <v>6019</v>
      </c>
      <c r="D3512" s="4" t="s">
        <v>6522</v>
      </c>
      <c r="E3512" s="4" t="s">
        <v>6533</v>
      </c>
      <c r="F3512" s="4" t="s">
        <v>6524</v>
      </c>
      <c r="G3512" t="s">
        <v>4235</v>
      </c>
      <c r="H3512" t="s">
        <v>4235</v>
      </c>
      <c r="I3512" t="s">
        <v>2208</v>
      </c>
      <c r="J3512" t="s">
        <v>2208</v>
      </c>
      <c r="K3512" t="s">
        <v>15</v>
      </c>
      <c r="L3512">
        <v>14</v>
      </c>
      <c r="M3512">
        <v>16.93</v>
      </c>
      <c r="N3512">
        <v>237.02</v>
      </c>
    </row>
    <row r="3513" spans="1:14">
      <c r="A3513" t="s">
        <v>4269</v>
      </c>
      <c r="B3513" t="s">
        <v>1415</v>
      </c>
      <c r="C3513" s="1" t="s">
        <v>6302</v>
      </c>
      <c r="D3513" s="4" t="s">
        <v>6514</v>
      </c>
      <c r="E3513" s="4" t="s">
        <v>6534</v>
      </c>
      <c r="F3513" s="4" t="s">
        <v>6525</v>
      </c>
      <c r="G3513" t="s">
        <v>4235</v>
      </c>
      <c r="H3513" t="s">
        <v>4235</v>
      </c>
      <c r="I3513" t="s">
        <v>2208</v>
      </c>
      <c r="J3513" t="s">
        <v>2208</v>
      </c>
      <c r="K3513" t="s">
        <v>12</v>
      </c>
      <c r="L3513">
        <v>10</v>
      </c>
      <c r="M3513">
        <v>415.46</v>
      </c>
      <c r="N3513">
        <v>4154.6000000000004</v>
      </c>
    </row>
    <row r="3514" spans="1:14">
      <c r="A3514" t="s">
        <v>4270</v>
      </c>
      <c r="B3514" t="s">
        <v>297</v>
      </c>
      <c r="C3514" s="1" t="s">
        <v>5917</v>
      </c>
      <c r="D3514" s="4" t="s">
        <v>6519</v>
      </c>
      <c r="E3514" s="4" t="s">
        <v>6534</v>
      </c>
      <c r="F3514" s="4" t="s">
        <v>6530</v>
      </c>
      <c r="G3514" t="s">
        <v>4235</v>
      </c>
      <c r="H3514" t="s">
        <v>4235</v>
      </c>
      <c r="I3514" t="s">
        <v>2208</v>
      </c>
      <c r="J3514" t="s">
        <v>2208</v>
      </c>
      <c r="K3514" t="s">
        <v>12</v>
      </c>
      <c r="L3514">
        <v>9</v>
      </c>
      <c r="M3514">
        <v>171.27</v>
      </c>
      <c r="N3514">
        <v>1541.43</v>
      </c>
    </row>
    <row r="3515" spans="1:14">
      <c r="A3515" t="s">
        <v>4271</v>
      </c>
      <c r="B3515" t="s">
        <v>1662</v>
      </c>
      <c r="C3515" s="1" t="s">
        <v>6355</v>
      </c>
      <c r="D3515" s="4" t="s">
        <v>6513</v>
      </c>
      <c r="E3515" s="4" t="s">
        <v>6533</v>
      </c>
      <c r="F3515" s="4" t="s">
        <v>6526</v>
      </c>
      <c r="G3515" t="s">
        <v>4235</v>
      </c>
      <c r="H3515" t="s">
        <v>4235</v>
      </c>
      <c r="I3515" t="s">
        <v>2208</v>
      </c>
      <c r="J3515" t="s">
        <v>2208</v>
      </c>
      <c r="K3515" t="s">
        <v>24</v>
      </c>
      <c r="L3515">
        <v>6</v>
      </c>
      <c r="M3515">
        <v>227.57</v>
      </c>
      <c r="N3515">
        <v>1365.42</v>
      </c>
    </row>
    <row r="3516" spans="1:14">
      <c r="A3516" t="s">
        <v>4272</v>
      </c>
      <c r="B3516" t="s">
        <v>2626</v>
      </c>
      <c r="C3516" s="1" t="s">
        <v>6460</v>
      </c>
      <c r="D3516" s="4" t="s">
        <v>6512</v>
      </c>
      <c r="E3516" s="4" t="s">
        <v>6534</v>
      </c>
      <c r="F3516" s="4" t="s">
        <v>6525</v>
      </c>
      <c r="G3516" t="s">
        <v>4235</v>
      </c>
      <c r="H3516" t="s">
        <v>4235</v>
      </c>
      <c r="I3516" t="s">
        <v>2208</v>
      </c>
      <c r="J3516" t="s">
        <v>2208</v>
      </c>
      <c r="K3516" t="s">
        <v>15</v>
      </c>
      <c r="L3516">
        <v>19</v>
      </c>
      <c r="M3516">
        <v>326.27</v>
      </c>
      <c r="N3516">
        <v>6199.13</v>
      </c>
    </row>
    <row r="3517" spans="1:14">
      <c r="A3517" t="s">
        <v>4273</v>
      </c>
      <c r="B3517" t="s">
        <v>1049</v>
      </c>
      <c r="C3517" s="1" t="s">
        <v>6207</v>
      </c>
      <c r="D3517" s="4" t="s">
        <v>6521</v>
      </c>
      <c r="E3517" s="4" t="s">
        <v>6534</v>
      </c>
      <c r="F3517" s="4" t="s">
        <v>6528</v>
      </c>
      <c r="G3517" t="s">
        <v>4235</v>
      </c>
      <c r="H3517" t="s">
        <v>4235</v>
      </c>
      <c r="I3517" t="s">
        <v>2208</v>
      </c>
      <c r="J3517" t="s">
        <v>2208</v>
      </c>
      <c r="K3517" t="s">
        <v>12</v>
      </c>
      <c r="L3517">
        <v>2</v>
      </c>
      <c r="M3517">
        <v>6.92</v>
      </c>
      <c r="N3517">
        <v>13.84</v>
      </c>
    </row>
    <row r="3518" spans="1:14">
      <c r="A3518" t="s">
        <v>4274</v>
      </c>
      <c r="B3518" t="s">
        <v>566</v>
      </c>
      <c r="C3518" s="1" t="s">
        <v>6029</v>
      </c>
      <c r="D3518" s="4" t="s">
        <v>6520</v>
      </c>
      <c r="E3518" s="4" t="s">
        <v>6533</v>
      </c>
      <c r="F3518" s="4" t="s">
        <v>6527</v>
      </c>
      <c r="G3518" t="s">
        <v>4235</v>
      </c>
      <c r="H3518" t="s">
        <v>4235</v>
      </c>
      <c r="I3518" t="s">
        <v>2208</v>
      </c>
      <c r="J3518" t="s">
        <v>2208</v>
      </c>
      <c r="K3518" t="s">
        <v>24</v>
      </c>
      <c r="L3518">
        <v>16</v>
      </c>
      <c r="M3518">
        <v>41.16</v>
      </c>
      <c r="N3518">
        <v>658.56</v>
      </c>
    </row>
    <row r="3519" spans="1:14">
      <c r="A3519" t="s">
        <v>4275</v>
      </c>
      <c r="B3519" t="s">
        <v>2404</v>
      </c>
      <c r="C3519" s="1" t="s">
        <v>6450</v>
      </c>
      <c r="D3519" s="4" t="s">
        <v>6517</v>
      </c>
      <c r="E3519" s="4" t="s">
        <v>6533</v>
      </c>
      <c r="F3519" s="4" t="s">
        <v>6526</v>
      </c>
      <c r="G3519" t="s">
        <v>4235</v>
      </c>
      <c r="H3519" t="s">
        <v>4235</v>
      </c>
      <c r="I3519" t="s">
        <v>2208</v>
      </c>
      <c r="J3519" t="s">
        <v>2208</v>
      </c>
      <c r="K3519" t="s">
        <v>12</v>
      </c>
      <c r="L3519">
        <v>1</v>
      </c>
      <c r="M3519">
        <v>367.03</v>
      </c>
      <c r="N3519">
        <v>367.03</v>
      </c>
    </row>
    <row r="3520" spans="1:14">
      <c r="A3520" t="s">
        <v>4276</v>
      </c>
      <c r="B3520" t="s">
        <v>337</v>
      </c>
      <c r="C3520" s="1" t="s">
        <v>5934</v>
      </c>
      <c r="D3520" s="4" t="s">
        <v>6517</v>
      </c>
      <c r="E3520" s="4" t="s">
        <v>6533</v>
      </c>
      <c r="F3520" s="4" t="s">
        <v>6526</v>
      </c>
      <c r="G3520" t="s">
        <v>4235</v>
      </c>
      <c r="H3520" t="s">
        <v>4235</v>
      </c>
      <c r="I3520" t="s">
        <v>2208</v>
      </c>
      <c r="J3520" t="s">
        <v>2208</v>
      </c>
      <c r="K3520" t="s">
        <v>15</v>
      </c>
      <c r="L3520">
        <v>5</v>
      </c>
      <c r="M3520">
        <v>310.66000000000003</v>
      </c>
      <c r="N3520">
        <v>1553.3</v>
      </c>
    </row>
    <row r="3521" spans="1:14">
      <c r="A3521" t="s">
        <v>4277</v>
      </c>
      <c r="B3521" t="s">
        <v>830</v>
      </c>
      <c r="C3521" s="1" t="s">
        <v>6131</v>
      </c>
      <c r="D3521" s="4" t="s">
        <v>6511</v>
      </c>
      <c r="E3521" s="4" t="s">
        <v>6534</v>
      </c>
      <c r="F3521" s="4" t="s">
        <v>6529</v>
      </c>
      <c r="G3521" t="s">
        <v>4235</v>
      </c>
      <c r="H3521" t="s">
        <v>4235</v>
      </c>
      <c r="I3521" t="s">
        <v>2208</v>
      </c>
      <c r="J3521" t="s">
        <v>2208</v>
      </c>
      <c r="K3521" t="s">
        <v>12</v>
      </c>
      <c r="L3521">
        <v>10</v>
      </c>
      <c r="M3521">
        <v>450.88</v>
      </c>
      <c r="N3521">
        <v>4508.8</v>
      </c>
    </row>
    <row r="3522" spans="1:14">
      <c r="A3522" t="s">
        <v>4278</v>
      </c>
      <c r="B3522" t="s">
        <v>288</v>
      </c>
      <c r="C3522" s="1" t="s">
        <v>5913</v>
      </c>
      <c r="D3522" s="4" t="s">
        <v>6514</v>
      </c>
      <c r="E3522" s="4" t="s">
        <v>6533</v>
      </c>
      <c r="F3522" s="4" t="s">
        <v>6531</v>
      </c>
      <c r="G3522" t="s">
        <v>4235</v>
      </c>
      <c r="H3522" t="s">
        <v>4235</v>
      </c>
      <c r="I3522" t="s">
        <v>2208</v>
      </c>
      <c r="J3522" t="s">
        <v>2208</v>
      </c>
      <c r="K3522" t="s">
        <v>12</v>
      </c>
      <c r="L3522">
        <v>15</v>
      </c>
      <c r="M3522">
        <v>490.52</v>
      </c>
      <c r="N3522">
        <v>7357.8</v>
      </c>
    </row>
    <row r="3523" spans="1:14">
      <c r="A3523" t="s">
        <v>4279</v>
      </c>
      <c r="B3523" t="s">
        <v>245</v>
      </c>
      <c r="C3523" s="1" t="s">
        <v>5892</v>
      </c>
      <c r="D3523" s="4" t="s">
        <v>6511</v>
      </c>
      <c r="E3523" s="4" t="s">
        <v>6533</v>
      </c>
      <c r="F3523" s="4" t="s">
        <v>6524</v>
      </c>
      <c r="G3523" t="s">
        <v>4235</v>
      </c>
      <c r="H3523" t="s">
        <v>4235</v>
      </c>
      <c r="I3523" t="s">
        <v>2208</v>
      </c>
      <c r="J3523" t="s">
        <v>2208</v>
      </c>
      <c r="K3523" t="s">
        <v>12</v>
      </c>
      <c r="L3523">
        <v>2</v>
      </c>
      <c r="M3523">
        <v>70.430000000000007</v>
      </c>
      <c r="N3523">
        <v>140.86000000000001</v>
      </c>
    </row>
    <row r="3524" spans="1:14">
      <c r="A3524" t="s">
        <v>4280</v>
      </c>
      <c r="B3524" t="s">
        <v>297</v>
      </c>
      <c r="C3524" s="1" t="s">
        <v>5917</v>
      </c>
      <c r="D3524" s="4" t="s">
        <v>6519</v>
      </c>
      <c r="E3524" s="4" t="s">
        <v>6534</v>
      </c>
      <c r="F3524" s="4" t="s">
        <v>6530</v>
      </c>
      <c r="G3524" t="s">
        <v>4235</v>
      </c>
      <c r="H3524" t="s">
        <v>4235</v>
      </c>
      <c r="I3524" t="s">
        <v>2208</v>
      </c>
      <c r="J3524" t="s">
        <v>2208</v>
      </c>
      <c r="K3524" t="s">
        <v>12</v>
      </c>
      <c r="L3524">
        <v>14</v>
      </c>
      <c r="M3524">
        <v>190.97</v>
      </c>
      <c r="N3524">
        <v>2673.58</v>
      </c>
    </row>
    <row r="3525" spans="1:14">
      <c r="A3525" t="s">
        <v>4281</v>
      </c>
      <c r="B3525" t="s">
        <v>2170</v>
      </c>
      <c r="C3525" s="1" t="s">
        <v>6427</v>
      </c>
      <c r="D3525" s="4" t="s">
        <v>6521</v>
      </c>
      <c r="E3525" s="4" t="s">
        <v>6533</v>
      </c>
      <c r="F3525" s="4" t="s">
        <v>6526</v>
      </c>
      <c r="G3525" t="s">
        <v>4235</v>
      </c>
      <c r="H3525" t="s">
        <v>4235</v>
      </c>
      <c r="I3525" t="s">
        <v>2208</v>
      </c>
      <c r="J3525" t="s">
        <v>2208</v>
      </c>
      <c r="K3525" t="s">
        <v>12</v>
      </c>
      <c r="L3525">
        <v>14</v>
      </c>
      <c r="M3525">
        <v>419.04</v>
      </c>
      <c r="N3525">
        <v>5866.56</v>
      </c>
    </row>
    <row r="3526" spans="1:14">
      <c r="A3526" t="s">
        <v>4282</v>
      </c>
      <c r="B3526" t="s">
        <v>273</v>
      </c>
      <c r="C3526" s="1" t="s">
        <v>5906</v>
      </c>
      <c r="D3526" s="4" t="s">
        <v>6513</v>
      </c>
      <c r="E3526" s="4" t="s">
        <v>6533</v>
      </c>
      <c r="F3526" s="4" t="s">
        <v>6526</v>
      </c>
      <c r="G3526" t="s">
        <v>4235</v>
      </c>
      <c r="H3526" t="s">
        <v>4235</v>
      </c>
      <c r="I3526" t="s">
        <v>2208</v>
      </c>
      <c r="J3526" t="s">
        <v>2208</v>
      </c>
      <c r="K3526" t="s">
        <v>12</v>
      </c>
      <c r="L3526">
        <v>16</v>
      </c>
      <c r="M3526">
        <v>219.77</v>
      </c>
      <c r="N3526">
        <v>3516.32</v>
      </c>
    </row>
    <row r="3527" spans="1:14">
      <c r="A3527" t="s">
        <v>4283</v>
      </c>
      <c r="B3527" t="s">
        <v>356</v>
      </c>
      <c r="C3527" s="1" t="s">
        <v>5943</v>
      </c>
      <c r="D3527" s="4" t="s">
        <v>6519</v>
      </c>
      <c r="E3527" s="4" t="s">
        <v>6534</v>
      </c>
      <c r="F3527" s="4" t="s">
        <v>6530</v>
      </c>
      <c r="G3527" t="s">
        <v>4235</v>
      </c>
      <c r="H3527" t="s">
        <v>4235</v>
      </c>
      <c r="I3527" t="s">
        <v>2208</v>
      </c>
      <c r="J3527" t="s">
        <v>2208</v>
      </c>
      <c r="K3527" t="s">
        <v>24</v>
      </c>
      <c r="L3527">
        <v>3</v>
      </c>
      <c r="M3527">
        <v>209.72</v>
      </c>
      <c r="N3527">
        <v>629.16</v>
      </c>
    </row>
    <row r="3528" spans="1:14">
      <c r="A3528" t="s">
        <v>4284</v>
      </c>
      <c r="B3528" t="s">
        <v>1564</v>
      </c>
      <c r="C3528" s="1" t="s">
        <v>6333</v>
      </c>
      <c r="D3528" s="4" t="s">
        <v>6518</v>
      </c>
      <c r="E3528" s="4" t="s">
        <v>6533</v>
      </c>
      <c r="F3528" s="4" t="s">
        <v>6531</v>
      </c>
      <c r="G3528" t="s">
        <v>4235</v>
      </c>
      <c r="H3528" t="s">
        <v>4235</v>
      </c>
      <c r="I3528" t="s">
        <v>2208</v>
      </c>
      <c r="J3528" t="s">
        <v>2208</v>
      </c>
      <c r="K3528" t="s">
        <v>15</v>
      </c>
      <c r="L3528">
        <v>11</v>
      </c>
      <c r="M3528">
        <v>203.2</v>
      </c>
      <c r="N3528">
        <v>2235.1999999999998</v>
      </c>
    </row>
    <row r="3529" spans="1:14">
      <c r="A3529" t="s">
        <v>4285</v>
      </c>
      <c r="B3529" t="s">
        <v>403</v>
      </c>
      <c r="C3529" s="1" t="s">
        <v>5963</v>
      </c>
      <c r="D3529" s="4" t="s">
        <v>6515</v>
      </c>
      <c r="E3529" s="4" t="s">
        <v>6534</v>
      </c>
      <c r="F3529" s="4" t="s">
        <v>6530</v>
      </c>
      <c r="G3529" t="s">
        <v>4235</v>
      </c>
      <c r="H3529" t="s">
        <v>4235</v>
      </c>
      <c r="I3529" t="s">
        <v>2208</v>
      </c>
      <c r="J3529" t="s">
        <v>2208</v>
      </c>
      <c r="K3529" t="s">
        <v>15</v>
      </c>
      <c r="L3529">
        <v>12</v>
      </c>
      <c r="M3529">
        <v>220.61</v>
      </c>
      <c r="N3529">
        <v>2647.32</v>
      </c>
    </row>
    <row r="3530" spans="1:14">
      <c r="A3530" t="s">
        <v>4286</v>
      </c>
      <c r="B3530" t="s">
        <v>816</v>
      </c>
      <c r="C3530" s="1" t="s">
        <v>6126</v>
      </c>
      <c r="D3530" s="4" t="s">
        <v>6516</v>
      </c>
      <c r="E3530" s="4" t="s">
        <v>6534</v>
      </c>
      <c r="F3530" s="4" t="s">
        <v>6529</v>
      </c>
      <c r="G3530" t="s">
        <v>4235</v>
      </c>
      <c r="H3530" t="s">
        <v>4235</v>
      </c>
      <c r="I3530" t="s">
        <v>2208</v>
      </c>
      <c r="J3530" t="s">
        <v>2208</v>
      </c>
      <c r="K3530" t="s">
        <v>12</v>
      </c>
      <c r="L3530">
        <v>8</v>
      </c>
      <c r="M3530">
        <v>407.07</v>
      </c>
      <c r="N3530">
        <v>3256.56</v>
      </c>
    </row>
    <row r="3531" spans="1:14">
      <c r="A3531" t="s">
        <v>4287</v>
      </c>
      <c r="B3531" t="s">
        <v>169</v>
      </c>
      <c r="C3531" s="1" t="s">
        <v>5856</v>
      </c>
      <c r="D3531" s="4" t="s">
        <v>6521</v>
      </c>
      <c r="E3531" s="4" t="s">
        <v>6533</v>
      </c>
      <c r="F3531" s="4" t="s">
        <v>6526</v>
      </c>
      <c r="G3531" t="s">
        <v>4235</v>
      </c>
      <c r="H3531" t="s">
        <v>4235</v>
      </c>
      <c r="I3531" t="s">
        <v>2208</v>
      </c>
      <c r="J3531" t="s">
        <v>2208</v>
      </c>
      <c r="K3531" t="s">
        <v>27</v>
      </c>
      <c r="L3531">
        <v>7</v>
      </c>
      <c r="M3531">
        <v>272.10000000000002</v>
      </c>
      <c r="N3531">
        <v>1904.7</v>
      </c>
    </row>
    <row r="3532" spans="1:14">
      <c r="A3532" t="s">
        <v>4288</v>
      </c>
      <c r="B3532" t="s">
        <v>1518</v>
      </c>
      <c r="C3532" s="1" t="s">
        <v>6328</v>
      </c>
      <c r="D3532" s="4" t="s">
        <v>6515</v>
      </c>
      <c r="E3532" s="4" t="s">
        <v>6533</v>
      </c>
      <c r="F3532" s="4" t="s">
        <v>6527</v>
      </c>
      <c r="G3532" t="s">
        <v>4235</v>
      </c>
      <c r="H3532" t="s">
        <v>4235</v>
      </c>
      <c r="I3532" t="s">
        <v>2208</v>
      </c>
      <c r="J3532" t="s">
        <v>2208</v>
      </c>
      <c r="K3532" t="s">
        <v>24</v>
      </c>
      <c r="L3532">
        <v>16</v>
      </c>
      <c r="M3532">
        <v>378.71</v>
      </c>
      <c r="N3532">
        <v>6059.36</v>
      </c>
    </row>
    <row r="3533" spans="1:14">
      <c r="A3533" t="s">
        <v>4289</v>
      </c>
      <c r="B3533" t="s">
        <v>2097</v>
      </c>
      <c r="C3533" s="1" t="s">
        <v>6417</v>
      </c>
      <c r="D3533" s="4" t="s">
        <v>6520</v>
      </c>
      <c r="E3533" s="4" t="s">
        <v>6534</v>
      </c>
      <c r="F3533" s="4" t="s">
        <v>6530</v>
      </c>
      <c r="G3533" t="s">
        <v>4235</v>
      </c>
      <c r="H3533" t="s">
        <v>4235</v>
      </c>
      <c r="I3533" t="s">
        <v>2208</v>
      </c>
      <c r="J3533" t="s">
        <v>2208</v>
      </c>
      <c r="K3533" t="s">
        <v>27</v>
      </c>
      <c r="L3533">
        <v>20</v>
      </c>
      <c r="M3533">
        <v>311.08</v>
      </c>
      <c r="N3533">
        <v>6221.6</v>
      </c>
    </row>
    <row r="3534" spans="1:14">
      <c r="A3534" t="s">
        <v>4290</v>
      </c>
      <c r="B3534" t="s">
        <v>1307</v>
      </c>
      <c r="C3534" s="1" t="s">
        <v>6276</v>
      </c>
      <c r="D3534" s="4" t="s">
        <v>6515</v>
      </c>
      <c r="E3534" s="4" t="s">
        <v>6534</v>
      </c>
      <c r="F3534" s="4" t="s">
        <v>6530</v>
      </c>
      <c r="G3534" t="s">
        <v>4235</v>
      </c>
      <c r="H3534" t="s">
        <v>4235</v>
      </c>
      <c r="I3534" t="s">
        <v>2208</v>
      </c>
      <c r="J3534" t="s">
        <v>2208</v>
      </c>
      <c r="K3534" t="s">
        <v>24</v>
      </c>
      <c r="L3534">
        <v>10</v>
      </c>
      <c r="M3534">
        <v>183.63</v>
      </c>
      <c r="N3534">
        <v>1836.3</v>
      </c>
    </row>
    <row r="3535" spans="1:14">
      <c r="A3535" t="s">
        <v>4291</v>
      </c>
      <c r="B3535" t="s">
        <v>437</v>
      </c>
      <c r="C3535" s="1" t="s">
        <v>5977</v>
      </c>
      <c r="D3535" s="4" t="s">
        <v>6522</v>
      </c>
      <c r="E3535" s="4" t="s">
        <v>6534</v>
      </c>
      <c r="F3535" s="4" t="s">
        <v>6529</v>
      </c>
      <c r="G3535" t="s">
        <v>4235</v>
      </c>
      <c r="H3535" t="s">
        <v>4235</v>
      </c>
      <c r="I3535" t="s">
        <v>2208</v>
      </c>
      <c r="J3535" t="s">
        <v>2208</v>
      </c>
      <c r="K3535" t="s">
        <v>15</v>
      </c>
      <c r="L3535">
        <v>7</v>
      </c>
      <c r="M3535">
        <v>158.24</v>
      </c>
      <c r="N3535">
        <v>1107.68</v>
      </c>
    </row>
    <row r="3536" spans="1:14">
      <c r="A3536" t="s">
        <v>4292</v>
      </c>
      <c r="B3536" t="s">
        <v>161</v>
      </c>
      <c r="C3536" s="1" t="s">
        <v>5852</v>
      </c>
      <c r="D3536" s="4" t="s">
        <v>6511</v>
      </c>
      <c r="E3536" s="4" t="s">
        <v>6533</v>
      </c>
      <c r="F3536" s="4" t="s">
        <v>6524</v>
      </c>
      <c r="G3536" t="s">
        <v>4235</v>
      </c>
      <c r="H3536" t="s">
        <v>4235</v>
      </c>
      <c r="I3536" t="s">
        <v>2208</v>
      </c>
      <c r="J3536" t="s">
        <v>2208</v>
      </c>
      <c r="K3536" t="s">
        <v>27</v>
      </c>
      <c r="L3536">
        <v>5</v>
      </c>
      <c r="M3536">
        <v>273.38</v>
      </c>
      <c r="N3536">
        <v>1366.9</v>
      </c>
    </row>
    <row r="3537" spans="1:14">
      <c r="A3537" t="s">
        <v>4293</v>
      </c>
      <c r="B3537" t="s">
        <v>2768</v>
      </c>
      <c r="C3537" s="1" t="s">
        <v>6474</v>
      </c>
      <c r="D3537" s="4" t="s">
        <v>6519</v>
      </c>
      <c r="E3537" s="4" t="s">
        <v>6533</v>
      </c>
      <c r="F3537" s="4" t="s">
        <v>6527</v>
      </c>
      <c r="G3537" t="s">
        <v>4235</v>
      </c>
      <c r="H3537" t="s">
        <v>4235</v>
      </c>
      <c r="I3537" t="s">
        <v>2208</v>
      </c>
      <c r="J3537" t="s">
        <v>2208</v>
      </c>
      <c r="K3537" t="s">
        <v>24</v>
      </c>
      <c r="L3537">
        <v>12</v>
      </c>
      <c r="M3537">
        <v>79.569999999999993</v>
      </c>
      <c r="N3537">
        <v>954.84</v>
      </c>
    </row>
    <row r="3538" spans="1:14">
      <c r="A3538" t="s">
        <v>4294</v>
      </c>
      <c r="B3538" t="s">
        <v>3804</v>
      </c>
      <c r="C3538" s="1" t="s">
        <v>6503</v>
      </c>
      <c r="D3538" s="4" t="s">
        <v>6514</v>
      </c>
      <c r="E3538" s="4" t="s">
        <v>6534</v>
      </c>
      <c r="F3538" s="4" t="s">
        <v>6525</v>
      </c>
      <c r="G3538" t="s">
        <v>4235</v>
      </c>
      <c r="H3538" t="s">
        <v>4235</v>
      </c>
      <c r="I3538" t="s">
        <v>2208</v>
      </c>
      <c r="J3538" t="s">
        <v>2208</v>
      </c>
      <c r="K3538" t="s">
        <v>15</v>
      </c>
      <c r="L3538">
        <v>13</v>
      </c>
      <c r="M3538">
        <v>429.01</v>
      </c>
      <c r="N3538">
        <v>5577.13</v>
      </c>
    </row>
    <row r="3539" spans="1:14">
      <c r="A3539" t="s">
        <v>4295</v>
      </c>
      <c r="B3539" t="s">
        <v>1884</v>
      </c>
      <c r="C3539" s="1" t="s">
        <v>6393</v>
      </c>
      <c r="D3539" s="4" t="s">
        <v>6513</v>
      </c>
      <c r="E3539" s="4" t="s">
        <v>6534</v>
      </c>
      <c r="F3539" s="4" t="s">
        <v>6528</v>
      </c>
      <c r="G3539" t="s">
        <v>4235</v>
      </c>
      <c r="H3539" t="s">
        <v>4235</v>
      </c>
      <c r="I3539" t="s">
        <v>2208</v>
      </c>
      <c r="J3539" t="s">
        <v>2208</v>
      </c>
      <c r="K3539" t="s">
        <v>12</v>
      </c>
      <c r="L3539">
        <v>3</v>
      </c>
      <c r="M3539">
        <v>68.91</v>
      </c>
      <c r="N3539">
        <v>206.73</v>
      </c>
    </row>
    <row r="3540" spans="1:14">
      <c r="A3540" t="s">
        <v>4296</v>
      </c>
      <c r="B3540" t="s">
        <v>2328</v>
      </c>
      <c r="C3540" s="1" t="s">
        <v>6443</v>
      </c>
      <c r="D3540" s="4" t="s">
        <v>6514</v>
      </c>
      <c r="E3540" s="4" t="s">
        <v>6533</v>
      </c>
      <c r="F3540" s="4" t="s">
        <v>6531</v>
      </c>
      <c r="G3540" t="s">
        <v>4235</v>
      </c>
      <c r="H3540" t="s">
        <v>4235</v>
      </c>
      <c r="I3540" t="s">
        <v>2208</v>
      </c>
      <c r="J3540" t="s">
        <v>2208</v>
      </c>
      <c r="K3540" t="s">
        <v>24</v>
      </c>
      <c r="L3540">
        <v>5</v>
      </c>
      <c r="M3540">
        <v>150.47</v>
      </c>
      <c r="N3540">
        <v>752.35</v>
      </c>
    </row>
    <row r="3541" spans="1:14">
      <c r="A3541" t="s">
        <v>4297</v>
      </c>
      <c r="B3541" t="s">
        <v>718</v>
      </c>
      <c r="C3541" s="1" t="s">
        <v>6090</v>
      </c>
      <c r="D3541" s="4" t="s">
        <v>6512</v>
      </c>
      <c r="E3541" s="4" t="s">
        <v>6534</v>
      </c>
      <c r="F3541" s="4" t="s">
        <v>6525</v>
      </c>
      <c r="G3541" t="s">
        <v>4235</v>
      </c>
      <c r="H3541" t="s">
        <v>4235</v>
      </c>
      <c r="I3541" t="s">
        <v>2208</v>
      </c>
      <c r="J3541" t="s">
        <v>2208</v>
      </c>
      <c r="K3541" t="s">
        <v>15</v>
      </c>
      <c r="L3541">
        <v>20</v>
      </c>
      <c r="M3541">
        <v>347.83</v>
      </c>
      <c r="N3541">
        <v>6956.6</v>
      </c>
    </row>
    <row r="3542" spans="1:14">
      <c r="A3542" t="s">
        <v>4298</v>
      </c>
      <c r="B3542" t="s">
        <v>1367</v>
      </c>
      <c r="C3542" s="1" t="s">
        <v>6292</v>
      </c>
      <c r="D3542" s="4" t="s">
        <v>6520</v>
      </c>
      <c r="E3542" s="4" t="s">
        <v>6533</v>
      </c>
      <c r="F3542" s="4" t="s">
        <v>6527</v>
      </c>
      <c r="G3542" t="s">
        <v>4235</v>
      </c>
      <c r="H3542" t="s">
        <v>4235</v>
      </c>
      <c r="I3542" t="s">
        <v>2208</v>
      </c>
      <c r="J3542" t="s">
        <v>2208</v>
      </c>
      <c r="K3542" t="s">
        <v>24</v>
      </c>
      <c r="L3542">
        <v>17</v>
      </c>
      <c r="M3542">
        <v>460.97</v>
      </c>
      <c r="N3542">
        <v>7836.49</v>
      </c>
    </row>
    <row r="3543" spans="1:14">
      <c r="A3543" t="s">
        <v>4299</v>
      </c>
      <c r="B3543" t="s">
        <v>434</v>
      </c>
      <c r="C3543" s="1" t="s">
        <v>5976</v>
      </c>
      <c r="D3543" s="4" t="s">
        <v>6518</v>
      </c>
      <c r="E3543" s="4" t="s">
        <v>6534</v>
      </c>
      <c r="F3543" s="4" t="s">
        <v>6525</v>
      </c>
      <c r="G3543" t="s">
        <v>4235</v>
      </c>
      <c r="H3543" t="s">
        <v>4235</v>
      </c>
      <c r="I3543" t="s">
        <v>2208</v>
      </c>
      <c r="J3543" t="s">
        <v>2208</v>
      </c>
      <c r="K3543" t="s">
        <v>24</v>
      </c>
      <c r="L3543">
        <v>2</v>
      </c>
      <c r="M3543">
        <v>295</v>
      </c>
      <c r="N3543">
        <v>590</v>
      </c>
    </row>
    <row r="3544" spans="1:14">
      <c r="A3544" t="s">
        <v>4300</v>
      </c>
      <c r="B3544" t="s">
        <v>935</v>
      </c>
      <c r="C3544" s="1" t="s">
        <v>6167</v>
      </c>
      <c r="D3544" s="4" t="s">
        <v>6522</v>
      </c>
      <c r="E3544" s="4" t="s">
        <v>6534</v>
      </c>
      <c r="F3544" s="4" t="s">
        <v>6529</v>
      </c>
      <c r="G3544" t="s">
        <v>4235</v>
      </c>
      <c r="H3544" t="s">
        <v>4235</v>
      </c>
      <c r="I3544" t="s">
        <v>2208</v>
      </c>
      <c r="J3544" t="s">
        <v>2208</v>
      </c>
      <c r="K3544" t="s">
        <v>27</v>
      </c>
      <c r="L3544">
        <v>16</v>
      </c>
      <c r="M3544">
        <v>375.09</v>
      </c>
      <c r="N3544">
        <v>6001.44</v>
      </c>
    </row>
    <row r="3545" spans="1:14">
      <c r="A3545" t="s">
        <v>4301</v>
      </c>
      <c r="B3545" t="s">
        <v>440</v>
      </c>
      <c r="C3545" s="1" t="s">
        <v>5978</v>
      </c>
      <c r="D3545" s="4" t="s">
        <v>6518</v>
      </c>
      <c r="E3545" s="4" t="s">
        <v>6534</v>
      </c>
      <c r="F3545" s="4" t="s">
        <v>6525</v>
      </c>
      <c r="G3545" t="s">
        <v>4235</v>
      </c>
      <c r="H3545" t="s">
        <v>4235</v>
      </c>
      <c r="I3545" t="s">
        <v>2208</v>
      </c>
      <c r="J3545" t="s">
        <v>2208</v>
      </c>
      <c r="K3545" t="s">
        <v>24</v>
      </c>
      <c r="L3545">
        <v>5</v>
      </c>
      <c r="M3545">
        <v>155.96</v>
      </c>
      <c r="N3545">
        <v>779.8</v>
      </c>
    </row>
    <row r="3546" spans="1:14">
      <c r="A3546" t="s">
        <v>4302</v>
      </c>
      <c r="B3546" t="s">
        <v>126</v>
      </c>
      <c r="C3546" s="1" t="s">
        <v>5836</v>
      </c>
      <c r="D3546" s="4" t="s">
        <v>6511</v>
      </c>
      <c r="E3546" s="4" t="s">
        <v>6533</v>
      </c>
      <c r="F3546" s="4" t="s">
        <v>6524</v>
      </c>
      <c r="G3546" t="s">
        <v>4235</v>
      </c>
      <c r="H3546" t="s">
        <v>4235</v>
      </c>
      <c r="I3546" t="s">
        <v>2208</v>
      </c>
      <c r="J3546" t="s">
        <v>2208</v>
      </c>
      <c r="K3546" t="s">
        <v>15</v>
      </c>
      <c r="L3546">
        <v>3</v>
      </c>
      <c r="M3546">
        <v>458.55</v>
      </c>
      <c r="N3546">
        <v>1375.65</v>
      </c>
    </row>
    <row r="3547" spans="1:14">
      <c r="A3547" t="s">
        <v>4303</v>
      </c>
      <c r="B3547" t="s">
        <v>128</v>
      </c>
      <c r="C3547" s="1" t="s">
        <v>5837</v>
      </c>
      <c r="D3547" s="4" t="s">
        <v>6511</v>
      </c>
      <c r="E3547" s="4" t="s">
        <v>6533</v>
      </c>
      <c r="F3547" s="4" t="s">
        <v>6524</v>
      </c>
      <c r="G3547" t="s">
        <v>4235</v>
      </c>
      <c r="H3547" t="s">
        <v>4235</v>
      </c>
      <c r="I3547" t="s">
        <v>2208</v>
      </c>
      <c r="J3547" t="s">
        <v>2208</v>
      </c>
      <c r="K3547" t="s">
        <v>27</v>
      </c>
      <c r="L3547">
        <v>12</v>
      </c>
      <c r="M3547">
        <v>380.5</v>
      </c>
      <c r="N3547">
        <v>4566</v>
      </c>
    </row>
    <row r="3548" spans="1:14">
      <c r="A3548" t="s">
        <v>4304</v>
      </c>
      <c r="B3548" t="s">
        <v>1307</v>
      </c>
      <c r="C3548" s="1" t="s">
        <v>6276</v>
      </c>
      <c r="D3548" s="4" t="s">
        <v>6515</v>
      </c>
      <c r="E3548" s="4" t="s">
        <v>6534</v>
      </c>
      <c r="F3548" s="4" t="s">
        <v>6530</v>
      </c>
      <c r="G3548" t="s">
        <v>4235</v>
      </c>
      <c r="H3548" t="s">
        <v>4235</v>
      </c>
      <c r="I3548" t="s">
        <v>2208</v>
      </c>
      <c r="J3548" t="s">
        <v>2208</v>
      </c>
      <c r="K3548" t="s">
        <v>24</v>
      </c>
      <c r="L3548">
        <v>2</v>
      </c>
      <c r="M3548">
        <v>444.31</v>
      </c>
      <c r="N3548">
        <v>888.62</v>
      </c>
    </row>
    <row r="3549" spans="1:14">
      <c r="A3549" t="s">
        <v>4305</v>
      </c>
      <c r="B3549" t="s">
        <v>111</v>
      </c>
      <c r="C3549" s="1" t="s">
        <v>5829</v>
      </c>
      <c r="D3549" s="4" t="s">
        <v>6516</v>
      </c>
      <c r="E3549" s="4" t="s">
        <v>6534</v>
      </c>
      <c r="F3549" s="4" t="s">
        <v>6529</v>
      </c>
      <c r="G3549" t="s">
        <v>4235</v>
      </c>
      <c r="H3549" t="s">
        <v>4235</v>
      </c>
      <c r="I3549" t="s">
        <v>2208</v>
      </c>
      <c r="J3549" t="s">
        <v>2208</v>
      </c>
      <c r="K3549" t="s">
        <v>27</v>
      </c>
      <c r="L3549">
        <v>1</v>
      </c>
      <c r="M3549">
        <v>414.86</v>
      </c>
      <c r="N3549">
        <v>414.86</v>
      </c>
    </row>
    <row r="3550" spans="1:14">
      <c r="A3550" t="s">
        <v>4306</v>
      </c>
      <c r="B3550" t="s">
        <v>938</v>
      </c>
      <c r="C3550" s="1" t="s">
        <v>6168</v>
      </c>
      <c r="D3550" s="4" t="s">
        <v>6520</v>
      </c>
      <c r="E3550" s="4" t="s">
        <v>6534</v>
      </c>
      <c r="F3550" s="4" t="s">
        <v>6530</v>
      </c>
      <c r="G3550" t="s">
        <v>4235</v>
      </c>
      <c r="H3550" t="s">
        <v>4235</v>
      </c>
      <c r="I3550" t="s">
        <v>2208</v>
      </c>
      <c r="J3550" t="s">
        <v>2208</v>
      </c>
      <c r="K3550" t="s">
        <v>27</v>
      </c>
      <c r="L3550">
        <v>4</v>
      </c>
      <c r="M3550">
        <v>457.6</v>
      </c>
      <c r="N3550">
        <v>1830.4</v>
      </c>
    </row>
    <row r="3551" spans="1:14">
      <c r="A3551" t="s">
        <v>4307</v>
      </c>
      <c r="B3551" t="s">
        <v>886</v>
      </c>
      <c r="C3551" s="1" t="s">
        <v>6150</v>
      </c>
      <c r="D3551" s="4" t="s">
        <v>6517</v>
      </c>
      <c r="E3551" s="4" t="s">
        <v>6534</v>
      </c>
      <c r="F3551" s="4" t="s">
        <v>6528</v>
      </c>
      <c r="G3551" t="s">
        <v>4235</v>
      </c>
      <c r="H3551" t="s">
        <v>4235</v>
      </c>
      <c r="I3551" t="s">
        <v>2208</v>
      </c>
      <c r="J3551" t="s">
        <v>2208</v>
      </c>
      <c r="K3551" t="s">
        <v>15</v>
      </c>
      <c r="L3551">
        <v>18</v>
      </c>
      <c r="M3551">
        <v>148.85</v>
      </c>
      <c r="N3551">
        <v>2679.3</v>
      </c>
    </row>
    <row r="3552" spans="1:14">
      <c r="A3552" t="s">
        <v>4308</v>
      </c>
      <c r="B3552" t="s">
        <v>3804</v>
      </c>
      <c r="C3552" s="1" t="s">
        <v>6503</v>
      </c>
      <c r="D3552" s="4" t="s">
        <v>6514</v>
      </c>
      <c r="E3552" s="4" t="s">
        <v>6534</v>
      </c>
      <c r="F3552" s="4" t="s">
        <v>6525</v>
      </c>
      <c r="G3552" t="s">
        <v>4235</v>
      </c>
      <c r="H3552" t="s">
        <v>4235</v>
      </c>
      <c r="I3552" t="s">
        <v>2208</v>
      </c>
      <c r="J3552" t="s">
        <v>2208</v>
      </c>
      <c r="K3552" t="s">
        <v>15</v>
      </c>
      <c r="L3552">
        <v>11</v>
      </c>
      <c r="M3552">
        <v>356.67</v>
      </c>
      <c r="N3552">
        <v>3923.37</v>
      </c>
    </row>
    <row r="3553" spans="1:14">
      <c r="A3553" t="s">
        <v>4309</v>
      </c>
      <c r="B3553" t="s">
        <v>842</v>
      </c>
      <c r="C3553" s="1" t="s">
        <v>6135</v>
      </c>
      <c r="D3553" s="4" t="s">
        <v>6517</v>
      </c>
      <c r="E3553" s="4" t="s">
        <v>6534</v>
      </c>
      <c r="F3553" s="4" t="s">
        <v>6528</v>
      </c>
      <c r="G3553" t="s">
        <v>4235</v>
      </c>
      <c r="H3553" t="s">
        <v>4235</v>
      </c>
      <c r="I3553" t="s">
        <v>2208</v>
      </c>
      <c r="J3553" t="s">
        <v>2208</v>
      </c>
      <c r="K3553" t="s">
        <v>15</v>
      </c>
      <c r="L3553">
        <v>4</v>
      </c>
      <c r="M3553">
        <v>349.33</v>
      </c>
      <c r="N3553">
        <v>1397.32</v>
      </c>
    </row>
    <row r="3554" spans="1:14">
      <c r="A3554" t="s">
        <v>4310</v>
      </c>
      <c r="B3554" t="s">
        <v>327</v>
      </c>
      <c r="C3554" s="1" t="s">
        <v>5929</v>
      </c>
      <c r="D3554" s="4" t="s">
        <v>6520</v>
      </c>
      <c r="E3554" s="4" t="s">
        <v>6533</v>
      </c>
      <c r="F3554" s="4" t="s">
        <v>6527</v>
      </c>
      <c r="G3554" t="s">
        <v>4235</v>
      </c>
      <c r="H3554" t="s">
        <v>4235</v>
      </c>
      <c r="I3554" t="s">
        <v>2208</v>
      </c>
      <c r="J3554" t="s">
        <v>2208</v>
      </c>
      <c r="K3554" t="s">
        <v>12</v>
      </c>
      <c r="L3554">
        <v>1</v>
      </c>
      <c r="M3554">
        <v>72.14</v>
      </c>
      <c r="N3554">
        <v>72.14</v>
      </c>
    </row>
    <row r="3555" spans="1:14">
      <c r="A3555" t="s">
        <v>4311</v>
      </c>
      <c r="B3555" t="s">
        <v>1279</v>
      </c>
      <c r="C3555" s="1" t="s">
        <v>6270</v>
      </c>
      <c r="D3555" s="4" t="s">
        <v>6512</v>
      </c>
      <c r="E3555" s="4" t="s">
        <v>6534</v>
      </c>
      <c r="F3555" s="4" t="s">
        <v>6525</v>
      </c>
      <c r="G3555" t="s">
        <v>4235</v>
      </c>
      <c r="H3555" t="s">
        <v>4235</v>
      </c>
      <c r="I3555" t="s">
        <v>2208</v>
      </c>
      <c r="J3555" t="s">
        <v>2208</v>
      </c>
      <c r="K3555" t="s">
        <v>27</v>
      </c>
      <c r="L3555">
        <v>3</v>
      </c>
      <c r="M3555">
        <v>489.84</v>
      </c>
      <c r="N3555">
        <v>1469.52</v>
      </c>
    </row>
    <row r="3556" spans="1:14">
      <c r="A3556" t="s">
        <v>4312</v>
      </c>
      <c r="B3556" t="s">
        <v>309</v>
      </c>
      <c r="C3556" s="1" t="s">
        <v>5922</v>
      </c>
      <c r="D3556" s="4" t="s">
        <v>6520</v>
      </c>
      <c r="E3556" s="4" t="s">
        <v>6533</v>
      </c>
      <c r="F3556" s="4" t="s">
        <v>6527</v>
      </c>
      <c r="G3556" t="s">
        <v>4235</v>
      </c>
      <c r="H3556" t="s">
        <v>4235</v>
      </c>
      <c r="I3556" t="s">
        <v>2208</v>
      </c>
      <c r="J3556" t="s">
        <v>2208</v>
      </c>
      <c r="K3556" t="s">
        <v>12</v>
      </c>
      <c r="L3556">
        <v>4</v>
      </c>
      <c r="M3556">
        <v>182.23</v>
      </c>
      <c r="N3556">
        <v>728.92</v>
      </c>
    </row>
    <row r="3557" spans="1:14">
      <c r="A3557" t="s">
        <v>4313</v>
      </c>
      <c r="B3557" t="s">
        <v>1018</v>
      </c>
      <c r="C3557" s="1" t="s">
        <v>6196</v>
      </c>
      <c r="D3557" s="4" t="s">
        <v>6511</v>
      </c>
      <c r="E3557" s="4" t="s">
        <v>6533</v>
      </c>
      <c r="F3557" s="4" t="s">
        <v>6524</v>
      </c>
      <c r="G3557" t="s">
        <v>4235</v>
      </c>
      <c r="H3557" t="s">
        <v>4235</v>
      </c>
      <c r="I3557" t="s">
        <v>2208</v>
      </c>
      <c r="J3557" t="s">
        <v>2208</v>
      </c>
      <c r="K3557" t="s">
        <v>15</v>
      </c>
      <c r="L3557">
        <v>16</v>
      </c>
      <c r="M3557">
        <v>392.23</v>
      </c>
      <c r="N3557">
        <v>6275.68</v>
      </c>
    </row>
    <row r="3558" spans="1:14">
      <c r="A3558" t="s">
        <v>4314</v>
      </c>
      <c r="B3558" t="s">
        <v>792</v>
      </c>
      <c r="C3558" s="1" t="s">
        <v>6116</v>
      </c>
      <c r="D3558" s="4" t="s">
        <v>6519</v>
      </c>
      <c r="E3558" s="4" t="s">
        <v>6533</v>
      </c>
      <c r="F3558" s="4" t="s">
        <v>6527</v>
      </c>
      <c r="G3558" t="s">
        <v>4235</v>
      </c>
      <c r="H3558" t="s">
        <v>4235</v>
      </c>
      <c r="I3558" t="s">
        <v>2208</v>
      </c>
      <c r="J3558" t="s">
        <v>2208</v>
      </c>
      <c r="K3558" t="s">
        <v>27</v>
      </c>
      <c r="L3558">
        <v>6</v>
      </c>
      <c r="M3558">
        <v>49.86</v>
      </c>
      <c r="N3558">
        <v>299.16000000000003</v>
      </c>
    </row>
    <row r="3559" spans="1:14">
      <c r="A3559" t="s">
        <v>4315</v>
      </c>
      <c r="B3559" t="s">
        <v>526</v>
      </c>
      <c r="C3559" s="1" t="s">
        <v>6012</v>
      </c>
      <c r="D3559" s="4" t="s">
        <v>6513</v>
      </c>
      <c r="E3559" s="4" t="s">
        <v>6533</v>
      </c>
      <c r="F3559" s="4" t="s">
        <v>6526</v>
      </c>
      <c r="G3559" t="s">
        <v>4235</v>
      </c>
      <c r="H3559" t="s">
        <v>4235</v>
      </c>
      <c r="I3559" t="s">
        <v>2208</v>
      </c>
      <c r="J3559" t="s">
        <v>2208</v>
      </c>
      <c r="K3559" t="s">
        <v>15</v>
      </c>
      <c r="L3559">
        <v>14</v>
      </c>
      <c r="M3559">
        <v>306.11</v>
      </c>
      <c r="N3559">
        <v>4285.54</v>
      </c>
    </row>
    <row r="3560" spans="1:14">
      <c r="A3560" t="s">
        <v>4316</v>
      </c>
      <c r="B3560" t="s">
        <v>3603</v>
      </c>
      <c r="C3560" s="1" t="s">
        <v>6499</v>
      </c>
      <c r="D3560" s="4" t="s">
        <v>6513</v>
      </c>
      <c r="E3560" s="4" t="s">
        <v>6534</v>
      </c>
      <c r="F3560" s="4" t="s">
        <v>6528</v>
      </c>
      <c r="G3560" t="s">
        <v>4235</v>
      </c>
      <c r="H3560" t="s">
        <v>4235</v>
      </c>
      <c r="I3560" t="s">
        <v>2208</v>
      </c>
      <c r="J3560" t="s">
        <v>2208</v>
      </c>
      <c r="K3560" t="s">
        <v>12</v>
      </c>
      <c r="L3560">
        <v>4</v>
      </c>
      <c r="M3560">
        <v>43.75</v>
      </c>
      <c r="N3560">
        <v>175</v>
      </c>
    </row>
    <row r="3561" spans="1:14">
      <c r="A3561" t="s">
        <v>4317</v>
      </c>
      <c r="B3561" t="s">
        <v>908</v>
      </c>
      <c r="C3561" s="1" t="s">
        <v>6157</v>
      </c>
      <c r="D3561" s="4" t="s">
        <v>6522</v>
      </c>
      <c r="E3561" s="4" t="s">
        <v>6534</v>
      </c>
      <c r="F3561" s="4" t="s">
        <v>6529</v>
      </c>
      <c r="G3561" t="s">
        <v>4235</v>
      </c>
      <c r="H3561" t="s">
        <v>4235</v>
      </c>
      <c r="I3561" t="s">
        <v>2208</v>
      </c>
      <c r="J3561" t="s">
        <v>2208</v>
      </c>
      <c r="K3561" t="s">
        <v>27</v>
      </c>
      <c r="L3561">
        <v>11</v>
      </c>
      <c r="M3561">
        <v>342.02</v>
      </c>
      <c r="N3561">
        <v>3762.22</v>
      </c>
    </row>
    <row r="3562" spans="1:14">
      <c r="A3562" t="s">
        <v>4318</v>
      </c>
      <c r="B3562" t="s">
        <v>1004</v>
      </c>
      <c r="C3562" s="1" t="s">
        <v>6192</v>
      </c>
      <c r="D3562" s="4" t="s">
        <v>6521</v>
      </c>
      <c r="E3562" s="4" t="s">
        <v>6534</v>
      </c>
      <c r="F3562" s="4" t="s">
        <v>6528</v>
      </c>
      <c r="G3562" t="s">
        <v>4235</v>
      </c>
      <c r="H3562" t="s">
        <v>4235</v>
      </c>
      <c r="I3562" t="s">
        <v>2208</v>
      </c>
      <c r="J3562" t="s">
        <v>2208</v>
      </c>
      <c r="K3562" t="s">
        <v>24</v>
      </c>
      <c r="L3562">
        <v>4</v>
      </c>
      <c r="M3562">
        <v>424.4</v>
      </c>
      <c r="N3562">
        <v>1697.6</v>
      </c>
    </row>
    <row r="3563" spans="1:14">
      <c r="A3563" t="s">
        <v>4319</v>
      </c>
      <c r="B3563" t="s">
        <v>3364</v>
      </c>
      <c r="C3563" s="1" t="s">
        <v>6494</v>
      </c>
      <c r="D3563" s="4" t="s">
        <v>6513</v>
      </c>
      <c r="E3563" s="4" t="s">
        <v>6533</v>
      </c>
      <c r="F3563" s="4" t="s">
        <v>6526</v>
      </c>
      <c r="G3563" t="s">
        <v>4235</v>
      </c>
      <c r="H3563" t="s">
        <v>4235</v>
      </c>
      <c r="I3563" t="s">
        <v>2208</v>
      </c>
      <c r="J3563" t="s">
        <v>2208</v>
      </c>
      <c r="K3563" t="s">
        <v>12</v>
      </c>
      <c r="L3563">
        <v>17</v>
      </c>
      <c r="M3563">
        <v>228.21</v>
      </c>
      <c r="N3563">
        <v>3879.57</v>
      </c>
    </row>
    <row r="3564" spans="1:14">
      <c r="A3564" t="s">
        <v>4320</v>
      </c>
      <c r="B3564" t="s">
        <v>584</v>
      </c>
      <c r="C3564" s="1" t="s">
        <v>6037</v>
      </c>
      <c r="D3564" s="4" t="s">
        <v>6518</v>
      </c>
      <c r="E3564" s="4" t="s">
        <v>6534</v>
      </c>
      <c r="F3564" s="4" t="s">
        <v>6525</v>
      </c>
      <c r="G3564" t="s">
        <v>4235</v>
      </c>
      <c r="H3564" t="s">
        <v>4235</v>
      </c>
      <c r="I3564" t="s">
        <v>2208</v>
      </c>
      <c r="J3564" t="s">
        <v>2208</v>
      </c>
      <c r="K3564" t="s">
        <v>27</v>
      </c>
      <c r="L3564">
        <v>14</v>
      </c>
      <c r="M3564">
        <v>272.26</v>
      </c>
      <c r="N3564">
        <v>3811.64</v>
      </c>
    </row>
    <row r="3565" spans="1:14">
      <c r="A3565" t="s">
        <v>4321</v>
      </c>
      <c r="B3565" t="s">
        <v>618</v>
      </c>
      <c r="C3565" s="1" t="s">
        <v>6052</v>
      </c>
      <c r="D3565" s="4" t="s">
        <v>6521</v>
      </c>
      <c r="E3565" s="4" t="s">
        <v>6534</v>
      </c>
      <c r="F3565" s="4" t="s">
        <v>6528</v>
      </c>
      <c r="G3565" t="s">
        <v>4235</v>
      </c>
      <c r="H3565" t="s">
        <v>4235</v>
      </c>
      <c r="I3565" t="s">
        <v>2208</v>
      </c>
      <c r="J3565" t="s">
        <v>2208</v>
      </c>
      <c r="K3565" t="s">
        <v>24</v>
      </c>
      <c r="L3565">
        <v>9</v>
      </c>
      <c r="M3565">
        <v>269.19</v>
      </c>
      <c r="N3565">
        <v>2422.71</v>
      </c>
    </row>
    <row r="3566" spans="1:14">
      <c r="A3566" t="s">
        <v>4322</v>
      </c>
      <c r="B3566" t="s">
        <v>386</v>
      </c>
      <c r="C3566" s="1" t="s">
        <v>5956</v>
      </c>
      <c r="D3566" s="4" t="s">
        <v>6520</v>
      </c>
      <c r="E3566" s="4" t="s">
        <v>6533</v>
      </c>
      <c r="F3566" s="4" t="s">
        <v>6527</v>
      </c>
      <c r="G3566" t="s">
        <v>4235</v>
      </c>
      <c r="H3566" t="s">
        <v>4235</v>
      </c>
      <c r="I3566" t="s">
        <v>2208</v>
      </c>
      <c r="J3566" t="s">
        <v>2208</v>
      </c>
      <c r="K3566" t="s">
        <v>24</v>
      </c>
      <c r="L3566">
        <v>2</v>
      </c>
      <c r="M3566">
        <v>302.48</v>
      </c>
      <c r="N3566">
        <v>604.96</v>
      </c>
    </row>
    <row r="3567" spans="1:14">
      <c r="A3567" t="s">
        <v>4323</v>
      </c>
      <c r="B3567" t="s">
        <v>259</v>
      </c>
      <c r="C3567" s="1" t="s">
        <v>5899</v>
      </c>
      <c r="D3567" s="4" t="s">
        <v>6515</v>
      </c>
      <c r="E3567" s="4" t="s">
        <v>6533</v>
      </c>
      <c r="F3567" s="4" t="s">
        <v>6527</v>
      </c>
      <c r="G3567" t="s">
        <v>4235</v>
      </c>
      <c r="H3567" t="s">
        <v>4235</v>
      </c>
      <c r="I3567" t="s">
        <v>2208</v>
      </c>
      <c r="J3567" t="s">
        <v>2208</v>
      </c>
      <c r="K3567" t="s">
        <v>24</v>
      </c>
      <c r="L3567">
        <v>16</v>
      </c>
      <c r="M3567">
        <v>219.7</v>
      </c>
      <c r="N3567">
        <v>3515.2</v>
      </c>
    </row>
    <row r="3568" spans="1:14">
      <c r="A3568" t="s">
        <v>4324</v>
      </c>
      <c r="B3568" t="s">
        <v>407</v>
      </c>
      <c r="C3568" s="1" t="s">
        <v>5965</v>
      </c>
      <c r="D3568" s="4" t="s">
        <v>6516</v>
      </c>
      <c r="E3568" s="4" t="s">
        <v>6534</v>
      </c>
      <c r="F3568" s="4" t="s">
        <v>6529</v>
      </c>
      <c r="G3568" t="s">
        <v>4235</v>
      </c>
      <c r="H3568" t="s">
        <v>4235</v>
      </c>
      <c r="I3568" t="s">
        <v>2208</v>
      </c>
      <c r="J3568" t="s">
        <v>2208</v>
      </c>
      <c r="K3568" t="s">
        <v>15</v>
      </c>
      <c r="L3568">
        <v>9</v>
      </c>
      <c r="M3568">
        <v>329.95</v>
      </c>
      <c r="N3568">
        <v>2969.55</v>
      </c>
    </row>
    <row r="3569" spans="1:14">
      <c r="A3569" t="s">
        <v>4325</v>
      </c>
      <c r="B3569" t="s">
        <v>228</v>
      </c>
      <c r="C3569" s="1" t="s">
        <v>5884</v>
      </c>
      <c r="D3569" s="4" t="s">
        <v>6514</v>
      </c>
      <c r="E3569" s="4" t="s">
        <v>6533</v>
      </c>
      <c r="F3569" s="4" t="s">
        <v>6531</v>
      </c>
      <c r="G3569" t="s">
        <v>4235</v>
      </c>
      <c r="H3569" t="s">
        <v>4235</v>
      </c>
      <c r="I3569" t="s">
        <v>2208</v>
      </c>
      <c r="J3569" t="s">
        <v>2208</v>
      </c>
      <c r="K3569" t="s">
        <v>12</v>
      </c>
      <c r="L3569">
        <v>13</v>
      </c>
      <c r="M3569">
        <v>163.18</v>
      </c>
      <c r="N3569">
        <v>2121.34</v>
      </c>
    </row>
    <row r="3570" spans="1:14">
      <c r="A3570" t="s">
        <v>4326</v>
      </c>
      <c r="B3570" t="s">
        <v>4068</v>
      </c>
      <c r="C3570" s="1" t="s">
        <v>6505</v>
      </c>
      <c r="D3570" s="4" t="s">
        <v>6518</v>
      </c>
      <c r="E3570" s="4" t="s">
        <v>6533</v>
      </c>
      <c r="F3570" s="4" t="s">
        <v>6531</v>
      </c>
      <c r="G3570" t="s">
        <v>4235</v>
      </c>
      <c r="H3570" t="s">
        <v>4235</v>
      </c>
      <c r="I3570" t="s">
        <v>2208</v>
      </c>
      <c r="J3570" t="s">
        <v>2208</v>
      </c>
      <c r="K3570" t="s">
        <v>15</v>
      </c>
      <c r="L3570">
        <v>5</v>
      </c>
      <c r="M3570">
        <v>77.88</v>
      </c>
      <c r="N3570">
        <v>389.4</v>
      </c>
    </row>
    <row r="3571" spans="1:14">
      <c r="A3571" t="s">
        <v>4327</v>
      </c>
      <c r="B3571" t="s">
        <v>109</v>
      </c>
      <c r="C3571" s="1" t="s">
        <v>5828</v>
      </c>
      <c r="D3571" s="4" t="s">
        <v>6521</v>
      </c>
      <c r="E3571" s="4" t="s">
        <v>6533</v>
      </c>
      <c r="F3571" s="4" t="s">
        <v>6526</v>
      </c>
      <c r="G3571" t="s">
        <v>4235</v>
      </c>
      <c r="H3571" t="s">
        <v>4235</v>
      </c>
      <c r="I3571" t="s">
        <v>2208</v>
      </c>
      <c r="J3571" t="s">
        <v>2208</v>
      </c>
      <c r="K3571" t="s">
        <v>15</v>
      </c>
      <c r="L3571">
        <v>8</v>
      </c>
      <c r="M3571">
        <v>342.51</v>
      </c>
      <c r="N3571">
        <v>2740.08</v>
      </c>
    </row>
    <row r="3572" spans="1:14">
      <c r="A3572" t="s">
        <v>4328</v>
      </c>
      <c r="B3572" t="s">
        <v>245</v>
      </c>
      <c r="C3572" s="1" t="s">
        <v>5892</v>
      </c>
      <c r="D3572" s="4" t="s">
        <v>6511</v>
      </c>
      <c r="E3572" s="4" t="s">
        <v>6533</v>
      </c>
      <c r="F3572" s="4" t="s">
        <v>6524</v>
      </c>
      <c r="G3572" t="s">
        <v>4235</v>
      </c>
      <c r="H3572" t="s">
        <v>4235</v>
      </c>
      <c r="I3572" t="s">
        <v>2208</v>
      </c>
      <c r="J3572" t="s">
        <v>2208</v>
      </c>
      <c r="K3572" t="s">
        <v>12</v>
      </c>
      <c r="L3572">
        <v>7</v>
      </c>
      <c r="M3572">
        <v>298.02999999999997</v>
      </c>
      <c r="N3572">
        <v>2086.21</v>
      </c>
    </row>
    <row r="3573" spans="1:14">
      <c r="A3573" t="s">
        <v>4329</v>
      </c>
      <c r="B3573" t="s">
        <v>124</v>
      </c>
      <c r="C3573" s="1" t="s">
        <v>5835</v>
      </c>
      <c r="D3573" s="4" t="s">
        <v>6518</v>
      </c>
      <c r="E3573" s="4" t="s">
        <v>6533</v>
      </c>
      <c r="F3573" s="4" t="s">
        <v>6531</v>
      </c>
      <c r="G3573" t="s">
        <v>4235</v>
      </c>
      <c r="H3573" t="s">
        <v>4235</v>
      </c>
      <c r="I3573" t="s">
        <v>2208</v>
      </c>
      <c r="J3573" t="s">
        <v>2208</v>
      </c>
      <c r="K3573" t="s">
        <v>24</v>
      </c>
      <c r="L3573">
        <v>3</v>
      </c>
      <c r="M3573">
        <v>94.06</v>
      </c>
      <c r="N3573">
        <v>282.18</v>
      </c>
    </row>
    <row r="3574" spans="1:14">
      <c r="A3574" t="s">
        <v>4330</v>
      </c>
      <c r="B3574" t="s">
        <v>1791</v>
      </c>
      <c r="C3574" s="1" t="s">
        <v>6376</v>
      </c>
      <c r="D3574" s="4" t="s">
        <v>6521</v>
      </c>
      <c r="E3574" s="4" t="s">
        <v>6533</v>
      </c>
      <c r="F3574" s="4" t="s">
        <v>6526</v>
      </c>
      <c r="G3574" t="s">
        <v>4235</v>
      </c>
      <c r="H3574" t="s">
        <v>4235</v>
      </c>
      <c r="I3574" t="s">
        <v>2208</v>
      </c>
      <c r="J3574" t="s">
        <v>2208</v>
      </c>
      <c r="K3574" t="s">
        <v>24</v>
      </c>
      <c r="L3574">
        <v>3</v>
      </c>
      <c r="M3574">
        <v>70.11</v>
      </c>
      <c r="N3574">
        <v>210.33</v>
      </c>
    </row>
    <row r="3575" spans="1:14">
      <c r="A3575" t="s">
        <v>4331</v>
      </c>
      <c r="B3575" t="s">
        <v>1915</v>
      </c>
      <c r="C3575" s="1" t="s">
        <v>6398</v>
      </c>
      <c r="D3575" s="4" t="s">
        <v>6519</v>
      </c>
      <c r="E3575" s="4" t="s">
        <v>6533</v>
      </c>
      <c r="F3575" s="4" t="s">
        <v>6527</v>
      </c>
      <c r="G3575" t="s">
        <v>4235</v>
      </c>
      <c r="H3575" t="s">
        <v>4235</v>
      </c>
      <c r="I3575" t="s">
        <v>2208</v>
      </c>
      <c r="J3575" t="s">
        <v>2208</v>
      </c>
      <c r="K3575" t="s">
        <v>27</v>
      </c>
      <c r="L3575">
        <v>20</v>
      </c>
      <c r="M3575">
        <v>387.82</v>
      </c>
      <c r="N3575">
        <v>7756.4</v>
      </c>
    </row>
    <row r="3576" spans="1:14">
      <c r="A3576" t="s">
        <v>4332</v>
      </c>
      <c r="B3576" t="s">
        <v>790</v>
      </c>
      <c r="C3576" s="1" t="s">
        <v>6115</v>
      </c>
      <c r="D3576" s="4" t="s">
        <v>6511</v>
      </c>
      <c r="E3576" s="4" t="s">
        <v>6534</v>
      </c>
      <c r="F3576" s="4" t="s">
        <v>6529</v>
      </c>
      <c r="G3576" t="s">
        <v>4235</v>
      </c>
      <c r="H3576" t="s">
        <v>4235</v>
      </c>
      <c r="I3576" t="s">
        <v>2208</v>
      </c>
      <c r="J3576" t="s">
        <v>2208</v>
      </c>
      <c r="K3576" t="s">
        <v>24</v>
      </c>
      <c r="L3576">
        <v>1</v>
      </c>
      <c r="M3576">
        <v>446.1</v>
      </c>
      <c r="N3576">
        <v>446.1</v>
      </c>
    </row>
    <row r="3577" spans="1:14">
      <c r="A3577" t="s">
        <v>4333</v>
      </c>
      <c r="B3577" t="s">
        <v>51</v>
      </c>
      <c r="C3577" s="1" t="s">
        <v>5800</v>
      </c>
      <c r="D3577" s="4" t="s">
        <v>6517</v>
      </c>
      <c r="E3577" s="4" t="s">
        <v>6534</v>
      </c>
      <c r="F3577" s="4" t="s">
        <v>6528</v>
      </c>
      <c r="G3577" t="s">
        <v>4235</v>
      </c>
      <c r="H3577" t="s">
        <v>4235</v>
      </c>
      <c r="I3577" t="s">
        <v>2208</v>
      </c>
      <c r="J3577" t="s">
        <v>2208</v>
      </c>
      <c r="K3577" t="s">
        <v>27</v>
      </c>
      <c r="L3577">
        <v>3</v>
      </c>
      <c r="M3577">
        <v>129.15</v>
      </c>
      <c r="N3577">
        <v>387.45</v>
      </c>
    </row>
    <row r="3578" spans="1:14">
      <c r="A3578" t="s">
        <v>4334</v>
      </c>
      <c r="B3578" t="s">
        <v>451</v>
      </c>
      <c r="C3578" s="1" t="s">
        <v>5983</v>
      </c>
      <c r="D3578" s="4" t="s">
        <v>6518</v>
      </c>
      <c r="E3578" s="4" t="s">
        <v>6533</v>
      </c>
      <c r="F3578" s="4" t="s">
        <v>6531</v>
      </c>
      <c r="G3578" t="s">
        <v>4235</v>
      </c>
      <c r="H3578" t="s">
        <v>4235</v>
      </c>
      <c r="I3578" t="s">
        <v>2208</v>
      </c>
      <c r="J3578" t="s">
        <v>2208</v>
      </c>
      <c r="K3578" t="s">
        <v>12</v>
      </c>
      <c r="L3578">
        <v>3</v>
      </c>
      <c r="M3578">
        <v>412.13</v>
      </c>
      <c r="N3578">
        <v>1236.3900000000001</v>
      </c>
    </row>
    <row r="3579" spans="1:14">
      <c r="A3579" t="s">
        <v>4335</v>
      </c>
      <c r="B3579" t="s">
        <v>1495</v>
      </c>
      <c r="C3579" s="1" t="s">
        <v>6324</v>
      </c>
      <c r="D3579" s="4" t="s">
        <v>6522</v>
      </c>
      <c r="E3579" s="4" t="s">
        <v>6534</v>
      </c>
      <c r="F3579" s="4" t="s">
        <v>6529</v>
      </c>
      <c r="G3579" t="s">
        <v>4235</v>
      </c>
      <c r="H3579" t="s">
        <v>4235</v>
      </c>
      <c r="I3579" t="s">
        <v>2208</v>
      </c>
      <c r="J3579" t="s">
        <v>2208</v>
      </c>
      <c r="K3579" t="s">
        <v>15</v>
      </c>
      <c r="L3579">
        <v>10</v>
      </c>
      <c r="M3579">
        <v>155</v>
      </c>
      <c r="N3579">
        <v>1550</v>
      </c>
    </row>
    <row r="3580" spans="1:14">
      <c r="A3580" t="s">
        <v>4336</v>
      </c>
      <c r="B3580" t="s">
        <v>631</v>
      </c>
      <c r="C3580" s="1" t="s">
        <v>6057</v>
      </c>
      <c r="D3580" s="4" t="s">
        <v>6515</v>
      </c>
      <c r="E3580" s="4" t="s">
        <v>6533</v>
      </c>
      <c r="F3580" s="4" t="s">
        <v>6527</v>
      </c>
      <c r="G3580" t="s">
        <v>4235</v>
      </c>
      <c r="H3580" t="s">
        <v>4235</v>
      </c>
      <c r="I3580" t="s">
        <v>2208</v>
      </c>
      <c r="J3580" t="s">
        <v>2208</v>
      </c>
      <c r="K3580" t="s">
        <v>15</v>
      </c>
      <c r="L3580">
        <v>15</v>
      </c>
      <c r="M3580">
        <v>64.22</v>
      </c>
      <c r="N3580">
        <v>963.3</v>
      </c>
    </row>
    <row r="3581" spans="1:14">
      <c r="A3581" t="s">
        <v>4337</v>
      </c>
      <c r="B3581" t="s">
        <v>669</v>
      </c>
      <c r="C3581" s="1" t="s">
        <v>6072</v>
      </c>
      <c r="D3581" s="4" t="s">
        <v>6520</v>
      </c>
      <c r="E3581" s="4" t="s">
        <v>6534</v>
      </c>
      <c r="F3581" s="4" t="s">
        <v>6530</v>
      </c>
      <c r="G3581" t="s">
        <v>4235</v>
      </c>
      <c r="H3581" t="s">
        <v>4235</v>
      </c>
      <c r="I3581" t="s">
        <v>2208</v>
      </c>
      <c r="J3581" t="s">
        <v>2208</v>
      </c>
      <c r="K3581" t="s">
        <v>27</v>
      </c>
      <c r="L3581">
        <v>11</v>
      </c>
      <c r="M3581">
        <v>158.68</v>
      </c>
      <c r="N3581">
        <v>1745.48</v>
      </c>
    </row>
    <row r="3582" spans="1:14">
      <c r="A3582" t="s">
        <v>4338</v>
      </c>
      <c r="B3582" t="s">
        <v>949</v>
      </c>
      <c r="C3582" s="1" t="s">
        <v>6171</v>
      </c>
      <c r="D3582" s="4" t="s">
        <v>6514</v>
      </c>
      <c r="E3582" s="4" t="s">
        <v>6533</v>
      </c>
      <c r="F3582" s="4" t="s">
        <v>6531</v>
      </c>
      <c r="G3582" t="s">
        <v>4235</v>
      </c>
      <c r="H3582" t="s">
        <v>4235</v>
      </c>
      <c r="I3582" t="s">
        <v>2208</v>
      </c>
      <c r="J3582" t="s">
        <v>2208</v>
      </c>
      <c r="K3582" t="s">
        <v>27</v>
      </c>
      <c r="L3582">
        <v>15</v>
      </c>
      <c r="M3582">
        <v>23.36</v>
      </c>
      <c r="N3582">
        <v>350.4</v>
      </c>
    </row>
    <row r="3583" spans="1:14">
      <c r="A3583" t="s">
        <v>4339</v>
      </c>
      <c r="B3583" t="s">
        <v>2359</v>
      </c>
      <c r="C3583" s="1" t="s">
        <v>6446</v>
      </c>
      <c r="D3583" s="4" t="s">
        <v>6522</v>
      </c>
      <c r="E3583" s="4" t="s">
        <v>6534</v>
      </c>
      <c r="F3583" s="4" t="s">
        <v>6529</v>
      </c>
      <c r="G3583" t="s">
        <v>4235</v>
      </c>
      <c r="H3583" t="s">
        <v>4235</v>
      </c>
      <c r="I3583" t="s">
        <v>2208</v>
      </c>
      <c r="J3583" t="s">
        <v>2208</v>
      </c>
      <c r="K3583" t="s">
        <v>15</v>
      </c>
      <c r="L3583">
        <v>15</v>
      </c>
      <c r="M3583">
        <v>178.66</v>
      </c>
      <c r="N3583">
        <v>2679.9</v>
      </c>
    </row>
    <row r="3584" spans="1:14">
      <c r="A3584" t="s">
        <v>4340</v>
      </c>
      <c r="B3584" t="s">
        <v>1662</v>
      </c>
      <c r="C3584" s="1" t="s">
        <v>6355</v>
      </c>
      <c r="D3584" s="4" t="s">
        <v>6513</v>
      </c>
      <c r="E3584" s="4" t="s">
        <v>6533</v>
      </c>
      <c r="F3584" s="4" t="s">
        <v>6526</v>
      </c>
      <c r="G3584" t="s">
        <v>4235</v>
      </c>
      <c r="H3584" t="s">
        <v>4235</v>
      </c>
      <c r="I3584" t="s">
        <v>2208</v>
      </c>
      <c r="J3584" t="s">
        <v>2208</v>
      </c>
      <c r="K3584" t="s">
        <v>15</v>
      </c>
      <c r="L3584">
        <v>19</v>
      </c>
      <c r="M3584">
        <v>461.24</v>
      </c>
      <c r="N3584">
        <v>8763.56</v>
      </c>
    </row>
    <row r="3585" spans="1:14">
      <c r="A3585" t="s">
        <v>4341</v>
      </c>
      <c r="B3585" t="s">
        <v>1213</v>
      </c>
      <c r="C3585" s="1" t="s">
        <v>6252</v>
      </c>
      <c r="D3585" s="4" t="s">
        <v>6515</v>
      </c>
      <c r="E3585" s="4" t="s">
        <v>6533</v>
      </c>
      <c r="F3585" s="4" t="s">
        <v>6527</v>
      </c>
      <c r="G3585" t="s">
        <v>4235</v>
      </c>
      <c r="H3585" t="s">
        <v>4235</v>
      </c>
      <c r="I3585" t="s">
        <v>2208</v>
      </c>
      <c r="J3585" t="s">
        <v>2208</v>
      </c>
      <c r="K3585" t="s">
        <v>12</v>
      </c>
      <c r="L3585">
        <v>14</v>
      </c>
      <c r="M3585">
        <v>326.51</v>
      </c>
      <c r="N3585">
        <v>4571.1400000000003</v>
      </c>
    </row>
    <row r="3586" spans="1:14">
      <c r="A3586" t="s">
        <v>4342</v>
      </c>
      <c r="B3586" t="s">
        <v>212</v>
      </c>
      <c r="C3586" s="1" t="s">
        <v>5876</v>
      </c>
      <c r="D3586" s="4" t="s">
        <v>6512</v>
      </c>
      <c r="E3586" s="4" t="s">
        <v>6534</v>
      </c>
      <c r="F3586" s="4" t="s">
        <v>6525</v>
      </c>
      <c r="G3586" t="s">
        <v>4235</v>
      </c>
      <c r="H3586" t="s">
        <v>4235</v>
      </c>
      <c r="I3586" t="s">
        <v>2208</v>
      </c>
      <c r="J3586" t="s">
        <v>2208</v>
      </c>
      <c r="K3586" t="s">
        <v>27</v>
      </c>
      <c r="L3586">
        <v>4</v>
      </c>
      <c r="M3586">
        <v>409.27</v>
      </c>
      <c r="N3586">
        <v>1637.08</v>
      </c>
    </row>
    <row r="3587" spans="1:14">
      <c r="A3587" t="s">
        <v>4343</v>
      </c>
      <c r="B3587" t="s">
        <v>2057</v>
      </c>
      <c r="C3587" s="1" t="s">
        <v>6410</v>
      </c>
      <c r="D3587" s="4" t="s">
        <v>6513</v>
      </c>
      <c r="E3587" s="4" t="s">
        <v>6533</v>
      </c>
      <c r="F3587" s="4" t="s">
        <v>6526</v>
      </c>
      <c r="G3587" t="s">
        <v>4235</v>
      </c>
      <c r="H3587" t="s">
        <v>4235</v>
      </c>
      <c r="I3587" t="s">
        <v>2208</v>
      </c>
      <c r="J3587" t="s">
        <v>2208</v>
      </c>
      <c r="K3587" t="s">
        <v>15</v>
      </c>
      <c r="L3587">
        <v>14</v>
      </c>
      <c r="M3587">
        <v>312.32</v>
      </c>
      <c r="N3587">
        <v>4372.4799999999996</v>
      </c>
    </row>
    <row r="3588" spans="1:14">
      <c r="A3588" t="s">
        <v>4344</v>
      </c>
      <c r="B3588" t="s">
        <v>448</v>
      </c>
      <c r="C3588" s="1" t="s">
        <v>5982</v>
      </c>
      <c r="D3588" s="4" t="s">
        <v>6521</v>
      </c>
      <c r="E3588" s="4" t="s">
        <v>6534</v>
      </c>
      <c r="F3588" s="4" t="s">
        <v>6528</v>
      </c>
      <c r="G3588" t="s">
        <v>4235</v>
      </c>
      <c r="H3588" t="s">
        <v>4235</v>
      </c>
      <c r="I3588" t="s">
        <v>2208</v>
      </c>
      <c r="J3588" t="s">
        <v>2208</v>
      </c>
      <c r="K3588" t="s">
        <v>24</v>
      </c>
      <c r="L3588">
        <v>8</v>
      </c>
      <c r="M3588">
        <v>161.71</v>
      </c>
      <c r="N3588">
        <v>1293.68</v>
      </c>
    </row>
    <row r="3589" spans="1:14">
      <c r="A3589" t="s">
        <v>4345</v>
      </c>
      <c r="B3589" t="s">
        <v>97</v>
      </c>
      <c r="C3589" s="1" t="s">
        <v>5822</v>
      </c>
      <c r="D3589" s="4" t="s">
        <v>6516</v>
      </c>
      <c r="E3589" s="4" t="s">
        <v>6533</v>
      </c>
      <c r="F3589" s="4" t="s">
        <v>6524</v>
      </c>
      <c r="G3589" t="s">
        <v>4235</v>
      </c>
      <c r="H3589" t="s">
        <v>4235</v>
      </c>
      <c r="I3589" t="s">
        <v>2208</v>
      </c>
      <c r="J3589" t="s">
        <v>2208</v>
      </c>
      <c r="K3589" t="s">
        <v>24</v>
      </c>
      <c r="L3589">
        <v>1</v>
      </c>
      <c r="M3589">
        <v>191.75</v>
      </c>
      <c r="N3589">
        <v>191.75</v>
      </c>
    </row>
    <row r="3590" spans="1:14">
      <c r="A3590" t="s">
        <v>4346</v>
      </c>
      <c r="B3590" t="s">
        <v>981</v>
      </c>
      <c r="C3590" s="1" t="s">
        <v>6184</v>
      </c>
      <c r="D3590" s="4" t="s">
        <v>6517</v>
      </c>
      <c r="E3590" s="4" t="s">
        <v>6533</v>
      </c>
      <c r="F3590" s="4" t="s">
        <v>6526</v>
      </c>
      <c r="G3590" t="s">
        <v>4235</v>
      </c>
      <c r="H3590" t="s">
        <v>4235</v>
      </c>
      <c r="I3590" t="s">
        <v>2208</v>
      </c>
      <c r="J3590" t="s">
        <v>2208</v>
      </c>
      <c r="K3590" t="s">
        <v>15</v>
      </c>
      <c r="L3590">
        <v>15</v>
      </c>
      <c r="M3590">
        <v>15.81</v>
      </c>
      <c r="N3590">
        <v>237.15</v>
      </c>
    </row>
    <row r="3591" spans="1:14">
      <c r="A3591" t="s">
        <v>4347</v>
      </c>
      <c r="B3591" t="s">
        <v>23</v>
      </c>
      <c r="C3591" s="1" t="s">
        <v>5787</v>
      </c>
      <c r="D3591" s="4" t="s">
        <v>6515</v>
      </c>
      <c r="E3591" s="4" t="s">
        <v>6533</v>
      </c>
      <c r="F3591" s="4" t="s">
        <v>6527</v>
      </c>
      <c r="G3591" t="s">
        <v>4235</v>
      </c>
      <c r="H3591" t="s">
        <v>4235</v>
      </c>
      <c r="I3591" t="s">
        <v>2208</v>
      </c>
      <c r="J3591" t="s">
        <v>2208</v>
      </c>
      <c r="K3591" t="s">
        <v>24</v>
      </c>
      <c r="L3591">
        <v>4</v>
      </c>
      <c r="M3591">
        <v>471.52</v>
      </c>
      <c r="N3591">
        <v>1886.08</v>
      </c>
    </row>
    <row r="3592" spans="1:14">
      <c r="A3592" t="s">
        <v>4348</v>
      </c>
      <c r="B3592" t="s">
        <v>4349</v>
      </c>
      <c r="C3592" s="1" t="s">
        <v>6506</v>
      </c>
      <c r="D3592" s="4" t="s">
        <v>6514</v>
      </c>
      <c r="E3592" s="4" t="s">
        <v>6534</v>
      </c>
      <c r="F3592" s="4" t="s">
        <v>6525</v>
      </c>
      <c r="G3592" t="s">
        <v>4235</v>
      </c>
      <c r="H3592" t="s">
        <v>4235</v>
      </c>
      <c r="I3592" t="s">
        <v>2208</v>
      </c>
      <c r="J3592" t="s">
        <v>2208</v>
      </c>
      <c r="K3592" t="s">
        <v>24</v>
      </c>
      <c r="L3592">
        <v>19</v>
      </c>
      <c r="M3592">
        <v>183.19</v>
      </c>
      <c r="N3592">
        <v>3480.61</v>
      </c>
    </row>
    <row r="3593" spans="1:14">
      <c r="A3593" t="s">
        <v>4350</v>
      </c>
      <c r="B3593" t="s">
        <v>413</v>
      </c>
      <c r="C3593" s="1" t="s">
        <v>5968</v>
      </c>
      <c r="D3593" s="4" t="s">
        <v>6512</v>
      </c>
      <c r="E3593" s="4" t="s">
        <v>6534</v>
      </c>
      <c r="F3593" s="4" t="s">
        <v>6525</v>
      </c>
      <c r="G3593" t="s">
        <v>4235</v>
      </c>
      <c r="H3593" t="s">
        <v>4235</v>
      </c>
      <c r="I3593" t="s">
        <v>2208</v>
      </c>
      <c r="J3593" t="s">
        <v>2208</v>
      </c>
      <c r="K3593" t="s">
        <v>27</v>
      </c>
      <c r="L3593">
        <v>12</v>
      </c>
      <c r="M3593">
        <v>326.7</v>
      </c>
      <c r="N3593">
        <v>3920.4</v>
      </c>
    </row>
    <row r="3594" spans="1:14">
      <c r="A3594" t="s">
        <v>4351</v>
      </c>
      <c r="B3594" t="s">
        <v>234</v>
      </c>
      <c r="C3594" s="1" t="s">
        <v>5887</v>
      </c>
      <c r="D3594" s="4" t="s">
        <v>6516</v>
      </c>
      <c r="E3594" s="4" t="s">
        <v>6533</v>
      </c>
      <c r="F3594" s="4" t="s">
        <v>6524</v>
      </c>
      <c r="G3594" t="s">
        <v>4235</v>
      </c>
      <c r="H3594" t="s">
        <v>4235</v>
      </c>
      <c r="I3594" t="s">
        <v>2208</v>
      </c>
      <c r="J3594" t="s">
        <v>2208</v>
      </c>
      <c r="K3594" t="s">
        <v>15</v>
      </c>
      <c r="L3594">
        <v>11</v>
      </c>
      <c r="M3594">
        <v>228.74</v>
      </c>
      <c r="N3594">
        <v>2516.14</v>
      </c>
    </row>
    <row r="3595" spans="1:14">
      <c r="A3595" t="s">
        <v>4352</v>
      </c>
      <c r="B3595" t="s">
        <v>1323</v>
      </c>
      <c r="C3595" s="1" t="s">
        <v>6280</v>
      </c>
      <c r="D3595" s="4" t="s">
        <v>6511</v>
      </c>
      <c r="E3595" s="4" t="s">
        <v>6534</v>
      </c>
      <c r="F3595" s="4" t="s">
        <v>6529</v>
      </c>
      <c r="G3595" t="s">
        <v>4235</v>
      </c>
      <c r="H3595" t="s">
        <v>4235</v>
      </c>
      <c r="I3595" t="s">
        <v>2208</v>
      </c>
      <c r="J3595" t="s">
        <v>2208</v>
      </c>
      <c r="K3595" t="s">
        <v>12</v>
      </c>
      <c r="L3595">
        <v>17</v>
      </c>
      <c r="M3595">
        <v>427.21</v>
      </c>
      <c r="N3595">
        <v>7262.57</v>
      </c>
    </row>
    <row r="3596" spans="1:14">
      <c r="A3596" t="s">
        <v>4353</v>
      </c>
      <c r="B3596" t="s">
        <v>293</v>
      </c>
      <c r="C3596" s="1" t="s">
        <v>5915</v>
      </c>
      <c r="D3596" s="4" t="s">
        <v>6514</v>
      </c>
      <c r="E3596" s="4" t="s">
        <v>6534</v>
      </c>
      <c r="F3596" s="4" t="s">
        <v>6525</v>
      </c>
      <c r="G3596" t="s">
        <v>4235</v>
      </c>
      <c r="H3596" t="s">
        <v>4235</v>
      </c>
      <c r="I3596" t="s">
        <v>2208</v>
      </c>
      <c r="J3596" t="s">
        <v>2208</v>
      </c>
      <c r="K3596" t="s">
        <v>24</v>
      </c>
      <c r="L3596">
        <v>12</v>
      </c>
      <c r="M3596">
        <v>450.47</v>
      </c>
      <c r="N3596">
        <v>5405.64</v>
      </c>
    </row>
    <row r="3597" spans="1:14">
      <c r="A3597" t="s">
        <v>4354</v>
      </c>
      <c r="B3597" t="s">
        <v>603</v>
      </c>
      <c r="C3597" s="1" t="s">
        <v>6045</v>
      </c>
      <c r="D3597" s="4" t="s">
        <v>6513</v>
      </c>
      <c r="E3597" s="4" t="s">
        <v>6534</v>
      </c>
      <c r="F3597" s="4" t="s">
        <v>6528</v>
      </c>
      <c r="G3597" t="s">
        <v>4235</v>
      </c>
      <c r="H3597" t="s">
        <v>4235</v>
      </c>
      <c r="I3597" t="s">
        <v>2208</v>
      </c>
      <c r="J3597" t="s">
        <v>2208</v>
      </c>
      <c r="K3597" t="s">
        <v>27</v>
      </c>
      <c r="L3597">
        <v>3</v>
      </c>
      <c r="M3597">
        <v>499.08</v>
      </c>
      <c r="N3597">
        <v>1497.24</v>
      </c>
    </row>
    <row r="3598" spans="1:14">
      <c r="A3598" t="s">
        <v>4355</v>
      </c>
      <c r="B3598" t="s">
        <v>1441</v>
      </c>
      <c r="C3598" s="1" t="s">
        <v>6308</v>
      </c>
      <c r="D3598" s="4" t="s">
        <v>6519</v>
      </c>
      <c r="E3598" s="4" t="s">
        <v>6533</v>
      </c>
      <c r="F3598" s="4" t="s">
        <v>6527</v>
      </c>
      <c r="G3598" t="s">
        <v>4235</v>
      </c>
      <c r="H3598" t="s">
        <v>4235</v>
      </c>
      <c r="I3598" t="s">
        <v>2208</v>
      </c>
      <c r="J3598" t="s">
        <v>2208</v>
      </c>
      <c r="K3598" t="s">
        <v>12</v>
      </c>
      <c r="L3598">
        <v>5</v>
      </c>
      <c r="M3598">
        <v>286.06</v>
      </c>
      <c r="N3598">
        <v>1430.3</v>
      </c>
    </row>
    <row r="3599" spans="1:14">
      <c r="A3599" t="s">
        <v>4356</v>
      </c>
      <c r="B3599" t="s">
        <v>409</v>
      </c>
      <c r="C3599" s="1" t="s">
        <v>5966</v>
      </c>
      <c r="D3599" s="4" t="s">
        <v>6519</v>
      </c>
      <c r="E3599" s="4" t="s">
        <v>6534</v>
      </c>
      <c r="F3599" s="4" t="s">
        <v>6530</v>
      </c>
      <c r="G3599" t="s">
        <v>4235</v>
      </c>
      <c r="H3599" t="s">
        <v>4235</v>
      </c>
      <c r="I3599" t="s">
        <v>2208</v>
      </c>
      <c r="J3599" t="s">
        <v>2208</v>
      </c>
      <c r="K3599" t="s">
        <v>15</v>
      </c>
      <c r="L3599">
        <v>2</v>
      </c>
      <c r="M3599">
        <v>266.76</v>
      </c>
      <c r="N3599">
        <v>533.52</v>
      </c>
    </row>
    <row r="3600" spans="1:14">
      <c r="A3600" t="s">
        <v>4357</v>
      </c>
      <c r="B3600" t="s">
        <v>2324</v>
      </c>
      <c r="C3600" s="1" t="s">
        <v>6442</v>
      </c>
      <c r="D3600" s="4" t="s">
        <v>6515</v>
      </c>
      <c r="E3600" s="4" t="s">
        <v>6534</v>
      </c>
      <c r="F3600" s="4" t="s">
        <v>6530</v>
      </c>
      <c r="G3600" t="s">
        <v>4235</v>
      </c>
      <c r="H3600" t="s">
        <v>4235</v>
      </c>
      <c r="I3600" t="s">
        <v>2208</v>
      </c>
      <c r="J3600" t="s">
        <v>2208</v>
      </c>
      <c r="K3600" t="s">
        <v>15</v>
      </c>
      <c r="L3600">
        <v>9</v>
      </c>
      <c r="M3600">
        <v>38.68</v>
      </c>
      <c r="N3600">
        <v>348.12</v>
      </c>
    </row>
    <row r="3601" spans="1:14">
      <c r="A3601" t="s">
        <v>4358</v>
      </c>
      <c r="B3601" t="s">
        <v>1137</v>
      </c>
      <c r="C3601" s="1" t="s">
        <v>6233</v>
      </c>
      <c r="D3601" s="4" t="s">
        <v>6521</v>
      </c>
      <c r="E3601" s="4" t="s">
        <v>6533</v>
      </c>
      <c r="F3601" s="4" t="s">
        <v>6526</v>
      </c>
      <c r="G3601" t="s">
        <v>4235</v>
      </c>
      <c r="H3601" t="s">
        <v>4235</v>
      </c>
      <c r="I3601" t="s">
        <v>2208</v>
      </c>
      <c r="J3601" t="s">
        <v>2208</v>
      </c>
      <c r="K3601" t="s">
        <v>12</v>
      </c>
      <c r="L3601">
        <v>19</v>
      </c>
      <c r="M3601">
        <v>35.86</v>
      </c>
      <c r="N3601">
        <v>681.34</v>
      </c>
    </row>
    <row r="3602" spans="1:14">
      <c r="A3602" t="s">
        <v>4359</v>
      </c>
      <c r="B3602" t="s">
        <v>1334</v>
      </c>
      <c r="C3602" s="1" t="s">
        <v>6282</v>
      </c>
      <c r="D3602" s="4" t="s">
        <v>6513</v>
      </c>
      <c r="E3602" s="4" t="s">
        <v>6533</v>
      </c>
      <c r="F3602" s="4" t="s">
        <v>6526</v>
      </c>
      <c r="G3602" t="s">
        <v>4235</v>
      </c>
      <c r="H3602" t="s">
        <v>4235</v>
      </c>
      <c r="I3602" t="s">
        <v>2208</v>
      </c>
      <c r="J3602" t="s">
        <v>2208</v>
      </c>
      <c r="K3602" t="s">
        <v>27</v>
      </c>
      <c r="L3602">
        <v>10</v>
      </c>
      <c r="M3602">
        <v>489.64</v>
      </c>
      <c r="N3602">
        <v>4896.3999999999996</v>
      </c>
    </row>
    <row r="3603" spans="1:14">
      <c r="A3603" t="s">
        <v>4360</v>
      </c>
      <c r="B3603" t="s">
        <v>908</v>
      </c>
      <c r="C3603" s="1" t="s">
        <v>6157</v>
      </c>
      <c r="D3603" s="4" t="s">
        <v>6522</v>
      </c>
      <c r="E3603" s="4" t="s">
        <v>6534</v>
      </c>
      <c r="F3603" s="4" t="s">
        <v>6529</v>
      </c>
      <c r="G3603" t="s">
        <v>4235</v>
      </c>
      <c r="H3603" t="s">
        <v>4235</v>
      </c>
      <c r="I3603" t="s">
        <v>2208</v>
      </c>
      <c r="J3603" t="s">
        <v>2208</v>
      </c>
      <c r="K3603" t="s">
        <v>15</v>
      </c>
      <c r="L3603">
        <v>10</v>
      </c>
      <c r="M3603">
        <v>116.79</v>
      </c>
      <c r="N3603">
        <v>1167.9000000000001</v>
      </c>
    </row>
    <row r="3604" spans="1:14">
      <c r="A3604" t="s">
        <v>4361</v>
      </c>
      <c r="B3604" t="s">
        <v>1533</v>
      </c>
      <c r="C3604" s="1" t="s">
        <v>6330</v>
      </c>
      <c r="D3604" s="4" t="s">
        <v>6519</v>
      </c>
      <c r="E3604" s="4" t="s">
        <v>6533</v>
      </c>
      <c r="F3604" s="4" t="s">
        <v>6527</v>
      </c>
      <c r="G3604" t="s">
        <v>4235</v>
      </c>
      <c r="H3604" t="s">
        <v>4235</v>
      </c>
      <c r="I3604" t="s">
        <v>2208</v>
      </c>
      <c r="J3604" t="s">
        <v>2208</v>
      </c>
      <c r="K3604" t="s">
        <v>27</v>
      </c>
      <c r="L3604">
        <v>2</v>
      </c>
      <c r="M3604">
        <v>172.19</v>
      </c>
      <c r="N3604">
        <v>344.38</v>
      </c>
    </row>
    <row r="3605" spans="1:14">
      <c r="A3605" t="s">
        <v>4362</v>
      </c>
      <c r="B3605" t="s">
        <v>1271</v>
      </c>
      <c r="C3605" s="1" t="s">
        <v>6268</v>
      </c>
      <c r="D3605" s="4" t="s">
        <v>6511</v>
      </c>
      <c r="E3605" s="4" t="s">
        <v>6534</v>
      </c>
      <c r="F3605" s="4" t="s">
        <v>6529</v>
      </c>
      <c r="G3605" t="s">
        <v>4235</v>
      </c>
      <c r="H3605" t="s">
        <v>4235</v>
      </c>
      <c r="I3605" t="s">
        <v>2208</v>
      </c>
      <c r="J3605" t="s">
        <v>2208</v>
      </c>
      <c r="K3605" t="s">
        <v>24</v>
      </c>
      <c r="L3605">
        <v>19</v>
      </c>
      <c r="M3605">
        <v>488.62</v>
      </c>
      <c r="N3605">
        <v>9283.7800000000007</v>
      </c>
    </row>
    <row r="3606" spans="1:14">
      <c r="A3606" t="s">
        <v>4363</v>
      </c>
      <c r="B3606" t="s">
        <v>612</v>
      </c>
      <c r="C3606" s="1" t="s">
        <v>6049</v>
      </c>
      <c r="D3606" s="4" t="s">
        <v>6515</v>
      </c>
      <c r="E3606" s="4" t="s">
        <v>6534</v>
      </c>
      <c r="F3606" s="4" t="s">
        <v>6530</v>
      </c>
      <c r="G3606" t="s">
        <v>4235</v>
      </c>
      <c r="H3606" t="s">
        <v>4235</v>
      </c>
      <c r="I3606" t="s">
        <v>2208</v>
      </c>
      <c r="J3606" t="s">
        <v>2208</v>
      </c>
      <c r="K3606" t="s">
        <v>27</v>
      </c>
      <c r="L3606">
        <v>8</v>
      </c>
      <c r="M3606">
        <v>20.86</v>
      </c>
      <c r="N3606">
        <v>166.88</v>
      </c>
    </row>
    <row r="3607" spans="1:14">
      <c r="A3607" t="s">
        <v>4364</v>
      </c>
      <c r="B3607" t="s">
        <v>407</v>
      </c>
      <c r="C3607" s="1" t="s">
        <v>5965</v>
      </c>
      <c r="D3607" s="4" t="s">
        <v>6516</v>
      </c>
      <c r="E3607" s="4" t="s">
        <v>6534</v>
      </c>
      <c r="F3607" s="4" t="s">
        <v>6529</v>
      </c>
      <c r="G3607" t="s">
        <v>4235</v>
      </c>
      <c r="H3607" t="s">
        <v>4235</v>
      </c>
      <c r="I3607" t="s">
        <v>2208</v>
      </c>
      <c r="J3607" t="s">
        <v>2208</v>
      </c>
      <c r="K3607" t="s">
        <v>27</v>
      </c>
      <c r="L3607">
        <v>8</v>
      </c>
      <c r="M3607">
        <v>188.95</v>
      </c>
      <c r="N3607">
        <v>1511.6</v>
      </c>
    </row>
    <row r="3608" spans="1:14">
      <c r="A3608" t="s">
        <v>4365</v>
      </c>
      <c r="B3608" t="s">
        <v>446</v>
      </c>
      <c r="C3608" s="1" t="s">
        <v>5981</v>
      </c>
      <c r="D3608" s="4" t="s">
        <v>6516</v>
      </c>
      <c r="E3608" s="4" t="s">
        <v>6533</v>
      </c>
      <c r="F3608" s="4" t="s">
        <v>6524</v>
      </c>
      <c r="G3608" t="s">
        <v>4235</v>
      </c>
      <c r="H3608" t="s">
        <v>4235</v>
      </c>
      <c r="I3608" t="s">
        <v>2208</v>
      </c>
      <c r="J3608" t="s">
        <v>2208</v>
      </c>
      <c r="K3608" t="s">
        <v>27</v>
      </c>
      <c r="L3608">
        <v>16</v>
      </c>
      <c r="M3608">
        <v>304.43</v>
      </c>
      <c r="N3608">
        <v>4870.88</v>
      </c>
    </row>
    <row r="3609" spans="1:14">
      <c r="A3609" t="s">
        <v>4366</v>
      </c>
      <c r="B3609" t="s">
        <v>1029</v>
      </c>
      <c r="C3609" s="1" t="s">
        <v>6200</v>
      </c>
      <c r="D3609" s="4" t="s">
        <v>6512</v>
      </c>
      <c r="E3609" s="4" t="s">
        <v>6534</v>
      </c>
      <c r="F3609" s="4" t="s">
        <v>6525</v>
      </c>
      <c r="G3609" t="s">
        <v>4235</v>
      </c>
      <c r="H3609" t="s">
        <v>4235</v>
      </c>
      <c r="I3609" t="s">
        <v>2208</v>
      </c>
      <c r="J3609" t="s">
        <v>2208</v>
      </c>
      <c r="K3609" t="s">
        <v>24</v>
      </c>
      <c r="L3609">
        <v>18</v>
      </c>
      <c r="M3609">
        <v>75.47</v>
      </c>
      <c r="N3609">
        <v>1358.46</v>
      </c>
    </row>
    <row r="3610" spans="1:14">
      <c r="A3610" t="s">
        <v>4367</v>
      </c>
      <c r="B3610" t="s">
        <v>3052</v>
      </c>
      <c r="C3610" s="1" t="s">
        <v>6482</v>
      </c>
      <c r="D3610" s="4" t="s">
        <v>6521</v>
      </c>
      <c r="E3610" s="4" t="s">
        <v>6533</v>
      </c>
      <c r="F3610" s="4" t="s">
        <v>6526</v>
      </c>
      <c r="G3610" t="s">
        <v>4235</v>
      </c>
      <c r="H3610" t="s">
        <v>4235</v>
      </c>
      <c r="I3610" t="s">
        <v>2208</v>
      </c>
      <c r="J3610" t="s">
        <v>2208</v>
      </c>
      <c r="K3610" t="s">
        <v>12</v>
      </c>
      <c r="L3610">
        <v>11</v>
      </c>
      <c r="M3610">
        <v>69.95</v>
      </c>
      <c r="N3610">
        <v>769.45</v>
      </c>
    </row>
    <row r="3611" spans="1:14">
      <c r="A3611" t="s">
        <v>4368</v>
      </c>
      <c r="B3611" t="s">
        <v>269</v>
      </c>
      <c r="C3611" s="1" t="s">
        <v>5904</v>
      </c>
      <c r="D3611" s="4" t="s">
        <v>6512</v>
      </c>
      <c r="E3611" s="4" t="s">
        <v>6533</v>
      </c>
      <c r="F3611" s="4" t="s">
        <v>6531</v>
      </c>
      <c r="G3611" t="s">
        <v>4235</v>
      </c>
      <c r="H3611" t="s">
        <v>4235</v>
      </c>
      <c r="I3611" t="s">
        <v>2208</v>
      </c>
      <c r="J3611" t="s">
        <v>2208</v>
      </c>
      <c r="K3611" t="s">
        <v>24</v>
      </c>
      <c r="L3611">
        <v>4</v>
      </c>
      <c r="M3611">
        <v>404.14</v>
      </c>
      <c r="N3611">
        <v>1616.56</v>
      </c>
    </row>
    <row r="3612" spans="1:14">
      <c r="A3612" t="s">
        <v>4369</v>
      </c>
      <c r="B3612" t="s">
        <v>1032</v>
      </c>
      <c r="C3612" s="1" t="s">
        <v>6201</v>
      </c>
      <c r="D3612" s="4" t="s">
        <v>6512</v>
      </c>
      <c r="E3612" s="4" t="s">
        <v>6533</v>
      </c>
      <c r="F3612" s="4" t="s">
        <v>6531</v>
      </c>
      <c r="G3612" t="s">
        <v>4235</v>
      </c>
      <c r="H3612" t="s">
        <v>4235</v>
      </c>
      <c r="I3612" t="s">
        <v>2208</v>
      </c>
      <c r="J3612" t="s">
        <v>2208</v>
      </c>
      <c r="K3612" t="s">
        <v>27</v>
      </c>
      <c r="L3612">
        <v>14</v>
      </c>
      <c r="M3612">
        <v>120.08</v>
      </c>
      <c r="N3612">
        <v>1681.12</v>
      </c>
    </row>
    <row r="3613" spans="1:14">
      <c r="A3613" t="s">
        <v>4370</v>
      </c>
      <c r="B3613" t="s">
        <v>286</v>
      </c>
      <c r="C3613" s="1" t="s">
        <v>5912</v>
      </c>
      <c r="D3613" s="4" t="s">
        <v>6522</v>
      </c>
      <c r="E3613" s="4" t="s">
        <v>6533</v>
      </c>
      <c r="F3613" s="4" t="s">
        <v>6524</v>
      </c>
      <c r="G3613" t="s">
        <v>4235</v>
      </c>
      <c r="H3613" t="s">
        <v>4235</v>
      </c>
      <c r="I3613" t="s">
        <v>2208</v>
      </c>
      <c r="J3613" t="s">
        <v>2208</v>
      </c>
      <c r="K3613" t="s">
        <v>27</v>
      </c>
      <c r="L3613">
        <v>9</v>
      </c>
      <c r="M3613">
        <v>378.97</v>
      </c>
      <c r="N3613">
        <v>3410.73</v>
      </c>
    </row>
    <row r="3614" spans="1:14">
      <c r="A3614" t="s">
        <v>4371</v>
      </c>
      <c r="B3614" t="s">
        <v>4349</v>
      </c>
      <c r="C3614" s="1" t="s">
        <v>6506</v>
      </c>
      <c r="D3614" s="4" t="s">
        <v>6514</v>
      </c>
      <c r="E3614" s="4" t="s">
        <v>6534</v>
      </c>
      <c r="F3614" s="4" t="s">
        <v>6525</v>
      </c>
      <c r="G3614" t="s">
        <v>4235</v>
      </c>
      <c r="H3614" t="s">
        <v>4235</v>
      </c>
      <c r="I3614" t="s">
        <v>2208</v>
      </c>
      <c r="J3614" t="s">
        <v>2208</v>
      </c>
      <c r="K3614" t="s">
        <v>15</v>
      </c>
      <c r="L3614">
        <v>5</v>
      </c>
      <c r="M3614">
        <v>65.040000000000006</v>
      </c>
      <c r="N3614">
        <v>325.2</v>
      </c>
    </row>
    <row r="3615" spans="1:14">
      <c r="A3615" t="s">
        <v>4372</v>
      </c>
      <c r="B3615" t="s">
        <v>145</v>
      </c>
      <c r="C3615" s="1" t="s">
        <v>5845</v>
      </c>
      <c r="D3615" s="4" t="s">
        <v>6521</v>
      </c>
      <c r="E3615" s="4" t="s">
        <v>6534</v>
      </c>
      <c r="F3615" s="4" t="s">
        <v>6528</v>
      </c>
      <c r="G3615" t="s">
        <v>4235</v>
      </c>
      <c r="H3615" t="s">
        <v>4235</v>
      </c>
      <c r="I3615" t="s">
        <v>2208</v>
      </c>
      <c r="J3615" t="s">
        <v>2208</v>
      </c>
      <c r="K3615" t="s">
        <v>27</v>
      </c>
      <c r="L3615">
        <v>18</v>
      </c>
      <c r="M3615">
        <v>319.95999999999998</v>
      </c>
      <c r="N3615">
        <v>5759.28</v>
      </c>
    </row>
    <row r="3616" spans="1:14">
      <c r="A3616" t="s">
        <v>4373</v>
      </c>
      <c r="B3616" t="s">
        <v>481</v>
      </c>
      <c r="C3616" s="1" t="s">
        <v>5993</v>
      </c>
      <c r="D3616" s="4" t="s">
        <v>6511</v>
      </c>
      <c r="E3616" s="4" t="s">
        <v>6534</v>
      </c>
      <c r="F3616" s="4" t="s">
        <v>6529</v>
      </c>
      <c r="G3616" t="s">
        <v>4235</v>
      </c>
      <c r="H3616" t="s">
        <v>4235</v>
      </c>
      <c r="I3616" t="s">
        <v>2208</v>
      </c>
      <c r="J3616" t="s">
        <v>2208</v>
      </c>
      <c r="K3616" t="s">
        <v>15</v>
      </c>
      <c r="L3616">
        <v>8</v>
      </c>
      <c r="M3616">
        <v>32.65</v>
      </c>
      <c r="N3616">
        <v>261.2</v>
      </c>
    </row>
    <row r="3617" spans="1:14">
      <c r="A3617" t="s">
        <v>4374</v>
      </c>
      <c r="B3617" t="s">
        <v>1178</v>
      </c>
      <c r="C3617" s="1" t="s">
        <v>6246</v>
      </c>
      <c r="D3617" s="4" t="s">
        <v>6513</v>
      </c>
      <c r="E3617" s="4" t="s">
        <v>6534</v>
      </c>
      <c r="F3617" s="4" t="s">
        <v>6528</v>
      </c>
      <c r="G3617" t="s">
        <v>4235</v>
      </c>
      <c r="H3617" t="s">
        <v>4235</v>
      </c>
      <c r="I3617" t="s">
        <v>2208</v>
      </c>
      <c r="J3617" t="s">
        <v>2208</v>
      </c>
      <c r="K3617" t="s">
        <v>27</v>
      </c>
      <c r="L3617">
        <v>17</v>
      </c>
      <c r="M3617">
        <v>209.75</v>
      </c>
      <c r="N3617">
        <v>3565.75</v>
      </c>
    </row>
    <row r="3618" spans="1:14">
      <c r="A3618" t="s">
        <v>4375</v>
      </c>
      <c r="B3618" t="s">
        <v>99</v>
      </c>
      <c r="C3618" s="1" t="s">
        <v>5823</v>
      </c>
      <c r="D3618" s="4" t="s">
        <v>6521</v>
      </c>
      <c r="E3618" s="4" t="s">
        <v>6534</v>
      </c>
      <c r="F3618" s="4" t="s">
        <v>6528</v>
      </c>
      <c r="G3618" t="s">
        <v>4235</v>
      </c>
      <c r="H3618" t="s">
        <v>4235</v>
      </c>
      <c r="I3618" t="s">
        <v>2208</v>
      </c>
      <c r="J3618" t="s">
        <v>2208</v>
      </c>
      <c r="K3618" t="s">
        <v>24</v>
      </c>
      <c r="L3618">
        <v>12</v>
      </c>
      <c r="M3618">
        <v>267.14999999999998</v>
      </c>
      <c r="N3618">
        <v>3205.8</v>
      </c>
    </row>
    <row r="3619" spans="1:14">
      <c r="A3619" t="s">
        <v>4376</v>
      </c>
      <c r="B3619" t="s">
        <v>1575</v>
      </c>
      <c r="C3619" s="1" t="s">
        <v>6335</v>
      </c>
      <c r="D3619" s="4" t="s">
        <v>6519</v>
      </c>
      <c r="E3619" s="4" t="s">
        <v>6533</v>
      </c>
      <c r="F3619" s="4" t="s">
        <v>6527</v>
      </c>
      <c r="G3619" t="s">
        <v>4235</v>
      </c>
      <c r="H3619" t="s">
        <v>4235</v>
      </c>
      <c r="I3619" t="s">
        <v>2208</v>
      </c>
      <c r="J3619" t="s">
        <v>2208</v>
      </c>
      <c r="K3619" t="s">
        <v>27</v>
      </c>
      <c r="L3619">
        <v>17</v>
      </c>
      <c r="M3619">
        <v>390.84</v>
      </c>
      <c r="N3619">
        <v>6644.28</v>
      </c>
    </row>
    <row r="3620" spans="1:14">
      <c r="A3620" t="s">
        <v>4377</v>
      </c>
      <c r="B3620" t="s">
        <v>1464</v>
      </c>
      <c r="C3620" s="1" t="s">
        <v>6314</v>
      </c>
      <c r="D3620" s="4" t="s">
        <v>6515</v>
      </c>
      <c r="E3620" s="4" t="s">
        <v>6533</v>
      </c>
      <c r="F3620" s="4" t="s">
        <v>6527</v>
      </c>
      <c r="G3620" t="s">
        <v>4235</v>
      </c>
      <c r="H3620" t="s">
        <v>4235</v>
      </c>
      <c r="I3620" t="s">
        <v>2208</v>
      </c>
      <c r="J3620" t="s">
        <v>2208</v>
      </c>
      <c r="K3620" t="s">
        <v>12</v>
      </c>
      <c r="L3620">
        <v>1</v>
      </c>
      <c r="M3620">
        <v>243.57</v>
      </c>
      <c r="N3620">
        <v>243.57</v>
      </c>
    </row>
    <row r="3621" spans="1:14">
      <c r="A3621" t="s">
        <v>4378</v>
      </c>
      <c r="B3621" t="s">
        <v>692</v>
      </c>
      <c r="C3621" s="1" t="s">
        <v>6081</v>
      </c>
      <c r="D3621" s="4" t="s">
        <v>6516</v>
      </c>
      <c r="E3621" s="4" t="s">
        <v>6534</v>
      </c>
      <c r="F3621" s="4" t="s">
        <v>6529</v>
      </c>
      <c r="G3621" t="s">
        <v>4235</v>
      </c>
      <c r="H3621" t="s">
        <v>4235</v>
      </c>
      <c r="I3621" t="s">
        <v>2208</v>
      </c>
      <c r="J3621" t="s">
        <v>2208</v>
      </c>
      <c r="K3621" t="s">
        <v>24</v>
      </c>
      <c r="L3621">
        <v>13</v>
      </c>
      <c r="M3621">
        <v>322.64</v>
      </c>
      <c r="N3621">
        <v>4194.32</v>
      </c>
    </row>
    <row r="3622" spans="1:14">
      <c r="A3622" t="s">
        <v>4379</v>
      </c>
      <c r="B3622" t="s">
        <v>699</v>
      </c>
      <c r="C3622" s="1" t="s">
        <v>6083</v>
      </c>
      <c r="D3622" s="4" t="s">
        <v>6518</v>
      </c>
      <c r="E3622" s="4" t="s">
        <v>6534</v>
      </c>
      <c r="F3622" s="4" t="s">
        <v>6525</v>
      </c>
      <c r="G3622" t="s">
        <v>4235</v>
      </c>
      <c r="H3622" t="s">
        <v>4235</v>
      </c>
      <c r="I3622" t="s">
        <v>2208</v>
      </c>
      <c r="J3622" t="s">
        <v>2208</v>
      </c>
      <c r="K3622" t="s">
        <v>12</v>
      </c>
      <c r="L3622">
        <v>16</v>
      </c>
      <c r="M3622">
        <v>121.96</v>
      </c>
      <c r="N3622">
        <v>1951.36</v>
      </c>
    </row>
    <row r="3623" spans="1:14">
      <c r="A3623" t="s">
        <v>4380</v>
      </c>
      <c r="B3623" t="s">
        <v>333</v>
      </c>
      <c r="C3623" s="1" t="s">
        <v>5932</v>
      </c>
      <c r="D3623" s="4" t="s">
        <v>6512</v>
      </c>
      <c r="E3623" s="4" t="s">
        <v>6533</v>
      </c>
      <c r="F3623" s="4" t="s">
        <v>6531</v>
      </c>
      <c r="G3623" t="s">
        <v>4235</v>
      </c>
      <c r="H3623" t="s">
        <v>4235</v>
      </c>
      <c r="I3623" t="s">
        <v>2208</v>
      </c>
      <c r="J3623" t="s">
        <v>2208</v>
      </c>
      <c r="K3623" t="s">
        <v>15</v>
      </c>
      <c r="L3623">
        <v>14</v>
      </c>
      <c r="M3623">
        <v>291.12</v>
      </c>
      <c r="N3623">
        <v>4075.68</v>
      </c>
    </row>
    <row r="3624" spans="1:14">
      <c r="A3624" t="s">
        <v>4381</v>
      </c>
      <c r="B3624" t="s">
        <v>1241</v>
      </c>
      <c r="C3624" s="1" t="s">
        <v>6260</v>
      </c>
      <c r="D3624" s="4" t="s">
        <v>6516</v>
      </c>
      <c r="E3624" s="4" t="s">
        <v>6533</v>
      </c>
      <c r="F3624" s="4" t="s">
        <v>6524</v>
      </c>
      <c r="G3624" t="s">
        <v>4235</v>
      </c>
      <c r="H3624" t="s">
        <v>4235</v>
      </c>
      <c r="I3624" t="s">
        <v>2208</v>
      </c>
      <c r="J3624" t="s">
        <v>2208</v>
      </c>
      <c r="K3624" t="s">
        <v>24</v>
      </c>
      <c r="L3624">
        <v>11</v>
      </c>
      <c r="M3624">
        <v>303.18</v>
      </c>
      <c r="N3624">
        <v>3334.98</v>
      </c>
    </row>
    <row r="3625" spans="1:14">
      <c r="A3625" t="s">
        <v>4382</v>
      </c>
      <c r="B3625" t="s">
        <v>938</v>
      </c>
      <c r="C3625" s="1" t="s">
        <v>6168</v>
      </c>
      <c r="D3625" s="4" t="s">
        <v>6520</v>
      </c>
      <c r="E3625" s="4" t="s">
        <v>6534</v>
      </c>
      <c r="F3625" s="4" t="s">
        <v>6530</v>
      </c>
      <c r="G3625" t="s">
        <v>4235</v>
      </c>
      <c r="H3625" t="s">
        <v>4235</v>
      </c>
      <c r="I3625" t="s">
        <v>2208</v>
      </c>
      <c r="J3625" t="s">
        <v>2208</v>
      </c>
      <c r="K3625" t="s">
        <v>27</v>
      </c>
      <c r="L3625">
        <v>6</v>
      </c>
      <c r="M3625">
        <v>385.99</v>
      </c>
      <c r="N3625">
        <v>2315.94</v>
      </c>
    </row>
    <row r="3626" spans="1:14">
      <c r="A3626" t="s">
        <v>4383</v>
      </c>
      <c r="B3626" t="s">
        <v>726</v>
      </c>
      <c r="C3626" s="1" t="s">
        <v>6094</v>
      </c>
      <c r="D3626" s="4" t="s">
        <v>6522</v>
      </c>
      <c r="E3626" s="4" t="s">
        <v>6534</v>
      </c>
      <c r="F3626" s="4" t="s">
        <v>6529</v>
      </c>
      <c r="G3626" t="s">
        <v>4235</v>
      </c>
      <c r="H3626" t="s">
        <v>4235</v>
      </c>
      <c r="I3626" t="s">
        <v>2208</v>
      </c>
      <c r="J3626" t="s">
        <v>2208</v>
      </c>
      <c r="K3626" t="s">
        <v>15</v>
      </c>
      <c r="L3626">
        <v>13</v>
      </c>
      <c r="M3626">
        <v>496.28</v>
      </c>
      <c r="N3626">
        <v>6451.64</v>
      </c>
    </row>
    <row r="3627" spans="1:14">
      <c r="A3627" t="s">
        <v>4384</v>
      </c>
      <c r="B3627" t="s">
        <v>1406</v>
      </c>
      <c r="C3627" s="1" t="s">
        <v>6299</v>
      </c>
      <c r="D3627" s="4" t="s">
        <v>6512</v>
      </c>
      <c r="E3627" s="4" t="s">
        <v>6534</v>
      </c>
      <c r="F3627" s="4" t="s">
        <v>6525</v>
      </c>
      <c r="G3627" t="s">
        <v>4235</v>
      </c>
      <c r="H3627" t="s">
        <v>4235</v>
      </c>
      <c r="I3627" t="s">
        <v>2208</v>
      </c>
      <c r="J3627" t="s">
        <v>2208</v>
      </c>
      <c r="K3627" t="s">
        <v>27</v>
      </c>
      <c r="L3627">
        <v>4</v>
      </c>
      <c r="M3627">
        <v>284.13</v>
      </c>
      <c r="N3627">
        <v>1136.52</v>
      </c>
    </row>
    <row r="3628" spans="1:14">
      <c r="A3628" t="s">
        <v>4385</v>
      </c>
      <c r="B3628" t="s">
        <v>198</v>
      </c>
      <c r="C3628" s="1" t="s">
        <v>5869</v>
      </c>
      <c r="D3628" s="4" t="s">
        <v>6514</v>
      </c>
      <c r="E3628" s="4" t="s">
        <v>6533</v>
      </c>
      <c r="F3628" s="4" t="s">
        <v>6531</v>
      </c>
      <c r="G3628" t="s">
        <v>4235</v>
      </c>
      <c r="H3628" t="s">
        <v>4235</v>
      </c>
      <c r="I3628" t="s">
        <v>2208</v>
      </c>
      <c r="J3628" t="s">
        <v>2208</v>
      </c>
      <c r="K3628" t="s">
        <v>24</v>
      </c>
      <c r="L3628">
        <v>2</v>
      </c>
      <c r="M3628">
        <v>114.53</v>
      </c>
      <c r="N3628">
        <v>229.06</v>
      </c>
    </row>
    <row r="3629" spans="1:14">
      <c r="A3629" t="s">
        <v>4386</v>
      </c>
      <c r="B3629" t="s">
        <v>1140</v>
      </c>
      <c r="C3629" s="1" t="s">
        <v>6234</v>
      </c>
      <c r="D3629" s="4" t="s">
        <v>6521</v>
      </c>
      <c r="E3629" s="4" t="s">
        <v>6534</v>
      </c>
      <c r="F3629" s="4" t="s">
        <v>6528</v>
      </c>
      <c r="G3629" t="s">
        <v>4235</v>
      </c>
      <c r="H3629" t="s">
        <v>4235</v>
      </c>
      <c r="I3629" t="s">
        <v>2208</v>
      </c>
      <c r="J3629" t="s">
        <v>2208</v>
      </c>
      <c r="K3629" t="s">
        <v>12</v>
      </c>
      <c r="L3629">
        <v>17</v>
      </c>
      <c r="M3629">
        <v>19.2</v>
      </c>
      <c r="N3629">
        <v>326.39999999999998</v>
      </c>
    </row>
    <row r="3630" spans="1:14">
      <c r="A3630" t="s">
        <v>4387</v>
      </c>
      <c r="B3630" t="s">
        <v>1323</v>
      </c>
      <c r="C3630" s="1" t="s">
        <v>6280</v>
      </c>
      <c r="D3630" s="4" t="s">
        <v>6511</v>
      </c>
      <c r="E3630" s="4" t="s">
        <v>6534</v>
      </c>
      <c r="F3630" s="4" t="s">
        <v>6529</v>
      </c>
      <c r="G3630" t="s">
        <v>4235</v>
      </c>
      <c r="H3630" t="s">
        <v>4235</v>
      </c>
      <c r="I3630" t="s">
        <v>2208</v>
      </c>
      <c r="J3630" t="s">
        <v>2208</v>
      </c>
      <c r="K3630" t="s">
        <v>15</v>
      </c>
      <c r="L3630">
        <v>18</v>
      </c>
      <c r="M3630">
        <v>271.44</v>
      </c>
      <c r="N3630">
        <v>4885.92</v>
      </c>
    </row>
    <row r="3631" spans="1:14">
      <c r="A3631" t="s">
        <v>4388</v>
      </c>
      <c r="B3631" t="s">
        <v>520</v>
      </c>
      <c r="C3631" s="1" t="s">
        <v>6009</v>
      </c>
      <c r="D3631" s="4" t="s">
        <v>6522</v>
      </c>
      <c r="E3631" s="4" t="s">
        <v>6533</v>
      </c>
      <c r="F3631" s="4" t="s">
        <v>6524</v>
      </c>
      <c r="G3631" t="s">
        <v>4235</v>
      </c>
      <c r="H3631" t="s">
        <v>4235</v>
      </c>
      <c r="I3631" t="s">
        <v>2208</v>
      </c>
      <c r="J3631" t="s">
        <v>2208</v>
      </c>
      <c r="K3631" t="s">
        <v>24</v>
      </c>
      <c r="L3631">
        <v>2</v>
      </c>
      <c r="M3631">
        <v>278.64999999999998</v>
      </c>
      <c r="N3631">
        <v>557.29999999999995</v>
      </c>
    </row>
    <row r="3632" spans="1:14">
      <c r="A3632" t="s">
        <v>4389</v>
      </c>
      <c r="B3632" t="s">
        <v>1372</v>
      </c>
      <c r="C3632" s="1" t="s">
        <v>6293</v>
      </c>
      <c r="D3632" s="4" t="s">
        <v>6518</v>
      </c>
      <c r="E3632" s="4" t="s">
        <v>6533</v>
      </c>
      <c r="F3632" s="4" t="s">
        <v>6531</v>
      </c>
      <c r="G3632" t="s">
        <v>4235</v>
      </c>
      <c r="H3632" t="s">
        <v>4235</v>
      </c>
      <c r="I3632" t="s">
        <v>2208</v>
      </c>
      <c r="J3632" t="s">
        <v>2208</v>
      </c>
      <c r="K3632" t="s">
        <v>15</v>
      </c>
      <c r="L3632">
        <v>18</v>
      </c>
      <c r="M3632">
        <v>320.3</v>
      </c>
      <c r="N3632">
        <v>5765.4</v>
      </c>
    </row>
    <row r="3633" spans="1:14">
      <c r="A3633" t="s">
        <v>4390</v>
      </c>
      <c r="B3633" t="s">
        <v>951</v>
      </c>
      <c r="C3633" s="1" t="s">
        <v>6172</v>
      </c>
      <c r="D3633" s="4" t="s">
        <v>6513</v>
      </c>
      <c r="E3633" s="4" t="s">
        <v>6534</v>
      </c>
      <c r="F3633" s="4" t="s">
        <v>6528</v>
      </c>
      <c r="G3633" t="s">
        <v>4235</v>
      </c>
      <c r="H3633" t="s">
        <v>4235</v>
      </c>
      <c r="I3633" t="s">
        <v>2208</v>
      </c>
      <c r="J3633" t="s">
        <v>2208</v>
      </c>
      <c r="K3633" t="s">
        <v>24</v>
      </c>
      <c r="L3633">
        <v>4</v>
      </c>
      <c r="M3633">
        <v>14.56</v>
      </c>
      <c r="N3633">
        <v>58.24</v>
      </c>
    </row>
    <row r="3634" spans="1:14">
      <c r="A3634" t="s">
        <v>4391</v>
      </c>
      <c r="B3634" t="s">
        <v>740</v>
      </c>
      <c r="C3634" s="1" t="s">
        <v>6099</v>
      </c>
      <c r="D3634" s="4" t="s">
        <v>6520</v>
      </c>
      <c r="E3634" s="4" t="s">
        <v>6533</v>
      </c>
      <c r="F3634" s="4" t="s">
        <v>6527</v>
      </c>
      <c r="G3634" t="s">
        <v>4235</v>
      </c>
      <c r="H3634" t="s">
        <v>4235</v>
      </c>
      <c r="I3634" t="s">
        <v>2208</v>
      </c>
      <c r="J3634" t="s">
        <v>2208</v>
      </c>
      <c r="K3634" t="s">
        <v>12</v>
      </c>
      <c r="L3634">
        <v>12</v>
      </c>
      <c r="M3634">
        <v>228.67</v>
      </c>
      <c r="N3634">
        <v>2744.04</v>
      </c>
    </row>
    <row r="3635" spans="1:14">
      <c r="A3635" t="s">
        <v>4392</v>
      </c>
      <c r="B3635" t="s">
        <v>506</v>
      </c>
      <c r="C3635" s="1" t="s">
        <v>6002</v>
      </c>
      <c r="D3635" s="4" t="s">
        <v>6517</v>
      </c>
      <c r="E3635" s="4" t="s">
        <v>6534</v>
      </c>
      <c r="F3635" s="4" t="s">
        <v>6528</v>
      </c>
      <c r="G3635" t="s">
        <v>4235</v>
      </c>
      <c r="H3635" t="s">
        <v>4235</v>
      </c>
      <c r="I3635" t="s">
        <v>2208</v>
      </c>
      <c r="J3635" t="s">
        <v>2208</v>
      </c>
      <c r="K3635" t="s">
        <v>24</v>
      </c>
      <c r="L3635">
        <v>3</v>
      </c>
      <c r="M3635">
        <v>466.35</v>
      </c>
      <c r="N3635">
        <v>1399.05</v>
      </c>
    </row>
    <row r="3636" spans="1:14">
      <c r="A3636" t="s">
        <v>4393</v>
      </c>
      <c r="B3636" t="s">
        <v>666</v>
      </c>
      <c r="C3636" s="1" t="s">
        <v>6071</v>
      </c>
      <c r="D3636" s="4" t="s">
        <v>6516</v>
      </c>
      <c r="E3636" s="4" t="s">
        <v>6534</v>
      </c>
      <c r="F3636" s="4" t="s">
        <v>6529</v>
      </c>
      <c r="G3636" t="s">
        <v>4235</v>
      </c>
      <c r="H3636" t="s">
        <v>4235</v>
      </c>
      <c r="I3636" t="s">
        <v>2208</v>
      </c>
      <c r="J3636" t="s">
        <v>2208</v>
      </c>
      <c r="K3636" t="s">
        <v>15</v>
      </c>
      <c r="L3636">
        <v>12</v>
      </c>
      <c r="M3636">
        <v>366.44</v>
      </c>
      <c r="N3636">
        <v>4397.28</v>
      </c>
    </row>
    <row r="3637" spans="1:14">
      <c r="A3637" t="s">
        <v>4394</v>
      </c>
      <c r="B3637" t="s">
        <v>1259</v>
      </c>
      <c r="C3637" s="1" t="s">
        <v>6263</v>
      </c>
      <c r="D3637" s="4" t="s">
        <v>6520</v>
      </c>
      <c r="E3637" s="4" t="s">
        <v>6534</v>
      </c>
      <c r="F3637" s="4" t="s">
        <v>6530</v>
      </c>
      <c r="G3637" t="s">
        <v>4235</v>
      </c>
      <c r="H3637" t="s">
        <v>4235</v>
      </c>
      <c r="I3637" t="s">
        <v>2208</v>
      </c>
      <c r="J3637" t="s">
        <v>2208</v>
      </c>
      <c r="K3637" t="s">
        <v>27</v>
      </c>
      <c r="L3637">
        <v>4</v>
      </c>
      <c r="M3637">
        <v>418.18</v>
      </c>
      <c r="N3637">
        <v>1672.72</v>
      </c>
    </row>
    <row r="3638" spans="1:14">
      <c r="A3638" t="s">
        <v>4395</v>
      </c>
      <c r="B3638" t="s">
        <v>1666</v>
      </c>
      <c r="C3638" s="1" t="s">
        <v>6356</v>
      </c>
      <c r="D3638" s="4" t="s">
        <v>6521</v>
      </c>
      <c r="E3638" s="4" t="s">
        <v>6534</v>
      </c>
      <c r="F3638" s="4" t="s">
        <v>6528</v>
      </c>
      <c r="G3638" t="s">
        <v>4235</v>
      </c>
      <c r="H3638" t="s">
        <v>4235</v>
      </c>
      <c r="I3638" t="s">
        <v>2208</v>
      </c>
      <c r="J3638" t="s">
        <v>2208</v>
      </c>
      <c r="K3638" t="s">
        <v>12</v>
      </c>
      <c r="L3638">
        <v>7</v>
      </c>
      <c r="M3638">
        <v>153.93</v>
      </c>
      <c r="N3638">
        <v>1077.51</v>
      </c>
    </row>
    <row r="3639" spans="1:14">
      <c r="A3639" t="s">
        <v>4396</v>
      </c>
      <c r="B3639" t="s">
        <v>400</v>
      </c>
      <c r="C3639" s="1" t="s">
        <v>5962</v>
      </c>
      <c r="D3639" s="4" t="s">
        <v>6518</v>
      </c>
      <c r="E3639" s="4" t="s">
        <v>6533</v>
      </c>
      <c r="F3639" s="4" t="s">
        <v>6531</v>
      </c>
      <c r="G3639" t="s">
        <v>4235</v>
      </c>
      <c r="H3639" t="s">
        <v>4235</v>
      </c>
      <c r="I3639" t="s">
        <v>2208</v>
      </c>
      <c r="J3639" t="s">
        <v>2208</v>
      </c>
      <c r="K3639" t="s">
        <v>24</v>
      </c>
      <c r="L3639">
        <v>9</v>
      </c>
      <c r="M3639">
        <v>397.24</v>
      </c>
      <c r="N3639">
        <v>3575.16</v>
      </c>
    </row>
    <row r="3640" spans="1:14">
      <c r="A3640" t="s">
        <v>4397</v>
      </c>
      <c r="B3640" t="s">
        <v>2092</v>
      </c>
      <c r="C3640" s="1" t="s">
        <v>6416</v>
      </c>
      <c r="D3640" s="4" t="s">
        <v>6522</v>
      </c>
      <c r="E3640" s="4" t="s">
        <v>6534</v>
      </c>
      <c r="F3640" s="4" t="s">
        <v>6529</v>
      </c>
      <c r="G3640" t="s">
        <v>4235</v>
      </c>
      <c r="H3640" t="s">
        <v>4235</v>
      </c>
      <c r="I3640" t="s">
        <v>2208</v>
      </c>
      <c r="J3640" t="s">
        <v>2208</v>
      </c>
      <c r="K3640" t="s">
        <v>15</v>
      </c>
      <c r="L3640">
        <v>7</v>
      </c>
      <c r="M3640">
        <v>408.19</v>
      </c>
      <c r="N3640">
        <v>2857.33</v>
      </c>
    </row>
    <row r="3641" spans="1:14">
      <c r="A3641" t="s">
        <v>4398</v>
      </c>
      <c r="B3641" t="s">
        <v>208</v>
      </c>
      <c r="C3641" s="1" t="s">
        <v>5874</v>
      </c>
      <c r="D3641" s="4" t="s">
        <v>6518</v>
      </c>
      <c r="E3641" s="4" t="s">
        <v>6533</v>
      </c>
      <c r="F3641" s="4" t="s">
        <v>6531</v>
      </c>
      <c r="G3641" t="s">
        <v>4235</v>
      </c>
      <c r="H3641" t="s">
        <v>4235</v>
      </c>
      <c r="I3641" t="s">
        <v>2208</v>
      </c>
      <c r="J3641" t="s">
        <v>2208</v>
      </c>
      <c r="K3641" t="s">
        <v>15</v>
      </c>
      <c r="L3641">
        <v>9</v>
      </c>
      <c r="M3641">
        <v>25.69</v>
      </c>
      <c r="N3641">
        <v>231.21</v>
      </c>
    </row>
    <row r="3642" spans="1:14">
      <c r="A3642" t="s">
        <v>4399</v>
      </c>
      <c r="B3642" t="s">
        <v>398</v>
      </c>
      <c r="C3642" s="1" t="s">
        <v>5961</v>
      </c>
      <c r="D3642" s="4" t="s">
        <v>6513</v>
      </c>
      <c r="E3642" s="4" t="s">
        <v>6533</v>
      </c>
      <c r="F3642" s="4" t="s">
        <v>6526</v>
      </c>
      <c r="G3642" t="s">
        <v>4235</v>
      </c>
      <c r="H3642" t="s">
        <v>4235</v>
      </c>
      <c r="I3642" t="s">
        <v>2208</v>
      </c>
      <c r="J3642" t="s">
        <v>2208</v>
      </c>
      <c r="K3642" t="s">
        <v>12</v>
      </c>
      <c r="L3642">
        <v>1</v>
      </c>
      <c r="M3642">
        <v>475.3</v>
      </c>
      <c r="N3642">
        <v>475.3</v>
      </c>
    </row>
    <row r="3643" spans="1:14">
      <c r="A3643" t="s">
        <v>4400</v>
      </c>
      <c r="B3643" t="s">
        <v>1738</v>
      </c>
      <c r="C3643" s="1" t="s">
        <v>6366</v>
      </c>
      <c r="D3643" s="4" t="s">
        <v>6520</v>
      </c>
      <c r="E3643" s="4" t="s">
        <v>6533</v>
      </c>
      <c r="F3643" s="4" t="s">
        <v>6527</v>
      </c>
      <c r="G3643" t="s">
        <v>4235</v>
      </c>
      <c r="H3643" t="s">
        <v>4235</v>
      </c>
      <c r="I3643" t="s">
        <v>2208</v>
      </c>
      <c r="J3643" t="s">
        <v>2208</v>
      </c>
      <c r="K3643" t="s">
        <v>27</v>
      </c>
      <c r="L3643">
        <v>10</v>
      </c>
      <c r="M3643">
        <v>305.5</v>
      </c>
      <c r="N3643">
        <v>3055</v>
      </c>
    </row>
    <row r="3644" spans="1:14">
      <c r="A3644" t="s">
        <v>4401</v>
      </c>
      <c r="B3644" t="s">
        <v>879</v>
      </c>
      <c r="C3644" s="1" t="s">
        <v>6147</v>
      </c>
      <c r="D3644" s="4" t="s">
        <v>6511</v>
      </c>
      <c r="E3644" s="4" t="s">
        <v>6533</v>
      </c>
      <c r="F3644" s="4" t="s">
        <v>6524</v>
      </c>
      <c r="G3644" t="s">
        <v>4235</v>
      </c>
      <c r="H3644" t="s">
        <v>4235</v>
      </c>
      <c r="I3644" t="s">
        <v>2208</v>
      </c>
      <c r="J3644" t="s">
        <v>2208</v>
      </c>
      <c r="K3644" t="s">
        <v>12</v>
      </c>
      <c r="L3644">
        <v>8</v>
      </c>
      <c r="M3644">
        <v>476.12</v>
      </c>
      <c r="N3644">
        <v>3808.96</v>
      </c>
    </row>
    <row r="3645" spans="1:14">
      <c r="A3645" t="s">
        <v>4402</v>
      </c>
      <c r="B3645" t="s">
        <v>1564</v>
      </c>
      <c r="C3645" s="1" t="s">
        <v>6333</v>
      </c>
      <c r="D3645" s="4" t="s">
        <v>6518</v>
      </c>
      <c r="E3645" s="4" t="s">
        <v>6533</v>
      </c>
      <c r="F3645" s="4" t="s">
        <v>6531</v>
      </c>
      <c r="G3645" t="s">
        <v>4235</v>
      </c>
      <c r="H3645" t="s">
        <v>4235</v>
      </c>
      <c r="I3645" t="s">
        <v>2208</v>
      </c>
      <c r="J3645" t="s">
        <v>2208</v>
      </c>
      <c r="K3645" t="s">
        <v>15</v>
      </c>
      <c r="L3645">
        <v>14</v>
      </c>
      <c r="M3645">
        <v>192.54</v>
      </c>
      <c r="N3645">
        <v>2695.56</v>
      </c>
    </row>
    <row r="3646" spans="1:14">
      <c r="A3646" t="s">
        <v>4403</v>
      </c>
      <c r="B3646" t="s">
        <v>884</v>
      </c>
      <c r="C3646" s="1" t="s">
        <v>6149</v>
      </c>
      <c r="D3646" s="4" t="s">
        <v>6511</v>
      </c>
      <c r="E3646" s="4" t="s">
        <v>6533</v>
      </c>
      <c r="F3646" s="4" t="s">
        <v>6524</v>
      </c>
      <c r="G3646" t="s">
        <v>4235</v>
      </c>
      <c r="H3646" t="s">
        <v>4235</v>
      </c>
      <c r="I3646" t="s">
        <v>2208</v>
      </c>
      <c r="J3646" t="s">
        <v>2208</v>
      </c>
      <c r="K3646" t="s">
        <v>15</v>
      </c>
      <c r="L3646">
        <v>20</v>
      </c>
      <c r="M3646">
        <v>478.29</v>
      </c>
      <c r="N3646">
        <v>9565.7999999999993</v>
      </c>
    </row>
    <row r="3647" spans="1:14">
      <c r="A3647" t="s">
        <v>4404</v>
      </c>
      <c r="B3647" t="s">
        <v>1045</v>
      </c>
      <c r="C3647" s="1" t="s">
        <v>6205</v>
      </c>
      <c r="D3647" s="4" t="s">
        <v>6519</v>
      </c>
      <c r="E3647" s="4" t="s">
        <v>6533</v>
      </c>
      <c r="F3647" s="4" t="s">
        <v>6527</v>
      </c>
      <c r="G3647" t="s">
        <v>4235</v>
      </c>
      <c r="H3647" t="s">
        <v>4235</v>
      </c>
      <c r="I3647" t="s">
        <v>2208</v>
      </c>
      <c r="J3647" t="s">
        <v>2208</v>
      </c>
      <c r="K3647" t="s">
        <v>15</v>
      </c>
      <c r="L3647">
        <v>8</v>
      </c>
      <c r="M3647">
        <v>496.28</v>
      </c>
      <c r="N3647">
        <v>3970.24</v>
      </c>
    </row>
    <row r="3648" spans="1:14">
      <c r="A3648" t="s">
        <v>4405</v>
      </c>
      <c r="B3648" t="s">
        <v>111</v>
      </c>
      <c r="C3648" s="1" t="s">
        <v>5829</v>
      </c>
      <c r="D3648" s="4" t="s">
        <v>6516</v>
      </c>
      <c r="E3648" s="4" t="s">
        <v>6534</v>
      </c>
      <c r="F3648" s="4" t="s">
        <v>6529</v>
      </c>
      <c r="G3648" t="s">
        <v>4235</v>
      </c>
      <c r="H3648" t="s">
        <v>4235</v>
      </c>
      <c r="I3648" t="s">
        <v>2208</v>
      </c>
      <c r="J3648" t="s">
        <v>2208</v>
      </c>
      <c r="K3648" t="s">
        <v>24</v>
      </c>
      <c r="L3648">
        <v>1</v>
      </c>
      <c r="M3648">
        <v>199.28</v>
      </c>
      <c r="N3648">
        <v>199.28</v>
      </c>
    </row>
    <row r="3649" spans="1:14">
      <c r="A3649" t="s">
        <v>4406</v>
      </c>
      <c r="B3649" t="s">
        <v>768</v>
      </c>
      <c r="C3649" s="1" t="s">
        <v>6108</v>
      </c>
      <c r="D3649" s="4" t="s">
        <v>6519</v>
      </c>
      <c r="E3649" s="4" t="s">
        <v>6534</v>
      </c>
      <c r="F3649" s="4" t="s">
        <v>6530</v>
      </c>
      <c r="G3649" t="s">
        <v>4235</v>
      </c>
      <c r="H3649" t="s">
        <v>4235</v>
      </c>
      <c r="I3649" t="s">
        <v>2208</v>
      </c>
      <c r="J3649" t="s">
        <v>2208</v>
      </c>
      <c r="K3649" t="s">
        <v>12</v>
      </c>
      <c r="L3649">
        <v>3</v>
      </c>
      <c r="M3649">
        <v>20.9</v>
      </c>
      <c r="N3649">
        <v>62.7</v>
      </c>
    </row>
    <row r="3650" spans="1:14">
      <c r="A3650" t="s">
        <v>4407</v>
      </c>
      <c r="B3650" t="s">
        <v>105</v>
      </c>
      <c r="C3650" s="1" t="s">
        <v>5826</v>
      </c>
      <c r="D3650" s="4" t="s">
        <v>6519</v>
      </c>
      <c r="E3650" s="4" t="s">
        <v>6533</v>
      </c>
      <c r="F3650" s="4" t="s">
        <v>6527</v>
      </c>
      <c r="G3650" t="s">
        <v>4235</v>
      </c>
      <c r="H3650" t="s">
        <v>4235</v>
      </c>
      <c r="I3650" t="s">
        <v>2208</v>
      </c>
      <c r="J3650" t="s">
        <v>2208</v>
      </c>
      <c r="K3650" t="s">
        <v>12</v>
      </c>
      <c r="L3650">
        <v>7</v>
      </c>
      <c r="M3650">
        <v>324.02999999999997</v>
      </c>
      <c r="N3650">
        <v>2268.21</v>
      </c>
    </row>
    <row r="3651" spans="1:14">
      <c r="A3651" t="s">
        <v>4408</v>
      </c>
      <c r="B3651" t="s">
        <v>243</v>
      </c>
      <c r="C3651" s="1" t="s">
        <v>5891</v>
      </c>
      <c r="D3651" s="4" t="s">
        <v>6518</v>
      </c>
      <c r="E3651" s="4" t="s">
        <v>6534</v>
      </c>
      <c r="F3651" s="4" t="s">
        <v>6525</v>
      </c>
      <c r="G3651" t="s">
        <v>4235</v>
      </c>
      <c r="H3651" t="s">
        <v>4235</v>
      </c>
      <c r="I3651" t="s">
        <v>2208</v>
      </c>
      <c r="J3651" t="s">
        <v>2208</v>
      </c>
      <c r="K3651" t="s">
        <v>12</v>
      </c>
      <c r="L3651">
        <v>8</v>
      </c>
      <c r="M3651">
        <v>366.05</v>
      </c>
      <c r="N3651">
        <v>2928.4</v>
      </c>
    </row>
    <row r="3652" spans="1:14">
      <c r="A3652" t="s">
        <v>4409</v>
      </c>
      <c r="B3652" t="s">
        <v>1630</v>
      </c>
      <c r="C3652" s="1" t="s">
        <v>6345</v>
      </c>
      <c r="D3652" s="4" t="s">
        <v>6522</v>
      </c>
      <c r="E3652" s="4" t="s">
        <v>6533</v>
      </c>
      <c r="F3652" s="4" t="s">
        <v>6524</v>
      </c>
      <c r="G3652" t="s">
        <v>4235</v>
      </c>
      <c r="H3652" t="s">
        <v>4235</v>
      </c>
      <c r="I3652" t="s">
        <v>2208</v>
      </c>
      <c r="J3652" t="s">
        <v>2208</v>
      </c>
      <c r="K3652" t="s">
        <v>15</v>
      </c>
      <c r="L3652">
        <v>7</v>
      </c>
      <c r="M3652">
        <v>273.55</v>
      </c>
      <c r="N3652">
        <v>1914.85</v>
      </c>
    </row>
    <row r="3653" spans="1:14">
      <c r="A3653" t="s">
        <v>4410</v>
      </c>
      <c r="B3653" t="s">
        <v>506</v>
      </c>
      <c r="C3653" s="1" t="s">
        <v>6002</v>
      </c>
      <c r="D3653" s="4" t="s">
        <v>6517</v>
      </c>
      <c r="E3653" s="4" t="s">
        <v>6534</v>
      </c>
      <c r="F3653" s="4" t="s">
        <v>6528</v>
      </c>
      <c r="G3653" t="s">
        <v>4235</v>
      </c>
      <c r="H3653" t="s">
        <v>4235</v>
      </c>
      <c r="I3653" t="s">
        <v>2208</v>
      </c>
      <c r="J3653" t="s">
        <v>2208</v>
      </c>
      <c r="K3653" t="s">
        <v>12</v>
      </c>
      <c r="L3653">
        <v>17</v>
      </c>
      <c r="M3653">
        <v>378.83</v>
      </c>
      <c r="N3653">
        <v>6440.11</v>
      </c>
    </row>
    <row r="3654" spans="1:14">
      <c r="A3654" t="s">
        <v>4411</v>
      </c>
      <c r="B3654" t="s">
        <v>3559</v>
      </c>
      <c r="C3654" s="1" t="s">
        <v>6498</v>
      </c>
      <c r="D3654" s="4" t="s">
        <v>6512</v>
      </c>
      <c r="E3654" s="4" t="s">
        <v>6533</v>
      </c>
      <c r="F3654" s="4" t="s">
        <v>6531</v>
      </c>
      <c r="G3654" t="s">
        <v>4235</v>
      </c>
      <c r="H3654" t="s">
        <v>4235</v>
      </c>
      <c r="I3654" t="s">
        <v>2208</v>
      </c>
      <c r="J3654" t="s">
        <v>2208</v>
      </c>
      <c r="K3654" t="s">
        <v>12</v>
      </c>
      <c r="L3654">
        <v>13</v>
      </c>
      <c r="M3654">
        <v>441.52</v>
      </c>
      <c r="N3654">
        <v>5739.76</v>
      </c>
    </row>
    <row r="3655" spans="1:14">
      <c r="A3655" t="s">
        <v>4412</v>
      </c>
      <c r="B3655" t="s">
        <v>331</v>
      </c>
      <c r="C3655" s="1" t="s">
        <v>5931</v>
      </c>
      <c r="D3655" s="4" t="s">
        <v>6516</v>
      </c>
      <c r="E3655" s="4" t="s">
        <v>6534</v>
      </c>
      <c r="F3655" s="4" t="s">
        <v>6529</v>
      </c>
      <c r="G3655" t="s">
        <v>4235</v>
      </c>
      <c r="H3655" t="s">
        <v>4235</v>
      </c>
      <c r="I3655" t="s">
        <v>2208</v>
      </c>
      <c r="J3655" t="s">
        <v>2208</v>
      </c>
      <c r="K3655" t="s">
        <v>24</v>
      </c>
      <c r="L3655">
        <v>13</v>
      </c>
      <c r="M3655">
        <v>361.46</v>
      </c>
      <c r="N3655">
        <v>4698.9799999999996</v>
      </c>
    </row>
    <row r="3656" spans="1:14">
      <c r="A3656" t="s">
        <v>4413</v>
      </c>
      <c r="B3656" t="s">
        <v>2170</v>
      </c>
      <c r="C3656" s="1" t="s">
        <v>6427</v>
      </c>
      <c r="D3656" s="4" t="s">
        <v>6521</v>
      </c>
      <c r="E3656" s="4" t="s">
        <v>6533</v>
      </c>
      <c r="F3656" s="4" t="s">
        <v>6526</v>
      </c>
      <c r="G3656" t="s">
        <v>4235</v>
      </c>
      <c r="H3656" t="s">
        <v>4235</v>
      </c>
      <c r="I3656" t="s">
        <v>2208</v>
      </c>
      <c r="J3656" t="s">
        <v>2208</v>
      </c>
      <c r="K3656" t="s">
        <v>12</v>
      </c>
      <c r="L3656">
        <v>15</v>
      </c>
      <c r="M3656">
        <v>183.63</v>
      </c>
      <c r="N3656">
        <v>2754.45</v>
      </c>
    </row>
    <row r="3657" spans="1:14">
      <c r="A3657" t="s">
        <v>4414</v>
      </c>
      <c r="B3657" t="s">
        <v>228</v>
      </c>
      <c r="C3657" s="1" t="s">
        <v>5884</v>
      </c>
      <c r="D3657" s="4" t="s">
        <v>6514</v>
      </c>
      <c r="E3657" s="4" t="s">
        <v>6533</v>
      </c>
      <c r="F3657" s="4" t="s">
        <v>6531</v>
      </c>
      <c r="G3657" t="s">
        <v>4235</v>
      </c>
      <c r="H3657" t="s">
        <v>4235</v>
      </c>
      <c r="I3657" t="s">
        <v>2208</v>
      </c>
      <c r="J3657" t="s">
        <v>2208</v>
      </c>
      <c r="K3657" t="s">
        <v>24</v>
      </c>
      <c r="L3657">
        <v>19</v>
      </c>
      <c r="M3657">
        <v>355.65</v>
      </c>
      <c r="N3657">
        <v>6757.35</v>
      </c>
    </row>
    <row r="3658" spans="1:14">
      <c r="A3658" t="s">
        <v>4415</v>
      </c>
      <c r="B3658" t="s">
        <v>1738</v>
      </c>
      <c r="C3658" s="1" t="s">
        <v>6366</v>
      </c>
      <c r="D3658" s="4" t="s">
        <v>6520</v>
      </c>
      <c r="E3658" s="4" t="s">
        <v>6533</v>
      </c>
      <c r="F3658" s="4" t="s">
        <v>6527</v>
      </c>
      <c r="G3658" t="s">
        <v>4235</v>
      </c>
      <c r="H3658" t="s">
        <v>4235</v>
      </c>
      <c r="I3658" t="s">
        <v>2208</v>
      </c>
      <c r="J3658" t="s">
        <v>2208</v>
      </c>
      <c r="K3658" t="s">
        <v>12</v>
      </c>
      <c r="L3658">
        <v>17</v>
      </c>
      <c r="M3658">
        <v>115.63</v>
      </c>
      <c r="N3658">
        <v>1965.71</v>
      </c>
    </row>
    <row r="3659" spans="1:14">
      <c r="A3659" t="s">
        <v>4416</v>
      </c>
      <c r="B3659" t="s">
        <v>503</v>
      </c>
      <c r="C3659" s="1" t="s">
        <v>6001</v>
      </c>
      <c r="D3659" s="4" t="s">
        <v>6512</v>
      </c>
      <c r="E3659" s="4" t="s">
        <v>6534</v>
      </c>
      <c r="F3659" s="4" t="s">
        <v>6525</v>
      </c>
      <c r="G3659" t="s">
        <v>4235</v>
      </c>
      <c r="H3659" t="s">
        <v>4235</v>
      </c>
      <c r="I3659" t="s">
        <v>2208</v>
      </c>
      <c r="J3659" t="s">
        <v>2208</v>
      </c>
      <c r="K3659" t="s">
        <v>24</v>
      </c>
      <c r="L3659">
        <v>4</v>
      </c>
      <c r="M3659">
        <v>101.8</v>
      </c>
      <c r="N3659">
        <v>407.2</v>
      </c>
    </row>
    <row r="3660" spans="1:14">
      <c r="A3660" t="s">
        <v>4417</v>
      </c>
      <c r="B3660" t="s">
        <v>1680</v>
      </c>
      <c r="C3660" s="1" t="s">
        <v>6358</v>
      </c>
      <c r="D3660" s="4" t="s">
        <v>6512</v>
      </c>
      <c r="E3660" s="4" t="s">
        <v>6533</v>
      </c>
      <c r="F3660" s="4" t="s">
        <v>6531</v>
      </c>
      <c r="G3660" t="s">
        <v>4235</v>
      </c>
      <c r="H3660" t="s">
        <v>4235</v>
      </c>
      <c r="I3660" t="s">
        <v>2208</v>
      </c>
      <c r="J3660" t="s">
        <v>2208</v>
      </c>
      <c r="K3660" t="s">
        <v>24</v>
      </c>
      <c r="L3660">
        <v>1</v>
      </c>
      <c r="M3660">
        <v>302.39999999999998</v>
      </c>
      <c r="N3660">
        <v>302.39999999999998</v>
      </c>
    </row>
    <row r="3661" spans="1:14">
      <c r="A3661" t="s">
        <v>4418</v>
      </c>
      <c r="B3661" t="s">
        <v>189</v>
      </c>
      <c r="C3661" s="1" t="s">
        <v>5865</v>
      </c>
      <c r="D3661" s="4" t="s">
        <v>6513</v>
      </c>
      <c r="E3661" s="4" t="s">
        <v>6533</v>
      </c>
      <c r="F3661" s="4" t="s">
        <v>6526</v>
      </c>
      <c r="G3661" t="s">
        <v>4235</v>
      </c>
      <c r="H3661" t="s">
        <v>4235</v>
      </c>
      <c r="I3661" t="s">
        <v>2208</v>
      </c>
      <c r="J3661" t="s">
        <v>2208</v>
      </c>
      <c r="K3661" t="s">
        <v>27</v>
      </c>
      <c r="L3661">
        <v>20</v>
      </c>
      <c r="M3661">
        <v>45.87</v>
      </c>
      <c r="N3661">
        <v>917.4</v>
      </c>
    </row>
    <row r="3662" spans="1:14">
      <c r="A3662" t="s">
        <v>4419</v>
      </c>
      <c r="B3662" t="s">
        <v>2065</v>
      </c>
      <c r="C3662" s="1" t="s">
        <v>6413</v>
      </c>
      <c r="D3662" s="4" t="s">
        <v>6511</v>
      </c>
      <c r="E3662" s="4" t="s">
        <v>6534</v>
      </c>
      <c r="F3662" s="4" t="s">
        <v>6529</v>
      </c>
      <c r="G3662" t="s">
        <v>4235</v>
      </c>
      <c r="H3662" t="s">
        <v>4235</v>
      </c>
      <c r="I3662" t="s">
        <v>2208</v>
      </c>
      <c r="J3662" t="s">
        <v>2208</v>
      </c>
      <c r="K3662" t="s">
        <v>24</v>
      </c>
      <c r="L3662">
        <v>17</v>
      </c>
      <c r="M3662">
        <v>139.66999999999999</v>
      </c>
      <c r="N3662">
        <v>2374.39</v>
      </c>
    </row>
    <row r="3663" spans="1:14">
      <c r="A3663" t="s">
        <v>4420</v>
      </c>
      <c r="B3663" t="s">
        <v>979</v>
      </c>
      <c r="C3663" s="1" t="s">
        <v>6183</v>
      </c>
      <c r="D3663" s="4" t="s">
        <v>6512</v>
      </c>
      <c r="E3663" s="4" t="s">
        <v>6534</v>
      </c>
      <c r="F3663" s="4" t="s">
        <v>6525</v>
      </c>
      <c r="G3663" t="s">
        <v>4235</v>
      </c>
      <c r="H3663" t="s">
        <v>4235</v>
      </c>
      <c r="I3663" t="s">
        <v>2208</v>
      </c>
      <c r="J3663" t="s">
        <v>2208</v>
      </c>
      <c r="K3663" t="s">
        <v>15</v>
      </c>
      <c r="L3663">
        <v>5</v>
      </c>
      <c r="M3663">
        <v>229.28</v>
      </c>
      <c r="N3663">
        <v>1146.4000000000001</v>
      </c>
    </row>
    <row r="3664" spans="1:14">
      <c r="A3664" t="s">
        <v>4421</v>
      </c>
      <c r="B3664" t="s">
        <v>656</v>
      </c>
      <c r="C3664" s="1" t="s">
        <v>6067</v>
      </c>
      <c r="D3664" s="4" t="s">
        <v>6519</v>
      </c>
      <c r="E3664" s="4" t="s">
        <v>6534</v>
      </c>
      <c r="F3664" s="4" t="s">
        <v>6530</v>
      </c>
      <c r="G3664" t="s">
        <v>4235</v>
      </c>
      <c r="H3664" t="s">
        <v>4235</v>
      </c>
      <c r="I3664" t="s">
        <v>2208</v>
      </c>
      <c r="J3664" t="s">
        <v>2208</v>
      </c>
      <c r="K3664" t="s">
        <v>12</v>
      </c>
      <c r="L3664">
        <v>4</v>
      </c>
      <c r="M3664">
        <v>196.81</v>
      </c>
      <c r="N3664">
        <v>787.24</v>
      </c>
    </row>
    <row r="3665" spans="1:14">
      <c r="A3665" t="s">
        <v>4422</v>
      </c>
      <c r="B3665" t="s">
        <v>2012</v>
      </c>
      <c r="C3665" s="1" t="s">
        <v>6407</v>
      </c>
      <c r="D3665" s="4" t="s">
        <v>6516</v>
      </c>
      <c r="E3665" s="4" t="s">
        <v>6533</v>
      </c>
      <c r="F3665" s="4" t="s">
        <v>6524</v>
      </c>
      <c r="G3665" t="s">
        <v>4235</v>
      </c>
      <c r="H3665" t="s">
        <v>4235</v>
      </c>
      <c r="I3665" t="s">
        <v>2208</v>
      </c>
      <c r="J3665" t="s">
        <v>2208</v>
      </c>
      <c r="K3665" t="s">
        <v>24</v>
      </c>
      <c r="L3665">
        <v>6</v>
      </c>
      <c r="M3665">
        <v>333.61</v>
      </c>
      <c r="N3665">
        <v>2001.66</v>
      </c>
    </row>
    <row r="3666" spans="1:14">
      <c r="A3666" t="s">
        <v>4423</v>
      </c>
      <c r="B3666" t="s">
        <v>614</v>
      </c>
      <c r="C3666" s="1" t="s">
        <v>6050</v>
      </c>
      <c r="D3666" s="4" t="s">
        <v>6513</v>
      </c>
      <c r="E3666" s="4" t="s">
        <v>6534</v>
      </c>
      <c r="F3666" s="4" t="s">
        <v>6528</v>
      </c>
      <c r="G3666" t="s">
        <v>4235</v>
      </c>
      <c r="H3666" t="s">
        <v>4235</v>
      </c>
      <c r="I3666" t="s">
        <v>2208</v>
      </c>
      <c r="J3666" t="s">
        <v>2208</v>
      </c>
      <c r="K3666" t="s">
        <v>15</v>
      </c>
      <c r="L3666">
        <v>4</v>
      </c>
      <c r="M3666">
        <v>360.35</v>
      </c>
      <c r="N3666">
        <v>1441.4</v>
      </c>
    </row>
    <row r="3667" spans="1:14">
      <c r="A3667" t="s">
        <v>4424</v>
      </c>
      <c r="B3667" t="s">
        <v>208</v>
      </c>
      <c r="C3667" s="1" t="s">
        <v>5874</v>
      </c>
      <c r="D3667" s="4" t="s">
        <v>6518</v>
      </c>
      <c r="E3667" s="4" t="s">
        <v>6533</v>
      </c>
      <c r="F3667" s="4" t="s">
        <v>6531</v>
      </c>
      <c r="G3667" t="s">
        <v>4235</v>
      </c>
      <c r="H3667" t="s">
        <v>4235</v>
      </c>
      <c r="I3667" t="s">
        <v>2208</v>
      </c>
      <c r="J3667" t="s">
        <v>2208</v>
      </c>
      <c r="K3667" t="s">
        <v>27</v>
      </c>
      <c r="L3667">
        <v>19</v>
      </c>
      <c r="M3667">
        <v>100.14</v>
      </c>
      <c r="N3667">
        <v>1902.66</v>
      </c>
    </row>
    <row r="3668" spans="1:14">
      <c r="A3668" t="s">
        <v>4425</v>
      </c>
      <c r="B3668" t="s">
        <v>860</v>
      </c>
      <c r="C3668" s="1" t="s">
        <v>6140</v>
      </c>
      <c r="D3668" s="4" t="s">
        <v>6516</v>
      </c>
      <c r="E3668" s="4" t="s">
        <v>6533</v>
      </c>
      <c r="F3668" s="4" t="s">
        <v>6524</v>
      </c>
      <c r="G3668" t="s">
        <v>4235</v>
      </c>
      <c r="H3668" t="s">
        <v>4235</v>
      </c>
      <c r="I3668" t="s">
        <v>2208</v>
      </c>
      <c r="J3668" t="s">
        <v>2208</v>
      </c>
      <c r="K3668" t="s">
        <v>12</v>
      </c>
      <c r="L3668">
        <v>14</v>
      </c>
      <c r="M3668">
        <v>463</v>
      </c>
      <c r="N3668">
        <v>6482</v>
      </c>
    </row>
    <row r="3669" spans="1:14">
      <c r="A3669" t="s">
        <v>4426</v>
      </c>
      <c r="B3669" t="s">
        <v>1884</v>
      </c>
      <c r="C3669" s="1" t="s">
        <v>6393</v>
      </c>
      <c r="D3669" s="4" t="s">
        <v>6513</v>
      </c>
      <c r="E3669" s="4" t="s">
        <v>6534</v>
      </c>
      <c r="F3669" s="4" t="s">
        <v>6528</v>
      </c>
      <c r="G3669" t="s">
        <v>4235</v>
      </c>
      <c r="H3669" t="s">
        <v>4235</v>
      </c>
      <c r="I3669" t="s">
        <v>2208</v>
      </c>
      <c r="J3669" t="s">
        <v>2208</v>
      </c>
      <c r="K3669" t="s">
        <v>24</v>
      </c>
      <c r="L3669">
        <v>20</v>
      </c>
      <c r="M3669">
        <v>339.15</v>
      </c>
      <c r="N3669">
        <v>6783</v>
      </c>
    </row>
    <row r="3670" spans="1:14">
      <c r="A3670" t="s">
        <v>4427</v>
      </c>
      <c r="B3670" t="s">
        <v>547</v>
      </c>
      <c r="C3670" s="1" t="s">
        <v>6021</v>
      </c>
      <c r="D3670" s="4" t="s">
        <v>6519</v>
      </c>
      <c r="E3670" s="4" t="s">
        <v>6534</v>
      </c>
      <c r="F3670" s="4" t="s">
        <v>6530</v>
      </c>
      <c r="G3670" t="s">
        <v>4235</v>
      </c>
      <c r="H3670" t="s">
        <v>4235</v>
      </c>
      <c r="I3670" t="s">
        <v>2208</v>
      </c>
      <c r="J3670" t="s">
        <v>2208</v>
      </c>
      <c r="K3670" t="s">
        <v>27</v>
      </c>
      <c r="L3670">
        <v>19</v>
      </c>
      <c r="M3670">
        <v>210.05</v>
      </c>
      <c r="N3670">
        <v>3990.95</v>
      </c>
    </row>
    <row r="3671" spans="1:14">
      <c r="A3671" t="s">
        <v>4428</v>
      </c>
      <c r="B3671" t="s">
        <v>914</v>
      </c>
      <c r="C3671" s="1" t="s">
        <v>6159</v>
      </c>
      <c r="D3671" s="4" t="s">
        <v>6516</v>
      </c>
      <c r="E3671" s="4" t="s">
        <v>6534</v>
      </c>
      <c r="F3671" s="4" t="s">
        <v>6529</v>
      </c>
      <c r="G3671" t="s">
        <v>4235</v>
      </c>
      <c r="H3671" t="s">
        <v>4235</v>
      </c>
      <c r="I3671" t="s">
        <v>2208</v>
      </c>
      <c r="J3671" t="s">
        <v>2208</v>
      </c>
      <c r="K3671" t="s">
        <v>12</v>
      </c>
      <c r="L3671">
        <v>9</v>
      </c>
      <c r="M3671">
        <v>153.88999999999999</v>
      </c>
      <c r="N3671">
        <v>1385.01</v>
      </c>
    </row>
    <row r="3672" spans="1:14">
      <c r="A3672" t="s">
        <v>4429</v>
      </c>
      <c r="B3672" t="s">
        <v>3763</v>
      </c>
      <c r="C3672" s="1" t="s">
        <v>6501</v>
      </c>
      <c r="D3672" s="4" t="s">
        <v>6512</v>
      </c>
      <c r="E3672" s="4" t="s">
        <v>6533</v>
      </c>
      <c r="F3672" s="4" t="s">
        <v>6531</v>
      </c>
      <c r="G3672" t="s">
        <v>4235</v>
      </c>
      <c r="H3672" t="s">
        <v>4235</v>
      </c>
      <c r="I3672" t="s">
        <v>2208</v>
      </c>
      <c r="J3672" t="s">
        <v>2208</v>
      </c>
      <c r="K3672" t="s">
        <v>15</v>
      </c>
      <c r="L3672">
        <v>18</v>
      </c>
      <c r="M3672">
        <v>297.70999999999998</v>
      </c>
      <c r="N3672">
        <v>5358.78</v>
      </c>
    </row>
    <row r="3673" spans="1:14">
      <c r="A3673" t="s">
        <v>4430</v>
      </c>
      <c r="B3673" t="s">
        <v>2304</v>
      </c>
      <c r="C3673" s="1" t="s">
        <v>6440</v>
      </c>
      <c r="D3673" s="4" t="s">
        <v>6515</v>
      </c>
      <c r="E3673" s="4" t="s">
        <v>6533</v>
      </c>
      <c r="F3673" s="4" t="s">
        <v>6527</v>
      </c>
      <c r="G3673" t="s">
        <v>4235</v>
      </c>
      <c r="H3673" t="s">
        <v>4235</v>
      </c>
      <c r="I3673" t="s">
        <v>2208</v>
      </c>
      <c r="J3673" t="s">
        <v>2208</v>
      </c>
      <c r="K3673" t="s">
        <v>15</v>
      </c>
      <c r="L3673">
        <v>16</v>
      </c>
      <c r="M3673">
        <v>79.23</v>
      </c>
      <c r="N3673">
        <v>1267.68</v>
      </c>
    </row>
    <row r="3674" spans="1:14">
      <c r="A3674" t="s">
        <v>4431</v>
      </c>
      <c r="B3674" t="s">
        <v>746</v>
      </c>
      <c r="C3674" s="1" t="s">
        <v>6101</v>
      </c>
      <c r="D3674" s="4" t="s">
        <v>6516</v>
      </c>
      <c r="E3674" s="4" t="s">
        <v>6533</v>
      </c>
      <c r="F3674" s="4" t="s">
        <v>6524</v>
      </c>
      <c r="G3674" t="s">
        <v>4235</v>
      </c>
      <c r="H3674" t="s">
        <v>4235</v>
      </c>
      <c r="I3674" t="s">
        <v>2208</v>
      </c>
      <c r="J3674" t="s">
        <v>2208</v>
      </c>
      <c r="K3674" t="s">
        <v>15</v>
      </c>
      <c r="L3674">
        <v>7</v>
      </c>
      <c r="M3674">
        <v>126.65</v>
      </c>
      <c r="N3674">
        <v>886.55</v>
      </c>
    </row>
    <row r="3675" spans="1:14">
      <c r="A3675" t="s">
        <v>4432</v>
      </c>
      <c r="B3675" t="s">
        <v>1100</v>
      </c>
      <c r="C3675" s="1" t="s">
        <v>6221</v>
      </c>
      <c r="D3675" s="4" t="s">
        <v>6522</v>
      </c>
      <c r="E3675" s="4" t="s">
        <v>6533</v>
      </c>
      <c r="F3675" s="4" t="s">
        <v>6524</v>
      </c>
      <c r="G3675" t="s">
        <v>4235</v>
      </c>
      <c r="H3675" t="s">
        <v>4235</v>
      </c>
      <c r="I3675" t="s">
        <v>2208</v>
      </c>
      <c r="J3675" t="s">
        <v>2208</v>
      </c>
      <c r="K3675" t="s">
        <v>15</v>
      </c>
      <c r="L3675">
        <v>14</v>
      </c>
      <c r="M3675">
        <v>50.76</v>
      </c>
      <c r="N3675">
        <v>710.64</v>
      </c>
    </row>
    <row r="3676" spans="1:14">
      <c r="A3676" t="s">
        <v>4433</v>
      </c>
      <c r="B3676" t="s">
        <v>935</v>
      </c>
      <c r="C3676" s="1" t="s">
        <v>6167</v>
      </c>
      <c r="D3676" s="4" t="s">
        <v>6522</v>
      </c>
      <c r="E3676" s="4" t="s">
        <v>6534</v>
      </c>
      <c r="F3676" s="4" t="s">
        <v>6529</v>
      </c>
      <c r="G3676" t="s">
        <v>4235</v>
      </c>
      <c r="H3676" t="s">
        <v>4235</v>
      </c>
      <c r="I3676" t="s">
        <v>2208</v>
      </c>
      <c r="J3676" t="s">
        <v>2208</v>
      </c>
      <c r="K3676" t="s">
        <v>27</v>
      </c>
      <c r="L3676">
        <v>14</v>
      </c>
      <c r="M3676">
        <v>73.37</v>
      </c>
      <c r="N3676">
        <v>1027.18</v>
      </c>
    </row>
    <row r="3677" spans="1:14">
      <c r="A3677" t="s">
        <v>4434</v>
      </c>
      <c r="B3677" t="s">
        <v>128</v>
      </c>
      <c r="C3677" s="1" t="s">
        <v>5837</v>
      </c>
      <c r="D3677" s="4" t="s">
        <v>6511</v>
      </c>
      <c r="E3677" s="4" t="s">
        <v>6533</v>
      </c>
      <c r="F3677" s="4" t="s">
        <v>6524</v>
      </c>
      <c r="G3677" t="s">
        <v>4235</v>
      </c>
      <c r="H3677" t="s">
        <v>4235</v>
      </c>
      <c r="I3677" t="s">
        <v>2208</v>
      </c>
      <c r="J3677" t="s">
        <v>2208</v>
      </c>
      <c r="K3677" t="s">
        <v>24</v>
      </c>
      <c r="L3677">
        <v>10</v>
      </c>
      <c r="M3677">
        <v>448.79</v>
      </c>
      <c r="N3677">
        <v>4487.8999999999996</v>
      </c>
    </row>
    <row r="3678" spans="1:14">
      <c r="A3678" t="s">
        <v>4435</v>
      </c>
      <c r="B3678" t="s">
        <v>1884</v>
      </c>
      <c r="C3678" s="1" t="s">
        <v>6393</v>
      </c>
      <c r="D3678" s="4" t="s">
        <v>6513</v>
      </c>
      <c r="E3678" s="4" t="s">
        <v>6534</v>
      </c>
      <c r="F3678" s="4" t="s">
        <v>6528</v>
      </c>
      <c r="G3678" t="s">
        <v>4235</v>
      </c>
      <c r="H3678" t="s">
        <v>4235</v>
      </c>
      <c r="I3678" t="s">
        <v>2208</v>
      </c>
      <c r="J3678" t="s">
        <v>2208</v>
      </c>
      <c r="K3678" t="s">
        <v>24</v>
      </c>
      <c r="L3678">
        <v>20</v>
      </c>
      <c r="M3678">
        <v>63.75</v>
      </c>
      <c r="N3678">
        <v>1275</v>
      </c>
    </row>
    <row r="3679" spans="1:14">
      <c r="A3679" t="s">
        <v>4436</v>
      </c>
      <c r="B3679" t="s">
        <v>711</v>
      </c>
      <c r="C3679" s="1" t="s">
        <v>6087</v>
      </c>
      <c r="D3679" s="4" t="s">
        <v>6512</v>
      </c>
      <c r="E3679" s="4" t="s">
        <v>6534</v>
      </c>
      <c r="F3679" s="4" t="s">
        <v>6525</v>
      </c>
      <c r="G3679" t="s">
        <v>4235</v>
      </c>
      <c r="H3679" t="s">
        <v>4235</v>
      </c>
      <c r="I3679" t="s">
        <v>2208</v>
      </c>
      <c r="J3679" t="s">
        <v>2208</v>
      </c>
      <c r="K3679" t="s">
        <v>27</v>
      </c>
      <c r="L3679">
        <v>8</v>
      </c>
      <c r="M3679">
        <v>321.97000000000003</v>
      </c>
      <c r="N3679">
        <v>2575.7600000000002</v>
      </c>
    </row>
    <row r="3680" spans="1:14">
      <c r="A3680" t="s">
        <v>4437</v>
      </c>
      <c r="B3680" t="s">
        <v>1150</v>
      </c>
      <c r="C3680" s="1" t="s">
        <v>6238</v>
      </c>
      <c r="D3680" s="4" t="s">
        <v>6522</v>
      </c>
      <c r="E3680" s="4" t="s">
        <v>6533</v>
      </c>
      <c r="F3680" s="4" t="s">
        <v>6524</v>
      </c>
      <c r="G3680" t="s">
        <v>4235</v>
      </c>
      <c r="H3680" t="s">
        <v>4235</v>
      </c>
      <c r="I3680" t="s">
        <v>2208</v>
      </c>
      <c r="J3680" t="s">
        <v>2208</v>
      </c>
      <c r="K3680" t="s">
        <v>15</v>
      </c>
      <c r="L3680">
        <v>15</v>
      </c>
      <c r="M3680">
        <v>291.20999999999998</v>
      </c>
      <c r="N3680">
        <v>4368.1499999999996</v>
      </c>
    </row>
    <row r="3681" spans="1:14">
      <c r="A3681" t="s">
        <v>4438</v>
      </c>
      <c r="B3681" t="s">
        <v>1117</v>
      </c>
      <c r="C3681" s="1" t="s">
        <v>6226</v>
      </c>
      <c r="D3681" s="4" t="s">
        <v>6512</v>
      </c>
      <c r="E3681" s="4" t="s">
        <v>6533</v>
      </c>
      <c r="F3681" s="4" t="s">
        <v>6531</v>
      </c>
      <c r="G3681" t="s">
        <v>4235</v>
      </c>
      <c r="H3681" t="s">
        <v>4235</v>
      </c>
      <c r="I3681" t="s">
        <v>2208</v>
      </c>
      <c r="J3681" t="s">
        <v>2208</v>
      </c>
      <c r="K3681" t="s">
        <v>27</v>
      </c>
      <c r="L3681">
        <v>13</v>
      </c>
      <c r="M3681">
        <v>15.01</v>
      </c>
      <c r="N3681">
        <v>195.13</v>
      </c>
    </row>
    <row r="3682" spans="1:14">
      <c r="A3682" t="s">
        <v>4439</v>
      </c>
      <c r="B3682" t="s">
        <v>644</v>
      </c>
      <c r="C3682" s="1" t="s">
        <v>6061</v>
      </c>
      <c r="D3682" s="4" t="s">
        <v>6511</v>
      </c>
      <c r="E3682" s="4" t="s">
        <v>6534</v>
      </c>
      <c r="F3682" s="4" t="s">
        <v>6529</v>
      </c>
      <c r="G3682" t="s">
        <v>4235</v>
      </c>
      <c r="H3682" t="s">
        <v>4235</v>
      </c>
      <c r="I3682" t="s">
        <v>2208</v>
      </c>
      <c r="J3682" t="s">
        <v>2208</v>
      </c>
      <c r="K3682" t="s">
        <v>15</v>
      </c>
      <c r="L3682">
        <v>6</v>
      </c>
      <c r="M3682">
        <v>421.43</v>
      </c>
      <c r="N3682">
        <v>2528.58</v>
      </c>
    </row>
    <row r="3683" spans="1:14">
      <c r="A3683" t="s">
        <v>4440</v>
      </c>
      <c r="B3683" t="s">
        <v>1224</v>
      </c>
      <c r="C3683" s="1" t="s">
        <v>6254</v>
      </c>
      <c r="D3683" s="4" t="s">
        <v>6514</v>
      </c>
      <c r="E3683" s="4" t="s">
        <v>6533</v>
      </c>
      <c r="F3683" s="4" t="s">
        <v>6531</v>
      </c>
      <c r="G3683" t="s">
        <v>4235</v>
      </c>
      <c r="H3683" t="s">
        <v>4235</v>
      </c>
      <c r="I3683" t="s">
        <v>2208</v>
      </c>
      <c r="J3683" t="s">
        <v>2208</v>
      </c>
      <c r="K3683" t="s">
        <v>12</v>
      </c>
      <c r="L3683">
        <v>2</v>
      </c>
      <c r="M3683">
        <v>249.14</v>
      </c>
      <c r="N3683">
        <v>498.28</v>
      </c>
    </row>
    <row r="3684" spans="1:14">
      <c r="A3684" t="s">
        <v>4441</v>
      </c>
      <c r="B3684" t="s">
        <v>415</v>
      </c>
      <c r="C3684" s="1" t="s">
        <v>5969</v>
      </c>
      <c r="D3684" s="4" t="s">
        <v>6512</v>
      </c>
      <c r="E3684" s="4" t="s">
        <v>6533</v>
      </c>
      <c r="F3684" s="4" t="s">
        <v>6531</v>
      </c>
      <c r="G3684" t="s">
        <v>4235</v>
      </c>
      <c r="H3684" t="s">
        <v>4235</v>
      </c>
      <c r="I3684" t="s">
        <v>2208</v>
      </c>
      <c r="J3684" t="s">
        <v>2208</v>
      </c>
      <c r="K3684" t="s">
        <v>15</v>
      </c>
      <c r="L3684">
        <v>10</v>
      </c>
      <c r="M3684">
        <v>336.02</v>
      </c>
      <c r="N3684">
        <v>3360.2</v>
      </c>
    </row>
    <row r="3685" spans="1:14">
      <c r="A3685" t="s">
        <v>4442</v>
      </c>
      <c r="B3685" t="s">
        <v>584</v>
      </c>
      <c r="C3685" s="1" t="s">
        <v>6037</v>
      </c>
      <c r="D3685" s="4" t="s">
        <v>6518</v>
      </c>
      <c r="E3685" s="4" t="s">
        <v>6534</v>
      </c>
      <c r="F3685" s="4" t="s">
        <v>6525</v>
      </c>
      <c r="G3685" t="s">
        <v>4235</v>
      </c>
      <c r="H3685" t="s">
        <v>4235</v>
      </c>
      <c r="I3685" t="s">
        <v>2208</v>
      </c>
      <c r="J3685" t="s">
        <v>2208</v>
      </c>
      <c r="K3685" t="s">
        <v>15</v>
      </c>
      <c r="L3685">
        <v>1</v>
      </c>
      <c r="M3685">
        <v>427.57</v>
      </c>
      <c r="N3685">
        <v>427.57</v>
      </c>
    </row>
    <row r="3686" spans="1:14">
      <c r="A3686" t="s">
        <v>4443</v>
      </c>
      <c r="B3686" t="s">
        <v>331</v>
      </c>
      <c r="C3686" s="1" t="s">
        <v>5931</v>
      </c>
      <c r="D3686" s="4" t="s">
        <v>6516</v>
      </c>
      <c r="E3686" s="4" t="s">
        <v>6534</v>
      </c>
      <c r="F3686" s="4" t="s">
        <v>6529</v>
      </c>
      <c r="G3686" t="s">
        <v>4235</v>
      </c>
      <c r="H3686" t="s">
        <v>4235</v>
      </c>
      <c r="I3686" t="s">
        <v>2208</v>
      </c>
      <c r="J3686" t="s">
        <v>2208</v>
      </c>
      <c r="K3686" t="s">
        <v>12</v>
      </c>
      <c r="L3686">
        <v>6</v>
      </c>
      <c r="M3686">
        <v>14.54</v>
      </c>
      <c r="N3686">
        <v>87.24</v>
      </c>
    </row>
    <row r="3687" spans="1:14">
      <c r="A3687" t="s">
        <v>4444</v>
      </c>
      <c r="B3687" t="s">
        <v>222</v>
      </c>
      <c r="C3687" s="1" t="s">
        <v>5881</v>
      </c>
      <c r="D3687" s="4" t="s">
        <v>6520</v>
      </c>
      <c r="E3687" s="4" t="s">
        <v>6534</v>
      </c>
      <c r="F3687" s="4" t="s">
        <v>6530</v>
      </c>
      <c r="G3687" t="s">
        <v>4235</v>
      </c>
      <c r="H3687" t="s">
        <v>4235</v>
      </c>
      <c r="I3687" t="s">
        <v>2208</v>
      </c>
      <c r="J3687" t="s">
        <v>2208</v>
      </c>
      <c r="K3687" t="s">
        <v>27</v>
      </c>
      <c r="L3687">
        <v>20</v>
      </c>
      <c r="M3687">
        <v>493.26</v>
      </c>
      <c r="N3687">
        <v>9865.2000000000007</v>
      </c>
    </row>
    <row r="3688" spans="1:14">
      <c r="A3688" t="s">
        <v>4445</v>
      </c>
      <c r="B3688" t="s">
        <v>810</v>
      </c>
      <c r="C3688" s="1" t="s">
        <v>6123</v>
      </c>
      <c r="D3688" s="4" t="s">
        <v>6514</v>
      </c>
      <c r="E3688" s="4" t="s">
        <v>6534</v>
      </c>
      <c r="F3688" s="4" t="s">
        <v>6525</v>
      </c>
      <c r="G3688" t="s">
        <v>4235</v>
      </c>
      <c r="H3688" t="s">
        <v>4235</v>
      </c>
      <c r="I3688" t="s">
        <v>2208</v>
      </c>
      <c r="J3688" t="s">
        <v>2208</v>
      </c>
      <c r="K3688" t="s">
        <v>15</v>
      </c>
      <c r="L3688">
        <v>18</v>
      </c>
      <c r="M3688">
        <v>472.4</v>
      </c>
      <c r="N3688">
        <v>8503.2000000000007</v>
      </c>
    </row>
    <row r="3689" spans="1:14">
      <c r="A3689" t="s">
        <v>4446</v>
      </c>
      <c r="B3689" t="s">
        <v>3789</v>
      </c>
      <c r="C3689" s="1" t="s">
        <v>6502</v>
      </c>
      <c r="D3689" s="4" t="s">
        <v>6522</v>
      </c>
      <c r="E3689" s="4" t="s">
        <v>6533</v>
      </c>
      <c r="F3689" s="4" t="s">
        <v>6524</v>
      </c>
      <c r="G3689" t="s">
        <v>4235</v>
      </c>
      <c r="H3689" t="s">
        <v>4235</v>
      </c>
      <c r="I3689" t="s">
        <v>2208</v>
      </c>
      <c r="J3689" t="s">
        <v>2208</v>
      </c>
      <c r="K3689" t="s">
        <v>24</v>
      </c>
      <c r="L3689">
        <v>10</v>
      </c>
      <c r="M3689">
        <v>285.01</v>
      </c>
      <c r="N3689">
        <v>2850.1</v>
      </c>
    </row>
    <row r="3690" spans="1:14">
      <c r="A3690" t="s">
        <v>4447</v>
      </c>
      <c r="B3690" t="s">
        <v>70</v>
      </c>
      <c r="C3690" s="1" t="s">
        <v>5809</v>
      </c>
      <c r="D3690" s="4" t="s">
        <v>6519</v>
      </c>
      <c r="E3690" s="4" t="s">
        <v>6533</v>
      </c>
      <c r="F3690" s="4" t="s">
        <v>6527</v>
      </c>
      <c r="G3690" t="s">
        <v>4235</v>
      </c>
      <c r="H3690" t="s">
        <v>4235</v>
      </c>
      <c r="I3690" t="s">
        <v>2208</v>
      </c>
      <c r="J3690" t="s">
        <v>2208</v>
      </c>
      <c r="K3690" t="s">
        <v>15</v>
      </c>
      <c r="L3690">
        <v>20</v>
      </c>
      <c r="M3690">
        <v>421.25</v>
      </c>
      <c r="N3690">
        <v>8425</v>
      </c>
    </row>
    <row r="3691" spans="1:14">
      <c r="A3691" t="s">
        <v>4448</v>
      </c>
      <c r="B3691" t="s">
        <v>522</v>
      </c>
      <c r="C3691" s="1" t="s">
        <v>6010</v>
      </c>
      <c r="D3691" s="4" t="s">
        <v>6516</v>
      </c>
      <c r="E3691" s="4" t="s">
        <v>6534</v>
      </c>
      <c r="F3691" s="4" t="s">
        <v>6529</v>
      </c>
      <c r="G3691" t="s">
        <v>4235</v>
      </c>
      <c r="H3691" t="s">
        <v>4235</v>
      </c>
      <c r="I3691" t="s">
        <v>2208</v>
      </c>
      <c r="J3691" t="s">
        <v>2208</v>
      </c>
      <c r="K3691" t="s">
        <v>15</v>
      </c>
      <c r="L3691">
        <v>5</v>
      </c>
      <c r="M3691">
        <v>47.07</v>
      </c>
      <c r="N3691">
        <v>235.35</v>
      </c>
    </row>
    <row r="3692" spans="1:14">
      <c r="A3692" t="s">
        <v>4449</v>
      </c>
      <c r="B3692" t="s">
        <v>1938</v>
      </c>
      <c r="C3692" s="1" t="s">
        <v>6402</v>
      </c>
      <c r="D3692" s="4" t="s">
        <v>6520</v>
      </c>
      <c r="E3692" s="4" t="s">
        <v>6534</v>
      </c>
      <c r="F3692" s="4" t="s">
        <v>6530</v>
      </c>
      <c r="G3692" t="s">
        <v>4235</v>
      </c>
      <c r="H3692" t="s">
        <v>4235</v>
      </c>
      <c r="I3692" t="s">
        <v>2208</v>
      </c>
      <c r="J3692" t="s">
        <v>2208</v>
      </c>
      <c r="K3692" t="s">
        <v>15</v>
      </c>
      <c r="L3692">
        <v>15</v>
      </c>
      <c r="M3692">
        <v>41.46</v>
      </c>
      <c r="N3692">
        <v>621.9</v>
      </c>
    </row>
    <row r="3693" spans="1:14">
      <c r="A3693" t="s">
        <v>4450</v>
      </c>
      <c r="B3693" t="s">
        <v>3603</v>
      </c>
      <c r="C3693" s="1" t="s">
        <v>6499</v>
      </c>
      <c r="D3693" s="4" t="s">
        <v>6513</v>
      </c>
      <c r="E3693" s="4" t="s">
        <v>6534</v>
      </c>
      <c r="F3693" s="4" t="s">
        <v>6528</v>
      </c>
      <c r="G3693" t="s">
        <v>4235</v>
      </c>
      <c r="H3693" t="s">
        <v>4235</v>
      </c>
      <c r="I3693" t="s">
        <v>2208</v>
      </c>
      <c r="J3693" t="s">
        <v>2208</v>
      </c>
      <c r="K3693" t="s">
        <v>24</v>
      </c>
      <c r="L3693">
        <v>17</v>
      </c>
      <c r="M3693">
        <v>73.069999999999993</v>
      </c>
      <c r="N3693">
        <v>1242.19</v>
      </c>
    </row>
    <row r="3694" spans="1:14">
      <c r="A3694" t="s">
        <v>4451</v>
      </c>
      <c r="B3694" t="s">
        <v>1644</v>
      </c>
      <c r="C3694" s="1" t="s">
        <v>6350</v>
      </c>
      <c r="D3694" s="4" t="s">
        <v>6515</v>
      </c>
      <c r="E3694" s="4" t="s">
        <v>6534</v>
      </c>
      <c r="F3694" s="4" t="s">
        <v>6530</v>
      </c>
      <c r="G3694" t="s">
        <v>4235</v>
      </c>
      <c r="H3694" t="s">
        <v>4235</v>
      </c>
      <c r="I3694" t="s">
        <v>2208</v>
      </c>
      <c r="J3694" t="s">
        <v>2208</v>
      </c>
      <c r="K3694" t="s">
        <v>27</v>
      </c>
      <c r="L3694">
        <v>14</v>
      </c>
      <c r="M3694">
        <v>291.07</v>
      </c>
      <c r="N3694">
        <v>4074.98</v>
      </c>
    </row>
    <row r="3695" spans="1:14">
      <c r="A3695" t="s">
        <v>4452</v>
      </c>
      <c r="B3695" t="s">
        <v>413</v>
      </c>
      <c r="C3695" s="1" t="s">
        <v>5968</v>
      </c>
      <c r="D3695" s="4" t="s">
        <v>6512</v>
      </c>
      <c r="E3695" s="4" t="s">
        <v>6534</v>
      </c>
      <c r="F3695" s="4" t="s">
        <v>6525</v>
      </c>
      <c r="G3695" t="s">
        <v>4235</v>
      </c>
      <c r="H3695" t="s">
        <v>4235</v>
      </c>
      <c r="I3695" t="s">
        <v>2208</v>
      </c>
      <c r="J3695" t="s">
        <v>2208</v>
      </c>
      <c r="K3695" t="s">
        <v>27</v>
      </c>
      <c r="L3695">
        <v>3</v>
      </c>
      <c r="M3695">
        <v>369.35</v>
      </c>
      <c r="N3695">
        <v>1108.05</v>
      </c>
    </row>
    <row r="3696" spans="1:14">
      <c r="A3696" t="s">
        <v>4453</v>
      </c>
      <c r="B3696" t="s">
        <v>1706</v>
      </c>
      <c r="C3696" s="1" t="s">
        <v>6362</v>
      </c>
      <c r="D3696" s="4" t="s">
        <v>6515</v>
      </c>
      <c r="E3696" s="4" t="s">
        <v>6533</v>
      </c>
      <c r="F3696" s="4" t="s">
        <v>6527</v>
      </c>
      <c r="G3696" t="s">
        <v>4235</v>
      </c>
      <c r="H3696" t="s">
        <v>4235</v>
      </c>
      <c r="I3696" t="s">
        <v>2208</v>
      </c>
      <c r="J3696" t="s">
        <v>2208</v>
      </c>
      <c r="K3696" t="s">
        <v>27</v>
      </c>
      <c r="L3696">
        <v>5</v>
      </c>
      <c r="M3696">
        <v>483.19</v>
      </c>
      <c r="N3696">
        <v>2415.9499999999998</v>
      </c>
    </row>
    <row r="3697" spans="1:14">
      <c r="A3697" t="s">
        <v>4454</v>
      </c>
      <c r="B3697" t="s">
        <v>2191</v>
      </c>
      <c r="C3697" s="1" t="s">
        <v>6430</v>
      </c>
      <c r="D3697" s="4" t="s">
        <v>6519</v>
      </c>
      <c r="E3697" s="4" t="s">
        <v>6533</v>
      </c>
      <c r="F3697" s="4" t="s">
        <v>6527</v>
      </c>
      <c r="G3697" t="s">
        <v>4235</v>
      </c>
      <c r="H3697" t="s">
        <v>4235</v>
      </c>
      <c r="I3697" t="s">
        <v>2208</v>
      </c>
      <c r="J3697" t="s">
        <v>2208</v>
      </c>
      <c r="K3697" t="s">
        <v>27</v>
      </c>
      <c r="L3697">
        <v>8</v>
      </c>
      <c r="M3697">
        <v>245.94</v>
      </c>
      <c r="N3697">
        <v>1967.52</v>
      </c>
    </row>
    <row r="3698" spans="1:14">
      <c r="A3698" t="s">
        <v>4455</v>
      </c>
      <c r="B3698" t="s">
        <v>1226</v>
      </c>
      <c r="C3698" s="1" t="s">
        <v>6255</v>
      </c>
      <c r="D3698" s="4" t="s">
        <v>6514</v>
      </c>
      <c r="E3698" s="4" t="s">
        <v>6533</v>
      </c>
      <c r="F3698" s="4" t="s">
        <v>6531</v>
      </c>
      <c r="G3698" t="s">
        <v>4235</v>
      </c>
      <c r="H3698" t="s">
        <v>4235</v>
      </c>
      <c r="I3698" t="s">
        <v>2208</v>
      </c>
      <c r="J3698" t="s">
        <v>2208</v>
      </c>
      <c r="K3698" t="s">
        <v>27</v>
      </c>
      <c r="L3698">
        <v>11</v>
      </c>
      <c r="M3698">
        <v>63.88</v>
      </c>
      <c r="N3698">
        <v>702.68</v>
      </c>
    </row>
    <row r="3699" spans="1:14">
      <c r="A3699" t="s">
        <v>4456</v>
      </c>
      <c r="B3699" t="s">
        <v>1479</v>
      </c>
      <c r="C3699" s="1" t="s">
        <v>6319</v>
      </c>
      <c r="D3699" s="4" t="s">
        <v>6515</v>
      </c>
      <c r="E3699" s="4" t="s">
        <v>6533</v>
      </c>
      <c r="F3699" s="4" t="s">
        <v>6527</v>
      </c>
      <c r="G3699" t="s">
        <v>4235</v>
      </c>
      <c r="H3699" t="s">
        <v>4235</v>
      </c>
      <c r="I3699" t="s">
        <v>2208</v>
      </c>
      <c r="J3699" t="s">
        <v>2208</v>
      </c>
      <c r="K3699" t="s">
        <v>15</v>
      </c>
      <c r="L3699">
        <v>9</v>
      </c>
      <c r="M3699">
        <v>326.12</v>
      </c>
      <c r="N3699">
        <v>2935.08</v>
      </c>
    </row>
    <row r="3700" spans="1:14">
      <c r="A3700" t="s">
        <v>4457</v>
      </c>
      <c r="B3700" t="s">
        <v>3323</v>
      </c>
      <c r="C3700" s="1" t="s">
        <v>6492</v>
      </c>
      <c r="D3700" s="4" t="s">
        <v>6521</v>
      </c>
      <c r="E3700" s="4" t="s">
        <v>6533</v>
      </c>
      <c r="F3700" s="4" t="s">
        <v>6526</v>
      </c>
      <c r="G3700" t="s">
        <v>4235</v>
      </c>
      <c r="H3700" t="s">
        <v>4235</v>
      </c>
      <c r="I3700" t="s">
        <v>2208</v>
      </c>
      <c r="J3700" t="s">
        <v>2208</v>
      </c>
      <c r="K3700" t="s">
        <v>15</v>
      </c>
      <c r="L3700">
        <v>19</v>
      </c>
      <c r="M3700">
        <v>32.74</v>
      </c>
      <c r="N3700">
        <v>622.05999999999995</v>
      </c>
    </row>
    <row r="3701" spans="1:14">
      <c r="A3701" t="s">
        <v>4458</v>
      </c>
      <c r="B3701" t="s">
        <v>1702</v>
      </c>
      <c r="C3701" s="1" t="s">
        <v>6361</v>
      </c>
      <c r="D3701" s="4" t="s">
        <v>6519</v>
      </c>
      <c r="E3701" s="4" t="s">
        <v>6533</v>
      </c>
      <c r="F3701" s="4" t="s">
        <v>6527</v>
      </c>
      <c r="G3701" t="s">
        <v>4235</v>
      </c>
      <c r="H3701" t="s">
        <v>4235</v>
      </c>
      <c r="I3701" t="s">
        <v>2208</v>
      </c>
      <c r="J3701" t="s">
        <v>2208</v>
      </c>
      <c r="K3701" t="s">
        <v>24</v>
      </c>
      <c r="L3701">
        <v>2</v>
      </c>
      <c r="M3701">
        <v>402.91</v>
      </c>
      <c r="N3701">
        <v>805.82</v>
      </c>
    </row>
    <row r="3702" spans="1:14">
      <c r="A3702" t="s">
        <v>4459</v>
      </c>
      <c r="B3702" t="s">
        <v>514</v>
      </c>
      <c r="C3702" s="1" t="s">
        <v>6006</v>
      </c>
      <c r="D3702" s="4" t="s">
        <v>6520</v>
      </c>
      <c r="E3702" s="4" t="s">
        <v>6533</v>
      </c>
      <c r="F3702" s="4" t="s">
        <v>6527</v>
      </c>
      <c r="G3702" t="s">
        <v>4235</v>
      </c>
      <c r="H3702" t="s">
        <v>4235</v>
      </c>
      <c r="I3702" t="s">
        <v>2208</v>
      </c>
      <c r="J3702" t="s">
        <v>2208</v>
      </c>
      <c r="K3702" t="s">
        <v>15</v>
      </c>
      <c r="L3702">
        <v>10</v>
      </c>
      <c r="M3702">
        <v>120.75</v>
      </c>
      <c r="N3702">
        <v>1207.5</v>
      </c>
    </row>
    <row r="3703" spans="1:14">
      <c r="A3703" t="s">
        <v>4460</v>
      </c>
      <c r="B3703" t="s">
        <v>339</v>
      </c>
      <c r="C3703" s="1" t="s">
        <v>5935</v>
      </c>
      <c r="D3703" s="4" t="s">
        <v>6522</v>
      </c>
      <c r="E3703" s="4" t="s">
        <v>6534</v>
      </c>
      <c r="F3703" s="4" t="s">
        <v>6529</v>
      </c>
      <c r="G3703" t="s">
        <v>4235</v>
      </c>
      <c r="H3703" t="s">
        <v>4235</v>
      </c>
      <c r="I3703" t="s">
        <v>2208</v>
      </c>
      <c r="J3703" t="s">
        <v>2208</v>
      </c>
      <c r="K3703" t="s">
        <v>24</v>
      </c>
      <c r="L3703">
        <v>10</v>
      </c>
      <c r="M3703">
        <v>79.17</v>
      </c>
      <c r="N3703">
        <v>791.7</v>
      </c>
    </row>
    <row r="3704" spans="1:14">
      <c r="A3704" t="s">
        <v>4461</v>
      </c>
      <c r="B3704" t="s">
        <v>1662</v>
      </c>
      <c r="C3704" s="1" t="s">
        <v>6355</v>
      </c>
      <c r="D3704" s="4" t="s">
        <v>6513</v>
      </c>
      <c r="E3704" s="4" t="s">
        <v>6533</v>
      </c>
      <c r="F3704" s="4" t="s">
        <v>6526</v>
      </c>
      <c r="G3704" t="s">
        <v>4235</v>
      </c>
      <c r="H3704" t="s">
        <v>4235</v>
      </c>
      <c r="I3704" t="s">
        <v>2208</v>
      </c>
      <c r="J3704" t="s">
        <v>2208</v>
      </c>
      <c r="K3704" t="s">
        <v>12</v>
      </c>
      <c r="L3704">
        <v>18</v>
      </c>
      <c r="M3704">
        <v>352.69</v>
      </c>
      <c r="N3704">
        <v>6348.42</v>
      </c>
    </row>
    <row r="3705" spans="1:14">
      <c r="A3705" t="s">
        <v>4462</v>
      </c>
      <c r="B3705" t="s">
        <v>1259</v>
      </c>
      <c r="C3705" s="1" t="s">
        <v>6263</v>
      </c>
      <c r="D3705" s="4" t="s">
        <v>6520</v>
      </c>
      <c r="E3705" s="4" t="s">
        <v>6534</v>
      </c>
      <c r="F3705" s="4" t="s">
        <v>6530</v>
      </c>
      <c r="G3705" t="s">
        <v>4235</v>
      </c>
      <c r="H3705" t="s">
        <v>4235</v>
      </c>
      <c r="I3705" t="s">
        <v>2208</v>
      </c>
      <c r="J3705" t="s">
        <v>2208</v>
      </c>
      <c r="K3705" t="s">
        <v>15</v>
      </c>
      <c r="L3705">
        <v>12</v>
      </c>
      <c r="M3705">
        <v>414.06</v>
      </c>
      <c r="N3705">
        <v>4968.72</v>
      </c>
    </row>
    <row r="3706" spans="1:14">
      <c r="A3706" t="s">
        <v>4463</v>
      </c>
      <c r="B3706" t="s">
        <v>1274</v>
      </c>
      <c r="C3706" s="1" t="s">
        <v>6269</v>
      </c>
      <c r="D3706" s="4" t="s">
        <v>6513</v>
      </c>
      <c r="E3706" s="4" t="s">
        <v>6533</v>
      </c>
      <c r="F3706" s="4" t="s">
        <v>6526</v>
      </c>
      <c r="G3706" t="s">
        <v>4235</v>
      </c>
      <c r="H3706" t="s">
        <v>4235</v>
      </c>
      <c r="I3706" t="s">
        <v>2208</v>
      </c>
      <c r="J3706" t="s">
        <v>2208</v>
      </c>
      <c r="K3706" t="s">
        <v>27</v>
      </c>
      <c r="L3706">
        <v>14</v>
      </c>
      <c r="M3706">
        <v>419.55</v>
      </c>
      <c r="N3706">
        <v>5873.7</v>
      </c>
    </row>
    <row r="3707" spans="1:14">
      <c r="A3707" t="s">
        <v>4464</v>
      </c>
      <c r="B3707" t="s">
        <v>706</v>
      </c>
      <c r="C3707" s="1" t="s">
        <v>6085</v>
      </c>
      <c r="D3707" s="4" t="s">
        <v>6514</v>
      </c>
      <c r="E3707" s="4" t="s">
        <v>6533</v>
      </c>
      <c r="F3707" s="4" t="s">
        <v>6531</v>
      </c>
      <c r="G3707" t="s">
        <v>4235</v>
      </c>
      <c r="H3707" t="s">
        <v>4235</v>
      </c>
      <c r="I3707" t="s">
        <v>2208</v>
      </c>
      <c r="J3707" t="s">
        <v>2208</v>
      </c>
      <c r="K3707" t="s">
        <v>27</v>
      </c>
      <c r="L3707">
        <v>6</v>
      </c>
      <c r="M3707">
        <v>28.36</v>
      </c>
      <c r="N3707">
        <v>170.16</v>
      </c>
    </row>
    <row r="3708" spans="1:14">
      <c r="A3708" t="s">
        <v>4465</v>
      </c>
      <c r="B3708" t="s">
        <v>2698</v>
      </c>
      <c r="C3708" s="1" t="s">
        <v>6469</v>
      </c>
      <c r="D3708" s="4" t="s">
        <v>6515</v>
      </c>
      <c r="E3708" s="4" t="s">
        <v>6534</v>
      </c>
      <c r="F3708" s="4" t="s">
        <v>6530</v>
      </c>
      <c r="G3708" t="s">
        <v>4235</v>
      </c>
      <c r="H3708" t="s">
        <v>4235</v>
      </c>
      <c r="I3708" t="s">
        <v>2208</v>
      </c>
      <c r="J3708" t="s">
        <v>2208</v>
      </c>
      <c r="K3708" t="s">
        <v>12</v>
      </c>
      <c r="L3708">
        <v>4</v>
      </c>
      <c r="M3708">
        <v>372.02</v>
      </c>
      <c r="N3708">
        <v>1488.08</v>
      </c>
    </row>
    <row r="3709" spans="1:14">
      <c r="A3709" t="s">
        <v>4466</v>
      </c>
      <c r="B3709" t="s">
        <v>1533</v>
      </c>
      <c r="C3709" s="1" t="s">
        <v>6330</v>
      </c>
      <c r="D3709" s="4" t="s">
        <v>6519</v>
      </c>
      <c r="E3709" s="4" t="s">
        <v>6533</v>
      </c>
      <c r="F3709" s="4" t="s">
        <v>6527</v>
      </c>
      <c r="G3709" t="s">
        <v>4235</v>
      </c>
      <c r="H3709" t="s">
        <v>4235</v>
      </c>
      <c r="I3709" t="s">
        <v>2208</v>
      </c>
      <c r="J3709" t="s">
        <v>2208</v>
      </c>
      <c r="K3709" t="s">
        <v>24</v>
      </c>
      <c r="L3709">
        <v>8</v>
      </c>
      <c r="M3709">
        <v>45.73</v>
      </c>
      <c r="N3709">
        <v>365.84</v>
      </c>
    </row>
    <row r="3710" spans="1:14">
      <c r="A3710" t="s">
        <v>4467</v>
      </c>
      <c r="B3710" t="s">
        <v>983</v>
      </c>
      <c r="C3710" s="1" t="s">
        <v>6185</v>
      </c>
      <c r="D3710" s="4" t="s">
        <v>6522</v>
      </c>
      <c r="E3710" s="4" t="s">
        <v>6534</v>
      </c>
      <c r="F3710" s="4" t="s">
        <v>6529</v>
      </c>
      <c r="G3710" t="s">
        <v>4235</v>
      </c>
      <c r="H3710" t="s">
        <v>4235</v>
      </c>
      <c r="I3710" t="s">
        <v>2208</v>
      </c>
      <c r="J3710" t="s">
        <v>2208</v>
      </c>
      <c r="K3710" t="s">
        <v>15</v>
      </c>
      <c r="L3710">
        <v>13</v>
      </c>
      <c r="M3710">
        <v>252.16</v>
      </c>
      <c r="N3710">
        <v>3278.08</v>
      </c>
    </row>
    <row r="3711" spans="1:14">
      <c r="A3711" t="s">
        <v>4468</v>
      </c>
      <c r="B3711" t="s">
        <v>2623</v>
      </c>
      <c r="C3711" s="1" t="s">
        <v>6459</v>
      </c>
      <c r="D3711" s="4" t="s">
        <v>6519</v>
      </c>
      <c r="E3711" s="4" t="s">
        <v>6534</v>
      </c>
      <c r="F3711" s="4" t="s">
        <v>6530</v>
      </c>
      <c r="G3711" t="s">
        <v>4235</v>
      </c>
      <c r="H3711" t="s">
        <v>4235</v>
      </c>
      <c r="I3711" t="s">
        <v>2208</v>
      </c>
      <c r="J3711" t="s">
        <v>2208</v>
      </c>
      <c r="K3711" t="s">
        <v>24</v>
      </c>
      <c r="L3711">
        <v>18</v>
      </c>
      <c r="M3711">
        <v>487.43</v>
      </c>
      <c r="N3711">
        <v>8773.74</v>
      </c>
    </row>
    <row r="3712" spans="1:14">
      <c r="A3712" t="s">
        <v>4469</v>
      </c>
      <c r="B3712" t="s">
        <v>1074</v>
      </c>
      <c r="C3712" s="1" t="s">
        <v>6216</v>
      </c>
      <c r="D3712" s="4" t="s">
        <v>6514</v>
      </c>
      <c r="E3712" s="4" t="s">
        <v>6534</v>
      </c>
      <c r="F3712" s="4" t="s">
        <v>6525</v>
      </c>
      <c r="G3712" t="s">
        <v>4235</v>
      </c>
      <c r="H3712" t="s">
        <v>4235</v>
      </c>
      <c r="I3712" t="s">
        <v>2208</v>
      </c>
      <c r="J3712" t="s">
        <v>2208</v>
      </c>
      <c r="K3712" t="s">
        <v>24</v>
      </c>
      <c r="L3712">
        <v>11</v>
      </c>
      <c r="M3712">
        <v>203.89</v>
      </c>
      <c r="N3712">
        <v>2242.79</v>
      </c>
    </row>
    <row r="3713" spans="1:14">
      <c r="A3713" t="s">
        <v>4470</v>
      </c>
      <c r="B3713" t="s">
        <v>396</v>
      </c>
      <c r="C3713" s="1" t="s">
        <v>5960</v>
      </c>
      <c r="D3713" s="4" t="s">
        <v>6511</v>
      </c>
      <c r="E3713" s="4" t="s">
        <v>6533</v>
      </c>
      <c r="F3713" s="4" t="s">
        <v>6524</v>
      </c>
      <c r="G3713" t="s">
        <v>4235</v>
      </c>
      <c r="H3713" t="s">
        <v>4235</v>
      </c>
      <c r="I3713" t="s">
        <v>2208</v>
      </c>
      <c r="J3713" t="s">
        <v>2208</v>
      </c>
      <c r="K3713" t="s">
        <v>24</v>
      </c>
      <c r="L3713">
        <v>10</v>
      </c>
      <c r="M3713">
        <v>46.47</v>
      </c>
      <c r="N3713">
        <v>464.7</v>
      </c>
    </row>
    <row r="3714" spans="1:14">
      <c r="A3714" t="s">
        <v>4471</v>
      </c>
      <c r="B3714" t="s">
        <v>3364</v>
      </c>
      <c r="C3714" s="1" t="s">
        <v>6494</v>
      </c>
      <c r="D3714" s="4" t="s">
        <v>6513</v>
      </c>
      <c r="E3714" s="4" t="s">
        <v>6533</v>
      </c>
      <c r="F3714" s="4" t="s">
        <v>6526</v>
      </c>
      <c r="G3714" t="s">
        <v>4235</v>
      </c>
      <c r="H3714" t="s">
        <v>4235</v>
      </c>
      <c r="I3714" t="s">
        <v>2208</v>
      </c>
      <c r="J3714" t="s">
        <v>2208</v>
      </c>
      <c r="K3714" t="s">
        <v>15</v>
      </c>
      <c r="L3714">
        <v>4</v>
      </c>
      <c r="M3714">
        <v>388.33</v>
      </c>
      <c r="N3714">
        <v>1553.32</v>
      </c>
    </row>
    <row r="3715" spans="1:14">
      <c r="A3715" t="s">
        <v>4472</v>
      </c>
      <c r="B3715" t="s">
        <v>323</v>
      </c>
      <c r="C3715" s="1" t="s">
        <v>5928</v>
      </c>
      <c r="D3715" s="4" t="s">
        <v>6514</v>
      </c>
      <c r="E3715" s="4" t="s">
        <v>6533</v>
      </c>
      <c r="F3715" s="4" t="s">
        <v>6531</v>
      </c>
      <c r="G3715" t="s">
        <v>4235</v>
      </c>
      <c r="H3715" t="s">
        <v>4235</v>
      </c>
      <c r="I3715" t="s">
        <v>2208</v>
      </c>
      <c r="J3715" t="s">
        <v>2208</v>
      </c>
      <c r="K3715" t="s">
        <v>24</v>
      </c>
      <c r="L3715">
        <v>4</v>
      </c>
      <c r="M3715">
        <v>242.84</v>
      </c>
      <c r="N3715">
        <v>971.36</v>
      </c>
    </row>
    <row r="3716" spans="1:14">
      <c r="A3716" t="s">
        <v>4473</v>
      </c>
      <c r="B3716" t="s">
        <v>444</v>
      </c>
      <c r="C3716" s="1" t="s">
        <v>5980</v>
      </c>
      <c r="D3716" s="4" t="s">
        <v>6522</v>
      </c>
      <c r="E3716" s="4" t="s">
        <v>6534</v>
      </c>
      <c r="F3716" s="4" t="s">
        <v>6529</v>
      </c>
      <c r="G3716" t="s">
        <v>4235</v>
      </c>
      <c r="H3716" t="s">
        <v>4235</v>
      </c>
      <c r="I3716" t="s">
        <v>2208</v>
      </c>
      <c r="J3716" t="s">
        <v>2208</v>
      </c>
      <c r="K3716" t="s">
        <v>27</v>
      </c>
      <c r="L3716">
        <v>20</v>
      </c>
      <c r="M3716">
        <v>405.59</v>
      </c>
      <c r="N3716">
        <v>8111.8</v>
      </c>
    </row>
    <row r="3717" spans="1:14">
      <c r="A3717" t="s">
        <v>4474</v>
      </c>
      <c r="B3717" t="s">
        <v>1049</v>
      </c>
      <c r="C3717" s="1" t="s">
        <v>6207</v>
      </c>
      <c r="D3717" s="4" t="s">
        <v>6521</v>
      </c>
      <c r="E3717" s="4" t="s">
        <v>6534</v>
      </c>
      <c r="F3717" s="4" t="s">
        <v>6528</v>
      </c>
      <c r="G3717" t="s">
        <v>4235</v>
      </c>
      <c r="H3717" t="s">
        <v>4235</v>
      </c>
      <c r="I3717" t="s">
        <v>2208</v>
      </c>
      <c r="J3717" t="s">
        <v>2208</v>
      </c>
      <c r="K3717" t="s">
        <v>24</v>
      </c>
      <c r="L3717">
        <v>1</v>
      </c>
      <c r="M3717">
        <v>317.16000000000003</v>
      </c>
      <c r="N3717">
        <v>317.16000000000003</v>
      </c>
    </row>
    <row r="3718" spans="1:14">
      <c r="A3718" t="s">
        <v>4475</v>
      </c>
      <c r="B3718" t="s">
        <v>1338</v>
      </c>
      <c r="C3718" s="1" t="s">
        <v>6284</v>
      </c>
      <c r="D3718" s="4" t="s">
        <v>6517</v>
      </c>
      <c r="E3718" s="4" t="s">
        <v>6534</v>
      </c>
      <c r="F3718" s="4" t="s">
        <v>6528</v>
      </c>
      <c r="G3718" t="s">
        <v>4235</v>
      </c>
      <c r="H3718" t="s">
        <v>4235</v>
      </c>
      <c r="I3718" t="s">
        <v>2208</v>
      </c>
      <c r="J3718" t="s">
        <v>2208</v>
      </c>
      <c r="K3718" t="s">
        <v>12</v>
      </c>
      <c r="L3718">
        <v>12</v>
      </c>
      <c r="M3718">
        <v>352.62</v>
      </c>
      <c r="N3718">
        <v>4231.4399999999996</v>
      </c>
    </row>
    <row r="3719" spans="1:14">
      <c r="A3719" t="s">
        <v>4476</v>
      </c>
      <c r="B3719" t="s">
        <v>545</v>
      </c>
      <c r="C3719" s="1" t="s">
        <v>6020</v>
      </c>
      <c r="D3719" s="4" t="s">
        <v>6520</v>
      </c>
      <c r="E3719" s="4" t="s">
        <v>6533</v>
      </c>
      <c r="F3719" s="4" t="s">
        <v>6527</v>
      </c>
      <c r="G3719" t="s">
        <v>4235</v>
      </c>
      <c r="H3719" t="s">
        <v>4235</v>
      </c>
      <c r="I3719" t="s">
        <v>2208</v>
      </c>
      <c r="J3719" t="s">
        <v>2208</v>
      </c>
      <c r="K3719" t="s">
        <v>24</v>
      </c>
      <c r="L3719">
        <v>12</v>
      </c>
      <c r="M3719">
        <v>42.14</v>
      </c>
      <c r="N3719">
        <v>505.68</v>
      </c>
    </row>
    <row r="3720" spans="1:14">
      <c r="A3720" t="s">
        <v>4477</v>
      </c>
      <c r="B3720" t="s">
        <v>279</v>
      </c>
      <c r="C3720" s="1" t="s">
        <v>5909</v>
      </c>
      <c r="D3720" s="4" t="s">
        <v>6515</v>
      </c>
      <c r="E3720" s="4" t="s">
        <v>6533</v>
      </c>
      <c r="F3720" s="4" t="s">
        <v>6527</v>
      </c>
      <c r="G3720" t="s">
        <v>4235</v>
      </c>
      <c r="H3720" t="s">
        <v>4235</v>
      </c>
      <c r="I3720" t="s">
        <v>2208</v>
      </c>
      <c r="J3720" t="s">
        <v>2208</v>
      </c>
      <c r="K3720" t="s">
        <v>15</v>
      </c>
      <c r="L3720">
        <v>18</v>
      </c>
      <c r="M3720">
        <v>399.36</v>
      </c>
      <c r="N3720">
        <v>7188.48</v>
      </c>
    </row>
    <row r="3721" spans="1:14">
      <c r="A3721" t="s">
        <v>4478</v>
      </c>
      <c r="B3721" t="s">
        <v>914</v>
      </c>
      <c r="C3721" s="1" t="s">
        <v>6159</v>
      </c>
      <c r="D3721" s="4" t="s">
        <v>6516</v>
      </c>
      <c r="E3721" s="4" t="s">
        <v>6534</v>
      </c>
      <c r="F3721" s="4" t="s">
        <v>6529</v>
      </c>
      <c r="G3721" t="s">
        <v>4235</v>
      </c>
      <c r="H3721" t="s">
        <v>4235</v>
      </c>
      <c r="I3721" t="s">
        <v>2208</v>
      </c>
      <c r="J3721" t="s">
        <v>2208</v>
      </c>
      <c r="K3721" t="s">
        <v>12</v>
      </c>
      <c r="L3721">
        <v>17</v>
      </c>
      <c r="M3721">
        <v>365.62</v>
      </c>
      <c r="N3721">
        <v>6215.54</v>
      </c>
    </row>
    <row r="3722" spans="1:14">
      <c r="A3722" t="s">
        <v>4479</v>
      </c>
      <c r="B3722" t="s">
        <v>220</v>
      </c>
      <c r="C3722" s="1" t="s">
        <v>5880</v>
      </c>
      <c r="D3722" s="4" t="s">
        <v>6512</v>
      </c>
      <c r="E3722" s="4" t="s">
        <v>6533</v>
      </c>
      <c r="F3722" s="4" t="s">
        <v>6531</v>
      </c>
      <c r="G3722" t="s">
        <v>4235</v>
      </c>
      <c r="H3722" t="s">
        <v>4235</v>
      </c>
      <c r="I3722" t="s">
        <v>2208</v>
      </c>
      <c r="J3722" t="s">
        <v>2208</v>
      </c>
      <c r="K3722" t="s">
        <v>15</v>
      </c>
      <c r="L3722">
        <v>9</v>
      </c>
      <c r="M3722">
        <v>159.56</v>
      </c>
      <c r="N3722">
        <v>1436.04</v>
      </c>
    </row>
    <row r="3723" spans="1:14">
      <c r="A3723" t="s">
        <v>4480</v>
      </c>
      <c r="B3723" t="s">
        <v>2478</v>
      </c>
      <c r="C3723" s="1" t="s">
        <v>6452</v>
      </c>
      <c r="D3723" s="4" t="s">
        <v>6512</v>
      </c>
      <c r="E3723" s="4" t="s">
        <v>6533</v>
      </c>
      <c r="F3723" s="4" t="s">
        <v>6531</v>
      </c>
      <c r="G3723" t="s">
        <v>4235</v>
      </c>
      <c r="H3723" t="s">
        <v>4235</v>
      </c>
      <c r="I3723" t="s">
        <v>2208</v>
      </c>
      <c r="J3723" t="s">
        <v>2208</v>
      </c>
      <c r="K3723" t="s">
        <v>24</v>
      </c>
      <c r="L3723">
        <v>7</v>
      </c>
      <c r="M3723">
        <v>68.25</v>
      </c>
      <c r="N3723">
        <v>477.75</v>
      </c>
    </row>
    <row r="3724" spans="1:14">
      <c r="A3724" t="s">
        <v>4481</v>
      </c>
      <c r="B3724" t="s">
        <v>1706</v>
      </c>
      <c r="C3724" s="1" t="s">
        <v>6362</v>
      </c>
      <c r="D3724" s="4" t="s">
        <v>6515</v>
      </c>
      <c r="E3724" s="4" t="s">
        <v>6533</v>
      </c>
      <c r="F3724" s="4" t="s">
        <v>6527</v>
      </c>
      <c r="G3724" t="s">
        <v>4235</v>
      </c>
      <c r="H3724" t="s">
        <v>4235</v>
      </c>
      <c r="I3724" t="s">
        <v>2208</v>
      </c>
      <c r="J3724" t="s">
        <v>2208</v>
      </c>
      <c r="K3724" t="s">
        <v>24</v>
      </c>
      <c r="L3724">
        <v>17</v>
      </c>
      <c r="M3724">
        <v>104.44</v>
      </c>
      <c r="N3724">
        <v>1775.48</v>
      </c>
    </row>
    <row r="3725" spans="1:14">
      <c r="A3725" t="s">
        <v>4482</v>
      </c>
      <c r="B3725" t="s">
        <v>1429</v>
      </c>
      <c r="C3725" s="1" t="s">
        <v>6305</v>
      </c>
      <c r="D3725" s="4" t="s">
        <v>6515</v>
      </c>
      <c r="E3725" s="4" t="s">
        <v>6534</v>
      </c>
      <c r="F3725" s="4" t="s">
        <v>6530</v>
      </c>
      <c r="G3725" t="s">
        <v>4235</v>
      </c>
      <c r="H3725" t="s">
        <v>4235</v>
      </c>
      <c r="I3725" t="s">
        <v>2208</v>
      </c>
      <c r="J3725" t="s">
        <v>2208</v>
      </c>
      <c r="K3725" t="s">
        <v>12</v>
      </c>
      <c r="L3725">
        <v>1</v>
      </c>
      <c r="M3725">
        <v>305.49</v>
      </c>
      <c r="N3725">
        <v>305.49</v>
      </c>
    </row>
    <row r="3726" spans="1:14">
      <c r="A3726" t="s">
        <v>4483</v>
      </c>
      <c r="B3726" t="s">
        <v>37</v>
      </c>
      <c r="C3726" s="1" t="s">
        <v>5793</v>
      </c>
      <c r="D3726" s="4" t="s">
        <v>6515</v>
      </c>
      <c r="E3726" s="4" t="s">
        <v>6534</v>
      </c>
      <c r="F3726" s="4" t="s">
        <v>6530</v>
      </c>
      <c r="G3726" t="s">
        <v>4484</v>
      </c>
      <c r="H3726" t="s">
        <v>4484</v>
      </c>
      <c r="I3726" t="s">
        <v>2208</v>
      </c>
      <c r="J3726" t="s">
        <v>2208</v>
      </c>
      <c r="K3726" t="s">
        <v>15</v>
      </c>
      <c r="L3726">
        <v>18</v>
      </c>
      <c r="M3726">
        <v>182.34</v>
      </c>
      <c r="N3726">
        <v>3282.12</v>
      </c>
    </row>
    <row r="3727" spans="1:14">
      <c r="A3727" t="s">
        <v>4485</v>
      </c>
      <c r="B3727" t="s">
        <v>744</v>
      </c>
      <c r="C3727" s="1" t="s">
        <v>6100</v>
      </c>
      <c r="D3727" s="4" t="s">
        <v>6517</v>
      </c>
      <c r="E3727" s="4" t="s">
        <v>6534</v>
      </c>
      <c r="F3727" s="4" t="s">
        <v>6528</v>
      </c>
      <c r="G3727" t="s">
        <v>4484</v>
      </c>
      <c r="H3727" t="s">
        <v>4484</v>
      </c>
      <c r="I3727" t="s">
        <v>2208</v>
      </c>
      <c r="J3727" t="s">
        <v>2208</v>
      </c>
      <c r="K3727" t="s">
        <v>27</v>
      </c>
      <c r="L3727">
        <v>16</v>
      </c>
      <c r="M3727">
        <v>415.55</v>
      </c>
      <c r="N3727">
        <v>6648.8</v>
      </c>
    </row>
    <row r="3728" spans="1:14">
      <c r="A3728" t="s">
        <v>4486</v>
      </c>
      <c r="B3728" t="s">
        <v>493</v>
      </c>
      <c r="C3728" s="1" t="s">
        <v>5997</v>
      </c>
      <c r="D3728" s="4" t="s">
        <v>6512</v>
      </c>
      <c r="E3728" s="4" t="s">
        <v>6533</v>
      </c>
      <c r="F3728" s="4" t="s">
        <v>6531</v>
      </c>
      <c r="G3728" t="s">
        <v>4484</v>
      </c>
      <c r="H3728" t="s">
        <v>4484</v>
      </c>
      <c r="I3728" t="s">
        <v>2208</v>
      </c>
      <c r="J3728" t="s">
        <v>2208</v>
      </c>
      <c r="K3728" t="s">
        <v>27</v>
      </c>
      <c r="L3728">
        <v>18</v>
      </c>
      <c r="M3728">
        <v>485.15</v>
      </c>
      <c r="N3728">
        <v>8732.7000000000007</v>
      </c>
    </row>
    <row r="3729" spans="1:14">
      <c r="A3729" t="s">
        <v>4487</v>
      </c>
      <c r="B3729" t="s">
        <v>1384</v>
      </c>
      <c r="C3729" s="1" t="s">
        <v>6294</v>
      </c>
      <c r="D3729" s="4" t="s">
        <v>6522</v>
      </c>
      <c r="E3729" s="4" t="s">
        <v>6534</v>
      </c>
      <c r="F3729" s="4" t="s">
        <v>6529</v>
      </c>
      <c r="G3729" t="s">
        <v>4484</v>
      </c>
      <c r="H3729" t="s">
        <v>4484</v>
      </c>
      <c r="I3729" t="s">
        <v>2208</v>
      </c>
      <c r="J3729" t="s">
        <v>2208</v>
      </c>
      <c r="K3729" t="s">
        <v>12</v>
      </c>
      <c r="L3729">
        <v>11</v>
      </c>
      <c r="M3729">
        <v>188.5</v>
      </c>
      <c r="N3729">
        <v>2073.5</v>
      </c>
    </row>
    <row r="3730" spans="1:14">
      <c r="A3730" t="s">
        <v>4488</v>
      </c>
      <c r="B3730" t="s">
        <v>1779</v>
      </c>
      <c r="C3730" s="1" t="s">
        <v>6373</v>
      </c>
      <c r="D3730" s="4" t="s">
        <v>6521</v>
      </c>
      <c r="E3730" s="4" t="s">
        <v>6534</v>
      </c>
      <c r="F3730" s="4" t="s">
        <v>6528</v>
      </c>
      <c r="G3730" t="s">
        <v>4484</v>
      </c>
      <c r="H3730" t="s">
        <v>4484</v>
      </c>
      <c r="I3730" t="s">
        <v>2208</v>
      </c>
      <c r="J3730" t="s">
        <v>2208</v>
      </c>
      <c r="K3730" t="s">
        <v>15</v>
      </c>
      <c r="L3730">
        <v>18</v>
      </c>
      <c r="M3730">
        <v>141.04</v>
      </c>
      <c r="N3730">
        <v>2538.7199999999998</v>
      </c>
    </row>
    <row r="3731" spans="1:14">
      <c r="A3731" t="s">
        <v>4489</v>
      </c>
      <c r="B3731" t="s">
        <v>902</v>
      </c>
      <c r="C3731" s="1" t="s">
        <v>6155</v>
      </c>
      <c r="D3731" s="4" t="s">
        <v>6519</v>
      </c>
      <c r="E3731" s="4" t="s">
        <v>6534</v>
      </c>
      <c r="F3731" s="4" t="s">
        <v>6530</v>
      </c>
      <c r="G3731" t="s">
        <v>4484</v>
      </c>
      <c r="H3731" t="s">
        <v>4484</v>
      </c>
      <c r="I3731" t="s">
        <v>2208</v>
      </c>
      <c r="J3731" t="s">
        <v>2208</v>
      </c>
      <c r="K3731" t="s">
        <v>15</v>
      </c>
      <c r="L3731">
        <v>12</v>
      </c>
      <c r="M3731">
        <v>117.48</v>
      </c>
      <c r="N3731">
        <v>1409.76</v>
      </c>
    </row>
    <row r="3732" spans="1:14">
      <c r="A3732" t="s">
        <v>4490</v>
      </c>
      <c r="B3732" t="s">
        <v>1492</v>
      </c>
      <c r="C3732" s="1" t="s">
        <v>6323</v>
      </c>
      <c r="D3732" s="4" t="s">
        <v>6516</v>
      </c>
      <c r="E3732" s="4" t="s">
        <v>6533</v>
      </c>
      <c r="F3732" s="4" t="s">
        <v>6524</v>
      </c>
      <c r="G3732" t="s">
        <v>4484</v>
      </c>
      <c r="H3732" t="s">
        <v>4484</v>
      </c>
      <c r="I3732" t="s">
        <v>2208</v>
      </c>
      <c r="J3732" t="s">
        <v>2208</v>
      </c>
      <c r="K3732" t="s">
        <v>24</v>
      </c>
      <c r="L3732">
        <v>10</v>
      </c>
      <c r="M3732">
        <v>437.99</v>
      </c>
      <c r="N3732">
        <v>4379.8999999999996</v>
      </c>
    </row>
    <row r="3733" spans="1:14">
      <c r="A3733" t="s">
        <v>4491</v>
      </c>
      <c r="B3733" t="s">
        <v>2606</v>
      </c>
      <c r="C3733" s="1" t="s">
        <v>6456</v>
      </c>
      <c r="D3733" s="4" t="s">
        <v>6512</v>
      </c>
      <c r="E3733" s="4" t="s">
        <v>6533</v>
      </c>
      <c r="F3733" s="4" t="s">
        <v>6531</v>
      </c>
      <c r="G3733" t="s">
        <v>4484</v>
      </c>
      <c r="H3733" t="s">
        <v>4484</v>
      </c>
      <c r="I3733" t="s">
        <v>2208</v>
      </c>
      <c r="J3733" t="s">
        <v>2208</v>
      </c>
      <c r="K3733" t="s">
        <v>15</v>
      </c>
      <c r="L3733">
        <v>8</v>
      </c>
      <c r="M3733">
        <v>262.22000000000003</v>
      </c>
      <c r="N3733">
        <v>2097.7600000000002</v>
      </c>
    </row>
    <row r="3734" spans="1:14">
      <c r="A3734" t="s">
        <v>4492</v>
      </c>
      <c r="B3734" t="s">
        <v>175</v>
      </c>
      <c r="C3734" s="1" t="s">
        <v>5858</v>
      </c>
      <c r="D3734" s="4" t="s">
        <v>6517</v>
      </c>
      <c r="E3734" s="4" t="s">
        <v>6533</v>
      </c>
      <c r="F3734" s="4" t="s">
        <v>6526</v>
      </c>
      <c r="G3734" t="s">
        <v>4484</v>
      </c>
      <c r="H3734" t="s">
        <v>4484</v>
      </c>
      <c r="I3734" t="s">
        <v>2208</v>
      </c>
      <c r="J3734" t="s">
        <v>2208</v>
      </c>
      <c r="K3734" t="s">
        <v>12</v>
      </c>
      <c r="L3734">
        <v>4</v>
      </c>
      <c r="M3734">
        <v>328.97</v>
      </c>
      <c r="N3734">
        <v>1315.88</v>
      </c>
    </row>
    <row r="3735" spans="1:14">
      <c r="A3735" t="s">
        <v>4493</v>
      </c>
      <c r="B3735" t="s">
        <v>1851</v>
      </c>
      <c r="C3735" s="1" t="s">
        <v>6387</v>
      </c>
      <c r="D3735" s="4" t="s">
        <v>6521</v>
      </c>
      <c r="E3735" s="4" t="s">
        <v>6534</v>
      </c>
      <c r="F3735" s="4" t="s">
        <v>6528</v>
      </c>
      <c r="G3735" t="s">
        <v>4484</v>
      </c>
      <c r="H3735" t="s">
        <v>4484</v>
      </c>
      <c r="I3735" t="s">
        <v>2208</v>
      </c>
      <c r="J3735" t="s">
        <v>2208</v>
      </c>
      <c r="K3735" t="s">
        <v>12</v>
      </c>
      <c r="L3735">
        <v>12</v>
      </c>
      <c r="M3735">
        <v>399.45</v>
      </c>
      <c r="N3735">
        <v>4793.3999999999996</v>
      </c>
    </row>
    <row r="3736" spans="1:14">
      <c r="A3736" t="s">
        <v>4494</v>
      </c>
      <c r="B3736" t="s">
        <v>67</v>
      </c>
      <c r="C3736" s="1" t="s">
        <v>5808</v>
      </c>
      <c r="D3736" s="4" t="s">
        <v>6520</v>
      </c>
      <c r="E3736" s="4" t="s">
        <v>6534</v>
      </c>
      <c r="F3736" s="4" t="s">
        <v>6530</v>
      </c>
      <c r="G3736" t="s">
        <v>4484</v>
      </c>
      <c r="H3736" t="s">
        <v>4484</v>
      </c>
      <c r="I3736" t="s">
        <v>2208</v>
      </c>
      <c r="J3736" t="s">
        <v>2208</v>
      </c>
      <c r="K3736" t="s">
        <v>15</v>
      </c>
      <c r="L3736">
        <v>10</v>
      </c>
      <c r="M3736">
        <v>179.47</v>
      </c>
      <c r="N3736">
        <v>1794.7</v>
      </c>
    </row>
    <row r="3737" spans="1:14">
      <c r="A3737" t="s">
        <v>4495</v>
      </c>
      <c r="B3737" t="s">
        <v>1397</v>
      </c>
      <c r="C3737" s="1" t="s">
        <v>6297</v>
      </c>
      <c r="D3737" s="4" t="s">
        <v>6513</v>
      </c>
      <c r="E3737" s="4" t="s">
        <v>6534</v>
      </c>
      <c r="F3737" s="4" t="s">
        <v>6528</v>
      </c>
      <c r="G3737" t="s">
        <v>4484</v>
      </c>
      <c r="H3737" t="s">
        <v>4484</v>
      </c>
      <c r="I3737" t="s">
        <v>2208</v>
      </c>
      <c r="J3737" t="s">
        <v>2208</v>
      </c>
      <c r="K3737" t="s">
        <v>27</v>
      </c>
      <c r="L3737">
        <v>7</v>
      </c>
      <c r="M3737">
        <v>307.77</v>
      </c>
      <c r="N3737">
        <v>2154.39</v>
      </c>
    </row>
    <row r="3738" spans="1:14">
      <c r="A3738" t="s">
        <v>4496</v>
      </c>
      <c r="B3738" t="s">
        <v>1708</v>
      </c>
      <c r="C3738" s="1" t="s">
        <v>6363</v>
      </c>
      <c r="D3738" s="4" t="s">
        <v>6511</v>
      </c>
      <c r="E3738" s="4" t="s">
        <v>6534</v>
      </c>
      <c r="F3738" s="4" t="s">
        <v>6529</v>
      </c>
      <c r="G3738" t="s">
        <v>4484</v>
      </c>
      <c r="H3738" t="s">
        <v>4484</v>
      </c>
      <c r="I3738" t="s">
        <v>2208</v>
      </c>
      <c r="J3738" t="s">
        <v>2208</v>
      </c>
      <c r="K3738" t="s">
        <v>27</v>
      </c>
      <c r="L3738">
        <v>15</v>
      </c>
      <c r="M3738">
        <v>395.83</v>
      </c>
      <c r="N3738">
        <v>5937.45</v>
      </c>
    </row>
    <row r="3739" spans="1:14">
      <c r="A3739" t="s">
        <v>4497</v>
      </c>
      <c r="B3739" t="s">
        <v>1364</v>
      </c>
      <c r="C3739" s="1" t="s">
        <v>6291</v>
      </c>
      <c r="D3739" s="4" t="s">
        <v>6514</v>
      </c>
      <c r="E3739" s="4" t="s">
        <v>6533</v>
      </c>
      <c r="F3739" s="4" t="s">
        <v>6531</v>
      </c>
      <c r="G3739" t="s">
        <v>4484</v>
      </c>
      <c r="H3739" t="s">
        <v>4484</v>
      </c>
      <c r="I3739" t="s">
        <v>2208</v>
      </c>
      <c r="J3739" t="s">
        <v>2208</v>
      </c>
      <c r="K3739" t="s">
        <v>12</v>
      </c>
      <c r="L3739">
        <v>10</v>
      </c>
      <c r="M3739">
        <v>452.27</v>
      </c>
      <c r="N3739">
        <v>4522.7</v>
      </c>
    </row>
    <row r="3740" spans="1:14">
      <c r="A3740" t="s">
        <v>4498</v>
      </c>
      <c r="B3740" t="s">
        <v>1034</v>
      </c>
      <c r="C3740" s="1" t="s">
        <v>6202</v>
      </c>
      <c r="D3740" s="4" t="s">
        <v>6513</v>
      </c>
      <c r="E3740" s="4" t="s">
        <v>6533</v>
      </c>
      <c r="F3740" s="4" t="s">
        <v>6526</v>
      </c>
      <c r="G3740" t="s">
        <v>4484</v>
      </c>
      <c r="H3740" t="s">
        <v>4484</v>
      </c>
      <c r="I3740" t="s">
        <v>2208</v>
      </c>
      <c r="J3740" t="s">
        <v>2208</v>
      </c>
      <c r="K3740" t="s">
        <v>15</v>
      </c>
      <c r="L3740">
        <v>2</v>
      </c>
      <c r="M3740">
        <v>338.77</v>
      </c>
      <c r="N3740">
        <v>677.54</v>
      </c>
    </row>
    <row r="3741" spans="1:14">
      <c r="A3741" t="s">
        <v>4499</v>
      </c>
      <c r="B3741" t="s">
        <v>2188</v>
      </c>
      <c r="C3741" s="1" t="s">
        <v>6429</v>
      </c>
      <c r="D3741" s="4" t="s">
        <v>6522</v>
      </c>
      <c r="E3741" s="4" t="s">
        <v>6534</v>
      </c>
      <c r="F3741" s="4" t="s">
        <v>6529</v>
      </c>
      <c r="G3741" t="s">
        <v>4484</v>
      </c>
      <c r="H3741" t="s">
        <v>4484</v>
      </c>
      <c r="I3741" t="s">
        <v>2208</v>
      </c>
      <c r="J3741" t="s">
        <v>2208</v>
      </c>
      <c r="K3741" t="s">
        <v>12</v>
      </c>
      <c r="L3741">
        <v>18</v>
      </c>
      <c r="M3741">
        <v>99.75</v>
      </c>
      <c r="N3741">
        <v>1795.5</v>
      </c>
    </row>
    <row r="3742" spans="1:14">
      <c r="A3742" t="s">
        <v>4500</v>
      </c>
      <c r="B3742" t="s">
        <v>1241</v>
      </c>
      <c r="C3742" s="1" t="s">
        <v>6260</v>
      </c>
      <c r="D3742" s="4" t="s">
        <v>6516</v>
      </c>
      <c r="E3742" s="4" t="s">
        <v>6533</v>
      </c>
      <c r="F3742" s="4" t="s">
        <v>6524</v>
      </c>
      <c r="G3742" t="s">
        <v>4484</v>
      </c>
      <c r="H3742" t="s">
        <v>4484</v>
      </c>
      <c r="I3742" t="s">
        <v>2208</v>
      </c>
      <c r="J3742" t="s">
        <v>2208</v>
      </c>
      <c r="K3742" t="s">
        <v>27</v>
      </c>
      <c r="L3742">
        <v>5</v>
      </c>
      <c r="M3742">
        <v>55.41</v>
      </c>
      <c r="N3742">
        <v>277.05</v>
      </c>
    </row>
    <row r="3743" spans="1:14">
      <c r="A3743" t="s">
        <v>4501</v>
      </c>
      <c r="B3743" t="s">
        <v>646</v>
      </c>
      <c r="C3743" s="1" t="s">
        <v>6062</v>
      </c>
      <c r="D3743" s="4" t="s">
        <v>6520</v>
      </c>
      <c r="E3743" s="4" t="s">
        <v>6534</v>
      </c>
      <c r="F3743" s="4" t="s">
        <v>6530</v>
      </c>
      <c r="G3743" t="s">
        <v>4484</v>
      </c>
      <c r="H3743" t="s">
        <v>4484</v>
      </c>
      <c r="I3743" t="s">
        <v>2208</v>
      </c>
      <c r="J3743" t="s">
        <v>2208</v>
      </c>
      <c r="K3743" t="s">
        <v>15</v>
      </c>
      <c r="L3743">
        <v>1</v>
      </c>
      <c r="M3743">
        <v>310.61</v>
      </c>
      <c r="N3743">
        <v>310.61</v>
      </c>
    </row>
    <row r="3744" spans="1:14">
      <c r="A3744" t="s">
        <v>4502</v>
      </c>
      <c r="B3744" t="s">
        <v>284</v>
      </c>
      <c r="C3744" s="1" t="s">
        <v>5911</v>
      </c>
      <c r="D3744" s="4" t="s">
        <v>6511</v>
      </c>
      <c r="E3744" s="4" t="s">
        <v>6533</v>
      </c>
      <c r="F3744" s="4" t="s">
        <v>6524</v>
      </c>
      <c r="G3744" t="s">
        <v>4484</v>
      </c>
      <c r="H3744" t="s">
        <v>4484</v>
      </c>
      <c r="I3744" t="s">
        <v>2208</v>
      </c>
      <c r="J3744" t="s">
        <v>2208</v>
      </c>
      <c r="K3744" t="s">
        <v>15</v>
      </c>
      <c r="L3744">
        <v>16</v>
      </c>
      <c r="M3744">
        <v>58.79</v>
      </c>
      <c r="N3744">
        <v>940.64</v>
      </c>
    </row>
    <row r="3745" spans="1:14">
      <c r="A3745" t="s">
        <v>4503</v>
      </c>
      <c r="B3745" t="s">
        <v>3170</v>
      </c>
      <c r="C3745" s="1" t="s">
        <v>6485</v>
      </c>
      <c r="D3745" s="4" t="s">
        <v>6511</v>
      </c>
      <c r="E3745" s="4" t="s">
        <v>6534</v>
      </c>
      <c r="F3745" s="4" t="s">
        <v>6529</v>
      </c>
      <c r="G3745" t="s">
        <v>4484</v>
      </c>
      <c r="H3745" t="s">
        <v>4484</v>
      </c>
      <c r="I3745" t="s">
        <v>2208</v>
      </c>
      <c r="J3745" t="s">
        <v>2208</v>
      </c>
      <c r="K3745" t="s">
        <v>27</v>
      </c>
      <c r="L3745">
        <v>20</v>
      </c>
      <c r="M3745">
        <v>98.88</v>
      </c>
      <c r="N3745">
        <v>1977.6</v>
      </c>
    </row>
    <row r="3746" spans="1:14">
      <c r="A3746" t="s">
        <v>4504</v>
      </c>
      <c r="B3746" t="s">
        <v>724</v>
      </c>
      <c r="C3746" s="1" t="s">
        <v>6093</v>
      </c>
      <c r="D3746" s="4" t="s">
        <v>6521</v>
      </c>
      <c r="E3746" s="4" t="s">
        <v>6533</v>
      </c>
      <c r="F3746" s="4" t="s">
        <v>6526</v>
      </c>
      <c r="G3746" t="s">
        <v>4484</v>
      </c>
      <c r="H3746" t="s">
        <v>4484</v>
      </c>
      <c r="I3746" t="s">
        <v>2208</v>
      </c>
      <c r="J3746" t="s">
        <v>2208</v>
      </c>
      <c r="K3746" t="s">
        <v>15</v>
      </c>
      <c r="L3746">
        <v>16</v>
      </c>
      <c r="M3746">
        <v>295.98</v>
      </c>
      <c r="N3746">
        <v>4735.68</v>
      </c>
    </row>
    <row r="3747" spans="1:14">
      <c r="A3747" t="s">
        <v>4505</v>
      </c>
      <c r="B3747" t="s">
        <v>3392</v>
      </c>
      <c r="C3747" s="1" t="s">
        <v>6495</v>
      </c>
      <c r="D3747" s="4" t="s">
        <v>6517</v>
      </c>
      <c r="E3747" s="4" t="s">
        <v>6534</v>
      </c>
      <c r="F3747" s="4" t="s">
        <v>6528</v>
      </c>
      <c r="G3747" t="s">
        <v>4484</v>
      </c>
      <c r="H3747" t="s">
        <v>4484</v>
      </c>
      <c r="I3747" t="s">
        <v>2208</v>
      </c>
      <c r="J3747" t="s">
        <v>2208</v>
      </c>
      <c r="K3747" t="s">
        <v>27</v>
      </c>
      <c r="L3747">
        <v>7</v>
      </c>
      <c r="M3747">
        <v>475.64</v>
      </c>
      <c r="N3747">
        <v>3329.48</v>
      </c>
    </row>
    <row r="3748" spans="1:14">
      <c r="A3748" t="s">
        <v>4506</v>
      </c>
      <c r="B3748" t="s">
        <v>547</v>
      </c>
      <c r="C3748" s="1" t="s">
        <v>6021</v>
      </c>
      <c r="D3748" s="4" t="s">
        <v>6519</v>
      </c>
      <c r="E3748" s="4" t="s">
        <v>6534</v>
      </c>
      <c r="F3748" s="4" t="s">
        <v>6530</v>
      </c>
      <c r="G3748" t="s">
        <v>4484</v>
      </c>
      <c r="H3748" t="s">
        <v>4484</v>
      </c>
      <c r="I3748" t="s">
        <v>2208</v>
      </c>
      <c r="J3748" t="s">
        <v>2208</v>
      </c>
      <c r="K3748" t="s">
        <v>12</v>
      </c>
      <c r="L3748">
        <v>10</v>
      </c>
      <c r="M3748">
        <v>36.67</v>
      </c>
      <c r="N3748">
        <v>366.7</v>
      </c>
    </row>
    <row r="3749" spans="1:14">
      <c r="A3749" t="s">
        <v>4507</v>
      </c>
      <c r="B3749" t="s">
        <v>193</v>
      </c>
      <c r="C3749" s="1" t="s">
        <v>5867</v>
      </c>
      <c r="D3749" s="4" t="s">
        <v>6517</v>
      </c>
      <c r="E3749" s="4" t="s">
        <v>6534</v>
      </c>
      <c r="F3749" s="4" t="s">
        <v>6528</v>
      </c>
      <c r="G3749" t="s">
        <v>4484</v>
      </c>
      <c r="H3749" t="s">
        <v>4484</v>
      </c>
      <c r="I3749" t="s">
        <v>2208</v>
      </c>
      <c r="J3749" t="s">
        <v>2208</v>
      </c>
      <c r="K3749" t="s">
        <v>12</v>
      </c>
      <c r="L3749">
        <v>10</v>
      </c>
      <c r="M3749">
        <v>280.3</v>
      </c>
      <c r="N3749">
        <v>2803</v>
      </c>
    </row>
    <row r="3750" spans="1:14">
      <c r="A3750" t="s">
        <v>4508</v>
      </c>
      <c r="B3750" t="s">
        <v>243</v>
      </c>
      <c r="C3750" s="1" t="s">
        <v>5891</v>
      </c>
      <c r="D3750" s="4" t="s">
        <v>6518</v>
      </c>
      <c r="E3750" s="4" t="s">
        <v>6534</v>
      </c>
      <c r="F3750" s="4" t="s">
        <v>6525</v>
      </c>
      <c r="G3750" t="s">
        <v>4484</v>
      </c>
      <c r="H3750" t="s">
        <v>4484</v>
      </c>
      <c r="I3750" t="s">
        <v>2208</v>
      </c>
      <c r="J3750" t="s">
        <v>2208</v>
      </c>
      <c r="K3750" t="s">
        <v>15</v>
      </c>
      <c r="L3750">
        <v>11</v>
      </c>
      <c r="M3750">
        <v>304.17</v>
      </c>
      <c r="N3750">
        <v>3345.87</v>
      </c>
    </row>
    <row r="3751" spans="1:14">
      <c r="A3751" t="s">
        <v>4509</v>
      </c>
      <c r="B3751" t="s">
        <v>1511</v>
      </c>
      <c r="C3751" s="1" t="s">
        <v>6326</v>
      </c>
      <c r="D3751" s="4" t="s">
        <v>6518</v>
      </c>
      <c r="E3751" s="4" t="s">
        <v>6534</v>
      </c>
      <c r="F3751" s="4" t="s">
        <v>6525</v>
      </c>
      <c r="G3751" t="s">
        <v>4484</v>
      </c>
      <c r="H3751" t="s">
        <v>4484</v>
      </c>
      <c r="I3751" t="s">
        <v>2208</v>
      </c>
      <c r="J3751" t="s">
        <v>2208</v>
      </c>
      <c r="K3751" t="s">
        <v>12</v>
      </c>
      <c r="L3751">
        <v>5</v>
      </c>
      <c r="M3751">
        <v>379.48</v>
      </c>
      <c r="N3751">
        <v>1897.4</v>
      </c>
    </row>
    <row r="3752" spans="1:14">
      <c r="A3752" t="s">
        <v>4510</v>
      </c>
      <c r="B3752" t="s">
        <v>886</v>
      </c>
      <c r="C3752" s="1" t="s">
        <v>6150</v>
      </c>
      <c r="D3752" s="4" t="s">
        <v>6517</v>
      </c>
      <c r="E3752" s="4" t="s">
        <v>6534</v>
      </c>
      <c r="F3752" s="4" t="s">
        <v>6528</v>
      </c>
      <c r="G3752" t="s">
        <v>4484</v>
      </c>
      <c r="H3752" t="s">
        <v>4484</v>
      </c>
      <c r="I3752" t="s">
        <v>2208</v>
      </c>
      <c r="J3752" t="s">
        <v>2208</v>
      </c>
      <c r="K3752" t="s">
        <v>15</v>
      </c>
      <c r="L3752">
        <v>2</v>
      </c>
      <c r="M3752">
        <v>275.43</v>
      </c>
      <c r="N3752">
        <v>550.86</v>
      </c>
    </row>
    <row r="3753" spans="1:14">
      <c r="A3753" t="s">
        <v>4511</v>
      </c>
      <c r="B3753" t="s">
        <v>716</v>
      </c>
      <c r="C3753" s="1" t="s">
        <v>6089</v>
      </c>
      <c r="D3753" s="4" t="s">
        <v>6522</v>
      </c>
      <c r="E3753" s="4" t="s">
        <v>6534</v>
      </c>
      <c r="F3753" s="4" t="s">
        <v>6529</v>
      </c>
      <c r="G3753" t="s">
        <v>4484</v>
      </c>
      <c r="H3753" t="s">
        <v>4484</v>
      </c>
      <c r="I3753" t="s">
        <v>2208</v>
      </c>
      <c r="J3753" t="s">
        <v>2208</v>
      </c>
      <c r="K3753" t="s">
        <v>24</v>
      </c>
      <c r="L3753">
        <v>10</v>
      </c>
      <c r="M3753">
        <v>293.72000000000003</v>
      </c>
      <c r="N3753">
        <v>2937.2</v>
      </c>
    </row>
    <row r="3754" spans="1:14">
      <c r="A3754" t="s">
        <v>4512</v>
      </c>
      <c r="B3754" t="s">
        <v>1224</v>
      </c>
      <c r="C3754" s="1" t="s">
        <v>6254</v>
      </c>
      <c r="D3754" s="4" t="s">
        <v>6514</v>
      </c>
      <c r="E3754" s="4" t="s">
        <v>6533</v>
      </c>
      <c r="F3754" s="4" t="s">
        <v>6531</v>
      </c>
      <c r="G3754" t="s">
        <v>4484</v>
      </c>
      <c r="H3754" t="s">
        <v>4484</v>
      </c>
      <c r="I3754" t="s">
        <v>2208</v>
      </c>
      <c r="J3754" t="s">
        <v>2208</v>
      </c>
      <c r="K3754" t="s">
        <v>12</v>
      </c>
      <c r="L3754">
        <v>12</v>
      </c>
      <c r="M3754">
        <v>485.82</v>
      </c>
      <c r="N3754">
        <v>5829.84</v>
      </c>
    </row>
    <row r="3755" spans="1:14">
      <c r="A3755" t="s">
        <v>4513</v>
      </c>
      <c r="B3755" t="s">
        <v>1921</v>
      </c>
      <c r="C3755" s="1" t="s">
        <v>6400</v>
      </c>
      <c r="D3755" s="4" t="s">
        <v>6517</v>
      </c>
      <c r="E3755" s="4" t="s">
        <v>6533</v>
      </c>
      <c r="F3755" s="4" t="s">
        <v>6526</v>
      </c>
      <c r="G3755" t="s">
        <v>4484</v>
      </c>
      <c r="H3755" t="s">
        <v>4484</v>
      </c>
      <c r="I3755" t="s">
        <v>2208</v>
      </c>
      <c r="J3755" t="s">
        <v>2208</v>
      </c>
      <c r="K3755" t="s">
        <v>24</v>
      </c>
      <c r="L3755">
        <v>3</v>
      </c>
      <c r="M3755">
        <v>402.56</v>
      </c>
      <c r="N3755">
        <v>1207.68</v>
      </c>
    </row>
    <row r="3756" spans="1:14">
      <c r="A3756" t="s">
        <v>4514</v>
      </c>
      <c r="B3756" t="s">
        <v>1032</v>
      </c>
      <c r="C3756" s="1" t="s">
        <v>6201</v>
      </c>
      <c r="D3756" s="4" t="s">
        <v>6512</v>
      </c>
      <c r="E3756" s="4" t="s">
        <v>6533</v>
      </c>
      <c r="F3756" s="4" t="s">
        <v>6531</v>
      </c>
      <c r="G3756" t="s">
        <v>4484</v>
      </c>
      <c r="H3756" t="s">
        <v>4484</v>
      </c>
      <c r="I3756" t="s">
        <v>2208</v>
      </c>
      <c r="J3756" t="s">
        <v>2208</v>
      </c>
      <c r="K3756" t="s">
        <v>12</v>
      </c>
      <c r="L3756">
        <v>20</v>
      </c>
      <c r="M3756">
        <v>231.25</v>
      </c>
      <c r="N3756">
        <v>4625</v>
      </c>
    </row>
    <row r="3757" spans="1:14">
      <c r="A3757" t="s">
        <v>4515</v>
      </c>
      <c r="B3757" t="s">
        <v>1969</v>
      </c>
      <c r="C3757" s="1" t="s">
        <v>6404</v>
      </c>
      <c r="D3757" s="4" t="s">
        <v>6518</v>
      </c>
      <c r="E3757" s="4" t="s">
        <v>6534</v>
      </c>
      <c r="F3757" s="4" t="s">
        <v>6525</v>
      </c>
      <c r="G3757" t="s">
        <v>4484</v>
      </c>
      <c r="H3757" t="s">
        <v>4484</v>
      </c>
      <c r="I3757" t="s">
        <v>2208</v>
      </c>
      <c r="J3757" t="s">
        <v>2208</v>
      </c>
      <c r="K3757" t="s">
        <v>24</v>
      </c>
      <c r="L3757">
        <v>15</v>
      </c>
      <c r="M3757">
        <v>454.65</v>
      </c>
      <c r="N3757">
        <v>6819.75</v>
      </c>
    </row>
    <row r="3758" spans="1:14">
      <c r="A3758" t="s">
        <v>4516</v>
      </c>
      <c r="B3758" t="s">
        <v>4517</v>
      </c>
      <c r="C3758" s="1" t="s">
        <v>6507</v>
      </c>
      <c r="D3758" s="4" t="s">
        <v>6512</v>
      </c>
      <c r="E3758" s="4" t="s">
        <v>6533</v>
      </c>
      <c r="F3758" s="4" t="s">
        <v>6531</v>
      </c>
      <c r="G3758" t="s">
        <v>4484</v>
      </c>
      <c r="H3758" t="s">
        <v>4484</v>
      </c>
      <c r="I3758" t="s">
        <v>2208</v>
      </c>
      <c r="J3758" t="s">
        <v>2208</v>
      </c>
      <c r="K3758" t="s">
        <v>24</v>
      </c>
      <c r="L3758">
        <v>15</v>
      </c>
      <c r="M3758">
        <v>181.56</v>
      </c>
      <c r="N3758">
        <v>2723.4</v>
      </c>
    </row>
    <row r="3759" spans="1:14">
      <c r="A3759" t="s">
        <v>4518</v>
      </c>
      <c r="B3759" t="s">
        <v>3288</v>
      </c>
      <c r="C3759" s="1" t="s">
        <v>6490</v>
      </c>
      <c r="D3759" s="4" t="s">
        <v>6514</v>
      </c>
      <c r="E3759" s="4" t="s">
        <v>6534</v>
      </c>
      <c r="F3759" s="4" t="s">
        <v>6525</v>
      </c>
      <c r="G3759" t="s">
        <v>4484</v>
      </c>
      <c r="H3759" t="s">
        <v>4484</v>
      </c>
      <c r="I3759" t="s">
        <v>2208</v>
      </c>
      <c r="J3759" t="s">
        <v>2208</v>
      </c>
      <c r="K3759" t="s">
        <v>12</v>
      </c>
      <c r="L3759">
        <v>7</v>
      </c>
      <c r="M3759">
        <v>70.569999999999993</v>
      </c>
      <c r="N3759">
        <v>493.99</v>
      </c>
    </row>
    <row r="3760" spans="1:14">
      <c r="A3760" t="s">
        <v>4519</v>
      </c>
      <c r="B3760" t="s">
        <v>1842</v>
      </c>
      <c r="C3760" s="1" t="s">
        <v>6385</v>
      </c>
      <c r="D3760" s="4" t="s">
        <v>6515</v>
      </c>
      <c r="E3760" s="4" t="s">
        <v>6534</v>
      </c>
      <c r="F3760" s="4" t="s">
        <v>6530</v>
      </c>
      <c r="G3760" t="s">
        <v>4484</v>
      </c>
      <c r="H3760" t="s">
        <v>4484</v>
      </c>
      <c r="I3760" t="s">
        <v>2208</v>
      </c>
      <c r="J3760" t="s">
        <v>2208</v>
      </c>
      <c r="K3760" t="s">
        <v>24</v>
      </c>
      <c r="L3760">
        <v>16</v>
      </c>
      <c r="M3760">
        <v>125.81</v>
      </c>
      <c r="N3760">
        <v>2012.96</v>
      </c>
    </row>
    <row r="3761" spans="1:14">
      <c r="A3761" t="s">
        <v>4520</v>
      </c>
      <c r="B3761" t="s">
        <v>676</v>
      </c>
      <c r="C3761" s="1" t="s">
        <v>6075</v>
      </c>
      <c r="D3761" s="4" t="s">
        <v>6519</v>
      </c>
      <c r="E3761" s="4" t="s">
        <v>6534</v>
      </c>
      <c r="F3761" s="4" t="s">
        <v>6530</v>
      </c>
      <c r="G3761" t="s">
        <v>4484</v>
      </c>
      <c r="H3761" t="s">
        <v>4484</v>
      </c>
      <c r="I3761" t="s">
        <v>2208</v>
      </c>
      <c r="J3761" t="s">
        <v>2208</v>
      </c>
      <c r="K3761" t="s">
        <v>24</v>
      </c>
      <c r="L3761">
        <v>16</v>
      </c>
      <c r="M3761">
        <v>172.14</v>
      </c>
      <c r="N3761">
        <v>2754.24</v>
      </c>
    </row>
    <row r="3762" spans="1:14">
      <c r="A3762" t="s">
        <v>4521</v>
      </c>
      <c r="B3762" t="s">
        <v>99</v>
      </c>
      <c r="C3762" s="1" t="s">
        <v>5823</v>
      </c>
      <c r="D3762" s="4" t="s">
        <v>6521</v>
      </c>
      <c r="E3762" s="4" t="s">
        <v>6534</v>
      </c>
      <c r="F3762" s="4" t="s">
        <v>6528</v>
      </c>
      <c r="G3762" t="s">
        <v>4484</v>
      </c>
      <c r="H3762" t="s">
        <v>4484</v>
      </c>
      <c r="I3762" t="s">
        <v>2208</v>
      </c>
      <c r="J3762" t="s">
        <v>2208</v>
      </c>
      <c r="K3762" t="s">
        <v>24</v>
      </c>
      <c r="L3762">
        <v>1</v>
      </c>
      <c r="M3762">
        <v>291.36</v>
      </c>
      <c r="N3762">
        <v>291.36</v>
      </c>
    </row>
    <row r="3763" spans="1:14">
      <c r="A3763" t="s">
        <v>4522</v>
      </c>
      <c r="B3763" t="s">
        <v>45</v>
      </c>
      <c r="C3763" s="1" t="s">
        <v>5797</v>
      </c>
      <c r="D3763" s="4" t="s">
        <v>6513</v>
      </c>
      <c r="E3763" s="4" t="s">
        <v>6534</v>
      </c>
      <c r="F3763" s="4" t="s">
        <v>6528</v>
      </c>
      <c r="G3763" t="s">
        <v>4484</v>
      </c>
      <c r="H3763" t="s">
        <v>4484</v>
      </c>
      <c r="I3763" t="s">
        <v>2208</v>
      </c>
      <c r="J3763" t="s">
        <v>2208</v>
      </c>
      <c r="K3763" t="s">
        <v>12</v>
      </c>
      <c r="L3763">
        <v>4</v>
      </c>
      <c r="M3763">
        <v>255.29</v>
      </c>
      <c r="N3763">
        <v>1021.16</v>
      </c>
    </row>
    <row r="3764" spans="1:14">
      <c r="A3764" t="s">
        <v>4523</v>
      </c>
      <c r="B3764" t="s">
        <v>697</v>
      </c>
      <c r="C3764" s="1" t="s">
        <v>6082</v>
      </c>
      <c r="D3764" s="4" t="s">
        <v>6515</v>
      </c>
      <c r="E3764" s="4" t="s">
        <v>6533</v>
      </c>
      <c r="F3764" s="4" t="s">
        <v>6527</v>
      </c>
      <c r="G3764" t="s">
        <v>4484</v>
      </c>
      <c r="H3764" t="s">
        <v>4484</v>
      </c>
      <c r="I3764" t="s">
        <v>2208</v>
      </c>
      <c r="J3764" t="s">
        <v>2208</v>
      </c>
      <c r="K3764" t="s">
        <v>24</v>
      </c>
      <c r="L3764">
        <v>20</v>
      </c>
      <c r="M3764">
        <v>400.58</v>
      </c>
      <c r="N3764">
        <v>8011.6</v>
      </c>
    </row>
    <row r="3765" spans="1:14">
      <c r="A3765" t="s">
        <v>4524</v>
      </c>
      <c r="B3765" t="s">
        <v>977</v>
      </c>
      <c r="C3765" s="1" t="s">
        <v>6182</v>
      </c>
      <c r="D3765" s="4" t="s">
        <v>6513</v>
      </c>
      <c r="E3765" s="4" t="s">
        <v>6533</v>
      </c>
      <c r="F3765" s="4" t="s">
        <v>6526</v>
      </c>
      <c r="G3765" t="s">
        <v>4484</v>
      </c>
      <c r="H3765" t="s">
        <v>4484</v>
      </c>
      <c r="I3765" t="s">
        <v>2208</v>
      </c>
      <c r="J3765" t="s">
        <v>2208</v>
      </c>
      <c r="K3765" t="s">
        <v>27</v>
      </c>
      <c r="L3765">
        <v>4</v>
      </c>
      <c r="M3765">
        <v>365.72</v>
      </c>
      <c r="N3765">
        <v>1462.88</v>
      </c>
    </row>
    <row r="3766" spans="1:14">
      <c r="A3766" t="s">
        <v>4525</v>
      </c>
      <c r="B3766" t="s">
        <v>590</v>
      </c>
      <c r="C3766" s="1" t="s">
        <v>6040</v>
      </c>
      <c r="D3766" s="4" t="s">
        <v>6521</v>
      </c>
      <c r="E3766" s="4" t="s">
        <v>6534</v>
      </c>
      <c r="F3766" s="4" t="s">
        <v>6528</v>
      </c>
      <c r="G3766" t="s">
        <v>4484</v>
      </c>
      <c r="H3766" t="s">
        <v>4484</v>
      </c>
      <c r="I3766" t="s">
        <v>2208</v>
      </c>
      <c r="J3766" t="s">
        <v>2208</v>
      </c>
      <c r="K3766" t="s">
        <v>24</v>
      </c>
      <c r="L3766">
        <v>17</v>
      </c>
      <c r="M3766">
        <v>412.34</v>
      </c>
      <c r="N3766">
        <v>7009.78</v>
      </c>
    </row>
    <row r="3767" spans="1:14">
      <c r="A3767" t="s">
        <v>4526</v>
      </c>
      <c r="B3767" t="s">
        <v>876</v>
      </c>
      <c r="C3767" s="1" t="s">
        <v>6146</v>
      </c>
      <c r="D3767" s="4" t="s">
        <v>6517</v>
      </c>
      <c r="E3767" s="4" t="s">
        <v>6533</v>
      </c>
      <c r="F3767" s="4" t="s">
        <v>6526</v>
      </c>
      <c r="G3767" t="s">
        <v>4484</v>
      </c>
      <c r="H3767" t="s">
        <v>4484</v>
      </c>
      <c r="I3767" t="s">
        <v>2208</v>
      </c>
      <c r="J3767" t="s">
        <v>2208</v>
      </c>
      <c r="K3767" t="s">
        <v>12</v>
      </c>
      <c r="L3767">
        <v>19</v>
      </c>
      <c r="M3767">
        <v>237.79</v>
      </c>
      <c r="N3767">
        <v>4518.01</v>
      </c>
    </row>
    <row r="3768" spans="1:14">
      <c r="A3768" t="s">
        <v>4527</v>
      </c>
      <c r="B3768" t="s">
        <v>2040</v>
      </c>
      <c r="C3768" s="1" t="s">
        <v>6409</v>
      </c>
      <c r="D3768" s="4" t="s">
        <v>6513</v>
      </c>
      <c r="E3768" s="4" t="s">
        <v>6534</v>
      </c>
      <c r="F3768" s="4" t="s">
        <v>6528</v>
      </c>
      <c r="G3768" t="s">
        <v>4484</v>
      </c>
      <c r="H3768" t="s">
        <v>4484</v>
      </c>
      <c r="I3768" t="s">
        <v>2208</v>
      </c>
      <c r="J3768" t="s">
        <v>2208</v>
      </c>
      <c r="K3768" t="s">
        <v>12</v>
      </c>
      <c r="L3768">
        <v>3</v>
      </c>
      <c r="M3768">
        <v>187.82</v>
      </c>
      <c r="N3768">
        <v>563.46</v>
      </c>
    </row>
    <row r="3769" spans="1:14">
      <c r="A3769" t="s">
        <v>4528</v>
      </c>
      <c r="B3769" t="s">
        <v>400</v>
      </c>
      <c r="C3769" s="1" t="s">
        <v>5962</v>
      </c>
      <c r="D3769" s="4" t="s">
        <v>6518</v>
      </c>
      <c r="E3769" s="4" t="s">
        <v>6533</v>
      </c>
      <c r="F3769" s="4" t="s">
        <v>6531</v>
      </c>
      <c r="G3769" t="s">
        <v>4484</v>
      </c>
      <c r="H3769" t="s">
        <v>4484</v>
      </c>
      <c r="I3769" t="s">
        <v>2208</v>
      </c>
      <c r="J3769" t="s">
        <v>2208</v>
      </c>
      <c r="K3769" t="s">
        <v>12</v>
      </c>
      <c r="L3769">
        <v>3</v>
      </c>
      <c r="M3769">
        <v>379.31</v>
      </c>
      <c r="N3769">
        <v>1137.93</v>
      </c>
    </row>
    <row r="3770" spans="1:14">
      <c r="A3770" t="s">
        <v>4529</v>
      </c>
      <c r="B3770" t="s">
        <v>3364</v>
      </c>
      <c r="C3770" s="1" t="s">
        <v>6494</v>
      </c>
      <c r="D3770" s="4" t="s">
        <v>6513</v>
      </c>
      <c r="E3770" s="4" t="s">
        <v>6533</v>
      </c>
      <c r="F3770" s="4" t="s">
        <v>6526</v>
      </c>
      <c r="G3770" t="s">
        <v>4484</v>
      </c>
      <c r="H3770" t="s">
        <v>4484</v>
      </c>
      <c r="I3770" t="s">
        <v>2208</v>
      </c>
      <c r="J3770" t="s">
        <v>2208</v>
      </c>
      <c r="K3770" t="s">
        <v>24</v>
      </c>
      <c r="L3770">
        <v>3</v>
      </c>
      <c r="M3770">
        <v>475.34</v>
      </c>
      <c r="N3770">
        <v>1426.02</v>
      </c>
    </row>
    <row r="3771" spans="1:14">
      <c r="A3771" t="s">
        <v>4530</v>
      </c>
      <c r="B3771" t="s">
        <v>824</v>
      </c>
      <c r="C3771" s="1" t="s">
        <v>6128</v>
      </c>
      <c r="D3771" s="4" t="s">
        <v>6514</v>
      </c>
      <c r="E3771" s="4" t="s">
        <v>6533</v>
      </c>
      <c r="F3771" s="4" t="s">
        <v>6531</v>
      </c>
      <c r="G3771" t="s">
        <v>4484</v>
      </c>
      <c r="H3771" t="s">
        <v>4484</v>
      </c>
      <c r="I3771" t="s">
        <v>2208</v>
      </c>
      <c r="J3771" t="s">
        <v>2208</v>
      </c>
      <c r="K3771" t="s">
        <v>12</v>
      </c>
      <c r="L3771">
        <v>3</v>
      </c>
      <c r="M3771">
        <v>361.46</v>
      </c>
      <c r="N3771">
        <v>1084.3800000000001</v>
      </c>
    </row>
    <row r="3772" spans="1:14">
      <c r="A3772" t="s">
        <v>4531</v>
      </c>
      <c r="B3772" t="s">
        <v>481</v>
      </c>
      <c r="C3772" s="1" t="s">
        <v>5993</v>
      </c>
      <c r="D3772" s="4" t="s">
        <v>6511</v>
      </c>
      <c r="E3772" s="4" t="s">
        <v>6534</v>
      </c>
      <c r="F3772" s="4" t="s">
        <v>6529</v>
      </c>
      <c r="G3772" t="s">
        <v>4484</v>
      </c>
      <c r="H3772" t="s">
        <v>4484</v>
      </c>
      <c r="I3772" t="s">
        <v>2208</v>
      </c>
      <c r="J3772" t="s">
        <v>2208</v>
      </c>
      <c r="K3772" t="s">
        <v>15</v>
      </c>
      <c r="L3772">
        <v>1</v>
      </c>
      <c r="M3772">
        <v>425.36</v>
      </c>
      <c r="N3772">
        <v>425.36</v>
      </c>
    </row>
    <row r="3773" spans="1:14">
      <c r="A3773" t="s">
        <v>4532</v>
      </c>
      <c r="B3773" t="s">
        <v>1833</v>
      </c>
      <c r="C3773" s="1" t="s">
        <v>6383</v>
      </c>
      <c r="D3773" s="4" t="s">
        <v>6518</v>
      </c>
      <c r="E3773" s="4" t="s">
        <v>6534</v>
      </c>
      <c r="F3773" s="4" t="s">
        <v>6525</v>
      </c>
      <c r="G3773" t="s">
        <v>4484</v>
      </c>
      <c r="H3773" t="s">
        <v>4484</v>
      </c>
      <c r="I3773" t="s">
        <v>2208</v>
      </c>
      <c r="J3773" t="s">
        <v>2208</v>
      </c>
      <c r="K3773" t="s">
        <v>15</v>
      </c>
      <c r="L3773">
        <v>2</v>
      </c>
      <c r="M3773">
        <v>237.62</v>
      </c>
      <c r="N3773">
        <v>475.24</v>
      </c>
    </row>
    <row r="3774" spans="1:14">
      <c r="A3774" t="s">
        <v>4533</v>
      </c>
      <c r="B3774" t="s">
        <v>572</v>
      </c>
      <c r="C3774" s="1" t="s">
        <v>6032</v>
      </c>
      <c r="D3774" s="4" t="s">
        <v>6520</v>
      </c>
      <c r="E3774" s="4" t="s">
        <v>6534</v>
      </c>
      <c r="F3774" s="4" t="s">
        <v>6530</v>
      </c>
      <c r="G3774" t="s">
        <v>4484</v>
      </c>
      <c r="H3774" t="s">
        <v>4484</v>
      </c>
      <c r="I3774" t="s">
        <v>2208</v>
      </c>
      <c r="J3774" t="s">
        <v>2208</v>
      </c>
      <c r="K3774" t="s">
        <v>12</v>
      </c>
      <c r="L3774">
        <v>4</v>
      </c>
      <c r="M3774">
        <v>271</v>
      </c>
      <c r="N3774">
        <v>1084</v>
      </c>
    </row>
    <row r="3775" spans="1:14">
      <c r="A3775" t="s">
        <v>4534</v>
      </c>
      <c r="B3775" t="s">
        <v>2027</v>
      </c>
      <c r="C3775" s="1" t="s">
        <v>6408</v>
      </c>
      <c r="D3775" s="4" t="s">
        <v>6511</v>
      </c>
      <c r="E3775" s="4" t="s">
        <v>6533</v>
      </c>
      <c r="F3775" s="4" t="s">
        <v>6524</v>
      </c>
      <c r="G3775" t="s">
        <v>4484</v>
      </c>
      <c r="H3775" t="s">
        <v>4484</v>
      </c>
      <c r="I3775" t="s">
        <v>2208</v>
      </c>
      <c r="J3775" t="s">
        <v>2208</v>
      </c>
      <c r="K3775" t="s">
        <v>27</v>
      </c>
      <c r="L3775">
        <v>3</v>
      </c>
      <c r="M3775">
        <v>167.24</v>
      </c>
      <c r="N3775">
        <v>501.72</v>
      </c>
    </row>
    <row r="3776" spans="1:14">
      <c r="A3776" t="s">
        <v>4535</v>
      </c>
      <c r="B3776" t="s">
        <v>716</v>
      </c>
      <c r="C3776" s="1" t="s">
        <v>6089</v>
      </c>
      <c r="D3776" s="4" t="s">
        <v>6522</v>
      </c>
      <c r="E3776" s="4" t="s">
        <v>6534</v>
      </c>
      <c r="F3776" s="4" t="s">
        <v>6529</v>
      </c>
      <c r="G3776" t="s">
        <v>4484</v>
      </c>
      <c r="H3776" t="s">
        <v>4484</v>
      </c>
      <c r="I3776" t="s">
        <v>2208</v>
      </c>
      <c r="J3776" t="s">
        <v>2208</v>
      </c>
      <c r="K3776" t="s">
        <v>24</v>
      </c>
      <c r="L3776">
        <v>2</v>
      </c>
      <c r="M3776">
        <v>459.17</v>
      </c>
      <c r="N3776">
        <v>918.34</v>
      </c>
    </row>
    <row r="3777" spans="1:14">
      <c r="A3777" t="s">
        <v>4536</v>
      </c>
      <c r="B3777" t="s">
        <v>614</v>
      </c>
      <c r="C3777" s="1" t="s">
        <v>6050</v>
      </c>
      <c r="D3777" s="4" t="s">
        <v>6513</v>
      </c>
      <c r="E3777" s="4" t="s">
        <v>6534</v>
      </c>
      <c r="F3777" s="4" t="s">
        <v>6528</v>
      </c>
      <c r="G3777" t="s">
        <v>4484</v>
      </c>
      <c r="H3777" t="s">
        <v>4484</v>
      </c>
      <c r="I3777" t="s">
        <v>2208</v>
      </c>
      <c r="J3777" t="s">
        <v>2208</v>
      </c>
      <c r="K3777" t="s">
        <v>24</v>
      </c>
      <c r="L3777">
        <v>16</v>
      </c>
      <c r="M3777">
        <v>60.85</v>
      </c>
      <c r="N3777">
        <v>973.6</v>
      </c>
    </row>
    <row r="3778" spans="1:14">
      <c r="A3778" t="s">
        <v>4537</v>
      </c>
      <c r="B3778" t="s">
        <v>1797</v>
      </c>
      <c r="C3778" s="1" t="s">
        <v>6378</v>
      </c>
      <c r="D3778" s="4" t="s">
        <v>6514</v>
      </c>
      <c r="E3778" s="4" t="s">
        <v>6533</v>
      </c>
      <c r="F3778" s="4" t="s">
        <v>6531</v>
      </c>
      <c r="G3778" t="s">
        <v>4484</v>
      </c>
      <c r="H3778" t="s">
        <v>4484</v>
      </c>
      <c r="I3778" t="s">
        <v>2208</v>
      </c>
      <c r="J3778" t="s">
        <v>2208</v>
      </c>
      <c r="K3778" t="s">
        <v>15</v>
      </c>
      <c r="L3778">
        <v>9</v>
      </c>
      <c r="M3778">
        <v>182.77</v>
      </c>
      <c r="N3778">
        <v>1644.93</v>
      </c>
    </row>
    <row r="3779" spans="1:14">
      <c r="A3779" t="s">
        <v>4538</v>
      </c>
      <c r="B3779" t="s">
        <v>2611</v>
      </c>
      <c r="C3779" s="1" t="s">
        <v>6457</v>
      </c>
      <c r="D3779" s="4" t="s">
        <v>6516</v>
      </c>
      <c r="E3779" s="4" t="s">
        <v>6533</v>
      </c>
      <c r="F3779" s="4" t="s">
        <v>6524</v>
      </c>
      <c r="G3779" t="s">
        <v>4484</v>
      </c>
      <c r="H3779" t="s">
        <v>4484</v>
      </c>
      <c r="I3779" t="s">
        <v>2208</v>
      </c>
      <c r="J3779" t="s">
        <v>2208</v>
      </c>
      <c r="K3779" t="s">
        <v>12</v>
      </c>
      <c r="L3779">
        <v>2</v>
      </c>
      <c r="M3779">
        <v>74.459999999999994</v>
      </c>
      <c r="N3779">
        <v>148.91999999999999</v>
      </c>
    </row>
    <row r="3780" spans="1:14">
      <c r="A3780" t="s">
        <v>4539</v>
      </c>
      <c r="B3780" t="s">
        <v>1386</v>
      </c>
      <c r="C3780" s="1" t="s">
        <v>6295</v>
      </c>
      <c r="D3780" s="4" t="s">
        <v>6513</v>
      </c>
      <c r="E3780" s="4" t="s">
        <v>6533</v>
      </c>
      <c r="F3780" s="4" t="s">
        <v>6526</v>
      </c>
      <c r="G3780" t="s">
        <v>4484</v>
      </c>
      <c r="H3780" t="s">
        <v>4484</v>
      </c>
      <c r="I3780" t="s">
        <v>2208</v>
      </c>
      <c r="J3780" t="s">
        <v>2208</v>
      </c>
      <c r="K3780" t="s">
        <v>24</v>
      </c>
      <c r="L3780">
        <v>5</v>
      </c>
      <c r="M3780">
        <v>265.54000000000002</v>
      </c>
      <c r="N3780">
        <v>1327.7</v>
      </c>
    </row>
    <row r="3781" spans="1:14">
      <c r="A3781" t="s">
        <v>4540</v>
      </c>
      <c r="B3781" t="s">
        <v>228</v>
      </c>
      <c r="C3781" s="1" t="s">
        <v>5884</v>
      </c>
      <c r="D3781" s="4" t="s">
        <v>6514</v>
      </c>
      <c r="E3781" s="4" t="s">
        <v>6533</v>
      </c>
      <c r="F3781" s="4" t="s">
        <v>6531</v>
      </c>
      <c r="G3781" t="s">
        <v>4484</v>
      </c>
      <c r="H3781" t="s">
        <v>4484</v>
      </c>
      <c r="I3781" t="s">
        <v>2208</v>
      </c>
      <c r="J3781" t="s">
        <v>2208</v>
      </c>
      <c r="K3781" t="s">
        <v>15</v>
      </c>
      <c r="L3781">
        <v>17</v>
      </c>
      <c r="M3781">
        <v>152.52000000000001</v>
      </c>
      <c r="N3781">
        <v>2592.84</v>
      </c>
    </row>
    <row r="3782" spans="1:14">
      <c r="A3782" t="s">
        <v>4541</v>
      </c>
      <c r="B3782" t="s">
        <v>1434</v>
      </c>
      <c r="C3782" s="1" t="s">
        <v>6306</v>
      </c>
      <c r="D3782" s="4" t="s">
        <v>6513</v>
      </c>
      <c r="E3782" s="4" t="s">
        <v>6534</v>
      </c>
      <c r="F3782" s="4" t="s">
        <v>6528</v>
      </c>
      <c r="G3782" t="s">
        <v>4484</v>
      </c>
      <c r="H3782" t="s">
        <v>4484</v>
      </c>
      <c r="I3782" t="s">
        <v>2208</v>
      </c>
      <c r="J3782" t="s">
        <v>2208</v>
      </c>
      <c r="K3782" t="s">
        <v>15</v>
      </c>
      <c r="L3782">
        <v>8</v>
      </c>
      <c r="M3782">
        <v>225.05</v>
      </c>
      <c r="N3782">
        <v>1800.4</v>
      </c>
    </row>
    <row r="3783" spans="1:14">
      <c r="A3783" t="s">
        <v>4542</v>
      </c>
      <c r="B3783" t="s">
        <v>826</v>
      </c>
      <c r="C3783" s="1" t="s">
        <v>6129</v>
      </c>
      <c r="D3783" s="4" t="s">
        <v>6515</v>
      </c>
      <c r="E3783" s="4" t="s">
        <v>6534</v>
      </c>
      <c r="F3783" s="4" t="s">
        <v>6530</v>
      </c>
      <c r="G3783" t="s">
        <v>4484</v>
      </c>
      <c r="H3783" t="s">
        <v>4484</v>
      </c>
      <c r="I3783" t="s">
        <v>2208</v>
      </c>
      <c r="J3783" t="s">
        <v>2208</v>
      </c>
      <c r="K3783" t="s">
        <v>27</v>
      </c>
      <c r="L3783">
        <v>19</v>
      </c>
      <c r="M3783">
        <v>306.27</v>
      </c>
      <c r="N3783">
        <v>5819.13</v>
      </c>
    </row>
    <row r="3784" spans="1:14">
      <c r="A3784" t="s">
        <v>4543</v>
      </c>
      <c r="B3784" t="s">
        <v>1659</v>
      </c>
      <c r="C3784" s="1" t="s">
        <v>6354</v>
      </c>
      <c r="D3784" s="4" t="s">
        <v>6518</v>
      </c>
      <c r="E3784" s="4" t="s">
        <v>6533</v>
      </c>
      <c r="F3784" s="4" t="s">
        <v>6531</v>
      </c>
      <c r="G3784" t="s">
        <v>4484</v>
      </c>
      <c r="H3784" t="s">
        <v>4484</v>
      </c>
      <c r="I3784" t="s">
        <v>2208</v>
      </c>
      <c r="J3784" t="s">
        <v>2208</v>
      </c>
      <c r="K3784" t="s">
        <v>24</v>
      </c>
      <c r="L3784">
        <v>9</v>
      </c>
      <c r="M3784">
        <v>306.08</v>
      </c>
      <c r="N3784">
        <v>2754.72</v>
      </c>
    </row>
    <row r="3785" spans="1:14">
      <c r="A3785" t="s">
        <v>4544</v>
      </c>
      <c r="B3785" t="s">
        <v>780</v>
      </c>
      <c r="C3785" s="1" t="s">
        <v>6111</v>
      </c>
      <c r="D3785" s="4" t="s">
        <v>6521</v>
      </c>
      <c r="E3785" s="4" t="s">
        <v>6533</v>
      </c>
      <c r="F3785" s="4" t="s">
        <v>6526</v>
      </c>
      <c r="G3785" t="s">
        <v>4484</v>
      </c>
      <c r="H3785" t="s">
        <v>4484</v>
      </c>
      <c r="I3785" t="s">
        <v>2208</v>
      </c>
      <c r="J3785" t="s">
        <v>2208</v>
      </c>
      <c r="K3785" t="s">
        <v>15</v>
      </c>
      <c r="L3785">
        <v>2</v>
      </c>
      <c r="M3785">
        <v>333.27</v>
      </c>
      <c r="N3785">
        <v>666.54</v>
      </c>
    </row>
    <row r="3786" spans="1:14">
      <c r="A3786" t="s">
        <v>4545</v>
      </c>
      <c r="B3786" t="s">
        <v>947</v>
      </c>
      <c r="C3786" s="1" t="s">
        <v>6170</v>
      </c>
      <c r="D3786" s="4" t="s">
        <v>6515</v>
      </c>
      <c r="E3786" s="4" t="s">
        <v>6534</v>
      </c>
      <c r="F3786" s="4" t="s">
        <v>6530</v>
      </c>
      <c r="G3786" t="s">
        <v>4484</v>
      </c>
      <c r="H3786" t="s">
        <v>4484</v>
      </c>
      <c r="I3786" t="s">
        <v>2208</v>
      </c>
      <c r="J3786" t="s">
        <v>2208</v>
      </c>
      <c r="K3786" t="s">
        <v>27</v>
      </c>
      <c r="L3786">
        <v>2</v>
      </c>
      <c r="M3786">
        <v>436.72</v>
      </c>
      <c r="N3786">
        <v>873.44</v>
      </c>
    </row>
    <row r="3787" spans="1:14">
      <c r="A3787" t="s">
        <v>4546</v>
      </c>
      <c r="B3787" t="s">
        <v>1096</v>
      </c>
      <c r="C3787" s="1" t="s">
        <v>6220</v>
      </c>
      <c r="D3787" s="4" t="s">
        <v>6514</v>
      </c>
      <c r="E3787" s="4" t="s">
        <v>6533</v>
      </c>
      <c r="F3787" s="4" t="s">
        <v>6531</v>
      </c>
      <c r="G3787" t="s">
        <v>4484</v>
      </c>
      <c r="H3787" t="s">
        <v>4484</v>
      </c>
      <c r="I3787" t="s">
        <v>2208</v>
      </c>
      <c r="J3787" t="s">
        <v>2208</v>
      </c>
      <c r="K3787" t="s">
        <v>27</v>
      </c>
      <c r="L3787">
        <v>12</v>
      </c>
      <c r="M3787">
        <v>313.54000000000002</v>
      </c>
      <c r="N3787">
        <v>3762.48</v>
      </c>
    </row>
    <row r="3788" spans="1:14">
      <c r="A3788" t="s">
        <v>4547</v>
      </c>
      <c r="B3788" t="s">
        <v>423</v>
      </c>
      <c r="C3788" s="1" t="s">
        <v>5972</v>
      </c>
      <c r="D3788" s="4" t="s">
        <v>6514</v>
      </c>
      <c r="E3788" s="4" t="s">
        <v>6533</v>
      </c>
      <c r="F3788" s="4" t="s">
        <v>6531</v>
      </c>
      <c r="G3788" t="s">
        <v>4484</v>
      </c>
      <c r="H3788" t="s">
        <v>4484</v>
      </c>
      <c r="I3788" t="s">
        <v>2208</v>
      </c>
      <c r="J3788" t="s">
        <v>2208</v>
      </c>
      <c r="K3788" t="s">
        <v>27</v>
      </c>
      <c r="L3788">
        <v>2</v>
      </c>
      <c r="M3788">
        <v>396.46</v>
      </c>
      <c r="N3788">
        <v>792.92</v>
      </c>
    </row>
    <row r="3789" spans="1:14">
      <c r="A3789" t="s">
        <v>4548</v>
      </c>
      <c r="B3789" t="s">
        <v>2339</v>
      </c>
      <c r="C3789" s="1" t="s">
        <v>6444</v>
      </c>
      <c r="D3789" s="4" t="s">
        <v>6515</v>
      </c>
      <c r="E3789" s="4" t="s">
        <v>6534</v>
      </c>
      <c r="F3789" s="4" t="s">
        <v>6530</v>
      </c>
      <c r="G3789" t="s">
        <v>4484</v>
      </c>
      <c r="H3789" t="s">
        <v>4484</v>
      </c>
      <c r="I3789" t="s">
        <v>2208</v>
      </c>
      <c r="J3789" t="s">
        <v>2208</v>
      </c>
      <c r="K3789" t="s">
        <v>15</v>
      </c>
      <c r="L3789">
        <v>19</v>
      </c>
      <c r="M3789">
        <v>133.99</v>
      </c>
      <c r="N3789">
        <v>2545.81</v>
      </c>
    </row>
    <row r="3790" spans="1:14">
      <c r="A3790" t="s">
        <v>4549</v>
      </c>
      <c r="B3790" t="s">
        <v>279</v>
      </c>
      <c r="C3790" s="1" t="s">
        <v>5909</v>
      </c>
      <c r="D3790" s="4" t="s">
        <v>6515</v>
      </c>
      <c r="E3790" s="4" t="s">
        <v>6533</v>
      </c>
      <c r="F3790" s="4" t="s">
        <v>6527</v>
      </c>
      <c r="G3790" t="s">
        <v>4484</v>
      </c>
      <c r="H3790" t="s">
        <v>4484</v>
      </c>
      <c r="I3790" t="s">
        <v>2208</v>
      </c>
      <c r="J3790" t="s">
        <v>2208</v>
      </c>
      <c r="K3790" t="s">
        <v>27</v>
      </c>
      <c r="L3790">
        <v>8</v>
      </c>
      <c r="M3790">
        <v>424.15</v>
      </c>
      <c r="N3790">
        <v>3393.2</v>
      </c>
    </row>
    <row r="3791" spans="1:14">
      <c r="A3791" t="s">
        <v>4550</v>
      </c>
      <c r="B3791" t="s">
        <v>1259</v>
      </c>
      <c r="C3791" s="1" t="s">
        <v>6263</v>
      </c>
      <c r="D3791" s="4" t="s">
        <v>6520</v>
      </c>
      <c r="E3791" s="4" t="s">
        <v>6534</v>
      </c>
      <c r="F3791" s="4" t="s">
        <v>6530</v>
      </c>
      <c r="G3791" t="s">
        <v>4484</v>
      </c>
      <c r="H3791" t="s">
        <v>4484</v>
      </c>
      <c r="I3791" t="s">
        <v>2208</v>
      </c>
      <c r="J3791" t="s">
        <v>2208</v>
      </c>
      <c r="K3791" t="s">
        <v>15</v>
      </c>
      <c r="L3791">
        <v>8</v>
      </c>
      <c r="M3791">
        <v>367.67</v>
      </c>
      <c r="N3791">
        <v>2941.36</v>
      </c>
    </row>
    <row r="3792" spans="1:14">
      <c r="A3792" t="s">
        <v>4551</v>
      </c>
      <c r="B3792" t="s">
        <v>1833</v>
      </c>
      <c r="C3792" s="1" t="s">
        <v>6383</v>
      </c>
      <c r="D3792" s="4" t="s">
        <v>6518</v>
      </c>
      <c r="E3792" s="4" t="s">
        <v>6534</v>
      </c>
      <c r="F3792" s="4" t="s">
        <v>6525</v>
      </c>
      <c r="G3792" t="s">
        <v>4484</v>
      </c>
      <c r="H3792" t="s">
        <v>4484</v>
      </c>
      <c r="I3792" t="s">
        <v>2208</v>
      </c>
      <c r="J3792" t="s">
        <v>2208</v>
      </c>
      <c r="K3792" t="s">
        <v>24</v>
      </c>
      <c r="L3792">
        <v>3</v>
      </c>
      <c r="M3792">
        <v>403.13</v>
      </c>
      <c r="N3792">
        <v>1209.3900000000001</v>
      </c>
    </row>
    <row r="3793" spans="1:14">
      <c r="A3793" t="s">
        <v>4552</v>
      </c>
      <c r="B3793" t="s">
        <v>2228</v>
      </c>
      <c r="C3793" s="1" t="s">
        <v>6432</v>
      </c>
      <c r="D3793" s="4" t="s">
        <v>6513</v>
      </c>
      <c r="E3793" s="4" t="s">
        <v>6534</v>
      </c>
      <c r="F3793" s="4" t="s">
        <v>6528</v>
      </c>
      <c r="G3793" t="s">
        <v>4484</v>
      </c>
      <c r="H3793" t="s">
        <v>4484</v>
      </c>
      <c r="I3793" t="s">
        <v>2208</v>
      </c>
      <c r="J3793" t="s">
        <v>2208</v>
      </c>
      <c r="K3793" t="s">
        <v>24</v>
      </c>
      <c r="L3793">
        <v>6</v>
      </c>
      <c r="M3793">
        <v>472.67</v>
      </c>
      <c r="N3793">
        <v>2836.02</v>
      </c>
    </row>
    <row r="3794" spans="1:14">
      <c r="A3794" t="s">
        <v>4553</v>
      </c>
      <c r="B3794" t="s">
        <v>664</v>
      </c>
      <c r="C3794" s="1" t="s">
        <v>6070</v>
      </c>
      <c r="D3794" s="4" t="s">
        <v>6519</v>
      </c>
      <c r="E3794" s="4" t="s">
        <v>6533</v>
      </c>
      <c r="F3794" s="4" t="s">
        <v>6527</v>
      </c>
      <c r="G3794" t="s">
        <v>4484</v>
      </c>
      <c r="H3794" t="s">
        <v>4484</v>
      </c>
      <c r="I3794" t="s">
        <v>2208</v>
      </c>
      <c r="J3794" t="s">
        <v>2208</v>
      </c>
      <c r="K3794" t="s">
        <v>15</v>
      </c>
      <c r="L3794">
        <v>2</v>
      </c>
      <c r="M3794">
        <v>119.68</v>
      </c>
      <c r="N3794">
        <v>239.36</v>
      </c>
    </row>
    <row r="3795" spans="1:14">
      <c r="A3795" t="s">
        <v>4554</v>
      </c>
      <c r="B3795" t="s">
        <v>753</v>
      </c>
      <c r="C3795" s="1" t="s">
        <v>6103</v>
      </c>
      <c r="D3795" s="4" t="s">
        <v>6515</v>
      </c>
      <c r="E3795" s="4" t="s">
        <v>6533</v>
      </c>
      <c r="F3795" s="4" t="s">
        <v>6527</v>
      </c>
      <c r="G3795" t="s">
        <v>4484</v>
      </c>
      <c r="H3795" t="s">
        <v>4484</v>
      </c>
      <c r="I3795" t="s">
        <v>2208</v>
      </c>
      <c r="J3795" t="s">
        <v>2208</v>
      </c>
      <c r="K3795" t="s">
        <v>15</v>
      </c>
      <c r="L3795">
        <v>19</v>
      </c>
      <c r="M3795">
        <v>200.63</v>
      </c>
      <c r="N3795">
        <v>3811.97</v>
      </c>
    </row>
    <row r="3796" spans="1:14">
      <c r="A3796" t="s">
        <v>4555</v>
      </c>
      <c r="B3796" t="s">
        <v>748</v>
      </c>
      <c r="C3796" s="1" t="s">
        <v>6102</v>
      </c>
      <c r="D3796" s="4" t="s">
        <v>6520</v>
      </c>
      <c r="E3796" s="4" t="s">
        <v>6534</v>
      </c>
      <c r="F3796" s="4" t="s">
        <v>6530</v>
      </c>
      <c r="G3796" t="s">
        <v>4484</v>
      </c>
      <c r="H3796" t="s">
        <v>4484</v>
      </c>
      <c r="I3796" t="s">
        <v>2208</v>
      </c>
      <c r="J3796" t="s">
        <v>2208</v>
      </c>
      <c r="K3796" t="s">
        <v>27</v>
      </c>
      <c r="L3796">
        <v>8</v>
      </c>
      <c r="M3796">
        <v>400.64</v>
      </c>
      <c r="N3796">
        <v>3205.12</v>
      </c>
    </row>
    <row r="3797" spans="1:14">
      <c r="A3797" t="s">
        <v>4556</v>
      </c>
      <c r="B3797" t="s">
        <v>3763</v>
      </c>
      <c r="C3797" s="1" t="s">
        <v>6501</v>
      </c>
      <c r="D3797" s="4" t="s">
        <v>6512</v>
      </c>
      <c r="E3797" s="4" t="s">
        <v>6533</v>
      </c>
      <c r="F3797" s="4" t="s">
        <v>6531</v>
      </c>
      <c r="G3797" t="s">
        <v>4484</v>
      </c>
      <c r="H3797" t="s">
        <v>4484</v>
      </c>
      <c r="I3797" t="s">
        <v>2208</v>
      </c>
      <c r="J3797" t="s">
        <v>2208</v>
      </c>
      <c r="K3797" t="s">
        <v>27</v>
      </c>
      <c r="L3797">
        <v>4</v>
      </c>
      <c r="M3797">
        <v>36.619999999999997</v>
      </c>
      <c r="N3797">
        <v>146.47999999999999</v>
      </c>
    </row>
    <row r="3798" spans="1:14">
      <c r="A3798" t="s">
        <v>4557</v>
      </c>
      <c r="B3798" t="s">
        <v>2637</v>
      </c>
      <c r="C3798" s="1" t="s">
        <v>6462</v>
      </c>
      <c r="D3798" s="4" t="s">
        <v>6519</v>
      </c>
      <c r="E3798" s="4" t="s">
        <v>6534</v>
      </c>
      <c r="F3798" s="4" t="s">
        <v>6530</v>
      </c>
      <c r="G3798" t="s">
        <v>4484</v>
      </c>
      <c r="H3798" t="s">
        <v>4484</v>
      </c>
      <c r="I3798" t="s">
        <v>2208</v>
      </c>
      <c r="J3798" t="s">
        <v>2208</v>
      </c>
      <c r="K3798" t="s">
        <v>15</v>
      </c>
      <c r="L3798">
        <v>15</v>
      </c>
      <c r="M3798">
        <v>470.15</v>
      </c>
      <c r="N3798">
        <v>7052.25</v>
      </c>
    </row>
    <row r="3799" spans="1:14">
      <c r="A3799" t="s">
        <v>4558</v>
      </c>
      <c r="B3799" t="s">
        <v>481</v>
      </c>
      <c r="C3799" s="1" t="s">
        <v>5993</v>
      </c>
      <c r="D3799" s="4" t="s">
        <v>6511</v>
      </c>
      <c r="E3799" s="4" t="s">
        <v>6534</v>
      </c>
      <c r="F3799" s="4" t="s">
        <v>6529</v>
      </c>
      <c r="G3799" t="s">
        <v>4484</v>
      </c>
      <c r="H3799" t="s">
        <v>4484</v>
      </c>
      <c r="I3799" t="s">
        <v>2208</v>
      </c>
      <c r="J3799" t="s">
        <v>2208</v>
      </c>
      <c r="K3799" t="s">
        <v>15</v>
      </c>
      <c r="L3799">
        <v>5</v>
      </c>
      <c r="M3799">
        <v>126.43</v>
      </c>
      <c r="N3799">
        <v>632.15</v>
      </c>
    </row>
    <row r="3800" spans="1:14">
      <c r="A3800" t="s">
        <v>4559</v>
      </c>
      <c r="B3800" t="s">
        <v>2698</v>
      </c>
      <c r="C3800" s="1" t="s">
        <v>6469</v>
      </c>
      <c r="D3800" s="4" t="s">
        <v>6515</v>
      </c>
      <c r="E3800" s="4" t="s">
        <v>6534</v>
      </c>
      <c r="F3800" s="4" t="s">
        <v>6530</v>
      </c>
      <c r="G3800" t="s">
        <v>4484</v>
      </c>
      <c r="H3800" t="s">
        <v>4484</v>
      </c>
      <c r="I3800" t="s">
        <v>2208</v>
      </c>
      <c r="J3800" t="s">
        <v>2208</v>
      </c>
      <c r="K3800" t="s">
        <v>15</v>
      </c>
      <c r="L3800">
        <v>13</v>
      </c>
      <c r="M3800">
        <v>237.66</v>
      </c>
      <c r="N3800">
        <v>3089.58</v>
      </c>
    </row>
    <row r="3801" spans="1:14">
      <c r="A3801" t="s">
        <v>4560</v>
      </c>
      <c r="B3801" t="s">
        <v>1930</v>
      </c>
      <c r="C3801" s="1" t="s">
        <v>6401</v>
      </c>
      <c r="D3801" s="4" t="s">
        <v>6515</v>
      </c>
      <c r="E3801" s="4" t="s">
        <v>6534</v>
      </c>
      <c r="F3801" s="4" t="s">
        <v>6530</v>
      </c>
      <c r="G3801" t="s">
        <v>4484</v>
      </c>
      <c r="H3801" t="s">
        <v>4484</v>
      </c>
      <c r="I3801" t="s">
        <v>2208</v>
      </c>
      <c r="J3801" t="s">
        <v>2208</v>
      </c>
      <c r="K3801" t="s">
        <v>27</v>
      </c>
      <c r="L3801">
        <v>6</v>
      </c>
      <c r="M3801">
        <v>472.88</v>
      </c>
      <c r="N3801">
        <v>2837.28</v>
      </c>
    </row>
    <row r="3802" spans="1:14">
      <c r="A3802" t="s">
        <v>4561</v>
      </c>
      <c r="B3802" t="s">
        <v>1303</v>
      </c>
      <c r="C3802" s="1" t="s">
        <v>6275</v>
      </c>
      <c r="D3802" s="4" t="s">
        <v>6512</v>
      </c>
      <c r="E3802" s="4" t="s">
        <v>6534</v>
      </c>
      <c r="F3802" s="4" t="s">
        <v>6525</v>
      </c>
      <c r="G3802" t="s">
        <v>4484</v>
      </c>
      <c r="H3802" t="s">
        <v>4484</v>
      </c>
      <c r="I3802" t="s">
        <v>2208</v>
      </c>
      <c r="J3802" t="s">
        <v>2208</v>
      </c>
      <c r="K3802" t="s">
        <v>15</v>
      </c>
      <c r="L3802">
        <v>7</v>
      </c>
      <c r="M3802">
        <v>238.74</v>
      </c>
      <c r="N3802">
        <v>1671.18</v>
      </c>
    </row>
    <row r="3803" spans="1:14">
      <c r="A3803" t="s">
        <v>4562</v>
      </c>
      <c r="B3803" t="s">
        <v>1080</v>
      </c>
      <c r="C3803" s="1" t="s">
        <v>6217</v>
      </c>
      <c r="D3803" s="4" t="s">
        <v>6514</v>
      </c>
      <c r="E3803" s="4" t="s">
        <v>6534</v>
      </c>
      <c r="F3803" s="4" t="s">
        <v>6525</v>
      </c>
      <c r="G3803" t="s">
        <v>4484</v>
      </c>
      <c r="H3803" t="s">
        <v>4484</v>
      </c>
      <c r="I3803" t="s">
        <v>2208</v>
      </c>
      <c r="J3803" t="s">
        <v>2208</v>
      </c>
      <c r="K3803" t="s">
        <v>12</v>
      </c>
      <c r="L3803">
        <v>8</v>
      </c>
      <c r="M3803">
        <v>72.13</v>
      </c>
      <c r="N3803">
        <v>577.04</v>
      </c>
    </row>
    <row r="3804" spans="1:14">
      <c r="A3804" t="s">
        <v>4563</v>
      </c>
      <c r="B3804" t="s">
        <v>1034</v>
      </c>
      <c r="C3804" s="1" t="s">
        <v>6202</v>
      </c>
      <c r="D3804" s="4" t="s">
        <v>6513</v>
      </c>
      <c r="E3804" s="4" t="s">
        <v>6533</v>
      </c>
      <c r="F3804" s="4" t="s">
        <v>6526</v>
      </c>
      <c r="G3804" t="s">
        <v>4484</v>
      </c>
      <c r="H3804" t="s">
        <v>4484</v>
      </c>
      <c r="I3804" t="s">
        <v>2208</v>
      </c>
      <c r="J3804" t="s">
        <v>2208</v>
      </c>
      <c r="K3804" t="s">
        <v>12</v>
      </c>
      <c r="L3804">
        <v>2</v>
      </c>
      <c r="M3804">
        <v>433.98</v>
      </c>
      <c r="N3804">
        <v>867.96</v>
      </c>
    </row>
    <row r="3805" spans="1:14">
      <c r="A3805" t="s">
        <v>4564</v>
      </c>
      <c r="B3805" t="s">
        <v>33</v>
      </c>
      <c r="C3805" s="1" t="s">
        <v>5791</v>
      </c>
      <c r="D3805" s="4" t="s">
        <v>6511</v>
      </c>
      <c r="E3805" s="4" t="s">
        <v>6534</v>
      </c>
      <c r="F3805" s="4" t="s">
        <v>6529</v>
      </c>
      <c r="G3805" t="s">
        <v>4484</v>
      </c>
      <c r="H3805" t="s">
        <v>4484</v>
      </c>
      <c r="I3805" t="s">
        <v>2208</v>
      </c>
      <c r="J3805" t="s">
        <v>2208</v>
      </c>
      <c r="K3805" t="s">
        <v>12</v>
      </c>
      <c r="L3805">
        <v>16</v>
      </c>
      <c r="M3805">
        <v>465.96</v>
      </c>
      <c r="N3805">
        <v>7455.36</v>
      </c>
    </row>
    <row r="3806" spans="1:14">
      <c r="A3806" t="s">
        <v>4565</v>
      </c>
      <c r="B3806" t="s">
        <v>1239</v>
      </c>
      <c r="C3806" s="1" t="s">
        <v>6259</v>
      </c>
      <c r="D3806" s="4" t="s">
        <v>6521</v>
      </c>
      <c r="E3806" s="4" t="s">
        <v>6533</v>
      </c>
      <c r="F3806" s="4" t="s">
        <v>6526</v>
      </c>
      <c r="G3806" t="s">
        <v>4484</v>
      </c>
      <c r="H3806" t="s">
        <v>4484</v>
      </c>
      <c r="I3806" t="s">
        <v>2208</v>
      </c>
      <c r="J3806" t="s">
        <v>2208</v>
      </c>
      <c r="K3806" t="s">
        <v>24</v>
      </c>
      <c r="L3806">
        <v>16</v>
      </c>
      <c r="M3806">
        <v>497.19</v>
      </c>
      <c r="N3806">
        <v>7955.04</v>
      </c>
    </row>
    <row r="3807" spans="1:14">
      <c r="A3807" t="s">
        <v>4566</v>
      </c>
      <c r="B3807" t="s">
        <v>440</v>
      </c>
      <c r="C3807" s="1" t="s">
        <v>5978</v>
      </c>
      <c r="D3807" s="4" t="s">
        <v>6518</v>
      </c>
      <c r="E3807" s="4" t="s">
        <v>6534</v>
      </c>
      <c r="F3807" s="4" t="s">
        <v>6525</v>
      </c>
      <c r="G3807" t="s">
        <v>4484</v>
      </c>
      <c r="H3807" t="s">
        <v>4484</v>
      </c>
      <c r="I3807" t="s">
        <v>2208</v>
      </c>
      <c r="J3807" t="s">
        <v>2208</v>
      </c>
      <c r="K3807" t="s">
        <v>15</v>
      </c>
      <c r="L3807">
        <v>6</v>
      </c>
      <c r="M3807">
        <v>214.78</v>
      </c>
      <c r="N3807">
        <v>1288.68</v>
      </c>
    </row>
    <row r="3808" spans="1:14">
      <c r="A3808" t="s">
        <v>4567</v>
      </c>
      <c r="B3808" t="s">
        <v>161</v>
      </c>
      <c r="C3808" s="1" t="s">
        <v>5852</v>
      </c>
      <c r="D3808" s="4" t="s">
        <v>6511</v>
      </c>
      <c r="E3808" s="4" t="s">
        <v>6533</v>
      </c>
      <c r="F3808" s="4" t="s">
        <v>6524</v>
      </c>
      <c r="G3808" t="s">
        <v>4484</v>
      </c>
      <c r="H3808" t="s">
        <v>4484</v>
      </c>
      <c r="I3808" t="s">
        <v>2208</v>
      </c>
      <c r="J3808" t="s">
        <v>2208</v>
      </c>
      <c r="K3808" t="s">
        <v>27</v>
      </c>
      <c r="L3808">
        <v>13</v>
      </c>
      <c r="M3808">
        <v>373.42</v>
      </c>
      <c r="N3808">
        <v>4854.46</v>
      </c>
    </row>
    <row r="3809" spans="1:14">
      <c r="A3809" t="s">
        <v>4568</v>
      </c>
      <c r="B3809" t="s">
        <v>868</v>
      </c>
      <c r="C3809" s="1" t="s">
        <v>6143</v>
      </c>
      <c r="D3809" s="4" t="s">
        <v>6520</v>
      </c>
      <c r="E3809" s="4" t="s">
        <v>6533</v>
      </c>
      <c r="F3809" s="4" t="s">
        <v>6527</v>
      </c>
      <c r="G3809" t="s">
        <v>4484</v>
      </c>
      <c r="H3809" t="s">
        <v>4484</v>
      </c>
      <c r="I3809" t="s">
        <v>2208</v>
      </c>
      <c r="J3809" t="s">
        <v>2208</v>
      </c>
      <c r="K3809" t="s">
        <v>12</v>
      </c>
      <c r="L3809">
        <v>11</v>
      </c>
      <c r="M3809">
        <v>133.66</v>
      </c>
      <c r="N3809">
        <v>1470.26</v>
      </c>
    </row>
    <row r="3810" spans="1:14">
      <c r="A3810" t="s">
        <v>4569</v>
      </c>
      <c r="B3810" t="s">
        <v>382</v>
      </c>
      <c r="C3810" s="1" t="s">
        <v>5954</v>
      </c>
      <c r="D3810" s="4" t="s">
        <v>6519</v>
      </c>
      <c r="E3810" s="4" t="s">
        <v>6533</v>
      </c>
      <c r="F3810" s="4" t="s">
        <v>6527</v>
      </c>
      <c r="G3810" t="s">
        <v>4484</v>
      </c>
      <c r="H3810" t="s">
        <v>4484</v>
      </c>
      <c r="I3810" t="s">
        <v>2208</v>
      </c>
      <c r="J3810" t="s">
        <v>2208</v>
      </c>
      <c r="K3810" t="s">
        <v>12</v>
      </c>
      <c r="L3810">
        <v>9</v>
      </c>
      <c r="M3810">
        <v>73.23</v>
      </c>
      <c r="N3810">
        <v>659.07</v>
      </c>
    </row>
    <row r="3811" spans="1:14">
      <c r="A3811" t="s">
        <v>4570</v>
      </c>
      <c r="B3811" t="s">
        <v>884</v>
      </c>
      <c r="C3811" s="1" t="s">
        <v>6149</v>
      </c>
      <c r="D3811" s="4" t="s">
        <v>6511</v>
      </c>
      <c r="E3811" s="4" t="s">
        <v>6533</v>
      </c>
      <c r="F3811" s="4" t="s">
        <v>6524</v>
      </c>
      <c r="G3811" t="s">
        <v>4484</v>
      </c>
      <c r="H3811" t="s">
        <v>4484</v>
      </c>
      <c r="I3811" t="s">
        <v>2208</v>
      </c>
      <c r="J3811" t="s">
        <v>2208</v>
      </c>
      <c r="K3811" t="s">
        <v>27</v>
      </c>
      <c r="L3811">
        <v>4</v>
      </c>
      <c r="M3811">
        <v>109.75</v>
      </c>
      <c r="N3811">
        <v>439</v>
      </c>
    </row>
    <row r="3812" spans="1:14">
      <c r="A3812" t="s">
        <v>4571</v>
      </c>
      <c r="B3812" t="s">
        <v>508</v>
      </c>
      <c r="C3812" s="1" t="s">
        <v>6003</v>
      </c>
      <c r="D3812" s="4" t="s">
        <v>6520</v>
      </c>
      <c r="E3812" s="4" t="s">
        <v>6534</v>
      </c>
      <c r="F3812" s="4" t="s">
        <v>6530</v>
      </c>
      <c r="G3812" t="s">
        <v>4484</v>
      </c>
      <c r="H3812" t="s">
        <v>4484</v>
      </c>
      <c r="I3812" t="s">
        <v>2208</v>
      </c>
      <c r="J3812" t="s">
        <v>2208</v>
      </c>
      <c r="K3812" t="s">
        <v>15</v>
      </c>
      <c r="L3812">
        <v>20</v>
      </c>
      <c r="M3812">
        <v>370.37</v>
      </c>
      <c r="N3812">
        <v>7407.4</v>
      </c>
    </row>
    <row r="3813" spans="1:14">
      <c r="A3813" t="s">
        <v>4572</v>
      </c>
      <c r="B3813" t="s">
        <v>423</v>
      </c>
      <c r="C3813" s="1" t="s">
        <v>5972</v>
      </c>
      <c r="D3813" s="4" t="s">
        <v>6514</v>
      </c>
      <c r="E3813" s="4" t="s">
        <v>6533</v>
      </c>
      <c r="F3813" s="4" t="s">
        <v>6531</v>
      </c>
      <c r="G3813" t="s">
        <v>4484</v>
      </c>
      <c r="H3813" t="s">
        <v>4484</v>
      </c>
      <c r="I3813" t="s">
        <v>2208</v>
      </c>
      <c r="J3813" t="s">
        <v>2208</v>
      </c>
      <c r="K3813" t="s">
        <v>15</v>
      </c>
      <c r="L3813">
        <v>12</v>
      </c>
      <c r="M3813">
        <v>30.85</v>
      </c>
      <c r="N3813">
        <v>370.2</v>
      </c>
    </row>
    <row r="3814" spans="1:14">
      <c r="A3814" t="s">
        <v>4573</v>
      </c>
      <c r="B3814" t="s">
        <v>2614</v>
      </c>
      <c r="C3814" s="1" t="s">
        <v>6458</v>
      </c>
      <c r="D3814" s="4" t="s">
        <v>6517</v>
      </c>
      <c r="E3814" s="4" t="s">
        <v>6534</v>
      </c>
      <c r="F3814" s="4" t="s">
        <v>6528</v>
      </c>
      <c r="G3814" t="s">
        <v>4484</v>
      </c>
      <c r="H3814" t="s">
        <v>4484</v>
      </c>
      <c r="I3814" t="s">
        <v>2208</v>
      </c>
      <c r="J3814" t="s">
        <v>2208</v>
      </c>
      <c r="K3814" t="s">
        <v>12</v>
      </c>
      <c r="L3814">
        <v>9</v>
      </c>
      <c r="M3814">
        <v>112.64</v>
      </c>
      <c r="N3814">
        <v>1013.76</v>
      </c>
    </row>
    <row r="3815" spans="1:14">
      <c r="A3815" t="s">
        <v>4574</v>
      </c>
      <c r="B3815" t="s">
        <v>2684</v>
      </c>
      <c r="C3815" s="1" t="s">
        <v>6467</v>
      </c>
      <c r="D3815" s="4" t="s">
        <v>6518</v>
      </c>
      <c r="E3815" s="4" t="s">
        <v>6533</v>
      </c>
      <c r="F3815" s="4" t="s">
        <v>6531</v>
      </c>
      <c r="G3815" t="s">
        <v>4484</v>
      </c>
      <c r="H3815" t="s">
        <v>4484</v>
      </c>
      <c r="I3815" t="s">
        <v>2208</v>
      </c>
      <c r="J3815" t="s">
        <v>2208</v>
      </c>
      <c r="K3815" t="s">
        <v>24</v>
      </c>
      <c r="L3815">
        <v>10</v>
      </c>
      <c r="M3815">
        <v>164.79</v>
      </c>
      <c r="N3815">
        <v>1647.9</v>
      </c>
    </row>
    <row r="3816" spans="1:14">
      <c r="A3816" t="s">
        <v>4575</v>
      </c>
      <c r="B3816" t="s">
        <v>293</v>
      </c>
      <c r="C3816" s="1" t="s">
        <v>5915</v>
      </c>
      <c r="D3816" s="4" t="s">
        <v>6514</v>
      </c>
      <c r="E3816" s="4" t="s">
        <v>6534</v>
      </c>
      <c r="F3816" s="4" t="s">
        <v>6525</v>
      </c>
      <c r="G3816" t="s">
        <v>4484</v>
      </c>
      <c r="H3816" t="s">
        <v>4484</v>
      </c>
      <c r="I3816" t="s">
        <v>2208</v>
      </c>
      <c r="J3816" t="s">
        <v>2208</v>
      </c>
      <c r="K3816" t="s">
        <v>27</v>
      </c>
      <c r="L3816">
        <v>18</v>
      </c>
      <c r="M3816">
        <v>17.48</v>
      </c>
      <c r="N3816">
        <v>314.64</v>
      </c>
    </row>
    <row r="3817" spans="1:14">
      <c r="A3817" t="s">
        <v>4576</v>
      </c>
      <c r="B3817" t="s">
        <v>579</v>
      </c>
      <c r="C3817" s="1" t="s">
        <v>6035</v>
      </c>
      <c r="D3817" s="4" t="s">
        <v>6521</v>
      </c>
      <c r="E3817" s="4" t="s">
        <v>6534</v>
      </c>
      <c r="F3817" s="4" t="s">
        <v>6528</v>
      </c>
      <c r="G3817" t="s">
        <v>4484</v>
      </c>
      <c r="H3817" t="s">
        <v>4484</v>
      </c>
      <c r="I3817" t="s">
        <v>2208</v>
      </c>
      <c r="J3817" t="s">
        <v>2208</v>
      </c>
      <c r="K3817" t="s">
        <v>24</v>
      </c>
      <c r="L3817">
        <v>20</v>
      </c>
      <c r="M3817">
        <v>426.56</v>
      </c>
      <c r="N3817">
        <v>8531.2000000000007</v>
      </c>
    </row>
    <row r="3818" spans="1:14">
      <c r="A3818" t="s">
        <v>4577</v>
      </c>
      <c r="B3818" t="s">
        <v>1851</v>
      </c>
      <c r="C3818" s="1" t="s">
        <v>6387</v>
      </c>
      <c r="D3818" s="4" t="s">
        <v>6521</v>
      </c>
      <c r="E3818" s="4" t="s">
        <v>6534</v>
      </c>
      <c r="F3818" s="4" t="s">
        <v>6528</v>
      </c>
      <c r="G3818" t="s">
        <v>4484</v>
      </c>
      <c r="H3818" t="s">
        <v>4484</v>
      </c>
      <c r="I3818" t="s">
        <v>2208</v>
      </c>
      <c r="J3818" t="s">
        <v>2208</v>
      </c>
      <c r="K3818" t="s">
        <v>24</v>
      </c>
      <c r="L3818">
        <v>11</v>
      </c>
      <c r="M3818">
        <v>150.47</v>
      </c>
      <c r="N3818">
        <v>1655.17</v>
      </c>
    </row>
    <row r="3819" spans="1:14">
      <c r="A3819" t="s">
        <v>4578</v>
      </c>
      <c r="B3819" t="s">
        <v>2063</v>
      </c>
      <c r="C3819" s="1" t="s">
        <v>6412</v>
      </c>
      <c r="D3819" s="4" t="s">
        <v>6514</v>
      </c>
      <c r="E3819" s="4" t="s">
        <v>6534</v>
      </c>
      <c r="F3819" s="4" t="s">
        <v>6525</v>
      </c>
      <c r="G3819" t="s">
        <v>4484</v>
      </c>
      <c r="H3819" t="s">
        <v>4484</v>
      </c>
      <c r="I3819" t="s">
        <v>2208</v>
      </c>
      <c r="J3819" t="s">
        <v>2208</v>
      </c>
      <c r="K3819" t="s">
        <v>27</v>
      </c>
      <c r="L3819">
        <v>3</v>
      </c>
      <c r="M3819">
        <v>159.06</v>
      </c>
      <c r="N3819">
        <v>477.18</v>
      </c>
    </row>
    <row r="3820" spans="1:14">
      <c r="A3820" t="s">
        <v>4579</v>
      </c>
      <c r="B3820" t="s">
        <v>370</v>
      </c>
      <c r="C3820" s="1" t="s">
        <v>5950</v>
      </c>
      <c r="D3820" s="4" t="s">
        <v>6515</v>
      </c>
      <c r="E3820" s="4" t="s">
        <v>6533</v>
      </c>
      <c r="F3820" s="4" t="s">
        <v>6527</v>
      </c>
      <c r="G3820" t="s">
        <v>4484</v>
      </c>
      <c r="H3820" t="s">
        <v>4484</v>
      </c>
      <c r="I3820" t="s">
        <v>2208</v>
      </c>
      <c r="J3820" t="s">
        <v>2208</v>
      </c>
      <c r="K3820" t="s">
        <v>24</v>
      </c>
      <c r="L3820">
        <v>6</v>
      </c>
      <c r="M3820">
        <v>19.45</v>
      </c>
      <c r="N3820">
        <v>116.7</v>
      </c>
    </row>
    <row r="3821" spans="1:14">
      <c r="A3821" t="s">
        <v>4580</v>
      </c>
      <c r="B3821" t="s">
        <v>648</v>
      </c>
      <c r="C3821" s="1" t="s">
        <v>6063</v>
      </c>
      <c r="D3821" s="4" t="s">
        <v>6522</v>
      </c>
      <c r="E3821" s="4" t="s">
        <v>6533</v>
      </c>
      <c r="F3821" s="4" t="s">
        <v>6524</v>
      </c>
      <c r="G3821" t="s">
        <v>4484</v>
      </c>
      <c r="H3821" t="s">
        <v>4484</v>
      </c>
      <c r="I3821" t="s">
        <v>2208</v>
      </c>
      <c r="J3821" t="s">
        <v>2208</v>
      </c>
      <c r="K3821" t="s">
        <v>24</v>
      </c>
      <c r="L3821">
        <v>6</v>
      </c>
      <c r="M3821">
        <v>238.5</v>
      </c>
      <c r="N3821">
        <v>1431</v>
      </c>
    </row>
    <row r="3822" spans="1:14">
      <c r="A3822" t="s">
        <v>4581</v>
      </c>
      <c r="B3822" t="s">
        <v>1279</v>
      </c>
      <c r="C3822" s="1" t="s">
        <v>6270</v>
      </c>
      <c r="D3822" s="4" t="s">
        <v>6512</v>
      </c>
      <c r="E3822" s="4" t="s">
        <v>6534</v>
      </c>
      <c r="F3822" s="4" t="s">
        <v>6525</v>
      </c>
      <c r="G3822" t="s">
        <v>4484</v>
      </c>
      <c r="H3822" t="s">
        <v>4484</v>
      </c>
      <c r="I3822" t="s">
        <v>2208</v>
      </c>
      <c r="J3822" t="s">
        <v>2208</v>
      </c>
      <c r="K3822" t="s">
        <v>12</v>
      </c>
      <c r="L3822">
        <v>7</v>
      </c>
      <c r="M3822">
        <v>478.91</v>
      </c>
      <c r="N3822">
        <v>3352.37</v>
      </c>
    </row>
    <row r="3823" spans="1:14">
      <c r="A3823" t="s">
        <v>4582</v>
      </c>
      <c r="B3823" t="s">
        <v>759</v>
      </c>
      <c r="C3823" s="1" t="s">
        <v>6106</v>
      </c>
      <c r="D3823" s="4" t="s">
        <v>6522</v>
      </c>
      <c r="E3823" s="4" t="s">
        <v>6533</v>
      </c>
      <c r="F3823" s="4" t="s">
        <v>6524</v>
      </c>
      <c r="G3823" t="s">
        <v>4484</v>
      </c>
      <c r="H3823" t="s">
        <v>4484</v>
      </c>
      <c r="I3823" t="s">
        <v>2208</v>
      </c>
      <c r="J3823" t="s">
        <v>2208</v>
      </c>
      <c r="K3823" t="s">
        <v>15</v>
      </c>
      <c r="L3823">
        <v>10</v>
      </c>
      <c r="M3823">
        <v>219.59</v>
      </c>
      <c r="N3823">
        <v>2195.9</v>
      </c>
    </row>
    <row r="3824" spans="1:14">
      <c r="A3824" t="s">
        <v>4583</v>
      </c>
      <c r="B3824" t="s">
        <v>1515</v>
      </c>
      <c r="C3824" s="1" t="s">
        <v>6327</v>
      </c>
      <c r="D3824" s="4" t="s">
        <v>6512</v>
      </c>
      <c r="E3824" s="4" t="s">
        <v>6534</v>
      </c>
      <c r="F3824" s="4" t="s">
        <v>6525</v>
      </c>
      <c r="G3824" t="s">
        <v>4484</v>
      </c>
      <c r="H3824" t="s">
        <v>4484</v>
      </c>
      <c r="I3824" t="s">
        <v>2208</v>
      </c>
      <c r="J3824" t="s">
        <v>2208</v>
      </c>
      <c r="K3824" t="s">
        <v>15</v>
      </c>
      <c r="L3824">
        <v>13</v>
      </c>
      <c r="M3824">
        <v>110.41</v>
      </c>
      <c r="N3824">
        <v>1435.33</v>
      </c>
    </row>
    <row r="3825" spans="1:14">
      <c r="A3825" t="s">
        <v>4584</v>
      </c>
      <c r="B3825" t="s">
        <v>455</v>
      </c>
      <c r="C3825" s="1" t="s">
        <v>5985</v>
      </c>
      <c r="D3825" s="4" t="s">
        <v>6517</v>
      </c>
      <c r="E3825" s="4" t="s">
        <v>6534</v>
      </c>
      <c r="F3825" s="4" t="s">
        <v>6528</v>
      </c>
      <c r="G3825" t="s">
        <v>4484</v>
      </c>
      <c r="H3825" t="s">
        <v>4484</v>
      </c>
      <c r="I3825" t="s">
        <v>2208</v>
      </c>
      <c r="J3825" t="s">
        <v>2208</v>
      </c>
      <c r="K3825" t="s">
        <v>24</v>
      </c>
      <c r="L3825">
        <v>8</v>
      </c>
      <c r="M3825">
        <v>228.62</v>
      </c>
      <c r="N3825">
        <v>1828.96</v>
      </c>
    </row>
    <row r="3826" spans="1:14">
      <c r="A3826" t="s">
        <v>4585</v>
      </c>
      <c r="B3826" t="s">
        <v>2230</v>
      </c>
      <c r="C3826" s="1" t="s">
        <v>6433</v>
      </c>
      <c r="D3826" s="4" t="s">
        <v>6514</v>
      </c>
      <c r="E3826" s="4" t="s">
        <v>6533</v>
      </c>
      <c r="F3826" s="4" t="s">
        <v>6531</v>
      </c>
      <c r="G3826" t="s">
        <v>4484</v>
      </c>
      <c r="H3826" t="s">
        <v>4484</v>
      </c>
      <c r="I3826" t="s">
        <v>2208</v>
      </c>
      <c r="J3826" t="s">
        <v>2208</v>
      </c>
      <c r="K3826" t="s">
        <v>27</v>
      </c>
      <c r="L3826">
        <v>16</v>
      </c>
      <c r="M3826">
        <v>286.33</v>
      </c>
      <c r="N3826">
        <v>4581.28</v>
      </c>
    </row>
    <row r="3827" spans="1:14">
      <c r="A3827" t="s">
        <v>4586</v>
      </c>
      <c r="B3827" t="s">
        <v>1472</v>
      </c>
      <c r="C3827" s="1" t="s">
        <v>6317</v>
      </c>
      <c r="D3827" s="4" t="s">
        <v>6515</v>
      </c>
      <c r="E3827" s="4" t="s">
        <v>6534</v>
      </c>
      <c r="F3827" s="4" t="s">
        <v>6530</v>
      </c>
      <c r="G3827" t="s">
        <v>4484</v>
      </c>
      <c r="H3827" t="s">
        <v>4484</v>
      </c>
      <c r="I3827" t="s">
        <v>2208</v>
      </c>
      <c r="J3827" t="s">
        <v>2208</v>
      </c>
      <c r="K3827" t="s">
        <v>12</v>
      </c>
      <c r="L3827">
        <v>20</v>
      </c>
      <c r="M3827">
        <v>430.06</v>
      </c>
      <c r="N3827">
        <v>8601.2000000000007</v>
      </c>
    </row>
    <row r="3828" spans="1:14">
      <c r="A3828" t="s">
        <v>4587</v>
      </c>
      <c r="B3828" t="s">
        <v>1361</v>
      </c>
      <c r="C3828" s="1" t="s">
        <v>6290</v>
      </c>
      <c r="D3828" s="4" t="s">
        <v>6519</v>
      </c>
      <c r="E3828" s="4" t="s">
        <v>6534</v>
      </c>
      <c r="F3828" s="4" t="s">
        <v>6530</v>
      </c>
      <c r="G3828" t="s">
        <v>4484</v>
      </c>
      <c r="H3828" t="s">
        <v>4484</v>
      </c>
      <c r="I3828" t="s">
        <v>2208</v>
      </c>
      <c r="J3828" t="s">
        <v>2208</v>
      </c>
      <c r="K3828" t="s">
        <v>27</v>
      </c>
      <c r="L3828">
        <v>20</v>
      </c>
      <c r="M3828">
        <v>471.29</v>
      </c>
      <c r="N3828">
        <v>9425.7999999999993</v>
      </c>
    </row>
    <row r="3829" spans="1:14">
      <c r="A3829" t="s">
        <v>4588</v>
      </c>
      <c r="B3829" t="s">
        <v>1049</v>
      </c>
      <c r="C3829" s="1" t="s">
        <v>6207</v>
      </c>
      <c r="D3829" s="4" t="s">
        <v>6521</v>
      </c>
      <c r="E3829" s="4" t="s">
        <v>6534</v>
      </c>
      <c r="F3829" s="4" t="s">
        <v>6528</v>
      </c>
      <c r="G3829" t="s">
        <v>4484</v>
      </c>
      <c r="H3829" t="s">
        <v>4484</v>
      </c>
      <c r="I3829" t="s">
        <v>2208</v>
      </c>
      <c r="J3829" t="s">
        <v>2208</v>
      </c>
      <c r="K3829" t="s">
        <v>24</v>
      </c>
      <c r="L3829">
        <v>17</v>
      </c>
      <c r="M3829">
        <v>235.4</v>
      </c>
      <c r="N3829">
        <v>4001.8</v>
      </c>
    </row>
    <row r="3830" spans="1:14">
      <c r="A3830" t="s">
        <v>4589</v>
      </c>
      <c r="B3830" t="s">
        <v>247</v>
      </c>
      <c r="C3830" s="1" t="s">
        <v>5893</v>
      </c>
      <c r="D3830" s="4" t="s">
        <v>6517</v>
      </c>
      <c r="E3830" s="4" t="s">
        <v>6534</v>
      </c>
      <c r="F3830" s="4" t="s">
        <v>6528</v>
      </c>
      <c r="G3830" t="s">
        <v>4484</v>
      </c>
      <c r="H3830" t="s">
        <v>4484</v>
      </c>
      <c r="I3830" t="s">
        <v>2208</v>
      </c>
      <c r="J3830" t="s">
        <v>2208</v>
      </c>
      <c r="K3830" t="s">
        <v>15</v>
      </c>
      <c r="L3830">
        <v>11</v>
      </c>
      <c r="M3830">
        <v>280.85000000000002</v>
      </c>
      <c r="N3830">
        <v>3089.35</v>
      </c>
    </row>
    <row r="3831" spans="1:14">
      <c r="A3831" t="s">
        <v>4590</v>
      </c>
      <c r="B3831" t="s">
        <v>1217</v>
      </c>
      <c r="C3831" s="1" t="s">
        <v>6253</v>
      </c>
      <c r="D3831" s="4" t="s">
        <v>6519</v>
      </c>
      <c r="E3831" s="4" t="s">
        <v>6534</v>
      </c>
      <c r="F3831" s="4" t="s">
        <v>6530</v>
      </c>
      <c r="G3831" t="s">
        <v>4484</v>
      </c>
      <c r="H3831" t="s">
        <v>4484</v>
      </c>
      <c r="I3831" t="s">
        <v>2208</v>
      </c>
      <c r="J3831" t="s">
        <v>2208</v>
      </c>
      <c r="K3831" t="s">
        <v>12</v>
      </c>
      <c r="L3831">
        <v>19</v>
      </c>
      <c r="M3831">
        <v>157.49</v>
      </c>
      <c r="N3831">
        <v>2992.31</v>
      </c>
    </row>
    <row r="3832" spans="1:14">
      <c r="A3832" t="s">
        <v>4591</v>
      </c>
      <c r="B3832" t="s">
        <v>86</v>
      </c>
      <c r="C3832" s="1" t="s">
        <v>5817</v>
      </c>
      <c r="D3832" s="4" t="s">
        <v>6514</v>
      </c>
      <c r="E3832" s="4" t="s">
        <v>6533</v>
      </c>
      <c r="F3832" s="4" t="s">
        <v>6531</v>
      </c>
      <c r="G3832" t="s">
        <v>4484</v>
      </c>
      <c r="H3832" t="s">
        <v>4484</v>
      </c>
      <c r="I3832" t="s">
        <v>2208</v>
      </c>
      <c r="J3832" t="s">
        <v>2208</v>
      </c>
      <c r="K3832" t="s">
        <v>27</v>
      </c>
      <c r="L3832">
        <v>11</v>
      </c>
      <c r="M3832">
        <v>235.84</v>
      </c>
      <c r="N3832">
        <v>2594.2399999999998</v>
      </c>
    </row>
    <row r="3833" spans="1:14">
      <c r="A3833" t="s">
        <v>4592</v>
      </c>
      <c r="B3833" t="s">
        <v>2991</v>
      </c>
      <c r="C3833" s="1" t="s">
        <v>6480</v>
      </c>
      <c r="D3833" s="4" t="s">
        <v>6516</v>
      </c>
      <c r="E3833" s="4" t="s">
        <v>6534</v>
      </c>
      <c r="F3833" s="4" t="s">
        <v>6529</v>
      </c>
      <c r="G3833" t="s">
        <v>4484</v>
      </c>
      <c r="H3833" t="s">
        <v>4484</v>
      </c>
      <c r="I3833" t="s">
        <v>2208</v>
      </c>
      <c r="J3833" t="s">
        <v>2208</v>
      </c>
      <c r="K3833" t="s">
        <v>12</v>
      </c>
      <c r="L3833">
        <v>14</v>
      </c>
      <c r="M3833">
        <v>496.43</v>
      </c>
      <c r="N3833">
        <v>6950.02</v>
      </c>
    </row>
    <row r="3834" spans="1:14">
      <c r="A3834" t="s">
        <v>4593</v>
      </c>
      <c r="B3834" t="s">
        <v>309</v>
      </c>
      <c r="C3834" s="1" t="s">
        <v>5922</v>
      </c>
      <c r="D3834" s="4" t="s">
        <v>6520</v>
      </c>
      <c r="E3834" s="4" t="s">
        <v>6533</v>
      </c>
      <c r="F3834" s="4" t="s">
        <v>6527</v>
      </c>
      <c r="G3834" t="s">
        <v>4484</v>
      </c>
      <c r="H3834" t="s">
        <v>4484</v>
      </c>
      <c r="I3834" t="s">
        <v>2208</v>
      </c>
      <c r="J3834" t="s">
        <v>2208</v>
      </c>
      <c r="K3834" t="s">
        <v>12</v>
      </c>
      <c r="L3834">
        <v>3</v>
      </c>
      <c r="M3834">
        <v>144.41</v>
      </c>
      <c r="N3834">
        <v>433.23</v>
      </c>
    </row>
    <row r="3835" spans="1:14">
      <c r="A3835" t="s">
        <v>4594</v>
      </c>
      <c r="B3835" t="s">
        <v>985</v>
      </c>
      <c r="C3835" s="1" t="s">
        <v>6186</v>
      </c>
      <c r="D3835" s="4" t="s">
        <v>6521</v>
      </c>
      <c r="E3835" s="4" t="s">
        <v>6533</v>
      </c>
      <c r="F3835" s="4" t="s">
        <v>6526</v>
      </c>
      <c r="G3835" t="s">
        <v>4484</v>
      </c>
      <c r="H3835" t="s">
        <v>4484</v>
      </c>
      <c r="I3835" t="s">
        <v>2208</v>
      </c>
      <c r="J3835" t="s">
        <v>2208</v>
      </c>
      <c r="K3835" t="s">
        <v>15</v>
      </c>
      <c r="L3835">
        <v>4</v>
      </c>
      <c r="M3835">
        <v>113.21</v>
      </c>
      <c r="N3835">
        <v>452.84</v>
      </c>
    </row>
    <row r="3836" spans="1:14">
      <c r="A3836" t="s">
        <v>4595</v>
      </c>
      <c r="B3836" t="s">
        <v>2092</v>
      </c>
      <c r="C3836" s="1" t="s">
        <v>6416</v>
      </c>
      <c r="D3836" s="4" t="s">
        <v>6522</v>
      </c>
      <c r="E3836" s="4" t="s">
        <v>6534</v>
      </c>
      <c r="F3836" s="4" t="s">
        <v>6529</v>
      </c>
      <c r="G3836" t="s">
        <v>4484</v>
      </c>
      <c r="H3836" t="s">
        <v>4484</v>
      </c>
      <c r="I3836" t="s">
        <v>2208</v>
      </c>
      <c r="J3836" t="s">
        <v>2208</v>
      </c>
      <c r="K3836" t="s">
        <v>15</v>
      </c>
      <c r="L3836">
        <v>20</v>
      </c>
      <c r="M3836">
        <v>119.23</v>
      </c>
      <c r="N3836">
        <v>2384.6</v>
      </c>
    </row>
    <row r="3837" spans="1:14">
      <c r="A3837" t="s">
        <v>4596</v>
      </c>
      <c r="B3837" t="s">
        <v>1088</v>
      </c>
      <c r="C3837" s="1" t="s">
        <v>6219</v>
      </c>
      <c r="D3837" s="4" t="s">
        <v>6511</v>
      </c>
      <c r="E3837" s="4" t="s">
        <v>6533</v>
      </c>
      <c r="F3837" s="4" t="s">
        <v>6524</v>
      </c>
      <c r="G3837" t="s">
        <v>4484</v>
      </c>
      <c r="H3837" t="s">
        <v>4484</v>
      </c>
      <c r="I3837" t="s">
        <v>2208</v>
      </c>
      <c r="J3837" t="s">
        <v>2208</v>
      </c>
      <c r="K3837" t="s">
        <v>27</v>
      </c>
      <c r="L3837">
        <v>18</v>
      </c>
      <c r="M3837">
        <v>29.58</v>
      </c>
      <c r="N3837">
        <v>532.44000000000005</v>
      </c>
    </row>
    <row r="3838" spans="1:14">
      <c r="A3838" t="s">
        <v>4597</v>
      </c>
      <c r="B3838" t="s">
        <v>926</v>
      </c>
      <c r="C3838" s="1" t="s">
        <v>6163</v>
      </c>
      <c r="D3838" s="4" t="s">
        <v>6512</v>
      </c>
      <c r="E3838" s="4" t="s">
        <v>6534</v>
      </c>
      <c r="F3838" s="4" t="s">
        <v>6525</v>
      </c>
      <c r="G3838" t="s">
        <v>4484</v>
      </c>
      <c r="H3838" t="s">
        <v>4484</v>
      </c>
      <c r="I3838" t="s">
        <v>2208</v>
      </c>
      <c r="J3838" t="s">
        <v>2208</v>
      </c>
      <c r="K3838" t="s">
        <v>15</v>
      </c>
      <c r="L3838">
        <v>20</v>
      </c>
      <c r="M3838">
        <v>251.15</v>
      </c>
      <c r="N3838">
        <v>5023</v>
      </c>
    </row>
    <row r="3839" spans="1:14">
      <c r="A3839" t="s">
        <v>4598</v>
      </c>
      <c r="B3839" t="s">
        <v>816</v>
      </c>
      <c r="C3839" s="1" t="s">
        <v>6126</v>
      </c>
      <c r="D3839" s="4" t="s">
        <v>6516</v>
      </c>
      <c r="E3839" s="4" t="s">
        <v>6534</v>
      </c>
      <c r="F3839" s="4" t="s">
        <v>6529</v>
      </c>
      <c r="G3839" t="s">
        <v>4484</v>
      </c>
      <c r="H3839" t="s">
        <v>4484</v>
      </c>
      <c r="I3839" t="s">
        <v>2208</v>
      </c>
      <c r="J3839" t="s">
        <v>2208</v>
      </c>
      <c r="K3839" t="s">
        <v>12</v>
      </c>
      <c r="L3839">
        <v>12</v>
      </c>
      <c r="M3839">
        <v>37.86</v>
      </c>
      <c r="N3839">
        <v>454.32</v>
      </c>
    </row>
    <row r="3840" spans="1:14">
      <c r="A3840" t="s">
        <v>4599</v>
      </c>
      <c r="B3840" t="s">
        <v>140</v>
      </c>
      <c r="C3840" s="1" t="s">
        <v>5843</v>
      </c>
      <c r="D3840" s="4" t="s">
        <v>6521</v>
      </c>
      <c r="E3840" s="4" t="s">
        <v>6533</v>
      </c>
      <c r="F3840" s="4" t="s">
        <v>6526</v>
      </c>
      <c r="G3840" t="s">
        <v>4484</v>
      </c>
      <c r="H3840" t="s">
        <v>4484</v>
      </c>
      <c r="I3840" t="s">
        <v>2208</v>
      </c>
      <c r="J3840" t="s">
        <v>2208</v>
      </c>
      <c r="K3840" t="s">
        <v>24</v>
      </c>
      <c r="L3840">
        <v>16</v>
      </c>
      <c r="M3840">
        <v>233.58</v>
      </c>
      <c r="N3840">
        <v>3737.28</v>
      </c>
    </row>
    <row r="3841" spans="1:14">
      <c r="A3841" t="s">
        <v>4600</v>
      </c>
      <c r="B3841" t="s">
        <v>1791</v>
      </c>
      <c r="C3841" s="1" t="s">
        <v>6376</v>
      </c>
      <c r="D3841" s="4" t="s">
        <v>6521</v>
      </c>
      <c r="E3841" s="4" t="s">
        <v>6533</v>
      </c>
      <c r="F3841" s="4" t="s">
        <v>6526</v>
      </c>
      <c r="G3841" t="s">
        <v>4484</v>
      </c>
      <c r="H3841" t="s">
        <v>4484</v>
      </c>
      <c r="I3841" t="s">
        <v>2208</v>
      </c>
      <c r="J3841" t="s">
        <v>2208</v>
      </c>
      <c r="K3841" t="s">
        <v>12</v>
      </c>
      <c r="L3841">
        <v>10</v>
      </c>
      <c r="M3841">
        <v>332.52</v>
      </c>
      <c r="N3841">
        <v>3325.2</v>
      </c>
    </row>
    <row r="3842" spans="1:14">
      <c r="A3842" t="s">
        <v>4601</v>
      </c>
      <c r="B3842" t="s">
        <v>935</v>
      </c>
      <c r="C3842" s="1" t="s">
        <v>6167</v>
      </c>
      <c r="D3842" s="4" t="s">
        <v>6522</v>
      </c>
      <c r="E3842" s="4" t="s">
        <v>6534</v>
      </c>
      <c r="F3842" s="4" t="s">
        <v>6529</v>
      </c>
      <c r="G3842" t="s">
        <v>4484</v>
      </c>
      <c r="H3842" t="s">
        <v>4484</v>
      </c>
      <c r="I3842" t="s">
        <v>2208</v>
      </c>
      <c r="J3842" t="s">
        <v>2208</v>
      </c>
      <c r="K3842" t="s">
        <v>24</v>
      </c>
      <c r="L3842">
        <v>3</v>
      </c>
      <c r="M3842">
        <v>424.84</v>
      </c>
      <c r="N3842">
        <v>1274.52</v>
      </c>
    </row>
    <row r="3843" spans="1:14">
      <c r="A3843" t="s">
        <v>4602</v>
      </c>
      <c r="B3843" t="s">
        <v>1833</v>
      </c>
      <c r="C3843" s="1" t="s">
        <v>6383</v>
      </c>
      <c r="D3843" s="4" t="s">
        <v>6518</v>
      </c>
      <c r="E3843" s="4" t="s">
        <v>6534</v>
      </c>
      <c r="F3843" s="4" t="s">
        <v>6525</v>
      </c>
      <c r="G3843" t="s">
        <v>4484</v>
      </c>
      <c r="H3843" t="s">
        <v>4484</v>
      </c>
      <c r="I3843" t="s">
        <v>2208</v>
      </c>
      <c r="J3843" t="s">
        <v>2208</v>
      </c>
      <c r="K3843" t="s">
        <v>24</v>
      </c>
      <c r="L3843">
        <v>13</v>
      </c>
      <c r="M3843">
        <v>36.49</v>
      </c>
      <c r="N3843">
        <v>474.37</v>
      </c>
    </row>
    <row r="3844" spans="1:14">
      <c r="A3844" t="s">
        <v>4603</v>
      </c>
      <c r="B3844" t="s">
        <v>1797</v>
      </c>
      <c r="C3844" s="1" t="s">
        <v>6378</v>
      </c>
      <c r="D3844" s="4" t="s">
        <v>6514</v>
      </c>
      <c r="E3844" s="4" t="s">
        <v>6533</v>
      </c>
      <c r="F3844" s="4" t="s">
        <v>6531</v>
      </c>
      <c r="G3844" t="s">
        <v>4484</v>
      </c>
      <c r="H3844" t="s">
        <v>4484</v>
      </c>
      <c r="I3844" t="s">
        <v>2208</v>
      </c>
      <c r="J3844" t="s">
        <v>2208</v>
      </c>
      <c r="K3844" t="s">
        <v>24</v>
      </c>
      <c r="L3844">
        <v>12</v>
      </c>
      <c r="M3844">
        <v>42.87</v>
      </c>
      <c r="N3844">
        <v>514.44000000000005</v>
      </c>
    </row>
    <row r="3845" spans="1:14">
      <c r="A3845" t="s">
        <v>4604</v>
      </c>
      <c r="B3845" t="s">
        <v>366</v>
      </c>
      <c r="C3845" s="1" t="s">
        <v>5948</v>
      </c>
      <c r="D3845" s="4" t="s">
        <v>6518</v>
      </c>
      <c r="E3845" s="4" t="s">
        <v>6533</v>
      </c>
      <c r="F3845" s="4" t="s">
        <v>6531</v>
      </c>
      <c r="G3845" t="s">
        <v>4484</v>
      </c>
      <c r="H3845" t="s">
        <v>4484</v>
      </c>
      <c r="I3845" t="s">
        <v>2208</v>
      </c>
      <c r="J3845" t="s">
        <v>2208</v>
      </c>
      <c r="K3845" t="s">
        <v>24</v>
      </c>
      <c r="L3845">
        <v>3</v>
      </c>
      <c r="M3845">
        <v>453.67</v>
      </c>
      <c r="N3845">
        <v>1361.01</v>
      </c>
    </row>
    <row r="3846" spans="1:14">
      <c r="A3846" t="s">
        <v>4605</v>
      </c>
      <c r="B3846" t="s">
        <v>642</v>
      </c>
      <c r="C3846" s="1" t="s">
        <v>6060</v>
      </c>
      <c r="D3846" s="4" t="s">
        <v>6519</v>
      </c>
      <c r="E3846" s="4" t="s">
        <v>6534</v>
      </c>
      <c r="F3846" s="4" t="s">
        <v>6530</v>
      </c>
      <c r="G3846" t="s">
        <v>4484</v>
      </c>
      <c r="H3846" t="s">
        <v>4484</v>
      </c>
      <c r="I3846" t="s">
        <v>2208</v>
      </c>
      <c r="J3846" t="s">
        <v>2208</v>
      </c>
      <c r="K3846" t="s">
        <v>27</v>
      </c>
      <c r="L3846">
        <v>17</v>
      </c>
      <c r="M3846">
        <v>273.98</v>
      </c>
      <c r="N3846">
        <v>4657.66</v>
      </c>
    </row>
    <row r="3847" spans="1:14">
      <c r="A3847" t="s">
        <v>4606</v>
      </c>
      <c r="B3847" t="s">
        <v>2359</v>
      </c>
      <c r="C3847" s="1" t="s">
        <v>6446</v>
      </c>
      <c r="D3847" s="4" t="s">
        <v>6522</v>
      </c>
      <c r="E3847" s="4" t="s">
        <v>6534</v>
      </c>
      <c r="F3847" s="4" t="s">
        <v>6529</v>
      </c>
      <c r="G3847" t="s">
        <v>4484</v>
      </c>
      <c r="H3847" t="s">
        <v>4484</v>
      </c>
      <c r="I3847" t="s">
        <v>2208</v>
      </c>
      <c r="J3847" t="s">
        <v>2208</v>
      </c>
      <c r="K3847" t="s">
        <v>12</v>
      </c>
      <c r="L3847">
        <v>10</v>
      </c>
      <c r="M3847">
        <v>298.35000000000002</v>
      </c>
      <c r="N3847">
        <v>2983.5</v>
      </c>
    </row>
    <row r="3848" spans="1:14">
      <c r="A3848" t="s">
        <v>4607</v>
      </c>
      <c r="B3848" t="s">
        <v>4608</v>
      </c>
      <c r="C3848" s="1" t="s">
        <v>6508</v>
      </c>
      <c r="D3848" s="4" t="s">
        <v>6512</v>
      </c>
      <c r="E3848" s="4" t="s">
        <v>6534</v>
      </c>
      <c r="F3848" s="4" t="s">
        <v>6525</v>
      </c>
      <c r="G3848" t="s">
        <v>4484</v>
      </c>
      <c r="H3848" t="s">
        <v>4484</v>
      </c>
      <c r="I3848" t="s">
        <v>2208</v>
      </c>
      <c r="J3848" t="s">
        <v>2208</v>
      </c>
      <c r="K3848" t="s">
        <v>27</v>
      </c>
      <c r="L3848">
        <v>8</v>
      </c>
      <c r="M3848">
        <v>331.74</v>
      </c>
      <c r="N3848">
        <v>2653.92</v>
      </c>
    </row>
    <row r="3849" spans="1:14">
      <c r="A3849" t="s">
        <v>4609</v>
      </c>
      <c r="B3849" t="s">
        <v>1312</v>
      </c>
      <c r="C3849" s="1" t="s">
        <v>6278</v>
      </c>
      <c r="D3849" s="4" t="s">
        <v>6513</v>
      </c>
      <c r="E3849" s="4" t="s">
        <v>6534</v>
      </c>
      <c r="F3849" s="4" t="s">
        <v>6528</v>
      </c>
      <c r="G3849" t="s">
        <v>4610</v>
      </c>
      <c r="H3849" t="s">
        <v>4610</v>
      </c>
      <c r="I3849" t="s">
        <v>2345</v>
      </c>
      <c r="J3849" t="s">
        <v>2345</v>
      </c>
      <c r="K3849" t="s">
        <v>12</v>
      </c>
      <c r="L3849">
        <v>2</v>
      </c>
      <c r="M3849">
        <v>492.38</v>
      </c>
      <c r="N3849">
        <v>984.76</v>
      </c>
    </row>
    <row r="3850" spans="1:14">
      <c r="A3850" t="s">
        <v>4611</v>
      </c>
      <c r="B3850" t="s">
        <v>737</v>
      </c>
      <c r="C3850" s="1" t="s">
        <v>6098</v>
      </c>
      <c r="D3850" s="4" t="s">
        <v>6517</v>
      </c>
      <c r="E3850" s="4" t="s">
        <v>6533</v>
      </c>
      <c r="F3850" s="4" t="s">
        <v>6526</v>
      </c>
      <c r="G3850" t="s">
        <v>4610</v>
      </c>
      <c r="H3850" t="s">
        <v>4610</v>
      </c>
      <c r="I3850" t="s">
        <v>2345</v>
      </c>
      <c r="J3850" t="s">
        <v>2345</v>
      </c>
      <c r="K3850" t="s">
        <v>12</v>
      </c>
      <c r="L3850">
        <v>14</v>
      </c>
      <c r="M3850">
        <v>455.81</v>
      </c>
      <c r="N3850">
        <v>6381.34</v>
      </c>
    </row>
    <row r="3851" spans="1:14">
      <c r="A3851" t="s">
        <v>4612</v>
      </c>
      <c r="B3851" t="s">
        <v>331</v>
      </c>
      <c r="C3851" s="1" t="s">
        <v>5931</v>
      </c>
      <c r="D3851" s="4" t="s">
        <v>6516</v>
      </c>
      <c r="E3851" s="4" t="s">
        <v>6534</v>
      </c>
      <c r="F3851" s="4" t="s">
        <v>6529</v>
      </c>
      <c r="G3851" t="s">
        <v>4610</v>
      </c>
      <c r="H3851" t="s">
        <v>4610</v>
      </c>
      <c r="I3851" t="s">
        <v>2345</v>
      </c>
      <c r="J3851" t="s">
        <v>2345</v>
      </c>
      <c r="K3851" t="s">
        <v>12</v>
      </c>
      <c r="L3851">
        <v>11</v>
      </c>
      <c r="M3851">
        <v>488.24</v>
      </c>
      <c r="N3851">
        <v>5370.64</v>
      </c>
    </row>
    <row r="3852" spans="1:14">
      <c r="A3852" t="s">
        <v>4613</v>
      </c>
      <c r="B3852" t="s">
        <v>107</v>
      </c>
      <c r="C3852" s="1" t="s">
        <v>5827</v>
      </c>
      <c r="D3852" s="4" t="s">
        <v>6522</v>
      </c>
      <c r="E3852" s="4" t="s">
        <v>6534</v>
      </c>
      <c r="F3852" s="4" t="s">
        <v>6529</v>
      </c>
      <c r="G3852" t="s">
        <v>4610</v>
      </c>
      <c r="H3852" t="s">
        <v>4610</v>
      </c>
      <c r="I3852" t="s">
        <v>2345</v>
      </c>
      <c r="J3852" t="s">
        <v>2345</v>
      </c>
      <c r="K3852" t="s">
        <v>24</v>
      </c>
      <c r="L3852">
        <v>7</v>
      </c>
      <c r="M3852">
        <v>45.23</v>
      </c>
      <c r="N3852">
        <v>316.61</v>
      </c>
    </row>
    <row r="3853" spans="1:14">
      <c r="A3853" t="s">
        <v>4614</v>
      </c>
      <c r="B3853" t="s">
        <v>876</v>
      </c>
      <c r="C3853" s="1" t="s">
        <v>6146</v>
      </c>
      <c r="D3853" s="4" t="s">
        <v>6517</v>
      </c>
      <c r="E3853" s="4" t="s">
        <v>6533</v>
      </c>
      <c r="F3853" s="4" t="s">
        <v>6526</v>
      </c>
      <c r="G3853" t="s">
        <v>4610</v>
      </c>
      <c r="H3853" t="s">
        <v>4610</v>
      </c>
      <c r="I3853" t="s">
        <v>2345</v>
      </c>
      <c r="J3853" t="s">
        <v>2345</v>
      </c>
      <c r="K3853" t="s">
        <v>12</v>
      </c>
      <c r="L3853">
        <v>6</v>
      </c>
      <c r="M3853">
        <v>79.099999999999994</v>
      </c>
      <c r="N3853">
        <v>474.6</v>
      </c>
    </row>
    <row r="3854" spans="1:14">
      <c r="A3854" t="s">
        <v>4615</v>
      </c>
      <c r="B3854" t="s">
        <v>382</v>
      </c>
      <c r="C3854" s="1" t="s">
        <v>5954</v>
      </c>
      <c r="D3854" s="4" t="s">
        <v>6519</v>
      </c>
      <c r="E3854" s="4" t="s">
        <v>6533</v>
      </c>
      <c r="F3854" s="4" t="s">
        <v>6527</v>
      </c>
      <c r="G3854" t="s">
        <v>4610</v>
      </c>
      <c r="H3854" t="s">
        <v>4610</v>
      </c>
      <c r="I3854" t="s">
        <v>2345</v>
      </c>
      <c r="J3854" t="s">
        <v>2345</v>
      </c>
      <c r="K3854" t="s">
        <v>15</v>
      </c>
      <c r="L3854">
        <v>18</v>
      </c>
      <c r="M3854">
        <v>163.55000000000001</v>
      </c>
      <c r="N3854">
        <v>2943.9</v>
      </c>
    </row>
    <row r="3855" spans="1:14">
      <c r="A3855" t="s">
        <v>4616</v>
      </c>
      <c r="B3855" t="s">
        <v>1672</v>
      </c>
      <c r="C3855" s="1" t="s">
        <v>6357</v>
      </c>
      <c r="D3855" s="4" t="s">
        <v>6522</v>
      </c>
      <c r="E3855" s="4" t="s">
        <v>6533</v>
      </c>
      <c r="F3855" s="4" t="s">
        <v>6524</v>
      </c>
      <c r="G3855" t="s">
        <v>4610</v>
      </c>
      <c r="H3855" t="s">
        <v>4610</v>
      </c>
      <c r="I3855" t="s">
        <v>2345</v>
      </c>
      <c r="J3855" t="s">
        <v>2345</v>
      </c>
      <c r="K3855" t="s">
        <v>24</v>
      </c>
      <c r="L3855">
        <v>10</v>
      </c>
      <c r="M3855">
        <v>296.01</v>
      </c>
      <c r="N3855">
        <v>2960.1</v>
      </c>
    </row>
    <row r="3856" spans="1:14">
      <c r="A3856" t="s">
        <v>4617</v>
      </c>
      <c r="B3856" t="s">
        <v>1026</v>
      </c>
      <c r="C3856" s="1" t="s">
        <v>6199</v>
      </c>
      <c r="D3856" s="4" t="s">
        <v>6521</v>
      </c>
      <c r="E3856" s="4" t="s">
        <v>6533</v>
      </c>
      <c r="F3856" s="4" t="s">
        <v>6526</v>
      </c>
      <c r="G3856" t="s">
        <v>4610</v>
      </c>
      <c r="H3856" t="s">
        <v>4610</v>
      </c>
      <c r="I3856" t="s">
        <v>2345</v>
      </c>
      <c r="J3856" t="s">
        <v>2345</v>
      </c>
      <c r="K3856" t="s">
        <v>24</v>
      </c>
      <c r="L3856">
        <v>18</v>
      </c>
      <c r="M3856">
        <v>212.91</v>
      </c>
      <c r="N3856">
        <v>3832.38</v>
      </c>
    </row>
    <row r="3857" spans="1:14">
      <c r="A3857" t="s">
        <v>4618</v>
      </c>
      <c r="B3857" t="s">
        <v>1749</v>
      </c>
      <c r="C3857" s="1" t="s">
        <v>6368</v>
      </c>
      <c r="D3857" s="4" t="s">
        <v>6522</v>
      </c>
      <c r="E3857" s="4" t="s">
        <v>6533</v>
      </c>
      <c r="F3857" s="4" t="s">
        <v>6524</v>
      </c>
      <c r="G3857" t="s">
        <v>4610</v>
      </c>
      <c r="H3857" t="s">
        <v>4610</v>
      </c>
      <c r="I3857" t="s">
        <v>2345</v>
      </c>
      <c r="J3857" t="s">
        <v>2345</v>
      </c>
      <c r="K3857" t="s">
        <v>24</v>
      </c>
      <c r="L3857">
        <v>10</v>
      </c>
      <c r="M3857">
        <v>332.95</v>
      </c>
      <c r="N3857">
        <v>3329.5</v>
      </c>
    </row>
    <row r="3858" spans="1:14">
      <c r="A3858" t="s">
        <v>4619</v>
      </c>
      <c r="B3858" t="s">
        <v>59</v>
      </c>
      <c r="C3858" s="1" t="s">
        <v>5804</v>
      </c>
      <c r="D3858" s="4" t="s">
        <v>6519</v>
      </c>
      <c r="E3858" s="4" t="s">
        <v>6534</v>
      </c>
      <c r="F3858" s="4" t="s">
        <v>6530</v>
      </c>
      <c r="G3858" t="s">
        <v>4610</v>
      </c>
      <c r="H3858" t="s">
        <v>4610</v>
      </c>
      <c r="I3858" t="s">
        <v>2345</v>
      </c>
      <c r="J3858" t="s">
        <v>2345</v>
      </c>
      <c r="K3858" t="s">
        <v>24</v>
      </c>
      <c r="L3858">
        <v>5</v>
      </c>
      <c r="M3858">
        <v>44.98</v>
      </c>
      <c r="N3858">
        <v>224.9</v>
      </c>
    </row>
    <row r="3859" spans="1:14">
      <c r="A3859" t="s">
        <v>4620</v>
      </c>
      <c r="B3859" t="s">
        <v>842</v>
      </c>
      <c r="C3859" s="1" t="s">
        <v>6135</v>
      </c>
      <c r="D3859" s="4" t="s">
        <v>6517</v>
      </c>
      <c r="E3859" s="4" t="s">
        <v>6534</v>
      </c>
      <c r="F3859" s="4" t="s">
        <v>6528</v>
      </c>
      <c r="G3859" t="s">
        <v>4610</v>
      </c>
      <c r="H3859" t="s">
        <v>4610</v>
      </c>
      <c r="I3859" t="s">
        <v>2345</v>
      </c>
      <c r="J3859" t="s">
        <v>2345</v>
      </c>
      <c r="K3859" t="s">
        <v>15</v>
      </c>
      <c r="L3859">
        <v>8</v>
      </c>
      <c r="M3859">
        <v>188.45</v>
      </c>
      <c r="N3859">
        <v>1507.6</v>
      </c>
    </row>
    <row r="3860" spans="1:14">
      <c r="A3860" t="s">
        <v>4621</v>
      </c>
      <c r="B3860" t="s">
        <v>2659</v>
      </c>
      <c r="C3860" s="1" t="s">
        <v>6465</v>
      </c>
      <c r="D3860" s="4" t="s">
        <v>6511</v>
      </c>
      <c r="E3860" s="4" t="s">
        <v>6533</v>
      </c>
      <c r="F3860" s="4" t="s">
        <v>6524</v>
      </c>
      <c r="G3860" t="s">
        <v>4610</v>
      </c>
      <c r="H3860" t="s">
        <v>4610</v>
      </c>
      <c r="I3860" t="s">
        <v>2345</v>
      </c>
      <c r="J3860" t="s">
        <v>2345</v>
      </c>
      <c r="K3860" t="s">
        <v>15</v>
      </c>
      <c r="L3860">
        <v>11</v>
      </c>
      <c r="M3860">
        <v>250.44</v>
      </c>
      <c r="N3860">
        <v>2754.84</v>
      </c>
    </row>
    <row r="3861" spans="1:14">
      <c r="A3861" t="s">
        <v>4622</v>
      </c>
      <c r="B3861" t="s">
        <v>333</v>
      </c>
      <c r="C3861" s="1" t="s">
        <v>5932</v>
      </c>
      <c r="D3861" s="4" t="s">
        <v>6512</v>
      </c>
      <c r="E3861" s="4" t="s">
        <v>6533</v>
      </c>
      <c r="F3861" s="4" t="s">
        <v>6531</v>
      </c>
      <c r="G3861" t="s">
        <v>4610</v>
      </c>
      <c r="H3861" t="s">
        <v>4610</v>
      </c>
      <c r="I3861" t="s">
        <v>2345</v>
      </c>
      <c r="J3861" t="s">
        <v>2345</v>
      </c>
      <c r="K3861" t="s">
        <v>24</v>
      </c>
      <c r="L3861">
        <v>17</v>
      </c>
      <c r="M3861">
        <v>150.44</v>
      </c>
      <c r="N3861">
        <v>2557.48</v>
      </c>
    </row>
    <row r="3862" spans="1:14">
      <c r="A3862" t="s">
        <v>4623</v>
      </c>
      <c r="B3862" t="s">
        <v>626</v>
      </c>
      <c r="C3862" s="1" t="s">
        <v>6055</v>
      </c>
      <c r="D3862" s="4" t="s">
        <v>6513</v>
      </c>
      <c r="E3862" s="4" t="s">
        <v>6533</v>
      </c>
      <c r="F3862" s="4" t="s">
        <v>6526</v>
      </c>
      <c r="G3862" t="s">
        <v>4610</v>
      </c>
      <c r="H3862" t="s">
        <v>4610</v>
      </c>
      <c r="I3862" t="s">
        <v>2345</v>
      </c>
      <c r="J3862" t="s">
        <v>2345</v>
      </c>
      <c r="K3862" t="s">
        <v>12</v>
      </c>
      <c r="L3862">
        <v>15</v>
      </c>
      <c r="M3862">
        <v>313.86</v>
      </c>
      <c r="N3862">
        <v>4707.8999999999996</v>
      </c>
    </row>
    <row r="3863" spans="1:14">
      <c r="A3863" t="s">
        <v>4624</v>
      </c>
      <c r="B3863" t="s">
        <v>1390</v>
      </c>
      <c r="C3863" s="1" t="s">
        <v>6296</v>
      </c>
      <c r="D3863" s="4" t="s">
        <v>6514</v>
      </c>
      <c r="E3863" s="4" t="s">
        <v>6533</v>
      </c>
      <c r="F3863" s="4" t="s">
        <v>6531</v>
      </c>
      <c r="G3863" t="s">
        <v>4610</v>
      </c>
      <c r="H3863" t="s">
        <v>4610</v>
      </c>
      <c r="I3863" t="s">
        <v>2345</v>
      </c>
      <c r="J3863" t="s">
        <v>2345</v>
      </c>
      <c r="K3863" t="s">
        <v>15</v>
      </c>
      <c r="L3863">
        <v>11</v>
      </c>
      <c r="M3863">
        <v>474.69</v>
      </c>
      <c r="N3863">
        <v>5221.59</v>
      </c>
    </row>
    <row r="3864" spans="1:14">
      <c r="A3864" t="s">
        <v>4625</v>
      </c>
      <c r="B3864" t="s">
        <v>1410</v>
      </c>
      <c r="C3864" s="1" t="s">
        <v>6300</v>
      </c>
      <c r="D3864" s="4" t="s">
        <v>6520</v>
      </c>
      <c r="E3864" s="4" t="s">
        <v>6533</v>
      </c>
      <c r="F3864" s="4" t="s">
        <v>6527</v>
      </c>
      <c r="G3864" t="s">
        <v>4610</v>
      </c>
      <c r="H3864" t="s">
        <v>4610</v>
      </c>
      <c r="I3864" t="s">
        <v>2345</v>
      </c>
      <c r="J3864" t="s">
        <v>2345</v>
      </c>
      <c r="K3864" t="s">
        <v>27</v>
      </c>
      <c r="L3864">
        <v>10</v>
      </c>
      <c r="M3864">
        <v>361.63</v>
      </c>
      <c r="N3864">
        <v>3616.3</v>
      </c>
    </row>
    <row r="3865" spans="1:14">
      <c r="A3865" t="s">
        <v>4626</v>
      </c>
      <c r="B3865" t="s">
        <v>968</v>
      </c>
      <c r="C3865" s="1" t="s">
        <v>6178</v>
      </c>
      <c r="D3865" s="4" t="s">
        <v>6517</v>
      </c>
      <c r="E3865" s="4" t="s">
        <v>6533</v>
      </c>
      <c r="F3865" s="4" t="s">
        <v>6526</v>
      </c>
      <c r="G3865" t="s">
        <v>4610</v>
      </c>
      <c r="H3865" t="s">
        <v>4610</v>
      </c>
      <c r="I3865" t="s">
        <v>2345</v>
      </c>
      <c r="J3865" t="s">
        <v>2345</v>
      </c>
      <c r="K3865" t="s">
        <v>15</v>
      </c>
      <c r="L3865">
        <v>16</v>
      </c>
      <c r="M3865">
        <v>282.95</v>
      </c>
      <c r="N3865">
        <v>4527.2</v>
      </c>
    </row>
    <row r="3866" spans="1:14">
      <c r="A3866" t="s">
        <v>4627</v>
      </c>
      <c r="B3866" t="s">
        <v>518</v>
      </c>
      <c r="C3866" s="1" t="s">
        <v>6008</v>
      </c>
      <c r="D3866" s="4" t="s">
        <v>6515</v>
      </c>
      <c r="E3866" s="4" t="s">
        <v>6533</v>
      </c>
      <c r="F3866" s="4" t="s">
        <v>6527</v>
      </c>
      <c r="G3866" t="s">
        <v>4610</v>
      </c>
      <c r="H3866" t="s">
        <v>4610</v>
      </c>
      <c r="I3866" t="s">
        <v>2345</v>
      </c>
      <c r="J3866" t="s">
        <v>2345</v>
      </c>
      <c r="K3866" t="s">
        <v>27</v>
      </c>
      <c r="L3866">
        <v>18</v>
      </c>
      <c r="M3866">
        <v>496.57</v>
      </c>
      <c r="N3866">
        <v>8938.26</v>
      </c>
    </row>
    <row r="3867" spans="1:14">
      <c r="A3867" t="s">
        <v>4628</v>
      </c>
      <c r="B3867" t="s">
        <v>941</v>
      </c>
      <c r="C3867" s="1" t="s">
        <v>6169</v>
      </c>
      <c r="D3867" s="4" t="s">
        <v>6517</v>
      </c>
      <c r="E3867" s="4" t="s">
        <v>6533</v>
      </c>
      <c r="F3867" s="4" t="s">
        <v>6526</v>
      </c>
      <c r="G3867" t="s">
        <v>4610</v>
      </c>
      <c r="H3867" t="s">
        <v>4610</v>
      </c>
      <c r="I3867" t="s">
        <v>2345</v>
      </c>
      <c r="J3867" t="s">
        <v>2345</v>
      </c>
      <c r="K3867" t="s">
        <v>15</v>
      </c>
      <c r="L3867">
        <v>2</v>
      </c>
      <c r="M3867">
        <v>437.49</v>
      </c>
      <c r="N3867">
        <v>874.98</v>
      </c>
    </row>
    <row r="3868" spans="1:14">
      <c r="A3868" t="s">
        <v>4629</v>
      </c>
      <c r="B3868" t="s">
        <v>9</v>
      </c>
      <c r="C3868" s="1" t="s">
        <v>5782</v>
      </c>
      <c r="D3868" s="4" t="s">
        <v>6511</v>
      </c>
      <c r="E3868" s="4" t="s">
        <v>6533</v>
      </c>
      <c r="F3868" s="4" t="s">
        <v>6524</v>
      </c>
      <c r="G3868" t="s">
        <v>4610</v>
      </c>
      <c r="H3868" t="s">
        <v>4610</v>
      </c>
      <c r="I3868" t="s">
        <v>2345</v>
      </c>
      <c r="J3868" t="s">
        <v>2345</v>
      </c>
      <c r="K3868" t="s">
        <v>12</v>
      </c>
      <c r="L3868">
        <v>18</v>
      </c>
      <c r="M3868">
        <v>381.94</v>
      </c>
      <c r="N3868">
        <v>6874.92</v>
      </c>
    </row>
    <row r="3869" spans="1:14">
      <c r="A3869" t="s">
        <v>4630</v>
      </c>
      <c r="B3869" t="s">
        <v>1637</v>
      </c>
      <c r="C3869" s="1" t="s">
        <v>6348</v>
      </c>
      <c r="D3869" s="4" t="s">
        <v>6519</v>
      </c>
      <c r="E3869" s="4" t="s">
        <v>6533</v>
      </c>
      <c r="F3869" s="4" t="s">
        <v>6527</v>
      </c>
      <c r="G3869" t="s">
        <v>4610</v>
      </c>
      <c r="H3869" t="s">
        <v>4610</v>
      </c>
      <c r="I3869" t="s">
        <v>2345</v>
      </c>
      <c r="J3869" t="s">
        <v>2345</v>
      </c>
      <c r="K3869" t="s">
        <v>27</v>
      </c>
      <c r="L3869">
        <v>14</v>
      </c>
      <c r="M3869">
        <v>380.56</v>
      </c>
      <c r="N3869">
        <v>5327.84</v>
      </c>
    </row>
    <row r="3870" spans="1:14">
      <c r="A3870" t="s">
        <v>4631</v>
      </c>
      <c r="B3870" t="s">
        <v>868</v>
      </c>
      <c r="C3870" s="1" t="s">
        <v>6143</v>
      </c>
      <c r="D3870" s="4" t="s">
        <v>6520</v>
      </c>
      <c r="E3870" s="4" t="s">
        <v>6533</v>
      </c>
      <c r="F3870" s="4" t="s">
        <v>6527</v>
      </c>
      <c r="G3870" t="s">
        <v>4610</v>
      </c>
      <c r="H3870" t="s">
        <v>4610</v>
      </c>
      <c r="I3870" t="s">
        <v>2345</v>
      </c>
      <c r="J3870" t="s">
        <v>2345</v>
      </c>
      <c r="K3870" t="s">
        <v>15</v>
      </c>
      <c r="L3870">
        <v>11</v>
      </c>
      <c r="M3870">
        <v>118</v>
      </c>
      <c r="N3870">
        <v>1298</v>
      </c>
    </row>
    <row r="3871" spans="1:14">
      <c r="A3871" t="s">
        <v>4632</v>
      </c>
      <c r="B3871" t="s">
        <v>1464</v>
      </c>
      <c r="C3871" s="1" t="s">
        <v>6314</v>
      </c>
      <c r="D3871" s="4" t="s">
        <v>6515</v>
      </c>
      <c r="E3871" s="4" t="s">
        <v>6533</v>
      </c>
      <c r="F3871" s="4" t="s">
        <v>6527</v>
      </c>
      <c r="G3871" t="s">
        <v>4610</v>
      </c>
      <c r="H3871" t="s">
        <v>4610</v>
      </c>
      <c r="I3871" t="s">
        <v>2345</v>
      </c>
      <c r="J3871" t="s">
        <v>2345</v>
      </c>
      <c r="K3871" t="s">
        <v>15</v>
      </c>
      <c r="L3871">
        <v>1</v>
      </c>
      <c r="M3871">
        <v>408.55</v>
      </c>
      <c r="N3871">
        <v>408.55</v>
      </c>
    </row>
    <row r="3872" spans="1:14">
      <c r="A3872" t="s">
        <v>4633</v>
      </c>
      <c r="B3872" t="s">
        <v>735</v>
      </c>
      <c r="C3872" s="1" t="s">
        <v>6097</v>
      </c>
      <c r="D3872" s="4" t="s">
        <v>6516</v>
      </c>
      <c r="E3872" s="4" t="s">
        <v>6534</v>
      </c>
      <c r="F3872" s="4" t="s">
        <v>6529</v>
      </c>
      <c r="G3872" t="s">
        <v>4610</v>
      </c>
      <c r="H3872" t="s">
        <v>4610</v>
      </c>
      <c r="I3872" t="s">
        <v>2345</v>
      </c>
      <c r="J3872" t="s">
        <v>2345</v>
      </c>
      <c r="K3872" t="s">
        <v>24</v>
      </c>
      <c r="L3872">
        <v>8</v>
      </c>
      <c r="M3872">
        <v>75.11</v>
      </c>
      <c r="N3872">
        <v>600.88</v>
      </c>
    </row>
    <row r="3873" spans="1:14">
      <c r="A3873" t="s">
        <v>4634</v>
      </c>
      <c r="B3873" t="s">
        <v>590</v>
      </c>
      <c r="C3873" s="1" t="s">
        <v>6040</v>
      </c>
      <c r="D3873" s="4" t="s">
        <v>6521</v>
      </c>
      <c r="E3873" s="4" t="s">
        <v>6534</v>
      </c>
      <c r="F3873" s="4" t="s">
        <v>6528</v>
      </c>
      <c r="G3873" t="s">
        <v>4610</v>
      </c>
      <c r="H3873" t="s">
        <v>4610</v>
      </c>
      <c r="I3873" t="s">
        <v>2345</v>
      </c>
      <c r="J3873" t="s">
        <v>2345</v>
      </c>
      <c r="K3873" t="s">
        <v>12</v>
      </c>
      <c r="L3873">
        <v>10</v>
      </c>
      <c r="M3873">
        <v>27.98</v>
      </c>
      <c r="N3873">
        <v>279.8</v>
      </c>
    </row>
    <row r="3874" spans="1:14">
      <c r="A3874" t="s">
        <v>4635</v>
      </c>
      <c r="B3874" t="s">
        <v>448</v>
      </c>
      <c r="C3874" s="1" t="s">
        <v>5982</v>
      </c>
      <c r="D3874" s="4" t="s">
        <v>6521</v>
      </c>
      <c r="E3874" s="4" t="s">
        <v>6534</v>
      </c>
      <c r="F3874" s="4" t="s">
        <v>6528</v>
      </c>
      <c r="G3874" t="s">
        <v>4610</v>
      </c>
      <c r="H3874" t="s">
        <v>4610</v>
      </c>
      <c r="I3874" t="s">
        <v>2345</v>
      </c>
      <c r="J3874" t="s">
        <v>2345</v>
      </c>
      <c r="K3874" t="s">
        <v>24</v>
      </c>
      <c r="L3874">
        <v>10</v>
      </c>
      <c r="M3874">
        <v>177.28</v>
      </c>
      <c r="N3874">
        <v>1772.8</v>
      </c>
    </row>
    <row r="3875" spans="1:14">
      <c r="A3875" t="s">
        <v>4636</v>
      </c>
      <c r="B3875" t="s">
        <v>228</v>
      </c>
      <c r="C3875" s="1" t="s">
        <v>5884</v>
      </c>
      <c r="D3875" s="4" t="s">
        <v>6514</v>
      </c>
      <c r="E3875" s="4" t="s">
        <v>6533</v>
      </c>
      <c r="F3875" s="4" t="s">
        <v>6531</v>
      </c>
      <c r="G3875" t="s">
        <v>4610</v>
      </c>
      <c r="H3875" t="s">
        <v>4610</v>
      </c>
      <c r="I3875" t="s">
        <v>2345</v>
      </c>
      <c r="J3875" t="s">
        <v>2345</v>
      </c>
      <c r="K3875" t="s">
        <v>24</v>
      </c>
      <c r="L3875">
        <v>13</v>
      </c>
      <c r="M3875">
        <v>161.58000000000001</v>
      </c>
      <c r="N3875">
        <v>2100.54</v>
      </c>
    </row>
    <row r="3876" spans="1:14">
      <c r="A3876" t="s">
        <v>4637</v>
      </c>
      <c r="B3876" t="s">
        <v>737</v>
      </c>
      <c r="C3876" s="1" t="s">
        <v>6098</v>
      </c>
      <c r="D3876" s="4" t="s">
        <v>6517</v>
      </c>
      <c r="E3876" s="4" t="s">
        <v>6533</v>
      </c>
      <c r="F3876" s="4" t="s">
        <v>6526</v>
      </c>
      <c r="G3876" t="s">
        <v>4610</v>
      </c>
      <c r="H3876" t="s">
        <v>4610</v>
      </c>
      <c r="I3876" t="s">
        <v>2345</v>
      </c>
      <c r="J3876" t="s">
        <v>2345</v>
      </c>
      <c r="K3876" t="s">
        <v>12</v>
      </c>
      <c r="L3876">
        <v>11</v>
      </c>
      <c r="M3876">
        <v>9.76</v>
      </c>
      <c r="N3876">
        <v>107.36</v>
      </c>
    </row>
    <row r="3877" spans="1:14">
      <c r="A3877" t="s">
        <v>4638</v>
      </c>
      <c r="B3877" t="s">
        <v>354</v>
      </c>
      <c r="C3877" s="1" t="s">
        <v>5942</v>
      </c>
      <c r="D3877" s="4" t="s">
        <v>6521</v>
      </c>
      <c r="E3877" s="4" t="s">
        <v>6534</v>
      </c>
      <c r="F3877" s="4" t="s">
        <v>6528</v>
      </c>
      <c r="G3877" t="s">
        <v>4610</v>
      </c>
      <c r="H3877" t="s">
        <v>4610</v>
      </c>
      <c r="I3877" t="s">
        <v>2345</v>
      </c>
      <c r="J3877" t="s">
        <v>2345</v>
      </c>
      <c r="K3877" t="s">
        <v>15</v>
      </c>
      <c r="L3877">
        <v>16</v>
      </c>
      <c r="M3877">
        <v>324.77999999999997</v>
      </c>
      <c r="N3877">
        <v>5196.4799999999996</v>
      </c>
    </row>
    <row r="3878" spans="1:14">
      <c r="A3878" t="s">
        <v>4639</v>
      </c>
      <c r="B3878" t="s">
        <v>311</v>
      </c>
      <c r="C3878" s="1" t="s">
        <v>5923</v>
      </c>
      <c r="D3878" s="4" t="s">
        <v>6518</v>
      </c>
      <c r="E3878" s="4" t="s">
        <v>6533</v>
      </c>
      <c r="F3878" s="4" t="s">
        <v>6531</v>
      </c>
      <c r="G3878" t="s">
        <v>4610</v>
      </c>
      <c r="H3878" t="s">
        <v>4610</v>
      </c>
      <c r="I3878" t="s">
        <v>2345</v>
      </c>
      <c r="J3878" t="s">
        <v>2345</v>
      </c>
      <c r="K3878" t="s">
        <v>24</v>
      </c>
      <c r="L3878">
        <v>20</v>
      </c>
      <c r="M3878">
        <v>245.24</v>
      </c>
      <c r="N3878">
        <v>4904.8</v>
      </c>
    </row>
    <row r="3879" spans="1:14">
      <c r="A3879" t="s">
        <v>4640</v>
      </c>
      <c r="B3879" t="s">
        <v>245</v>
      </c>
      <c r="C3879" s="1" t="s">
        <v>5892</v>
      </c>
      <c r="D3879" s="4" t="s">
        <v>6511</v>
      </c>
      <c r="E3879" s="4" t="s">
        <v>6533</v>
      </c>
      <c r="F3879" s="4" t="s">
        <v>6524</v>
      </c>
      <c r="G3879" t="s">
        <v>4610</v>
      </c>
      <c r="H3879" t="s">
        <v>4610</v>
      </c>
      <c r="I3879" t="s">
        <v>2345</v>
      </c>
      <c r="J3879" t="s">
        <v>2345</v>
      </c>
      <c r="K3879" t="s">
        <v>15</v>
      </c>
      <c r="L3879">
        <v>16</v>
      </c>
      <c r="M3879">
        <v>366.19</v>
      </c>
      <c r="N3879">
        <v>5859.04</v>
      </c>
    </row>
    <row r="3880" spans="1:14">
      <c r="A3880" t="s">
        <v>4641</v>
      </c>
      <c r="B3880" t="s">
        <v>2295</v>
      </c>
      <c r="C3880" s="1" t="s">
        <v>6438</v>
      </c>
      <c r="D3880" s="4" t="s">
        <v>6518</v>
      </c>
      <c r="E3880" s="4" t="s">
        <v>6533</v>
      </c>
      <c r="F3880" s="4" t="s">
        <v>6531</v>
      </c>
      <c r="G3880" t="s">
        <v>4610</v>
      </c>
      <c r="H3880" t="s">
        <v>4610</v>
      </c>
      <c r="I3880" t="s">
        <v>2345</v>
      </c>
      <c r="J3880" t="s">
        <v>2345</v>
      </c>
      <c r="K3880" t="s">
        <v>24</v>
      </c>
      <c r="L3880">
        <v>1</v>
      </c>
      <c r="M3880">
        <v>398.24</v>
      </c>
      <c r="N3880">
        <v>398.24</v>
      </c>
    </row>
    <row r="3881" spans="1:14">
      <c r="A3881" t="s">
        <v>4642</v>
      </c>
      <c r="B3881" t="s">
        <v>3288</v>
      </c>
      <c r="C3881" s="1" t="s">
        <v>6490</v>
      </c>
      <c r="D3881" s="4" t="s">
        <v>6514</v>
      </c>
      <c r="E3881" s="4" t="s">
        <v>6534</v>
      </c>
      <c r="F3881" s="4" t="s">
        <v>6525</v>
      </c>
      <c r="G3881" t="s">
        <v>4610</v>
      </c>
      <c r="H3881" t="s">
        <v>4610</v>
      </c>
      <c r="I3881" t="s">
        <v>2345</v>
      </c>
      <c r="J3881" t="s">
        <v>2345</v>
      </c>
      <c r="K3881" t="s">
        <v>27</v>
      </c>
      <c r="L3881">
        <v>2</v>
      </c>
      <c r="M3881">
        <v>347.24</v>
      </c>
      <c r="N3881">
        <v>694.48</v>
      </c>
    </row>
    <row r="3882" spans="1:14">
      <c r="A3882" t="s">
        <v>4643</v>
      </c>
      <c r="B3882" t="s">
        <v>881</v>
      </c>
      <c r="C3882" s="1" t="s">
        <v>6148</v>
      </c>
      <c r="D3882" s="4" t="s">
        <v>6516</v>
      </c>
      <c r="E3882" s="4" t="s">
        <v>6534</v>
      </c>
      <c r="F3882" s="4" t="s">
        <v>6529</v>
      </c>
      <c r="G3882" t="s">
        <v>4610</v>
      </c>
      <c r="H3882" t="s">
        <v>4610</v>
      </c>
      <c r="I3882" t="s">
        <v>2345</v>
      </c>
      <c r="J3882" t="s">
        <v>2345</v>
      </c>
      <c r="K3882" t="s">
        <v>27</v>
      </c>
      <c r="L3882">
        <v>17</v>
      </c>
      <c r="M3882">
        <v>346.05</v>
      </c>
      <c r="N3882">
        <v>5882.85</v>
      </c>
    </row>
    <row r="3883" spans="1:14">
      <c r="A3883" t="s">
        <v>4644</v>
      </c>
      <c r="B3883" t="s">
        <v>572</v>
      </c>
      <c r="C3883" s="1" t="s">
        <v>6032</v>
      </c>
      <c r="D3883" s="4" t="s">
        <v>6520</v>
      </c>
      <c r="E3883" s="4" t="s">
        <v>6534</v>
      </c>
      <c r="F3883" s="4" t="s">
        <v>6530</v>
      </c>
      <c r="G3883" t="s">
        <v>4610</v>
      </c>
      <c r="H3883" t="s">
        <v>4610</v>
      </c>
      <c r="I3883" t="s">
        <v>2345</v>
      </c>
      <c r="J3883" t="s">
        <v>2345</v>
      </c>
      <c r="K3883" t="s">
        <v>12</v>
      </c>
      <c r="L3883">
        <v>6</v>
      </c>
      <c r="M3883">
        <v>443.64</v>
      </c>
      <c r="N3883">
        <v>2661.84</v>
      </c>
    </row>
    <row r="3884" spans="1:14">
      <c r="A3884" t="s">
        <v>4645</v>
      </c>
      <c r="B3884" t="s">
        <v>343</v>
      </c>
      <c r="C3884" s="1" t="s">
        <v>5937</v>
      </c>
      <c r="D3884" s="4" t="s">
        <v>6517</v>
      </c>
      <c r="E3884" s="4" t="s">
        <v>6534</v>
      </c>
      <c r="F3884" s="4" t="s">
        <v>6528</v>
      </c>
      <c r="G3884" t="s">
        <v>4610</v>
      </c>
      <c r="H3884" t="s">
        <v>4610</v>
      </c>
      <c r="I3884" t="s">
        <v>2345</v>
      </c>
      <c r="J3884" t="s">
        <v>2345</v>
      </c>
      <c r="K3884" t="s">
        <v>15</v>
      </c>
      <c r="L3884">
        <v>4</v>
      </c>
      <c r="M3884">
        <v>274.04000000000002</v>
      </c>
      <c r="N3884">
        <v>1096.1600000000001</v>
      </c>
    </row>
    <row r="3885" spans="1:14">
      <c r="A3885" t="s">
        <v>4646</v>
      </c>
      <c r="B3885" t="s">
        <v>1511</v>
      </c>
      <c r="C3885" s="1" t="s">
        <v>6326</v>
      </c>
      <c r="D3885" s="4" t="s">
        <v>6518</v>
      </c>
      <c r="E3885" s="4" t="s">
        <v>6534</v>
      </c>
      <c r="F3885" s="4" t="s">
        <v>6525</v>
      </c>
      <c r="G3885" t="s">
        <v>4610</v>
      </c>
      <c r="H3885" t="s">
        <v>4610</v>
      </c>
      <c r="I3885" t="s">
        <v>2345</v>
      </c>
      <c r="J3885" t="s">
        <v>2345</v>
      </c>
      <c r="K3885" t="s">
        <v>24</v>
      </c>
      <c r="L3885">
        <v>3</v>
      </c>
      <c r="M3885">
        <v>248.32</v>
      </c>
      <c r="N3885">
        <v>744.96</v>
      </c>
    </row>
    <row r="3886" spans="1:14">
      <c r="A3886" t="s">
        <v>4647</v>
      </c>
      <c r="B3886" t="s">
        <v>1877</v>
      </c>
      <c r="C3886" s="1" t="s">
        <v>6390</v>
      </c>
      <c r="D3886" s="4" t="s">
        <v>6515</v>
      </c>
      <c r="E3886" s="4" t="s">
        <v>6533</v>
      </c>
      <c r="F3886" s="4" t="s">
        <v>6527</v>
      </c>
      <c r="G3886" t="s">
        <v>4610</v>
      </c>
      <c r="H3886" t="s">
        <v>4610</v>
      </c>
      <c r="I3886" t="s">
        <v>2345</v>
      </c>
      <c r="J3886" t="s">
        <v>2345</v>
      </c>
      <c r="K3886" t="s">
        <v>24</v>
      </c>
      <c r="L3886">
        <v>13</v>
      </c>
      <c r="M3886">
        <v>451.64</v>
      </c>
      <c r="N3886">
        <v>5871.32</v>
      </c>
    </row>
    <row r="3887" spans="1:14">
      <c r="A3887" t="s">
        <v>4648</v>
      </c>
      <c r="B3887" t="s">
        <v>1692</v>
      </c>
      <c r="C3887" s="1" t="s">
        <v>6359</v>
      </c>
      <c r="D3887" s="4" t="s">
        <v>6514</v>
      </c>
      <c r="E3887" s="4" t="s">
        <v>6534</v>
      </c>
      <c r="F3887" s="4" t="s">
        <v>6525</v>
      </c>
      <c r="G3887" t="s">
        <v>4610</v>
      </c>
      <c r="H3887" t="s">
        <v>4610</v>
      </c>
      <c r="I3887" t="s">
        <v>2345</v>
      </c>
      <c r="J3887" t="s">
        <v>2345</v>
      </c>
      <c r="K3887" t="s">
        <v>27</v>
      </c>
      <c r="L3887">
        <v>1</v>
      </c>
      <c r="M3887">
        <v>484.3</v>
      </c>
      <c r="N3887">
        <v>484.3</v>
      </c>
    </row>
    <row r="3888" spans="1:14">
      <c r="A3888" t="s">
        <v>4649</v>
      </c>
      <c r="B3888" t="s">
        <v>157</v>
      </c>
      <c r="C3888" s="1" t="s">
        <v>5850</v>
      </c>
      <c r="D3888" s="4" t="s">
        <v>6521</v>
      </c>
      <c r="E3888" s="4" t="s">
        <v>6534</v>
      </c>
      <c r="F3888" s="4" t="s">
        <v>6528</v>
      </c>
      <c r="G3888" t="s">
        <v>4610</v>
      </c>
      <c r="H3888" t="s">
        <v>4610</v>
      </c>
      <c r="I3888" t="s">
        <v>2345</v>
      </c>
      <c r="J3888" t="s">
        <v>2345</v>
      </c>
      <c r="K3888" t="s">
        <v>12</v>
      </c>
      <c r="L3888">
        <v>20</v>
      </c>
      <c r="M3888">
        <v>465.12</v>
      </c>
      <c r="N3888">
        <v>9302.4</v>
      </c>
    </row>
    <row r="3889" spans="1:14">
      <c r="A3889" t="s">
        <v>4650</v>
      </c>
      <c r="B3889" t="s">
        <v>646</v>
      </c>
      <c r="C3889" s="1" t="s">
        <v>6062</v>
      </c>
      <c r="D3889" s="4" t="s">
        <v>6520</v>
      </c>
      <c r="E3889" s="4" t="s">
        <v>6534</v>
      </c>
      <c r="F3889" s="4" t="s">
        <v>6530</v>
      </c>
      <c r="G3889" t="s">
        <v>4610</v>
      </c>
      <c r="H3889" t="s">
        <v>4610</v>
      </c>
      <c r="I3889" t="s">
        <v>2345</v>
      </c>
      <c r="J3889" t="s">
        <v>2345</v>
      </c>
      <c r="K3889" t="s">
        <v>12</v>
      </c>
      <c r="L3889">
        <v>9</v>
      </c>
      <c r="M3889">
        <v>19.440000000000001</v>
      </c>
      <c r="N3889">
        <v>174.96</v>
      </c>
    </row>
    <row r="3890" spans="1:14">
      <c r="A3890" t="s">
        <v>4651</v>
      </c>
      <c r="B3890" t="s">
        <v>481</v>
      </c>
      <c r="C3890" s="1" t="s">
        <v>5993</v>
      </c>
      <c r="D3890" s="4" t="s">
        <v>6511</v>
      </c>
      <c r="E3890" s="4" t="s">
        <v>6534</v>
      </c>
      <c r="F3890" s="4" t="s">
        <v>6529</v>
      </c>
      <c r="G3890" t="s">
        <v>4610</v>
      </c>
      <c r="H3890" t="s">
        <v>4610</v>
      </c>
      <c r="I3890" t="s">
        <v>2345</v>
      </c>
      <c r="J3890" t="s">
        <v>2345</v>
      </c>
      <c r="K3890" t="s">
        <v>27</v>
      </c>
      <c r="L3890">
        <v>10</v>
      </c>
      <c r="M3890">
        <v>448.18</v>
      </c>
      <c r="N3890">
        <v>4481.8</v>
      </c>
    </row>
    <row r="3891" spans="1:14">
      <c r="A3891" t="s">
        <v>4652</v>
      </c>
      <c r="B3891" t="s">
        <v>561</v>
      </c>
      <c r="C3891" s="1" t="s">
        <v>6027</v>
      </c>
      <c r="D3891" s="4" t="s">
        <v>6517</v>
      </c>
      <c r="E3891" s="4" t="s">
        <v>6533</v>
      </c>
      <c r="F3891" s="4" t="s">
        <v>6526</v>
      </c>
      <c r="G3891" t="s">
        <v>4610</v>
      </c>
      <c r="H3891" t="s">
        <v>4610</v>
      </c>
      <c r="I3891" t="s">
        <v>2345</v>
      </c>
      <c r="J3891" t="s">
        <v>2345</v>
      </c>
      <c r="K3891" t="s">
        <v>15</v>
      </c>
      <c r="L3891">
        <v>4</v>
      </c>
      <c r="M3891">
        <v>74.209999999999994</v>
      </c>
      <c r="N3891">
        <v>296.83999999999997</v>
      </c>
    </row>
    <row r="3892" spans="1:14">
      <c r="A3892" t="s">
        <v>4653</v>
      </c>
      <c r="B3892" t="s">
        <v>2123</v>
      </c>
      <c r="C3892" s="1" t="s">
        <v>6422</v>
      </c>
      <c r="D3892" s="4" t="s">
        <v>6519</v>
      </c>
      <c r="E3892" s="4" t="s">
        <v>6534</v>
      </c>
      <c r="F3892" s="4" t="s">
        <v>6530</v>
      </c>
      <c r="G3892" t="s">
        <v>4610</v>
      </c>
      <c r="H3892" t="s">
        <v>4610</v>
      </c>
      <c r="I3892" t="s">
        <v>2345</v>
      </c>
      <c r="J3892" t="s">
        <v>2345</v>
      </c>
      <c r="K3892" t="s">
        <v>27</v>
      </c>
      <c r="L3892">
        <v>11</v>
      </c>
      <c r="M3892">
        <v>321.43</v>
      </c>
      <c r="N3892">
        <v>3535.73</v>
      </c>
    </row>
    <row r="3893" spans="1:14">
      <c r="A3893" t="s">
        <v>4654</v>
      </c>
      <c r="B3893" t="s">
        <v>1224</v>
      </c>
      <c r="C3893" s="1" t="s">
        <v>6254</v>
      </c>
      <c r="D3893" s="4" t="s">
        <v>6514</v>
      </c>
      <c r="E3893" s="4" t="s">
        <v>6533</v>
      </c>
      <c r="F3893" s="4" t="s">
        <v>6531</v>
      </c>
      <c r="G3893" t="s">
        <v>4610</v>
      </c>
      <c r="H3893" t="s">
        <v>4610</v>
      </c>
      <c r="I3893" t="s">
        <v>2345</v>
      </c>
      <c r="J3893" t="s">
        <v>2345</v>
      </c>
      <c r="K3893" t="s">
        <v>24</v>
      </c>
      <c r="L3893">
        <v>13</v>
      </c>
      <c r="M3893">
        <v>428.32</v>
      </c>
      <c r="N3893">
        <v>5568.16</v>
      </c>
    </row>
    <row r="3894" spans="1:14">
      <c r="A3894" t="s">
        <v>4655</v>
      </c>
      <c r="B3894" t="s">
        <v>378</v>
      </c>
      <c r="C3894" s="1" t="s">
        <v>5953</v>
      </c>
      <c r="D3894" s="4" t="s">
        <v>6517</v>
      </c>
      <c r="E3894" s="4" t="s">
        <v>6533</v>
      </c>
      <c r="F3894" s="4" t="s">
        <v>6526</v>
      </c>
      <c r="G3894" t="s">
        <v>4610</v>
      </c>
      <c r="H3894" t="s">
        <v>4610</v>
      </c>
      <c r="I3894" t="s">
        <v>2345</v>
      </c>
      <c r="J3894" t="s">
        <v>2345</v>
      </c>
      <c r="K3894" t="s">
        <v>27</v>
      </c>
      <c r="L3894">
        <v>4</v>
      </c>
      <c r="M3894">
        <v>231.5</v>
      </c>
      <c r="N3894">
        <v>926</v>
      </c>
    </row>
    <row r="3895" spans="1:14">
      <c r="A3895" t="s">
        <v>4656</v>
      </c>
      <c r="B3895" t="s">
        <v>664</v>
      </c>
      <c r="C3895" s="1" t="s">
        <v>6070</v>
      </c>
      <c r="D3895" s="4" t="s">
        <v>6519</v>
      </c>
      <c r="E3895" s="4" t="s">
        <v>6533</v>
      </c>
      <c r="F3895" s="4" t="s">
        <v>6527</v>
      </c>
      <c r="G3895" t="s">
        <v>4610</v>
      </c>
      <c r="H3895" t="s">
        <v>4610</v>
      </c>
      <c r="I3895" t="s">
        <v>2345</v>
      </c>
      <c r="J3895" t="s">
        <v>2345</v>
      </c>
      <c r="K3895" t="s">
        <v>27</v>
      </c>
      <c r="L3895">
        <v>15</v>
      </c>
      <c r="M3895">
        <v>317.88</v>
      </c>
      <c r="N3895">
        <v>4768.2</v>
      </c>
    </row>
    <row r="3896" spans="1:14">
      <c r="A3896" t="s">
        <v>4657</v>
      </c>
      <c r="B3896" t="s">
        <v>908</v>
      </c>
      <c r="C3896" s="1" t="s">
        <v>6157</v>
      </c>
      <c r="D3896" s="4" t="s">
        <v>6522</v>
      </c>
      <c r="E3896" s="4" t="s">
        <v>6534</v>
      </c>
      <c r="F3896" s="4" t="s">
        <v>6529</v>
      </c>
      <c r="G3896" t="s">
        <v>4610</v>
      </c>
      <c r="H3896" t="s">
        <v>4610</v>
      </c>
      <c r="I3896" t="s">
        <v>2345</v>
      </c>
      <c r="J3896" t="s">
        <v>2345</v>
      </c>
      <c r="K3896" t="s">
        <v>15</v>
      </c>
      <c r="L3896">
        <v>6</v>
      </c>
      <c r="M3896">
        <v>308.41000000000003</v>
      </c>
      <c r="N3896">
        <v>1850.46</v>
      </c>
    </row>
    <row r="3897" spans="1:14">
      <c r="A3897" t="s">
        <v>4658</v>
      </c>
      <c r="B3897" t="s">
        <v>666</v>
      </c>
      <c r="C3897" s="1" t="s">
        <v>6071</v>
      </c>
      <c r="D3897" s="4" t="s">
        <v>6516</v>
      </c>
      <c r="E3897" s="4" t="s">
        <v>6534</v>
      </c>
      <c r="F3897" s="4" t="s">
        <v>6529</v>
      </c>
      <c r="G3897" t="s">
        <v>4610</v>
      </c>
      <c r="H3897" t="s">
        <v>4610</v>
      </c>
      <c r="I3897" t="s">
        <v>2345</v>
      </c>
      <c r="J3897" t="s">
        <v>2345</v>
      </c>
      <c r="K3897" t="s">
        <v>15</v>
      </c>
      <c r="L3897">
        <v>7</v>
      </c>
      <c r="M3897">
        <v>299.04000000000002</v>
      </c>
      <c r="N3897">
        <v>2093.2800000000002</v>
      </c>
    </row>
    <row r="3898" spans="1:14">
      <c r="A3898" t="s">
        <v>4659</v>
      </c>
      <c r="B3898" t="s">
        <v>1126</v>
      </c>
      <c r="C3898" s="1" t="s">
        <v>6230</v>
      </c>
      <c r="D3898" s="4" t="s">
        <v>6518</v>
      </c>
      <c r="E3898" s="4" t="s">
        <v>6534</v>
      </c>
      <c r="F3898" s="4" t="s">
        <v>6525</v>
      </c>
      <c r="G3898" t="s">
        <v>4610</v>
      </c>
      <c r="H3898" t="s">
        <v>4610</v>
      </c>
      <c r="I3898" t="s">
        <v>2345</v>
      </c>
      <c r="J3898" t="s">
        <v>2345</v>
      </c>
      <c r="K3898" t="s">
        <v>12</v>
      </c>
      <c r="L3898">
        <v>1</v>
      </c>
      <c r="M3898">
        <v>422.64</v>
      </c>
      <c r="N3898">
        <v>422.64</v>
      </c>
    </row>
    <row r="3899" spans="1:14">
      <c r="A3899" t="s">
        <v>4660</v>
      </c>
      <c r="B3899" t="s">
        <v>220</v>
      </c>
      <c r="C3899" s="1" t="s">
        <v>5880</v>
      </c>
      <c r="D3899" s="4" t="s">
        <v>6512</v>
      </c>
      <c r="E3899" s="4" t="s">
        <v>6533</v>
      </c>
      <c r="F3899" s="4" t="s">
        <v>6531</v>
      </c>
      <c r="G3899" t="s">
        <v>4610</v>
      </c>
      <c r="H3899" t="s">
        <v>4610</v>
      </c>
      <c r="I3899" t="s">
        <v>2345</v>
      </c>
      <c r="J3899" t="s">
        <v>2345</v>
      </c>
      <c r="K3899" t="s">
        <v>15</v>
      </c>
      <c r="L3899">
        <v>15</v>
      </c>
      <c r="M3899">
        <v>275.36</v>
      </c>
      <c r="N3899">
        <v>4130.3999999999996</v>
      </c>
    </row>
    <row r="3900" spans="1:14">
      <c r="A3900" t="s">
        <v>4661</v>
      </c>
      <c r="B3900" t="s">
        <v>2295</v>
      </c>
      <c r="C3900" s="1" t="s">
        <v>6438</v>
      </c>
      <c r="D3900" s="4" t="s">
        <v>6518</v>
      </c>
      <c r="E3900" s="4" t="s">
        <v>6533</v>
      </c>
      <c r="F3900" s="4" t="s">
        <v>6531</v>
      </c>
      <c r="G3900" t="s">
        <v>4610</v>
      </c>
      <c r="H3900" t="s">
        <v>4610</v>
      </c>
      <c r="I3900" t="s">
        <v>2345</v>
      </c>
      <c r="J3900" t="s">
        <v>2345</v>
      </c>
      <c r="K3900" t="s">
        <v>15</v>
      </c>
      <c r="L3900">
        <v>19</v>
      </c>
      <c r="M3900">
        <v>322.66000000000003</v>
      </c>
      <c r="N3900">
        <v>6130.54</v>
      </c>
    </row>
    <row r="3901" spans="1:14">
      <c r="A3901" t="s">
        <v>4662</v>
      </c>
      <c r="B3901" t="s">
        <v>370</v>
      </c>
      <c r="C3901" s="1" t="s">
        <v>5950</v>
      </c>
      <c r="D3901" s="4" t="s">
        <v>6515</v>
      </c>
      <c r="E3901" s="4" t="s">
        <v>6533</v>
      </c>
      <c r="F3901" s="4" t="s">
        <v>6527</v>
      </c>
      <c r="G3901" t="s">
        <v>4610</v>
      </c>
      <c r="H3901" t="s">
        <v>4610</v>
      </c>
      <c r="I3901" t="s">
        <v>2345</v>
      </c>
      <c r="J3901" t="s">
        <v>2345</v>
      </c>
      <c r="K3901" t="s">
        <v>24</v>
      </c>
      <c r="L3901">
        <v>5</v>
      </c>
      <c r="M3901">
        <v>473.17</v>
      </c>
      <c r="N3901">
        <v>2365.85</v>
      </c>
    </row>
    <row r="3902" spans="1:14">
      <c r="A3902" t="s">
        <v>4663</v>
      </c>
      <c r="B3902" t="s">
        <v>1170</v>
      </c>
      <c r="C3902" s="1" t="s">
        <v>6243</v>
      </c>
      <c r="D3902" s="4" t="s">
        <v>6511</v>
      </c>
      <c r="E3902" s="4" t="s">
        <v>6534</v>
      </c>
      <c r="F3902" s="4" t="s">
        <v>6529</v>
      </c>
      <c r="G3902" t="s">
        <v>4610</v>
      </c>
      <c r="H3902" t="s">
        <v>4610</v>
      </c>
      <c r="I3902" t="s">
        <v>2345</v>
      </c>
      <c r="J3902" t="s">
        <v>2345</v>
      </c>
      <c r="K3902" t="s">
        <v>12</v>
      </c>
      <c r="L3902">
        <v>1</v>
      </c>
      <c r="M3902">
        <v>194.34</v>
      </c>
      <c r="N3902">
        <v>194.34</v>
      </c>
    </row>
    <row r="3903" spans="1:14">
      <c r="A3903" t="s">
        <v>4664</v>
      </c>
      <c r="B3903" t="s">
        <v>1032</v>
      </c>
      <c r="C3903" s="1" t="s">
        <v>6201</v>
      </c>
      <c r="D3903" s="4" t="s">
        <v>6512</v>
      </c>
      <c r="E3903" s="4" t="s">
        <v>6533</v>
      </c>
      <c r="F3903" s="4" t="s">
        <v>6531</v>
      </c>
      <c r="G3903" t="s">
        <v>4610</v>
      </c>
      <c r="H3903" t="s">
        <v>4610</v>
      </c>
      <c r="I3903" t="s">
        <v>2345</v>
      </c>
      <c r="J3903" t="s">
        <v>2345</v>
      </c>
      <c r="K3903" t="s">
        <v>15</v>
      </c>
      <c r="L3903">
        <v>16</v>
      </c>
      <c r="M3903">
        <v>390.79</v>
      </c>
      <c r="N3903">
        <v>6252.64</v>
      </c>
    </row>
    <row r="3904" spans="1:14">
      <c r="A3904" t="s">
        <v>4665</v>
      </c>
      <c r="B3904" t="s">
        <v>1415</v>
      </c>
      <c r="C3904" s="1" t="s">
        <v>6302</v>
      </c>
      <c r="D3904" s="4" t="s">
        <v>6514</v>
      </c>
      <c r="E3904" s="4" t="s">
        <v>6534</v>
      </c>
      <c r="F3904" s="4" t="s">
        <v>6525</v>
      </c>
      <c r="G3904" t="s">
        <v>4610</v>
      </c>
      <c r="H3904" t="s">
        <v>4610</v>
      </c>
      <c r="I3904" t="s">
        <v>2345</v>
      </c>
      <c r="J3904" t="s">
        <v>2345</v>
      </c>
      <c r="K3904" t="s">
        <v>12</v>
      </c>
      <c r="L3904">
        <v>12</v>
      </c>
      <c r="M3904">
        <v>315.63</v>
      </c>
      <c r="N3904">
        <v>3787.56</v>
      </c>
    </row>
    <row r="3905" spans="1:14">
      <c r="A3905" t="s">
        <v>4666</v>
      </c>
      <c r="B3905" t="s">
        <v>1495</v>
      </c>
      <c r="C3905" s="1" t="s">
        <v>6324</v>
      </c>
      <c r="D3905" s="4" t="s">
        <v>6522</v>
      </c>
      <c r="E3905" s="4" t="s">
        <v>6534</v>
      </c>
      <c r="F3905" s="4" t="s">
        <v>6529</v>
      </c>
      <c r="G3905" t="s">
        <v>4610</v>
      </c>
      <c r="H3905" t="s">
        <v>4610</v>
      </c>
      <c r="I3905" t="s">
        <v>2345</v>
      </c>
      <c r="J3905" t="s">
        <v>2345</v>
      </c>
      <c r="K3905" t="s">
        <v>24</v>
      </c>
      <c r="L3905">
        <v>16</v>
      </c>
      <c r="M3905">
        <v>16.47</v>
      </c>
      <c r="N3905">
        <v>263.52</v>
      </c>
    </row>
    <row r="3906" spans="1:14">
      <c r="A3906" t="s">
        <v>4667</v>
      </c>
      <c r="B3906" t="s">
        <v>345</v>
      </c>
      <c r="C3906" s="1" t="s">
        <v>5938</v>
      </c>
      <c r="D3906" s="4" t="s">
        <v>6519</v>
      </c>
      <c r="E3906" s="4" t="s">
        <v>6533</v>
      </c>
      <c r="F3906" s="4" t="s">
        <v>6527</v>
      </c>
      <c r="G3906" t="s">
        <v>4610</v>
      </c>
      <c r="H3906" t="s">
        <v>4610</v>
      </c>
      <c r="I3906" t="s">
        <v>2345</v>
      </c>
      <c r="J3906" t="s">
        <v>2345</v>
      </c>
      <c r="K3906" t="s">
        <v>15</v>
      </c>
      <c r="L3906">
        <v>12</v>
      </c>
      <c r="M3906">
        <v>388.3</v>
      </c>
      <c r="N3906">
        <v>4659.6000000000004</v>
      </c>
    </row>
    <row r="3907" spans="1:14">
      <c r="A3907" t="s">
        <v>4668</v>
      </c>
      <c r="B3907" t="s">
        <v>76</v>
      </c>
      <c r="C3907" s="1" t="s">
        <v>5812</v>
      </c>
      <c r="D3907" s="4" t="s">
        <v>6520</v>
      </c>
      <c r="E3907" s="4" t="s">
        <v>6534</v>
      </c>
      <c r="F3907" s="4" t="s">
        <v>6530</v>
      </c>
      <c r="G3907" t="s">
        <v>4610</v>
      </c>
      <c r="H3907" t="s">
        <v>4610</v>
      </c>
      <c r="I3907" t="s">
        <v>2345</v>
      </c>
      <c r="J3907" t="s">
        <v>2345</v>
      </c>
      <c r="K3907" t="s">
        <v>12</v>
      </c>
      <c r="L3907">
        <v>3</v>
      </c>
      <c r="M3907">
        <v>409.77</v>
      </c>
      <c r="N3907">
        <v>1229.31</v>
      </c>
    </row>
    <row r="3908" spans="1:14">
      <c r="A3908" t="s">
        <v>4669</v>
      </c>
      <c r="B3908" t="s">
        <v>2324</v>
      </c>
      <c r="C3908" s="1" t="s">
        <v>6442</v>
      </c>
      <c r="D3908" s="4" t="s">
        <v>6515</v>
      </c>
      <c r="E3908" s="4" t="s">
        <v>6534</v>
      </c>
      <c r="F3908" s="4" t="s">
        <v>6530</v>
      </c>
      <c r="G3908" t="s">
        <v>4610</v>
      </c>
      <c r="H3908" t="s">
        <v>4610</v>
      </c>
      <c r="I3908" t="s">
        <v>2345</v>
      </c>
      <c r="J3908" t="s">
        <v>2345</v>
      </c>
      <c r="K3908" t="s">
        <v>27</v>
      </c>
      <c r="L3908">
        <v>12</v>
      </c>
      <c r="M3908">
        <v>302.35000000000002</v>
      </c>
      <c r="N3908">
        <v>3628.2</v>
      </c>
    </row>
    <row r="3909" spans="1:14">
      <c r="A3909" t="s">
        <v>4670</v>
      </c>
      <c r="B3909" t="s">
        <v>299</v>
      </c>
      <c r="C3909" s="1" t="s">
        <v>5918</v>
      </c>
      <c r="D3909" s="4" t="s">
        <v>6511</v>
      </c>
      <c r="E3909" s="4" t="s">
        <v>6534</v>
      </c>
      <c r="F3909" s="4" t="s">
        <v>6529</v>
      </c>
      <c r="G3909" t="s">
        <v>4610</v>
      </c>
      <c r="H3909" t="s">
        <v>4610</v>
      </c>
      <c r="I3909" t="s">
        <v>2345</v>
      </c>
      <c r="J3909" t="s">
        <v>2345</v>
      </c>
      <c r="K3909" t="s">
        <v>27</v>
      </c>
      <c r="L3909">
        <v>19</v>
      </c>
      <c r="M3909">
        <v>296.39999999999998</v>
      </c>
      <c r="N3909">
        <v>5631.6</v>
      </c>
    </row>
    <row r="3910" spans="1:14">
      <c r="A3910" t="s">
        <v>4671</v>
      </c>
      <c r="B3910" t="s">
        <v>1068</v>
      </c>
      <c r="C3910" s="1" t="s">
        <v>6213</v>
      </c>
      <c r="D3910" s="4" t="s">
        <v>6518</v>
      </c>
      <c r="E3910" s="4" t="s">
        <v>6533</v>
      </c>
      <c r="F3910" s="4" t="s">
        <v>6531</v>
      </c>
      <c r="G3910" t="s">
        <v>4610</v>
      </c>
      <c r="H3910" t="s">
        <v>4610</v>
      </c>
      <c r="I3910" t="s">
        <v>2345</v>
      </c>
      <c r="J3910" t="s">
        <v>2345</v>
      </c>
      <c r="K3910" t="s">
        <v>27</v>
      </c>
      <c r="L3910">
        <v>16</v>
      </c>
      <c r="M3910">
        <v>51.63</v>
      </c>
      <c r="N3910">
        <v>826.08</v>
      </c>
    </row>
    <row r="3911" spans="1:14">
      <c r="A3911" t="s">
        <v>4672</v>
      </c>
      <c r="B3911" t="s">
        <v>345</v>
      </c>
      <c r="C3911" s="1" t="s">
        <v>5938</v>
      </c>
      <c r="D3911" s="4" t="s">
        <v>6519</v>
      </c>
      <c r="E3911" s="4" t="s">
        <v>6533</v>
      </c>
      <c r="F3911" s="4" t="s">
        <v>6527</v>
      </c>
      <c r="G3911" t="s">
        <v>4610</v>
      </c>
      <c r="H3911" t="s">
        <v>4610</v>
      </c>
      <c r="I3911" t="s">
        <v>2345</v>
      </c>
      <c r="J3911" t="s">
        <v>2345</v>
      </c>
      <c r="K3911" t="s">
        <v>24</v>
      </c>
      <c r="L3911">
        <v>2</v>
      </c>
      <c r="M3911">
        <v>43.41</v>
      </c>
      <c r="N3911">
        <v>86.82</v>
      </c>
    </row>
    <row r="3912" spans="1:14">
      <c r="A3912" t="s">
        <v>4673</v>
      </c>
      <c r="B3912" t="s">
        <v>1425</v>
      </c>
      <c r="C3912" s="1" t="s">
        <v>6303</v>
      </c>
      <c r="D3912" s="4" t="s">
        <v>6522</v>
      </c>
      <c r="E3912" s="4" t="s">
        <v>6534</v>
      </c>
      <c r="F3912" s="4" t="s">
        <v>6529</v>
      </c>
      <c r="G3912" t="s">
        <v>4610</v>
      </c>
      <c r="H3912" t="s">
        <v>4610</v>
      </c>
      <c r="I3912" t="s">
        <v>2345</v>
      </c>
      <c r="J3912" t="s">
        <v>2345</v>
      </c>
      <c r="K3912" t="s">
        <v>12</v>
      </c>
      <c r="L3912">
        <v>2</v>
      </c>
      <c r="M3912">
        <v>382.69</v>
      </c>
      <c r="N3912">
        <v>765.38</v>
      </c>
    </row>
    <row r="3913" spans="1:14">
      <c r="A3913" t="s">
        <v>4674</v>
      </c>
      <c r="B3913" t="s">
        <v>1334</v>
      </c>
      <c r="C3913" s="1" t="s">
        <v>6282</v>
      </c>
      <c r="D3913" s="4" t="s">
        <v>6513</v>
      </c>
      <c r="E3913" s="4" t="s">
        <v>6533</v>
      </c>
      <c r="F3913" s="4" t="s">
        <v>6526</v>
      </c>
      <c r="G3913" t="s">
        <v>4610</v>
      </c>
      <c r="H3913" t="s">
        <v>4610</v>
      </c>
      <c r="I3913" t="s">
        <v>2345</v>
      </c>
      <c r="J3913" t="s">
        <v>2345</v>
      </c>
      <c r="K3913" t="s">
        <v>27</v>
      </c>
      <c r="L3913">
        <v>5</v>
      </c>
      <c r="M3913">
        <v>354.57</v>
      </c>
      <c r="N3913">
        <v>1772.85</v>
      </c>
    </row>
    <row r="3914" spans="1:14">
      <c r="A3914" t="s">
        <v>4675</v>
      </c>
      <c r="B3914" t="s">
        <v>286</v>
      </c>
      <c r="C3914" s="1" t="s">
        <v>5912</v>
      </c>
      <c r="D3914" s="4" t="s">
        <v>6522</v>
      </c>
      <c r="E3914" s="4" t="s">
        <v>6533</v>
      </c>
      <c r="F3914" s="4" t="s">
        <v>6524</v>
      </c>
      <c r="G3914" t="s">
        <v>4610</v>
      </c>
      <c r="H3914" t="s">
        <v>4610</v>
      </c>
      <c r="I3914" t="s">
        <v>2345</v>
      </c>
      <c r="J3914" t="s">
        <v>2345</v>
      </c>
      <c r="K3914" t="s">
        <v>24</v>
      </c>
      <c r="L3914">
        <v>8</v>
      </c>
      <c r="M3914">
        <v>128.74</v>
      </c>
      <c r="N3914">
        <v>1029.92</v>
      </c>
    </row>
    <row r="3915" spans="1:14">
      <c r="A3915" t="s">
        <v>4676</v>
      </c>
      <c r="B3915" t="s">
        <v>78</v>
      </c>
      <c r="C3915" s="1" t="s">
        <v>5813</v>
      </c>
      <c r="D3915" s="4" t="s">
        <v>6522</v>
      </c>
      <c r="E3915" s="4" t="s">
        <v>6533</v>
      </c>
      <c r="F3915" s="4" t="s">
        <v>6524</v>
      </c>
      <c r="G3915" t="s">
        <v>4610</v>
      </c>
      <c r="H3915" t="s">
        <v>4610</v>
      </c>
      <c r="I3915" t="s">
        <v>2345</v>
      </c>
      <c r="J3915" t="s">
        <v>2345</v>
      </c>
      <c r="K3915" t="s">
        <v>24</v>
      </c>
      <c r="L3915">
        <v>3</v>
      </c>
      <c r="M3915">
        <v>161.58000000000001</v>
      </c>
      <c r="N3915">
        <v>484.74</v>
      </c>
    </row>
    <row r="3916" spans="1:14">
      <c r="A3916" t="s">
        <v>4677</v>
      </c>
      <c r="B3916" t="s">
        <v>147</v>
      </c>
      <c r="C3916" s="1" t="s">
        <v>5846</v>
      </c>
      <c r="D3916" s="4" t="s">
        <v>6513</v>
      </c>
      <c r="E3916" s="4" t="s">
        <v>6534</v>
      </c>
      <c r="F3916" s="4" t="s">
        <v>6528</v>
      </c>
      <c r="G3916" t="s">
        <v>4610</v>
      </c>
      <c r="H3916" t="s">
        <v>4610</v>
      </c>
      <c r="I3916" t="s">
        <v>2345</v>
      </c>
      <c r="J3916" t="s">
        <v>2345</v>
      </c>
      <c r="K3916" t="s">
        <v>27</v>
      </c>
      <c r="L3916">
        <v>4</v>
      </c>
      <c r="M3916">
        <v>13.89</v>
      </c>
      <c r="N3916">
        <v>55.56</v>
      </c>
    </row>
    <row r="3917" spans="1:14">
      <c r="A3917" t="s">
        <v>4678</v>
      </c>
      <c r="B3917" t="s">
        <v>389</v>
      </c>
      <c r="C3917" s="1" t="s">
        <v>5957</v>
      </c>
      <c r="D3917" s="4" t="s">
        <v>6518</v>
      </c>
      <c r="E3917" s="4" t="s">
        <v>6534</v>
      </c>
      <c r="F3917" s="4" t="s">
        <v>6525</v>
      </c>
      <c r="G3917" t="s">
        <v>4610</v>
      </c>
      <c r="H3917" t="s">
        <v>4610</v>
      </c>
      <c r="I3917" t="s">
        <v>2345</v>
      </c>
      <c r="J3917" t="s">
        <v>2345</v>
      </c>
      <c r="K3917" t="s">
        <v>15</v>
      </c>
      <c r="L3917">
        <v>12</v>
      </c>
      <c r="M3917">
        <v>231.14</v>
      </c>
      <c r="N3917">
        <v>2773.68</v>
      </c>
    </row>
    <row r="3918" spans="1:14">
      <c r="A3918" t="s">
        <v>4679</v>
      </c>
      <c r="B3918" t="s">
        <v>1515</v>
      </c>
      <c r="C3918" s="1" t="s">
        <v>6327</v>
      </c>
      <c r="D3918" s="4" t="s">
        <v>6512</v>
      </c>
      <c r="E3918" s="4" t="s">
        <v>6534</v>
      </c>
      <c r="F3918" s="4" t="s">
        <v>6525</v>
      </c>
      <c r="G3918" t="s">
        <v>4610</v>
      </c>
      <c r="H3918" t="s">
        <v>4610</v>
      </c>
      <c r="I3918" t="s">
        <v>2345</v>
      </c>
      <c r="J3918" t="s">
        <v>2345</v>
      </c>
      <c r="K3918" t="s">
        <v>15</v>
      </c>
      <c r="L3918">
        <v>2</v>
      </c>
      <c r="M3918">
        <v>267.89999999999998</v>
      </c>
      <c r="N3918">
        <v>535.79999999999995</v>
      </c>
    </row>
    <row r="3919" spans="1:14">
      <c r="A3919" t="s">
        <v>4680</v>
      </c>
      <c r="B3919" t="s">
        <v>411</v>
      </c>
      <c r="C3919" s="1" t="s">
        <v>5967</v>
      </c>
      <c r="D3919" s="4" t="s">
        <v>6516</v>
      </c>
      <c r="E3919" s="4" t="s">
        <v>6533</v>
      </c>
      <c r="F3919" s="4" t="s">
        <v>6524</v>
      </c>
      <c r="G3919" t="s">
        <v>4610</v>
      </c>
      <c r="H3919" t="s">
        <v>4610</v>
      </c>
      <c r="I3919" t="s">
        <v>2345</v>
      </c>
      <c r="J3919" t="s">
        <v>2345</v>
      </c>
      <c r="K3919" t="s">
        <v>12</v>
      </c>
      <c r="L3919">
        <v>17</v>
      </c>
      <c r="M3919">
        <v>167.97</v>
      </c>
      <c r="N3919">
        <v>2855.49</v>
      </c>
    </row>
    <row r="3920" spans="1:14">
      <c r="A3920" t="s">
        <v>4681</v>
      </c>
      <c r="B3920" t="s">
        <v>455</v>
      </c>
      <c r="C3920" s="1" t="s">
        <v>5985</v>
      </c>
      <c r="D3920" s="4" t="s">
        <v>6517</v>
      </c>
      <c r="E3920" s="4" t="s">
        <v>6534</v>
      </c>
      <c r="F3920" s="4" t="s">
        <v>6528</v>
      </c>
      <c r="G3920" t="s">
        <v>4610</v>
      </c>
      <c r="H3920" t="s">
        <v>4610</v>
      </c>
      <c r="I3920" t="s">
        <v>2345</v>
      </c>
      <c r="J3920" t="s">
        <v>2345</v>
      </c>
      <c r="K3920" t="s">
        <v>12</v>
      </c>
      <c r="L3920">
        <v>18</v>
      </c>
      <c r="M3920">
        <v>45.17</v>
      </c>
      <c r="N3920">
        <v>813.06</v>
      </c>
    </row>
    <row r="3921" spans="1:14">
      <c r="A3921" t="s">
        <v>4682</v>
      </c>
      <c r="B3921" t="s">
        <v>216</v>
      </c>
      <c r="C3921" s="1" t="s">
        <v>5878</v>
      </c>
      <c r="D3921" s="4" t="s">
        <v>6515</v>
      </c>
      <c r="E3921" s="4" t="s">
        <v>6533</v>
      </c>
      <c r="F3921" s="4" t="s">
        <v>6527</v>
      </c>
      <c r="G3921" t="s">
        <v>4610</v>
      </c>
      <c r="H3921" t="s">
        <v>4610</v>
      </c>
      <c r="I3921" t="s">
        <v>2345</v>
      </c>
      <c r="J3921" t="s">
        <v>2345</v>
      </c>
      <c r="K3921" t="s">
        <v>15</v>
      </c>
      <c r="L3921">
        <v>14</v>
      </c>
      <c r="M3921">
        <v>192.49</v>
      </c>
      <c r="N3921">
        <v>2694.86</v>
      </c>
    </row>
    <row r="3922" spans="1:14">
      <c r="A3922" t="s">
        <v>4683</v>
      </c>
      <c r="B3922" t="s">
        <v>1662</v>
      </c>
      <c r="C3922" s="1" t="s">
        <v>6355</v>
      </c>
      <c r="D3922" s="4" t="s">
        <v>6513</v>
      </c>
      <c r="E3922" s="4" t="s">
        <v>6533</v>
      </c>
      <c r="F3922" s="4" t="s">
        <v>6526</v>
      </c>
      <c r="G3922" t="s">
        <v>4610</v>
      </c>
      <c r="H3922" t="s">
        <v>4610</v>
      </c>
      <c r="I3922" t="s">
        <v>2345</v>
      </c>
      <c r="J3922" t="s">
        <v>2345</v>
      </c>
      <c r="K3922" t="s">
        <v>27</v>
      </c>
      <c r="L3922">
        <v>9</v>
      </c>
      <c r="M3922">
        <v>43.92</v>
      </c>
      <c r="N3922">
        <v>395.28</v>
      </c>
    </row>
    <row r="3923" spans="1:14">
      <c r="A3923" t="s">
        <v>4684</v>
      </c>
      <c r="B3923" t="s">
        <v>1114</v>
      </c>
      <c r="C3923" s="1" t="s">
        <v>6225</v>
      </c>
      <c r="D3923" s="4" t="s">
        <v>6511</v>
      </c>
      <c r="E3923" s="4" t="s">
        <v>6534</v>
      </c>
      <c r="F3923" s="4" t="s">
        <v>6529</v>
      </c>
      <c r="G3923" t="s">
        <v>4610</v>
      </c>
      <c r="H3923" t="s">
        <v>4610</v>
      </c>
      <c r="I3923" t="s">
        <v>2345</v>
      </c>
      <c r="J3923" t="s">
        <v>2345</v>
      </c>
      <c r="K3923" t="s">
        <v>24</v>
      </c>
      <c r="L3923">
        <v>9</v>
      </c>
      <c r="M3923">
        <v>347.87</v>
      </c>
      <c r="N3923">
        <v>3130.83</v>
      </c>
    </row>
    <row r="3924" spans="1:14">
      <c r="A3924" t="s">
        <v>4685</v>
      </c>
      <c r="B3924" t="s">
        <v>2128</v>
      </c>
      <c r="C3924" s="1" t="s">
        <v>6423</v>
      </c>
      <c r="D3924" s="4" t="s">
        <v>6521</v>
      </c>
      <c r="E3924" s="4" t="s">
        <v>6533</v>
      </c>
      <c r="F3924" s="4" t="s">
        <v>6526</v>
      </c>
      <c r="G3924" t="s">
        <v>4610</v>
      </c>
      <c r="H3924" t="s">
        <v>4610</v>
      </c>
      <c r="I3924" t="s">
        <v>2345</v>
      </c>
      <c r="J3924" t="s">
        <v>2345</v>
      </c>
      <c r="K3924" t="s">
        <v>12</v>
      </c>
      <c r="L3924">
        <v>14</v>
      </c>
      <c r="M3924">
        <v>386.54</v>
      </c>
      <c r="N3924">
        <v>5411.56</v>
      </c>
    </row>
    <row r="3925" spans="1:14">
      <c r="A3925" t="s">
        <v>4686</v>
      </c>
      <c r="B3925" t="s">
        <v>4008</v>
      </c>
      <c r="C3925" s="1" t="s">
        <v>6504</v>
      </c>
      <c r="D3925" s="4" t="s">
        <v>6519</v>
      </c>
      <c r="E3925" s="4" t="s">
        <v>6533</v>
      </c>
      <c r="F3925" s="4" t="s">
        <v>6527</v>
      </c>
      <c r="G3925" t="s">
        <v>4610</v>
      </c>
      <c r="H3925" t="s">
        <v>4610</v>
      </c>
      <c r="I3925" t="s">
        <v>2345</v>
      </c>
      <c r="J3925" t="s">
        <v>2345</v>
      </c>
      <c r="K3925" t="s">
        <v>12</v>
      </c>
      <c r="L3925">
        <v>18</v>
      </c>
      <c r="M3925">
        <v>157.86000000000001</v>
      </c>
      <c r="N3925">
        <v>2841.48</v>
      </c>
    </row>
    <row r="3926" spans="1:14">
      <c r="A3926" t="s">
        <v>4687</v>
      </c>
      <c r="B3926" t="s">
        <v>2153</v>
      </c>
      <c r="C3926" s="1" t="s">
        <v>6426</v>
      </c>
      <c r="D3926" s="4" t="s">
        <v>6519</v>
      </c>
      <c r="E3926" s="4" t="s">
        <v>6533</v>
      </c>
      <c r="F3926" s="4" t="s">
        <v>6527</v>
      </c>
      <c r="G3926" t="s">
        <v>4610</v>
      </c>
      <c r="H3926" t="s">
        <v>4610</v>
      </c>
      <c r="I3926" t="s">
        <v>2345</v>
      </c>
      <c r="J3926" t="s">
        <v>2345</v>
      </c>
      <c r="K3926" t="s">
        <v>12</v>
      </c>
      <c r="L3926">
        <v>19</v>
      </c>
      <c r="M3926">
        <v>447.73</v>
      </c>
      <c r="N3926">
        <v>8506.8700000000008</v>
      </c>
    </row>
    <row r="3927" spans="1:14">
      <c r="A3927" t="s">
        <v>4688</v>
      </c>
      <c r="B3927" t="s">
        <v>895</v>
      </c>
      <c r="C3927" s="1" t="s">
        <v>6152</v>
      </c>
      <c r="D3927" s="4" t="s">
        <v>6515</v>
      </c>
      <c r="E3927" s="4" t="s">
        <v>6533</v>
      </c>
      <c r="F3927" s="4" t="s">
        <v>6527</v>
      </c>
      <c r="G3927" t="s">
        <v>4610</v>
      </c>
      <c r="H3927" t="s">
        <v>4610</v>
      </c>
      <c r="I3927" t="s">
        <v>2345</v>
      </c>
      <c r="J3927" t="s">
        <v>2345</v>
      </c>
      <c r="K3927" t="s">
        <v>27</v>
      </c>
      <c r="L3927">
        <v>1</v>
      </c>
      <c r="M3927">
        <v>66.3</v>
      </c>
      <c r="N3927">
        <v>66.3</v>
      </c>
    </row>
    <row r="3928" spans="1:14">
      <c r="A3928" t="s">
        <v>4689</v>
      </c>
      <c r="B3928" t="s">
        <v>147</v>
      </c>
      <c r="C3928" s="1" t="s">
        <v>5846</v>
      </c>
      <c r="D3928" s="4" t="s">
        <v>6513</v>
      </c>
      <c r="E3928" s="4" t="s">
        <v>6534</v>
      </c>
      <c r="F3928" s="4" t="s">
        <v>6528</v>
      </c>
      <c r="G3928" t="s">
        <v>4610</v>
      </c>
      <c r="H3928" t="s">
        <v>4610</v>
      </c>
      <c r="I3928" t="s">
        <v>2345</v>
      </c>
      <c r="J3928" t="s">
        <v>2345</v>
      </c>
      <c r="K3928" t="s">
        <v>15</v>
      </c>
      <c r="L3928">
        <v>15</v>
      </c>
      <c r="M3928">
        <v>495.56</v>
      </c>
      <c r="N3928">
        <v>7433.4</v>
      </c>
    </row>
    <row r="3929" spans="1:14">
      <c r="A3929" t="s">
        <v>4690</v>
      </c>
      <c r="B3929" t="s">
        <v>664</v>
      </c>
      <c r="C3929" s="1" t="s">
        <v>6070</v>
      </c>
      <c r="D3929" s="4" t="s">
        <v>6519</v>
      </c>
      <c r="E3929" s="4" t="s">
        <v>6533</v>
      </c>
      <c r="F3929" s="4" t="s">
        <v>6527</v>
      </c>
      <c r="G3929" t="s">
        <v>4610</v>
      </c>
      <c r="H3929" t="s">
        <v>4610</v>
      </c>
      <c r="I3929" t="s">
        <v>2345</v>
      </c>
      <c r="J3929" t="s">
        <v>2345</v>
      </c>
      <c r="K3929" t="s">
        <v>12</v>
      </c>
      <c r="L3929">
        <v>8</v>
      </c>
      <c r="M3929">
        <v>210.94</v>
      </c>
      <c r="N3929">
        <v>1687.52</v>
      </c>
    </row>
    <row r="3930" spans="1:14">
      <c r="A3930" t="s">
        <v>4691</v>
      </c>
      <c r="B3930" t="s">
        <v>522</v>
      </c>
      <c r="C3930" s="1" t="s">
        <v>6010</v>
      </c>
      <c r="D3930" s="4" t="s">
        <v>6516</v>
      </c>
      <c r="E3930" s="4" t="s">
        <v>6534</v>
      </c>
      <c r="F3930" s="4" t="s">
        <v>6529</v>
      </c>
      <c r="G3930" t="s">
        <v>4610</v>
      </c>
      <c r="H3930" t="s">
        <v>4610</v>
      </c>
      <c r="I3930" t="s">
        <v>2345</v>
      </c>
      <c r="J3930" t="s">
        <v>2345</v>
      </c>
      <c r="K3930" t="s">
        <v>24</v>
      </c>
      <c r="L3930">
        <v>5</v>
      </c>
      <c r="M3930">
        <v>304.10000000000002</v>
      </c>
      <c r="N3930">
        <v>1520.5</v>
      </c>
    </row>
    <row r="3931" spans="1:14">
      <c r="A3931" t="s">
        <v>4692</v>
      </c>
      <c r="B3931" t="s">
        <v>284</v>
      </c>
      <c r="C3931" s="1" t="s">
        <v>5911</v>
      </c>
      <c r="D3931" s="4" t="s">
        <v>6511</v>
      </c>
      <c r="E3931" s="4" t="s">
        <v>6533</v>
      </c>
      <c r="F3931" s="4" t="s">
        <v>6524</v>
      </c>
      <c r="G3931" t="s">
        <v>4610</v>
      </c>
      <c r="H3931" t="s">
        <v>4610</v>
      </c>
      <c r="I3931" t="s">
        <v>2345</v>
      </c>
      <c r="J3931" t="s">
        <v>2345</v>
      </c>
      <c r="K3931" t="s">
        <v>12</v>
      </c>
      <c r="L3931">
        <v>5</v>
      </c>
      <c r="M3931">
        <v>111.55</v>
      </c>
      <c r="N3931">
        <v>557.75</v>
      </c>
    </row>
    <row r="3932" spans="1:14">
      <c r="A3932" t="s">
        <v>4693</v>
      </c>
      <c r="B3932" t="s">
        <v>341</v>
      </c>
      <c r="C3932" s="1" t="s">
        <v>5936</v>
      </c>
      <c r="D3932" s="4" t="s">
        <v>6522</v>
      </c>
      <c r="E3932" s="4" t="s">
        <v>6534</v>
      </c>
      <c r="F3932" s="4" t="s">
        <v>6529</v>
      </c>
      <c r="G3932" t="s">
        <v>4610</v>
      </c>
      <c r="H3932" t="s">
        <v>4610</v>
      </c>
      <c r="I3932" t="s">
        <v>2345</v>
      </c>
      <c r="J3932" t="s">
        <v>2345</v>
      </c>
      <c r="K3932" t="s">
        <v>15</v>
      </c>
      <c r="L3932">
        <v>20</v>
      </c>
      <c r="M3932">
        <v>210.47</v>
      </c>
      <c r="N3932">
        <v>4209.3999999999996</v>
      </c>
    </row>
    <row r="3933" spans="1:14">
      <c r="A3933" t="s">
        <v>4694</v>
      </c>
      <c r="B3933" t="s">
        <v>179</v>
      </c>
      <c r="C3933" s="1" t="s">
        <v>5860</v>
      </c>
      <c r="D3933" s="4" t="s">
        <v>6519</v>
      </c>
      <c r="E3933" s="4" t="s">
        <v>6533</v>
      </c>
      <c r="F3933" s="4" t="s">
        <v>6527</v>
      </c>
      <c r="G3933" t="s">
        <v>4610</v>
      </c>
      <c r="H3933" t="s">
        <v>4610</v>
      </c>
      <c r="I3933" t="s">
        <v>2345</v>
      </c>
      <c r="J3933" t="s">
        <v>2345</v>
      </c>
      <c r="K3933" t="s">
        <v>27</v>
      </c>
      <c r="L3933">
        <v>2</v>
      </c>
      <c r="M3933">
        <v>128.08000000000001</v>
      </c>
      <c r="N3933">
        <v>256.16000000000003</v>
      </c>
    </row>
    <row r="3934" spans="1:14">
      <c r="A3934" t="s">
        <v>4695</v>
      </c>
      <c r="B3934" t="s">
        <v>534</v>
      </c>
      <c r="C3934" s="1" t="s">
        <v>6015</v>
      </c>
      <c r="D3934" s="4" t="s">
        <v>6522</v>
      </c>
      <c r="E3934" s="4" t="s">
        <v>6533</v>
      </c>
      <c r="F3934" s="4" t="s">
        <v>6524</v>
      </c>
      <c r="G3934" t="s">
        <v>4610</v>
      </c>
      <c r="H3934" t="s">
        <v>4610</v>
      </c>
      <c r="I3934" t="s">
        <v>2345</v>
      </c>
      <c r="J3934" t="s">
        <v>2345</v>
      </c>
      <c r="K3934" t="s">
        <v>27</v>
      </c>
      <c r="L3934">
        <v>19</v>
      </c>
      <c r="M3934">
        <v>252.3</v>
      </c>
      <c r="N3934">
        <v>4793.7</v>
      </c>
    </row>
    <row r="3935" spans="1:14">
      <c r="A3935" t="s">
        <v>4696</v>
      </c>
      <c r="B3935" t="s">
        <v>1971</v>
      </c>
      <c r="C3935" s="1" t="s">
        <v>6405</v>
      </c>
      <c r="D3935" s="4" t="s">
        <v>6522</v>
      </c>
      <c r="E3935" s="4" t="s">
        <v>6533</v>
      </c>
      <c r="F3935" s="4" t="s">
        <v>6524</v>
      </c>
      <c r="G3935" t="s">
        <v>4610</v>
      </c>
      <c r="H3935" t="s">
        <v>4610</v>
      </c>
      <c r="I3935" t="s">
        <v>2345</v>
      </c>
      <c r="J3935" t="s">
        <v>2345</v>
      </c>
      <c r="K3935" t="s">
        <v>24</v>
      </c>
      <c r="L3935">
        <v>11</v>
      </c>
      <c r="M3935">
        <v>341.17</v>
      </c>
      <c r="N3935">
        <v>3752.87</v>
      </c>
    </row>
    <row r="3936" spans="1:14">
      <c r="A3936" t="s">
        <v>4697</v>
      </c>
      <c r="B3936" t="s">
        <v>2637</v>
      </c>
      <c r="C3936" s="1" t="s">
        <v>6462</v>
      </c>
      <c r="D3936" s="4" t="s">
        <v>6519</v>
      </c>
      <c r="E3936" s="4" t="s">
        <v>6534</v>
      </c>
      <c r="F3936" s="4" t="s">
        <v>6530</v>
      </c>
      <c r="G3936" t="s">
        <v>4610</v>
      </c>
      <c r="H3936" t="s">
        <v>4610</v>
      </c>
      <c r="I3936" t="s">
        <v>2345</v>
      </c>
      <c r="J3936" t="s">
        <v>2345</v>
      </c>
      <c r="K3936" t="s">
        <v>15</v>
      </c>
      <c r="L3936">
        <v>13</v>
      </c>
      <c r="M3936">
        <v>477.51</v>
      </c>
      <c r="N3936">
        <v>6207.63</v>
      </c>
    </row>
    <row r="3937" spans="1:14">
      <c r="A3937" t="s">
        <v>4698</v>
      </c>
      <c r="B3937" t="s">
        <v>3256</v>
      </c>
      <c r="C3937" s="1" t="s">
        <v>6488</v>
      </c>
      <c r="D3937" s="4" t="s">
        <v>6518</v>
      </c>
      <c r="E3937" s="4" t="s">
        <v>6533</v>
      </c>
      <c r="F3937" s="4" t="s">
        <v>6531</v>
      </c>
      <c r="G3937" t="s">
        <v>4610</v>
      </c>
      <c r="H3937" t="s">
        <v>4610</v>
      </c>
      <c r="I3937" t="s">
        <v>2345</v>
      </c>
      <c r="J3937" t="s">
        <v>2345</v>
      </c>
      <c r="K3937" t="s">
        <v>27</v>
      </c>
      <c r="L3937">
        <v>16</v>
      </c>
      <c r="M3937">
        <v>305.5</v>
      </c>
      <c r="N3937">
        <v>4888</v>
      </c>
    </row>
    <row r="3938" spans="1:14">
      <c r="A3938" t="s">
        <v>4699</v>
      </c>
      <c r="B3938" t="s">
        <v>460</v>
      </c>
      <c r="C3938" s="1" t="s">
        <v>5986</v>
      </c>
      <c r="D3938" s="4" t="s">
        <v>6520</v>
      </c>
      <c r="E3938" s="4" t="s">
        <v>6534</v>
      </c>
      <c r="F3938" s="4" t="s">
        <v>6530</v>
      </c>
      <c r="G3938" t="s">
        <v>4610</v>
      </c>
      <c r="H3938" t="s">
        <v>4610</v>
      </c>
      <c r="I3938" t="s">
        <v>2345</v>
      </c>
      <c r="J3938" t="s">
        <v>2345</v>
      </c>
      <c r="K3938" t="s">
        <v>12</v>
      </c>
      <c r="L3938">
        <v>19</v>
      </c>
      <c r="M3938">
        <v>302.64</v>
      </c>
      <c r="N3938">
        <v>5750.16</v>
      </c>
    </row>
    <row r="3939" spans="1:14">
      <c r="A3939" t="s">
        <v>4700</v>
      </c>
      <c r="B3939" t="s">
        <v>828</v>
      </c>
      <c r="C3939" s="1" t="s">
        <v>6130</v>
      </c>
      <c r="D3939" s="4" t="s">
        <v>6521</v>
      </c>
      <c r="E3939" s="4" t="s">
        <v>6533</v>
      </c>
      <c r="F3939" s="4" t="s">
        <v>6526</v>
      </c>
      <c r="G3939" t="s">
        <v>4610</v>
      </c>
      <c r="H3939" t="s">
        <v>4610</v>
      </c>
      <c r="I3939" t="s">
        <v>2345</v>
      </c>
      <c r="J3939" t="s">
        <v>2345</v>
      </c>
      <c r="K3939" t="s">
        <v>12</v>
      </c>
      <c r="L3939">
        <v>16</v>
      </c>
      <c r="M3939">
        <v>477.08</v>
      </c>
      <c r="N3939">
        <v>7633.28</v>
      </c>
    </row>
    <row r="3940" spans="1:14">
      <c r="A3940" t="s">
        <v>4701</v>
      </c>
      <c r="B3940" t="s">
        <v>1068</v>
      </c>
      <c r="C3940" s="1" t="s">
        <v>6213</v>
      </c>
      <c r="D3940" s="4" t="s">
        <v>6518</v>
      </c>
      <c r="E3940" s="4" t="s">
        <v>6533</v>
      </c>
      <c r="F3940" s="4" t="s">
        <v>6531</v>
      </c>
      <c r="G3940" t="s">
        <v>4610</v>
      </c>
      <c r="H3940" t="s">
        <v>4610</v>
      </c>
      <c r="I3940" t="s">
        <v>2345</v>
      </c>
      <c r="J3940" t="s">
        <v>2345</v>
      </c>
      <c r="K3940" t="s">
        <v>24</v>
      </c>
      <c r="L3940">
        <v>2</v>
      </c>
      <c r="M3940">
        <v>314.91000000000003</v>
      </c>
      <c r="N3940">
        <v>629.82000000000005</v>
      </c>
    </row>
    <row r="3941" spans="1:14">
      <c r="A3941" t="s">
        <v>4702</v>
      </c>
      <c r="B3941" t="s">
        <v>1593</v>
      </c>
      <c r="C3941" s="1" t="s">
        <v>6338</v>
      </c>
      <c r="D3941" s="4" t="s">
        <v>6514</v>
      </c>
      <c r="E3941" s="4" t="s">
        <v>6534</v>
      </c>
      <c r="F3941" s="4" t="s">
        <v>6525</v>
      </c>
      <c r="G3941" t="s">
        <v>4610</v>
      </c>
      <c r="H3941" t="s">
        <v>4610</v>
      </c>
      <c r="I3941" t="s">
        <v>2345</v>
      </c>
      <c r="J3941" t="s">
        <v>2345</v>
      </c>
      <c r="K3941" t="s">
        <v>24</v>
      </c>
      <c r="L3941">
        <v>10</v>
      </c>
      <c r="M3941">
        <v>434.38</v>
      </c>
      <c r="N3941">
        <v>4343.8</v>
      </c>
    </row>
    <row r="3942" spans="1:14">
      <c r="A3942" t="s">
        <v>4703</v>
      </c>
      <c r="B3942" t="s">
        <v>863</v>
      </c>
      <c r="C3942" s="1" t="s">
        <v>6141</v>
      </c>
      <c r="D3942" s="4" t="s">
        <v>6517</v>
      </c>
      <c r="E3942" s="4" t="s">
        <v>6534</v>
      </c>
      <c r="F3942" s="4" t="s">
        <v>6528</v>
      </c>
      <c r="G3942" t="s">
        <v>4610</v>
      </c>
      <c r="H3942" t="s">
        <v>4610</v>
      </c>
      <c r="I3942" t="s">
        <v>2345</v>
      </c>
      <c r="J3942" t="s">
        <v>2345</v>
      </c>
      <c r="K3942" t="s">
        <v>27</v>
      </c>
      <c r="L3942">
        <v>12</v>
      </c>
      <c r="M3942">
        <v>366.58</v>
      </c>
      <c r="N3942">
        <v>4398.96</v>
      </c>
    </row>
    <row r="3943" spans="1:14">
      <c r="A3943" t="s">
        <v>4704</v>
      </c>
      <c r="B3943" t="s">
        <v>938</v>
      </c>
      <c r="C3943" s="1" t="s">
        <v>6168</v>
      </c>
      <c r="D3943" s="4" t="s">
        <v>6520</v>
      </c>
      <c r="E3943" s="4" t="s">
        <v>6534</v>
      </c>
      <c r="F3943" s="4" t="s">
        <v>6530</v>
      </c>
      <c r="G3943" t="s">
        <v>4610</v>
      </c>
      <c r="H3943" t="s">
        <v>4610</v>
      </c>
      <c r="I3943" t="s">
        <v>2345</v>
      </c>
      <c r="J3943" t="s">
        <v>2345</v>
      </c>
      <c r="K3943" t="s">
        <v>27</v>
      </c>
      <c r="L3943">
        <v>11</v>
      </c>
      <c r="M3943">
        <v>361.84</v>
      </c>
      <c r="N3943">
        <v>3980.24</v>
      </c>
    </row>
    <row r="3944" spans="1:14">
      <c r="A3944" t="s">
        <v>4705</v>
      </c>
      <c r="B3944" t="s">
        <v>884</v>
      </c>
      <c r="C3944" s="1" t="s">
        <v>6149</v>
      </c>
      <c r="D3944" s="4" t="s">
        <v>6511</v>
      </c>
      <c r="E3944" s="4" t="s">
        <v>6533</v>
      </c>
      <c r="F3944" s="4" t="s">
        <v>6524</v>
      </c>
      <c r="G3944" t="s">
        <v>4610</v>
      </c>
      <c r="H3944" t="s">
        <v>4610</v>
      </c>
      <c r="I3944" t="s">
        <v>2345</v>
      </c>
      <c r="J3944" t="s">
        <v>2345</v>
      </c>
      <c r="K3944" t="s">
        <v>24</v>
      </c>
      <c r="L3944">
        <v>5</v>
      </c>
      <c r="M3944">
        <v>275.5</v>
      </c>
      <c r="N3944">
        <v>1377.5</v>
      </c>
    </row>
    <row r="3945" spans="1:14">
      <c r="A3945" t="s">
        <v>4706</v>
      </c>
      <c r="B3945" t="s">
        <v>2087</v>
      </c>
      <c r="C3945" s="1" t="s">
        <v>6415</v>
      </c>
      <c r="D3945" s="4" t="s">
        <v>6517</v>
      </c>
      <c r="E3945" s="4" t="s">
        <v>6533</v>
      </c>
      <c r="F3945" s="4" t="s">
        <v>6526</v>
      </c>
      <c r="G3945" t="s">
        <v>4610</v>
      </c>
      <c r="H3945" t="s">
        <v>4610</v>
      </c>
      <c r="I3945" t="s">
        <v>2345</v>
      </c>
      <c r="J3945" t="s">
        <v>2345</v>
      </c>
      <c r="K3945" t="s">
        <v>27</v>
      </c>
      <c r="L3945">
        <v>15</v>
      </c>
      <c r="M3945">
        <v>343.25</v>
      </c>
      <c r="N3945">
        <v>5148.75</v>
      </c>
    </row>
    <row r="3946" spans="1:14">
      <c r="A3946" t="s">
        <v>4707</v>
      </c>
      <c r="B3946" t="s">
        <v>239</v>
      </c>
      <c r="C3946" s="1" t="s">
        <v>5889</v>
      </c>
      <c r="D3946" s="4" t="s">
        <v>6521</v>
      </c>
      <c r="E3946" s="4" t="s">
        <v>6533</v>
      </c>
      <c r="F3946" s="4" t="s">
        <v>6526</v>
      </c>
      <c r="G3946" t="s">
        <v>4610</v>
      </c>
      <c r="H3946" t="s">
        <v>4610</v>
      </c>
      <c r="I3946" t="s">
        <v>2345</v>
      </c>
      <c r="J3946" t="s">
        <v>2345</v>
      </c>
      <c r="K3946" t="s">
        <v>27</v>
      </c>
      <c r="L3946">
        <v>11</v>
      </c>
      <c r="M3946">
        <v>264.77</v>
      </c>
      <c r="N3946">
        <v>2912.47</v>
      </c>
    </row>
    <row r="3947" spans="1:14">
      <c r="A3947" t="s">
        <v>4708</v>
      </c>
      <c r="B3947" t="s">
        <v>2626</v>
      </c>
      <c r="C3947" s="1" t="s">
        <v>6460</v>
      </c>
      <c r="D3947" s="4" t="s">
        <v>6512</v>
      </c>
      <c r="E3947" s="4" t="s">
        <v>6534</v>
      </c>
      <c r="F3947" s="4" t="s">
        <v>6525</v>
      </c>
      <c r="G3947" t="s">
        <v>4610</v>
      </c>
      <c r="H3947" t="s">
        <v>4610</v>
      </c>
      <c r="I3947" t="s">
        <v>2345</v>
      </c>
      <c r="J3947" t="s">
        <v>2345</v>
      </c>
      <c r="K3947" t="s">
        <v>24</v>
      </c>
      <c r="L3947">
        <v>1</v>
      </c>
      <c r="M3947">
        <v>32.24</v>
      </c>
      <c r="N3947">
        <v>32.24</v>
      </c>
    </row>
    <row r="3948" spans="1:14">
      <c r="A3948" t="s">
        <v>4709</v>
      </c>
      <c r="B3948" t="s">
        <v>2406</v>
      </c>
      <c r="C3948" s="1" t="s">
        <v>6451</v>
      </c>
      <c r="D3948" s="4" t="s">
        <v>6519</v>
      </c>
      <c r="E3948" s="4" t="s">
        <v>6533</v>
      </c>
      <c r="F3948" s="4" t="s">
        <v>6527</v>
      </c>
      <c r="G3948" t="s">
        <v>4610</v>
      </c>
      <c r="H3948" t="s">
        <v>4610</v>
      </c>
      <c r="I3948" t="s">
        <v>2345</v>
      </c>
      <c r="J3948" t="s">
        <v>2345</v>
      </c>
      <c r="K3948" t="s">
        <v>24</v>
      </c>
      <c r="L3948">
        <v>10</v>
      </c>
      <c r="M3948">
        <v>386.16</v>
      </c>
      <c r="N3948">
        <v>3861.6</v>
      </c>
    </row>
    <row r="3949" spans="1:14">
      <c r="A3949" t="s">
        <v>4710</v>
      </c>
      <c r="B3949" t="s">
        <v>335</v>
      </c>
      <c r="C3949" s="1" t="s">
        <v>5933</v>
      </c>
      <c r="D3949" s="4" t="s">
        <v>6516</v>
      </c>
      <c r="E3949" s="4" t="s">
        <v>6533</v>
      </c>
      <c r="F3949" s="4" t="s">
        <v>6524</v>
      </c>
      <c r="G3949" t="s">
        <v>4610</v>
      </c>
      <c r="H3949" t="s">
        <v>4610</v>
      </c>
      <c r="I3949" t="s">
        <v>2345</v>
      </c>
      <c r="J3949" t="s">
        <v>2345</v>
      </c>
      <c r="K3949" t="s">
        <v>27</v>
      </c>
      <c r="L3949">
        <v>17</v>
      </c>
      <c r="M3949">
        <v>247.32</v>
      </c>
      <c r="N3949">
        <v>4204.4399999999996</v>
      </c>
    </row>
    <row r="3950" spans="1:14">
      <c r="A3950" t="s">
        <v>4711</v>
      </c>
      <c r="B3950" t="s">
        <v>1274</v>
      </c>
      <c r="C3950" s="1" t="s">
        <v>6269</v>
      </c>
      <c r="D3950" s="4" t="s">
        <v>6513</v>
      </c>
      <c r="E3950" s="4" t="s">
        <v>6533</v>
      </c>
      <c r="F3950" s="4" t="s">
        <v>6526</v>
      </c>
      <c r="G3950" t="s">
        <v>4610</v>
      </c>
      <c r="H3950" t="s">
        <v>4610</v>
      </c>
      <c r="I3950" t="s">
        <v>2345</v>
      </c>
      <c r="J3950" t="s">
        <v>2345</v>
      </c>
      <c r="K3950" t="s">
        <v>24</v>
      </c>
      <c r="L3950">
        <v>10</v>
      </c>
      <c r="M3950">
        <v>37.5</v>
      </c>
      <c r="N3950">
        <v>375</v>
      </c>
    </row>
    <row r="3951" spans="1:14">
      <c r="A3951" t="s">
        <v>4712</v>
      </c>
      <c r="B3951" t="s">
        <v>1672</v>
      </c>
      <c r="C3951" s="1" t="s">
        <v>6357</v>
      </c>
      <c r="D3951" s="4" t="s">
        <v>6522</v>
      </c>
      <c r="E3951" s="4" t="s">
        <v>6533</v>
      </c>
      <c r="F3951" s="4" t="s">
        <v>6524</v>
      </c>
      <c r="G3951" t="s">
        <v>4610</v>
      </c>
      <c r="H3951" t="s">
        <v>4610</v>
      </c>
      <c r="I3951" t="s">
        <v>2345</v>
      </c>
      <c r="J3951" t="s">
        <v>2345</v>
      </c>
      <c r="K3951" t="s">
        <v>24</v>
      </c>
      <c r="L3951">
        <v>9</v>
      </c>
      <c r="M3951">
        <v>218.9</v>
      </c>
      <c r="N3951">
        <v>1970.1</v>
      </c>
    </row>
    <row r="3952" spans="1:14">
      <c r="A3952" t="s">
        <v>4713</v>
      </c>
      <c r="B3952" t="s">
        <v>311</v>
      </c>
      <c r="C3952" s="1" t="s">
        <v>5923</v>
      </c>
      <c r="D3952" s="4" t="s">
        <v>6518</v>
      </c>
      <c r="E3952" s="4" t="s">
        <v>6533</v>
      </c>
      <c r="F3952" s="4" t="s">
        <v>6531</v>
      </c>
      <c r="G3952" t="s">
        <v>4610</v>
      </c>
      <c r="H3952" t="s">
        <v>4610</v>
      </c>
      <c r="I3952" t="s">
        <v>2345</v>
      </c>
      <c r="J3952" t="s">
        <v>2345</v>
      </c>
      <c r="K3952" t="s">
        <v>27</v>
      </c>
      <c r="L3952">
        <v>7</v>
      </c>
      <c r="M3952">
        <v>260.95</v>
      </c>
      <c r="N3952">
        <v>1826.65</v>
      </c>
    </row>
    <row r="3953" spans="1:14">
      <c r="A3953" t="s">
        <v>4714</v>
      </c>
      <c r="B3953" t="s">
        <v>1065</v>
      </c>
      <c r="C3953" s="1" t="s">
        <v>6212</v>
      </c>
      <c r="D3953" s="4" t="s">
        <v>6520</v>
      </c>
      <c r="E3953" s="4" t="s">
        <v>6534</v>
      </c>
      <c r="F3953" s="4" t="s">
        <v>6530</v>
      </c>
      <c r="G3953" t="s">
        <v>4610</v>
      </c>
      <c r="H3953" t="s">
        <v>4610</v>
      </c>
      <c r="I3953" t="s">
        <v>2345</v>
      </c>
      <c r="J3953" t="s">
        <v>2345</v>
      </c>
      <c r="K3953" t="s">
        <v>15</v>
      </c>
      <c r="L3953">
        <v>9</v>
      </c>
      <c r="M3953">
        <v>68.58</v>
      </c>
      <c r="N3953">
        <v>617.22</v>
      </c>
    </row>
    <row r="3954" spans="1:14">
      <c r="A3954" t="s">
        <v>4715</v>
      </c>
      <c r="B3954" t="s">
        <v>2354</v>
      </c>
      <c r="C3954" s="1" t="s">
        <v>6445</v>
      </c>
      <c r="D3954" s="4" t="s">
        <v>6517</v>
      </c>
      <c r="E3954" s="4" t="s">
        <v>6534</v>
      </c>
      <c r="F3954" s="4" t="s">
        <v>6528</v>
      </c>
      <c r="G3954" t="s">
        <v>4610</v>
      </c>
      <c r="H3954" t="s">
        <v>4610</v>
      </c>
      <c r="I3954" t="s">
        <v>2345</v>
      </c>
      <c r="J3954" t="s">
        <v>2345</v>
      </c>
      <c r="K3954" t="s">
        <v>12</v>
      </c>
      <c r="L3954">
        <v>2</v>
      </c>
      <c r="M3954">
        <v>102.87</v>
      </c>
      <c r="N3954">
        <v>205.74</v>
      </c>
    </row>
    <row r="3955" spans="1:14">
      <c r="A3955" t="s">
        <v>4716</v>
      </c>
      <c r="B3955" t="s">
        <v>563</v>
      </c>
      <c r="C3955" s="1" t="s">
        <v>6028</v>
      </c>
      <c r="D3955" s="4" t="s">
        <v>6516</v>
      </c>
      <c r="E3955" s="4" t="s">
        <v>6533</v>
      </c>
      <c r="F3955" s="4" t="s">
        <v>6524</v>
      </c>
      <c r="G3955" t="s">
        <v>4610</v>
      </c>
      <c r="H3955" t="s">
        <v>4610</v>
      </c>
      <c r="I3955" t="s">
        <v>2345</v>
      </c>
      <c r="J3955" t="s">
        <v>2345</v>
      </c>
      <c r="K3955" t="s">
        <v>24</v>
      </c>
      <c r="L3955">
        <v>16</v>
      </c>
      <c r="M3955">
        <v>408.9</v>
      </c>
      <c r="N3955">
        <v>6542.4</v>
      </c>
    </row>
    <row r="3956" spans="1:14">
      <c r="A3956" t="s">
        <v>4717</v>
      </c>
      <c r="B3956" t="s">
        <v>614</v>
      </c>
      <c r="C3956" s="1" t="s">
        <v>6050</v>
      </c>
      <c r="D3956" s="4" t="s">
        <v>6513</v>
      </c>
      <c r="E3956" s="4" t="s">
        <v>6534</v>
      </c>
      <c r="F3956" s="4" t="s">
        <v>6528</v>
      </c>
      <c r="G3956" t="s">
        <v>4610</v>
      </c>
      <c r="H3956" t="s">
        <v>4610</v>
      </c>
      <c r="I3956" t="s">
        <v>2345</v>
      </c>
      <c r="J3956" t="s">
        <v>2345</v>
      </c>
      <c r="K3956" t="s">
        <v>12</v>
      </c>
      <c r="L3956">
        <v>17</v>
      </c>
      <c r="M3956">
        <v>474.14</v>
      </c>
      <c r="N3956">
        <v>8060.38</v>
      </c>
    </row>
    <row r="3957" spans="1:14">
      <c r="A3957" t="s">
        <v>4718</v>
      </c>
      <c r="B3957" t="s">
        <v>1226</v>
      </c>
      <c r="C3957" s="1" t="s">
        <v>6255</v>
      </c>
      <c r="D3957" s="4" t="s">
        <v>6514</v>
      </c>
      <c r="E3957" s="4" t="s">
        <v>6533</v>
      </c>
      <c r="F3957" s="4" t="s">
        <v>6531</v>
      </c>
      <c r="G3957" t="s">
        <v>4610</v>
      </c>
      <c r="H3957" t="s">
        <v>4610</v>
      </c>
      <c r="I3957" t="s">
        <v>2345</v>
      </c>
      <c r="J3957" t="s">
        <v>2345</v>
      </c>
      <c r="K3957" t="s">
        <v>24</v>
      </c>
      <c r="L3957">
        <v>2</v>
      </c>
      <c r="M3957">
        <v>436.56</v>
      </c>
      <c r="N3957">
        <v>873.12</v>
      </c>
    </row>
    <row r="3958" spans="1:14">
      <c r="A3958" t="s">
        <v>4719</v>
      </c>
      <c r="B3958" t="s">
        <v>1511</v>
      </c>
      <c r="C3958" s="1" t="s">
        <v>6326</v>
      </c>
      <c r="D3958" s="4" t="s">
        <v>6518</v>
      </c>
      <c r="E3958" s="4" t="s">
        <v>6534</v>
      </c>
      <c r="F3958" s="4" t="s">
        <v>6525</v>
      </c>
      <c r="G3958" t="s">
        <v>4610</v>
      </c>
      <c r="H3958" t="s">
        <v>4610</v>
      </c>
      <c r="I3958" t="s">
        <v>2345</v>
      </c>
      <c r="J3958" t="s">
        <v>2345</v>
      </c>
      <c r="K3958" t="s">
        <v>15</v>
      </c>
      <c r="L3958">
        <v>18</v>
      </c>
      <c r="M3958">
        <v>115.34</v>
      </c>
      <c r="N3958">
        <v>2076.12</v>
      </c>
    </row>
    <row r="3959" spans="1:14">
      <c r="A3959" t="s">
        <v>4720</v>
      </c>
      <c r="B3959" t="s">
        <v>1372</v>
      </c>
      <c r="C3959" s="1" t="s">
        <v>6293</v>
      </c>
      <c r="D3959" s="4" t="s">
        <v>6518</v>
      </c>
      <c r="E3959" s="4" t="s">
        <v>6533</v>
      </c>
      <c r="F3959" s="4" t="s">
        <v>6531</v>
      </c>
      <c r="G3959" t="s">
        <v>4610</v>
      </c>
      <c r="H3959" t="s">
        <v>4610</v>
      </c>
      <c r="I3959" t="s">
        <v>2345</v>
      </c>
      <c r="J3959" t="s">
        <v>2345</v>
      </c>
      <c r="K3959" t="s">
        <v>15</v>
      </c>
      <c r="L3959">
        <v>6</v>
      </c>
      <c r="M3959">
        <v>390.68</v>
      </c>
      <c r="N3959">
        <v>2344.08</v>
      </c>
    </row>
    <row r="3960" spans="1:14">
      <c r="A3960" t="s">
        <v>4721</v>
      </c>
      <c r="B3960" t="s">
        <v>128</v>
      </c>
      <c r="C3960" s="1" t="s">
        <v>5837</v>
      </c>
      <c r="D3960" s="4" t="s">
        <v>6511</v>
      </c>
      <c r="E3960" s="4" t="s">
        <v>6533</v>
      </c>
      <c r="F3960" s="4" t="s">
        <v>6524</v>
      </c>
      <c r="G3960" t="s">
        <v>4610</v>
      </c>
      <c r="H3960" t="s">
        <v>4610</v>
      </c>
      <c r="I3960" t="s">
        <v>2345</v>
      </c>
      <c r="J3960" t="s">
        <v>2345</v>
      </c>
      <c r="K3960" t="s">
        <v>12</v>
      </c>
      <c r="L3960">
        <v>7</v>
      </c>
      <c r="M3960">
        <v>335.35</v>
      </c>
      <c r="N3960">
        <v>2347.4499999999998</v>
      </c>
    </row>
    <row r="3961" spans="1:14">
      <c r="A3961" t="s">
        <v>4722</v>
      </c>
      <c r="B3961" t="s">
        <v>370</v>
      </c>
      <c r="C3961" s="1" t="s">
        <v>5950</v>
      </c>
      <c r="D3961" s="4" t="s">
        <v>6515</v>
      </c>
      <c r="E3961" s="4" t="s">
        <v>6533</v>
      </c>
      <c r="F3961" s="4" t="s">
        <v>6527</v>
      </c>
      <c r="G3961" t="s">
        <v>4610</v>
      </c>
      <c r="H3961" t="s">
        <v>4610</v>
      </c>
      <c r="I3961" t="s">
        <v>2345</v>
      </c>
      <c r="J3961" t="s">
        <v>2345</v>
      </c>
      <c r="K3961" t="s">
        <v>24</v>
      </c>
      <c r="L3961">
        <v>6</v>
      </c>
      <c r="M3961">
        <v>330.58</v>
      </c>
      <c r="N3961">
        <v>1983.48</v>
      </c>
    </row>
    <row r="3962" spans="1:14">
      <c r="A3962" t="s">
        <v>4723</v>
      </c>
      <c r="B3962" t="s">
        <v>257</v>
      </c>
      <c r="C3962" s="1" t="s">
        <v>5898</v>
      </c>
      <c r="D3962" s="4" t="s">
        <v>6514</v>
      </c>
      <c r="E3962" s="4" t="s">
        <v>6533</v>
      </c>
      <c r="F3962" s="4" t="s">
        <v>6531</v>
      </c>
      <c r="G3962" t="s">
        <v>4610</v>
      </c>
      <c r="H3962" t="s">
        <v>4610</v>
      </c>
      <c r="I3962" t="s">
        <v>2345</v>
      </c>
      <c r="J3962" t="s">
        <v>2345</v>
      </c>
      <c r="K3962" t="s">
        <v>24</v>
      </c>
      <c r="L3962">
        <v>2</v>
      </c>
      <c r="M3962">
        <v>331.98</v>
      </c>
      <c r="N3962">
        <v>663.96</v>
      </c>
    </row>
    <row r="3963" spans="1:14">
      <c r="A3963" t="s">
        <v>4724</v>
      </c>
      <c r="B3963" t="s">
        <v>812</v>
      </c>
      <c r="C3963" s="1" t="s">
        <v>6124</v>
      </c>
      <c r="D3963" s="4" t="s">
        <v>6517</v>
      </c>
      <c r="E3963" s="4" t="s">
        <v>6533</v>
      </c>
      <c r="F3963" s="4" t="s">
        <v>6526</v>
      </c>
      <c r="G3963" t="s">
        <v>4610</v>
      </c>
      <c r="H3963" t="s">
        <v>4610</v>
      </c>
      <c r="I3963" t="s">
        <v>2345</v>
      </c>
      <c r="J3963" t="s">
        <v>2345</v>
      </c>
      <c r="K3963" t="s">
        <v>24</v>
      </c>
      <c r="L3963">
        <v>4</v>
      </c>
      <c r="M3963">
        <v>76.739999999999995</v>
      </c>
      <c r="N3963">
        <v>306.95999999999998</v>
      </c>
    </row>
    <row r="3964" spans="1:14">
      <c r="A3964" t="s">
        <v>4725</v>
      </c>
      <c r="B3964" t="s">
        <v>2135</v>
      </c>
      <c r="C3964" s="1" t="s">
        <v>6425</v>
      </c>
      <c r="D3964" s="4" t="s">
        <v>6518</v>
      </c>
      <c r="E3964" s="4" t="s">
        <v>6533</v>
      </c>
      <c r="F3964" s="4" t="s">
        <v>6531</v>
      </c>
      <c r="G3964" t="s">
        <v>4610</v>
      </c>
      <c r="H3964" t="s">
        <v>4610</v>
      </c>
      <c r="I3964" t="s">
        <v>2345</v>
      </c>
      <c r="J3964" t="s">
        <v>2345</v>
      </c>
      <c r="K3964" t="s">
        <v>24</v>
      </c>
      <c r="L3964">
        <v>10</v>
      </c>
      <c r="M3964">
        <v>19.86</v>
      </c>
      <c r="N3964">
        <v>198.6</v>
      </c>
    </row>
    <row r="3965" spans="1:14">
      <c r="A3965" t="s">
        <v>4726</v>
      </c>
      <c r="B3965" t="s">
        <v>1406</v>
      </c>
      <c r="C3965" s="1" t="s">
        <v>6299</v>
      </c>
      <c r="D3965" s="4" t="s">
        <v>6512</v>
      </c>
      <c r="E3965" s="4" t="s">
        <v>6534</v>
      </c>
      <c r="F3965" s="4" t="s">
        <v>6525</v>
      </c>
      <c r="G3965" t="s">
        <v>4610</v>
      </c>
      <c r="H3965" t="s">
        <v>4610</v>
      </c>
      <c r="I3965" t="s">
        <v>2345</v>
      </c>
      <c r="J3965" t="s">
        <v>2345</v>
      </c>
      <c r="K3965" t="s">
        <v>15</v>
      </c>
      <c r="L3965">
        <v>4</v>
      </c>
      <c r="M3965">
        <v>115.79</v>
      </c>
      <c r="N3965">
        <v>463.16</v>
      </c>
    </row>
    <row r="3966" spans="1:14">
      <c r="A3966" t="s">
        <v>4727</v>
      </c>
      <c r="B3966" t="s">
        <v>74</v>
      </c>
      <c r="C3966" s="1" t="s">
        <v>5811</v>
      </c>
      <c r="D3966" s="4" t="s">
        <v>6521</v>
      </c>
      <c r="E3966" s="4" t="s">
        <v>6533</v>
      </c>
      <c r="F3966" s="4" t="s">
        <v>6526</v>
      </c>
      <c r="G3966" t="s">
        <v>4610</v>
      </c>
      <c r="H3966" t="s">
        <v>4610</v>
      </c>
      <c r="I3966" t="s">
        <v>2345</v>
      </c>
      <c r="J3966" t="s">
        <v>2345</v>
      </c>
      <c r="K3966" t="s">
        <v>24</v>
      </c>
      <c r="L3966">
        <v>9</v>
      </c>
      <c r="M3966">
        <v>498.48</v>
      </c>
      <c r="N3966">
        <v>4486.32</v>
      </c>
    </row>
    <row r="3967" spans="1:14">
      <c r="A3967" t="s">
        <v>4728</v>
      </c>
      <c r="B3967" t="s">
        <v>446</v>
      </c>
      <c r="C3967" s="1" t="s">
        <v>5981</v>
      </c>
      <c r="D3967" s="4" t="s">
        <v>6516</v>
      </c>
      <c r="E3967" s="4" t="s">
        <v>6533</v>
      </c>
      <c r="F3967" s="4" t="s">
        <v>6524</v>
      </c>
      <c r="G3967" t="s">
        <v>4610</v>
      </c>
      <c r="H3967" t="s">
        <v>4610</v>
      </c>
      <c r="I3967" t="s">
        <v>2345</v>
      </c>
      <c r="J3967" t="s">
        <v>2345</v>
      </c>
      <c r="K3967" t="s">
        <v>12</v>
      </c>
      <c r="L3967">
        <v>20</v>
      </c>
      <c r="M3967">
        <v>230.98</v>
      </c>
      <c r="N3967">
        <v>4619.6000000000004</v>
      </c>
    </row>
    <row r="3968" spans="1:14">
      <c r="A3968" t="s">
        <v>4729</v>
      </c>
      <c r="B3968" t="s">
        <v>1738</v>
      </c>
      <c r="C3968" s="1" t="s">
        <v>6366</v>
      </c>
      <c r="D3968" s="4" t="s">
        <v>6520</v>
      </c>
      <c r="E3968" s="4" t="s">
        <v>6533</v>
      </c>
      <c r="F3968" s="4" t="s">
        <v>6527</v>
      </c>
      <c r="G3968" t="s">
        <v>4610</v>
      </c>
      <c r="H3968" t="s">
        <v>4610</v>
      </c>
      <c r="I3968" t="s">
        <v>2345</v>
      </c>
      <c r="J3968" t="s">
        <v>2345</v>
      </c>
      <c r="K3968" t="s">
        <v>12</v>
      </c>
      <c r="L3968">
        <v>11</v>
      </c>
      <c r="M3968">
        <v>142.52000000000001</v>
      </c>
      <c r="N3968">
        <v>1567.72</v>
      </c>
    </row>
    <row r="3969" spans="1:14">
      <c r="A3969" t="s">
        <v>4730</v>
      </c>
      <c r="B3969" t="s">
        <v>138</v>
      </c>
      <c r="C3969" s="1" t="s">
        <v>5842</v>
      </c>
      <c r="D3969" s="4" t="s">
        <v>6512</v>
      </c>
      <c r="E3969" s="4" t="s">
        <v>6534</v>
      </c>
      <c r="F3969" s="4" t="s">
        <v>6525</v>
      </c>
      <c r="G3969" t="s">
        <v>4610</v>
      </c>
      <c r="H3969" t="s">
        <v>4610</v>
      </c>
      <c r="I3969" t="s">
        <v>2345</v>
      </c>
      <c r="J3969" t="s">
        <v>2345</v>
      </c>
      <c r="K3969" t="s">
        <v>24</v>
      </c>
      <c r="L3969">
        <v>15</v>
      </c>
      <c r="M3969">
        <v>361.07</v>
      </c>
      <c r="N3969">
        <v>5416.05</v>
      </c>
    </row>
    <row r="3970" spans="1:14">
      <c r="A3970" t="s">
        <v>4731</v>
      </c>
      <c r="B3970" t="s">
        <v>881</v>
      </c>
      <c r="C3970" s="1" t="s">
        <v>6148</v>
      </c>
      <c r="D3970" s="4" t="s">
        <v>6516</v>
      </c>
      <c r="E3970" s="4" t="s">
        <v>6534</v>
      </c>
      <c r="F3970" s="4" t="s">
        <v>6529</v>
      </c>
      <c r="G3970" t="s">
        <v>4610</v>
      </c>
      <c r="H3970" t="s">
        <v>4610</v>
      </c>
      <c r="I3970" t="s">
        <v>2345</v>
      </c>
      <c r="J3970" t="s">
        <v>2345</v>
      </c>
      <c r="K3970" t="s">
        <v>12</v>
      </c>
      <c r="L3970">
        <v>8</v>
      </c>
      <c r="M3970">
        <v>240.82</v>
      </c>
      <c r="N3970">
        <v>1926.56</v>
      </c>
    </row>
    <row r="3971" spans="1:14">
      <c r="A3971" t="s">
        <v>4732</v>
      </c>
      <c r="B3971" t="s">
        <v>1511</v>
      </c>
      <c r="C3971" s="1" t="s">
        <v>6326</v>
      </c>
      <c r="D3971" s="4" t="s">
        <v>6518</v>
      </c>
      <c r="E3971" s="4" t="s">
        <v>6534</v>
      </c>
      <c r="F3971" s="4" t="s">
        <v>6525</v>
      </c>
      <c r="G3971" t="s">
        <v>4610</v>
      </c>
      <c r="H3971" t="s">
        <v>4610</v>
      </c>
      <c r="I3971" t="s">
        <v>2345</v>
      </c>
      <c r="J3971" t="s">
        <v>2345</v>
      </c>
      <c r="K3971" t="s">
        <v>12</v>
      </c>
      <c r="L3971">
        <v>18</v>
      </c>
      <c r="M3971">
        <v>441.56</v>
      </c>
      <c r="N3971">
        <v>7948.08</v>
      </c>
    </row>
    <row r="3972" spans="1:14">
      <c r="A3972" t="s">
        <v>4733</v>
      </c>
      <c r="B3972" t="s">
        <v>2483</v>
      </c>
      <c r="C3972" s="1" t="s">
        <v>6454</v>
      </c>
      <c r="D3972" s="4" t="s">
        <v>6516</v>
      </c>
      <c r="E3972" s="4" t="s">
        <v>6534</v>
      </c>
      <c r="F3972" s="4" t="s">
        <v>6529</v>
      </c>
      <c r="G3972" t="s">
        <v>4610</v>
      </c>
      <c r="H3972" t="s">
        <v>4610</v>
      </c>
      <c r="I3972" t="s">
        <v>2345</v>
      </c>
      <c r="J3972" t="s">
        <v>2345</v>
      </c>
      <c r="K3972" t="s">
        <v>24</v>
      </c>
      <c r="L3972">
        <v>14</v>
      </c>
      <c r="M3972">
        <v>273.19</v>
      </c>
      <c r="N3972">
        <v>3824.66</v>
      </c>
    </row>
    <row r="3973" spans="1:14">
      <c r="A3973" t="s">
        <v>4734</v>
      </c>
      <c r="B3973" t="s">
        <v>2103</v>
      </c>
      <c r="C3973" s="1" t="s">
        <v>6419</v>
      </c>
      <c r="D3973" s="4" t="s">
        <v>6513</v>
      </c>
      <c r="E3973" s="4" t="s">
        <v>6534</v>
      </c>
      <c r="F3973" s="4" t="s">
        <v>6528</v>
      </c>
      <c r="G3973" t="s">
        <v>4610</v>
      </c>
      <c r="H3973" t="s">
        <v>4610</v>
      </c>
      <c r="I3973" t="s">
        <v>2345</v>
      </c>
      <c r="J3973" t="s">
        <v>2345</v>
      </c>
      <c r="K3973" t="s">
        <v>24</v>
      </c>
      <c r="L3973">
        <v>8</v>
      </c>
      <c r="M3973">
        <v>466.64</v>
      </c>
      <c r="N3973">
        <v>3733.12</v>
      </c>
    </row>
    <row r="3974" spans="1:14">
      <c r="A3974" t="s">
        <v>4735</v>
      </c>
      <c r="B3974" t="s">
        <v>1810</v>
      </c>
      <c r="C3974" s="1" t="s">
        <v>6381</v>
      </c>
      <c r="D3974" s="4" t="s">
        <v>6520</v>
      </c>
      <c r="E3974" s="4" t="s">
        <v>6533</v>
      </c>
      <c r="F3974" s="4" t="s">
        <v>6527</v>
      </c>
      <c r="G3974" t="s">
        <v>4610</v>
      </c>
      <c r="H3974" t="s">
        <v>4610</v>
      </c>
      <c r="I3974" t="s">
        <v>2345</v>
      </c>
      <c r="J3974" t="s">
        <v>2345</v>
      </c>
      <c r="K3974" t="s">
        <v>15</v>
      </c>
      <c r="L3974">
        <v>12</v>
      </c>
      <c r="M3974">
        <v>194.45</v>
      </c>
      <c r="N3974">
        <v>2333.4</v>
      </c>
    </row>
    <row r="3975" spans="1:14">
      <c r="A3975" t="s">
        <v>4736</v>
      </c>
      <c r="B3975" t="s">
        <v>778</v>
      </c>
      <c r="C3975" s="1" t="s">
        <v>6110</v>
      </c>
      <c r="D3975" s="4" t="s">
        <v>6521</v>
      </c>
      <c r="E3975" s="4" t="s">
        <v>6534</v>
      </c>
      <c r="F3975" s="4" t="s">
        <v>6528</v>
      </c>
      <c r="G3975" t="s">
        <v>4610</v>
      </c>
      <c r="H3975" t="s">
        <v>4610</v>
      </c>
      <c r="I3975" t="s">
        <v>2345</v>
      </c>
      <c r="J3975" t="s">
        <v>2345</v>
      </c>
      <c r="K3975" t="s">
        <v>12</v>
      </c>
      <c r="L3975">
        <v>3</v>
      </c>
      <c r="M3975">
        <v>233.16</v>
      </c>
      <c r="N3975">
        <v>699.48</v>
      </c>
    </row>
    <row r="3976" spans="1:14">
      <c r="A3976" t="s">
        <v>4737</v>
      </c>
      <c r="B3976" t="s">
        <v>977</v>
      </c>
      <c r="C3976" s="1" t="s">
        <v>6182</v>
      </c>
      <c r="D3976" s="4" t="s">
        <v>6513</v>
      </c>
      <c r="E3976" s="4" t="s">
        <v>6533</v>
      </c>
      <c r="F3976" s="4" t="s">
        <v>6526</v>
      </c>
      <c r="G3976" t="s">
        <v>4610</v>
      </c>
      <c r="H3976" t="s">
        <v>4610</v>
      </c>
      <c r="I3976" t="s">
        <v>2345</v>
      </c>
      <c r="J3976" t="s">
        <v>2345</v>
      </c>
      <c r="K3976" t="s">
        <v>15</v>
      </c>
      <c r="L3976">
        <v>16</v>
      </c>
      <c r="M3976">
        <v>96.37</v>
      </c>
      <c r="N3976">
        <v>1541.92</v>
      </c>
    </row>
    <row r="3977" spans="1:14">
      <c r="A3977" t="s">
        <v>4738</v>
      </c>
      <c r="B3977" t="s">
        <v>797</v>
      </c>
      <c r="C3977" s="1" t="s">
        <v>6118</v>
      </c>
      <c r="D3977" s="4" t="s">
        <v>6512</v>
      </c>
      <c r="E3977" s="4" t="s">
        <v>6533</v>
      </c>
      <c r="F3977" s="4" t="s">
        <v>6531</v>
      </c>
      <c r="G3977" t="s">
        <v>4610</v>
      </c>
      <c r="H3977" t="s">
        <v>4610</v>
      </c>
      <c r="I3977" t="s">
        <v>2345</v>
      </c>
      <c r="J3977" t="s">
        <v>2345</v>
      </c>
      <c r="K3977" t="s">
        <v>24</v>
      </c>
      <c r="L3977">
        <v>15</v>
      </c>
      <c r="M3977">
        <v>100.5</v>
      </c>
      <c r="N3977">
        <v>1507.5</v>
      </c>
    </row>
    <row r="3978" spans="1:14">
      <c r="A3978" t="s">
        <v>4739</v>
      </c>
      <c r="B3978" t="s">
        <v>2879</v>
      </c>
      <c r="C3978" s="1" t="s">
        <v>6477</v>
      </c>
      <c r="D3978" s="4" t="s">
        <v>6518</v>
      </c>
      <c r="E3978" s="4" t="s">
        <v>6533</v>
      </c>
      <c r="F3978" s="4" t="s">
        <v>6531</v>
      </c>
      <c r="G3978" t="s">
        <v>4610</v>
      </c>
      <c r="H3978" t="s">
        <v>4610</v>
      </c>
      <c r="I3978" t="s">
        <v>2345</v>
      </c>
      <c r="J3978" t="s">
        <v>2345</v>
      </c>
      <c r="K3978" t="s">
        <v>27</v>
      </c>
      <c r="L3978">
        <v>12</v>
      </c>
      <c r="M3978">
        <v>417.39</v>
      </c>
      <c r="N3978">
        <v>5008.68</v>
      </c>
    </row>
    <row r="3979" spans="1:14">
      <c r="A3979" t="s">
        <v>4740</v>
      </c>
      <c r="B3979" t="s">
        <v>307</v>
      </c>
      <c r="C3979" s="1" t="s">
        <v>5921</v>
      </c>
      <c r="D3979" s="4" t="s">
        <v>6521</v>
      </c>
      <c r="E3979" s="4" t="s">
        <v>6534</v>
      </c>
      <c r="F3979" s="4" t="s">
        <v>6528</v>
      </c>
      <c r="G3979" t="s">
        <v>4741</v>
      </c>
      <c r="H3979" t="s">
        <v>4741</v>
      </c>
      <c r="I3979" t="s">
        <v>2345</v>
      </c>
      <c r="J3979" t="s">
        <v>2345</v>
      </c>
      <c r="K3979" t="s">
        <v>24</v>
      </c>
      <c r="L3979">
        <v>12</v>
      </c>
      <c r="M3979">
        <v>420.12</v>
      </c>
      <c r="N3979">
        <v>5041.4399999999996</v>
      </c>
    </row>
    <row r="3980" spans="1:14">
      <c r="A3980" t="s">
        <v>4742</v>
      </c>
      <c r="B3980" t="s">
        <v>1646</v>
      </c>
      <c r="C3980" s="1" t="s">
        <v>6351</v>
      </c>
      <c r="D3980" s="4" t="s">
        <v>6513</v>
      </c>
      <c r="E3980" s="4" t="s">
        <v>6534</v>
      </c>
      <c r="F3980" s="4" t="s">
        <v>6528</v>
      </c>
      <c r="G3980" t="s">
        <v>4741</v>
      </c>
      <c r="H3980" t="s">
        <v>4741</v>
      </c>
      <c r="I3980" t="s">
        <v>2345</v>
      </c>
      <c r="J3980" t="s">
        <v>2345</v>
      </c>
      <c r="K3980" t="s">
        <v>15</v>
      </c>
      <c r="L3980">
        <v>17</v>
      </c>
      <c r="M3980">
        <v>78.16</v>
      </c>
      <c r="N3980">
        <v>1328.72</v>
      </c>
    </row>
    <row r="3981" spans="1:14">
      <c r="A3981" t="s">
        <v>4743</v>
      </c>
      <c r="B3981" t="s">
        <v>337</v>
      </c>
      <c r="C3981" s="1" t="s">
        <v>5934</v>
      </c>
      <c r="D3981" s="4" t="s">
        <v>6517</v>
      </c>
      <c r="E3981" s="4" t="s">
        <v>6533</v>
      </c>
      <c r="F3981" s="4" t="s">
        <v>6526</v>
      </c>
      <c r="G3981" t="s">
        <v>4741</v>
      </c>
      <c r="H3981" t="s">
        <v>4741</v>
      </c>
      <c r="I3981" t="s">
        <v>2345</v>
      </c>
      <c r="J3981" t="s">
        <v>2345</v>
      </c>
      <c r="K3981" t="s">
        <v>12</v>
      </c>
      <c r="L3981">
        <v>5</v>
      </c>
      <c r="M3981">
        <v>443.79</v>
      </c>
      <c r="N3981">
        <v>2218.9499999999998</v>
      </c>
    </row>
    <row r="3982" spans="1:14">
      <c r="A3982" t="s">
        <v>4744</v>
      </c>
      <c r="B3982" t="s">
        <v>489</v>
      </c>
      <c r="C3982" s="1" t="s">
        <v>5996</v>
      </c>
      <c r="D3982" s="4" t="s">
        <v>6518</v>
      </c>
      <c r="E3982" s="4" t="s">
        <v>6534</v>
      </c>
      <c r="F3982" s="4" t="s">
        <v>6525</v>
      </c>
      <c r="G3982" t="s">
        <v>4741</v>
      </c>
      <c r="H3982" t="s">
        <v>4741</v>
      </c>
      <c r="I3982" t="s">
        <v>2345</v>
      </c>
      <c r="J3982" t="s">
        <v>2345</v>
      </c>
      <c r="K3982" t="s">
        <v>12</v>
      </c>
      <c r="L3982">
        <v>17</v>
      </c>
      <c r="M3982">
        <v>89.82</v>
      </c>
      <c r="N3982">
        <v>1526.94</v>
      </c>
    </row>
    <row r="3983" spans="1:14">
      <c r="A3983" t="s">
        <v>4745</v>
      </c>
      <c r="B3983" t="s">
        <v>871</v>
      </c>
      <c r="C3983" s="1" t="s">
        <v>6144</v>
      </c>
      <c r="D3983" s="4" t="s">
        <v>6513</v>
      </c>
      <c r="E3983" s="4" t="s">
        <v>6534</v>
      </c>
      <c r="F3983" s="4" t="s">
        <v>6528</v>
      </c>
      <c r="G3983" t="s">
        <v>4741</v>
      </c>
      <c r="H3983" t="s">
        <v>4741</v>
      </c>
      <c r="I3983" t="s">
        <v>2345</v>
      </c>
      <c r="J3983" t="s">
        <v>2345</v>
      </c>
      <c r="K3983" t="s">
        <v>12</v>
      </c>
      <c r="L3983">
        <v>12</v>
      </c>
      <c r="M3983">
        <v>27.8</v>
      </c>
      <c r="N3983">
        <v>333.6</v>
      </c>
    </row>
    <row r="3984" spans="1:14">
      <c r="A3984" t="s">
        <v>4746</v>
      </c>
      <c r="B3984" t="s">
        <v>1187</v>
      </c>
      <c r="C3984" s="1" t="s">
        <v>6249</v>
      </c>
      <c r="D3984" s="4" t="s">
        <v>6515</v>
      </c>
      <c r="E3984" s="4" t="s">
        <v>6533</v>
      </c>
      <c r="F3984" s="4" t="s">
        <v>6527</v>
      </c>
      <c r="G3984" t="s">
        <v>4741</v>
      </c>
      <c r="H3984" t="s">
        <v>4741</v>
      </c>
      <c r="I3984" t="s">
        <v>2345</v>
      </c>
      <c r="J3984" t="s">
        <v>2345</v>
      </c>
      <c r="K3984" t="s">
        <v>12</v>
      </c>
      <c r="L3984">
        <v>19</v>
      </c>
      <c r="M3984">
        <v>112.49</v>
      </c>
      <c r="N3984">
        <v>2137.31</v>
      </c>
    </row>
    <row r="3985" spans="1:14">
      <c r="A3985" t="s">
        <v>4747</v>
      </c>
      <c r="B3985" t="s">
        <v>1386</v>
      </c>
      <c r="C3985" s="1" t="s">
        <v>6295</v>
      </c>
      <c r="D3985" s="4" t="s">
        <v>6513</v>
      </c>
      <c r="E3985" s="4" t="s">
        <v>6533</v>
      </c>
      <c r="F3985" s="4" t="s">
        <v>6526</v>
      </c>
      <c r="G3985" t="s">
        <v>4741</v>
      </c>
      <c r="H3985" t="s">
        <v>4741</v>
      </c>
      <c r="I3985" t="s">
        <v>2345</v>
      </c>
      <c r="J3985" t="s">
        <v>2345</v>
      </c>
      <c r="K3985" t="s">
        <v>12</v>
      </c>
      <c r="L3985">
        <v>13</v>
      </c>
      <c r="M3985">
        <v>57.4</v>
      </c>
      <c r="N3985">
        <v>746.2</v>
      </c>
    </row>
    <row r="3986" spans="1:14">
      <c r="A3986" t="s">
        <v>4748</v>
      </c>
      <c r="B3986" t="s">
        <v>1633</v>
      </c>
      <c r="C3986" s="1" t="s">
        <v>6346</v>
      </c>
      <c r="D3986" s="4" t="s">
        <v>6515</v>
      </c>
      <c r="E3986" s="4" t="s">
        <v>6534</v>
      </c>
      <c r="F3986" s="4" t="s">
        <v>6530</v>
      </c>
      <c r="G3986" t="s">
        <v>4741</v>
      </c>
      <c r="H3986" t="s">
        <v>4741</v>
      </c>
      <c r="I3986" t="s">
        <v>2345</v>
      </c>
      <c r="J3986" t="s">
        <v>2345</v>
      </c>
      <c r="K3986" t="s">
        <v>15</v>
      </c>
      <c r="L3986">
        <v>19</v>
      </c>
      <c r="M3986">
        <v>415.58</v>
      </c>
      <c r="N3986">
        <v>7896.02</v>
      </c>
    </row>
    <row r="3987" spans="1:14">
      <c r="A3987" t="s">
        <v>4749</v>
      </c>
      <c r="B3987" t="s">
        <v>1196</v>
      </c>
      <c r="C3987" s="1" t="s">
        <v>6250</v>
      </c>
      <c r="D3987" s="4" t="s">
        <v>6511</v>
      </c>
      <c r="E3987" s="4" t="s">
        <v>6534</v>
      </c>
      <c r="F3987" s="4" t="s">
        <v>6529</v>
      </c>
      <c r="G3987" t="s">
        <v>4741</v>
      </c>
      <c r="H3987" t="s">
        <v>4741</v>
      </c>
      <c r="I3987" t="s">
        <v>2345</v>
      </c>
      <c r="J3987" t="s">
        <v>2345</v>
      </c>
      <c r="K3987" t="s">
        <v>24</v>
      </c>
      <c r="L3987">
        <v>5</v>
      </c>
      <c r="M3987">
        <v>349.92</v>
      </c>
      <c r="N3987">
        <v>1749.6</v>
      </c>
    </row>
    <row r="3988" spans="1:14">
      <c r="A3988" t="s">
        <v>4750</v>
      </c>
      <c r="B3988" t="s">
        <v>1540</v>
      </c>
      <c r="C3988" s="1" t="s">
        <v>6331</v>
      </c>
      <c r="D3988" s="4" t="s">
        <v>6521</v>
      </c>
      <c r="E3988" s="4" t="s">
        <v>6534</v>
      </c>
      <c r="F3988" s="4" t="s">
        <v>6528</v>
      </c>
      <c r="G3988" t="s">
        <v>4741</v>
      </c>
      <c r="H3988" t="s">
        <v>4741</v>
      </c>
      <c r="I3988" t="s">
        <v>2345</v>
      </c>
      <c r="J3988" t="s">
        <v>2345</v>
      </c>
      <c r="K3988" t="s">
        <v>24</v>
      </c>
      <c r="L3988">
        <v>11</v>
      </c>
      <c r="M3988">
        <v>244.29</v>
      </c>
      <c r="N3988">
        <v>2687.19</v>
      </c>
    </row>
    <row r="3989" spans="1:14">
      <c r="A3989" t="s">
        <v>4751</v>
      </c>
      <c r="B3989" t="s">
        <v>1921</v>
      </c>
      <c r="C3989" s="1" t="s">
        <v>6400</v>
      </c>
      <c r="D3989" s="4" t="s">
        <v>6517</v>
      </c>
      <c r="E3989" s="4" t="s">
        <v>6533</v>
      </c>
      <c r="F3989" s="4" t="s">
        <v>6526</v>
      </c>
      <c r="G3989" t="s">
        <v>4741</v>
      </c>
      <c r="H3989" t="s">
        <v>4741</v>
      </c>
      <c r="I3989" t="s">
        <v>2345</v>
      </c>
      <c r="J3989" t="s">
        <v>2345</v>
      </c>
      <c r="K3989" t="s">
        <v>12</v>
      </c>
      <c r="L3989">
        <v>11</v>
      </c>
      <c r="M3989">
        <v>200.87</v>
      </c>
      <c r="N3989">
        <v>2209.5700000000002</v>
      </c>
    </row>
    <row r="3990" spans="1:14">
      <c r="A3990" t="s">
        <v>4752</v>
      </c>
      <c r="B3990" t="s">
        <v>1564</v>
      </c>
      <c r="C3990" s="1" t="s">
        <v>6333</v>
      </c>
      <c r="D3990" s="4" t="s">
        <v>6518</v>
      </c>
      <c r="E3990" s="4" t="s">
        <v>6533</v>
      </c>
      <c r="F3990" s="4" t="s">
        <v>6531</v>
      </c>
      <c r="G3990" t="s">
        <v>4741</v>
      </c>
      <c r="H3990" t="s">
        <v>4741</v>
      </c>
      <c r="I3990" t="s">
        <v>2345</v>
      </c>
      <c r="J3990" t="s">
        <v>2345</v>
      </c>
      <c r="K3990" t="s">
        <v>27</v>
      </c>
      <c r="L3990">
        <v>9</v>
      </c>
      <c r="M3990">
        <v>393.38</v>
      </c>
      <c r="N3990">
        <v>3540.42</v>
      </c>
    </row>
    <row r="3991" spans="1:14">
      <c r="A3991" t="s">
        <v>4753</v>
      </c>
      <c r="B3991" t="s">
        <v>31</v>
      </c>
      <c r="C3991" s="1" t="s">
        <v>5790</v>
      </c>
      <c r="D3991" s="4" t="s">
        <v>6513</v>
      </c>
      <c r="E3991" s="4" t="s">
        <v>6534</v>
      </c>
      <c r="F3991" s="4" t="s">
        <v>6528</v>
      </c>
      <c r="G3991" t="s">
        <v>4741</v>
      </c>
      <c r="H3991" t="s">
        <v>4741</v>
      </c>
      <c r="I3991" t="s">
        <v>2345</v>
      </c>
      <c r="J3991" t="s">
        <v>2345</v>
      </c>
      <c r="K3991" t="s">
        <v>15</v>
      </c>
      <c r="L3991">
        <v>4</v>
      </c>
      <c r="M3991">
        <v>352.75</v>
      </c>
      <c r="N3991">
        <v>1411</v>
      </c>
    </row>
    <row r="3992" spans="1:14">
      <c r="A3992" t="s">
        <v>4754</v>
      </c>
      <c r="B3992" t="s">
        <v>1845</v>
      </c>
      <c r="C3992" s="1" t="s">
        <v>6386</v>
      </c>
      <c r="D3992" s="4" t="s">
        <v>6516</v>
      </c>
      <c r="E3992" s="4" t="s">
        <v>6534</v>
      </c>
      <c r="F3992" s="4" t="s">
        <v>6529</v>
      </c>
      <c r="G3992" t="s">
        <v>4741</v>
      </c>
      <c r="H3992" t="s">
        <v>4741</v>
      </c>
      <c r="I3992" t="s">
        <v>2345</v>
      </c>
      <c r="J3992" t="s">
        <v>2345</v>
      </c>
      <c r="K3992" t="s">
        <v>12</v>
      </c>
      <c r="L3992">
        <v>11</v>
      </c>
      <c r="M3992">
        <v>452.17</v>
      </c>
      <c r="N3992">
        <v>4973.87</v>
      </c>
    </row>
    <row r="3993" spans="1:14">
      <c r="A3993" t="s">
        <v>4755</v>
      </c>
      <c r="B3993" t="s">
        <v>1441</v>
      </c>
      <c r="C3993" s="1" t="s">
        <v>6308</v>
      </c>
      <c r="D3993" s="4" t="s">
        <v>6519</v>
      </c>
      <c r="E3993" s="4" t="s">
        <v>6533</v>
      </c>
      <c r="F3993" s="4" t="s">
        <v>6527</v>
      </c>
      <c r="G3993" t="s">
        <v>4741</v>
      </c>
      <c r="H3993" t="s">
        <v>4741</v>
      </c>
      <c r="I3993" t="s">
        <v>2345</v>
      </c>
      <c r="J3993" t="s">
        <v>2345</v>
      </c>
      <c r="K3993" t="s">
        <v>24</v>
      </c>
      <c r="L3993">
        <v>4</v>
      </c>
      <c r="M3993">
        <v>446.62</v>
      </c>
      <c r="N3993">
        <v>1786.48</v>
      </c>
    </row>
    <row r="3994" spans="1:14">
      <c r="A3994" t="s">
        <v>4756</v>
      </c>
      <c r="B3994" t="s">
        <v>2228</v>
      </c>
      <c r="C3994" s="1" t="s">
        <v>6432</v>
      </c>
      <c r="D3994" s="4" t="s">
        <v>6513</v>
      </c>
      <c r="E3994" s="4" t="s">
        <v>6534</v>
      </c>
      <c r="F3994" s="4" t="s">
        <v>6528</v>
      </c>
      <c r="G3994" t="s">
        <v>4741</v>
      </c>
      <c r="H3994" t="s">
        <v>4741</v>
      </c>
      <c r="I3994" t="s">
        <v>2345</v>
      </c>
      <c r="J3994" t="s">
        <v>2345</v>
      </c>
      <c r="K3994" t="s">
        <v>15</v>
      </c>
      <c r="L3994">
        <v>13</v>
      </c>
      <c r="M3994">
        <v>202</v>
      </c>
      <c r="N3994">
        <v>2626</v>
      </c>
    </row>
    <row r="3995" spans="1:14">
      <c r="A3995" t="s">
        <v>4757</v>
      </c>
      <c r="B3995" t="s">
        <v>314</v>
      </c>
      <c r="C3995" s="1" t="s">
        <v>5924</v>
      </c>
      <c r="D3995" s="4" t="s">
        <v>6514</v>
      </c>
      <c r="E3995" s="4" t="s">
        <v>6533</v>
      </c>
      <c r="F3995" s="4" t="s">
        <v>6531</v>
      </c>
      <c r="G3995" t="s">
        <v>4741</v>
      </c>
      <c r="H3995" t="s">
        <v>4741</v>
      </c>
      <c r="I3995" t="s">
        <v>2345</v>
      </c>
      <c r="J3995" t="s">
        <v>2345</v>
      </c>
      <c r="K3995" t="s">
        <v>24</v>
      </c>
      <c r="L3995">
        <v>2</v>
      </c>
      <c r="M3995">
        <v>230.4</v>
      </c>
      <c r="N3995">
        <v>460.8</v>
      </c>
    </row>
    <row r="3996" spans="1:14">
      <c r="A3996" t="s">
        <v>4758</v>
      </c>
      <c r="B3996" t="s">
        <v>437</v>
      </c>
      <c r="C3996" s="1" t="s">
        <v>5977</v>
      </c>
      <c r="D3996" s="4" t="s">
        <v>6522</v>
      </c>
      <c r="E3996" s="4" t="s">
        <v>6534</v>
      </c>
      <c r="F3996" s="4" t="s">
        <v>6529</v>
      </c>
      <c r="G3996" t="s">
        <v>4741</v>
      </c>
      <c r="H3996" t="s">
        <v>4741</v>
      </c>
      <c r="I3996" t="s">
        <v>2345</v>
      </c>
      <c r="J3996" t="s">
        <v>2345</v>
      </c>
      <c r="K3996" t="s">
        <v>15</v>
      </c>
      <c r="L3996">
        <v>19</v>
      </c>
      <c r="M3996">
        <v>394.07</v>
      </c>
      <c r="N3996">
        <v>7487.33</v>
      </c>
    </row>
    <row r="3997" spans="1:14">
      <c r="A3997" t="s">
        <v>4759</v>
      </c>
      <c r="B3997" t="s">
        <v>1248</v>
      </c>
      <c r="C3997" s="1" t="s">
        <v>6261</v>
      </c>
      <c r="D3997" s="4" t="s">
        <v>6521</v>
      </c>
      <c r="E3997" s="4" t="s">
        <v>6534</v>
      </c>
      <c r="F3997" s="4" t="s">
        <v>6528</v>
      </c>
      <c r="G3997" t="s">
        <v>4741</v>
      </c>
      <c r="H3997" t="s">
        <v>4741</v>
      </c>
      <c r="I3997" t="s">
        <v>2345</v>
      </c>
      <c r="J3997" t="s">
        <v>2345</v>
      </c>
      <c r="K3997" t="s">
        <v>15</v>
      </c>
      <c r="L3997">
        <v>9</v>
      </c>
      <c r="M3997">
        <v>89.03</v>
      </c>
      <c r="N3997">
        <v>801.27</v>
      </c>
    </row>
    <row r="3998" spans="1:14">
      <c r="A3998" t="s">
        <v>4760</v>
      </c>
      <c r="B3998" t="s">
        <v>778</v>
      </c>
      <c r="C3998" s="1" t="s">
        <v>6110</v>
      </c>
      <c r="D3998" s="4" t="s">
        <v>6521</v>
      </c>
      <c r="E3998" s="4" t="s">
        <v>6534</v>
      </c>
      <c r="F3998" s="4" t="s">
        <v>6528</v>
      </c>
      <c r="G3998" t="s">
        <v>4741</v>
      </c>
      <c r="H3998" t="s">
        <v>4741</v>
      </c>
      <c r="I3998" t="s">
        <v>2345</v>
      </c>
      <c r="J3998" t="s">
        <v>2345</v>
      </c>
      <c r="K3998" t="s">
        <v>24</v>
      </c>
      <c r="L3998">
        <v>11</v>
      </c>
      <c r="M3998">
        <v>88.54</v>
      </c>
      <c r="N3998">
        <v>973.94</v>
      </c>
    </row>
    <row r="3999" spans="1:14">
      <c r="A3999" t="s">
        <v>4761</v>
      </c>
      <c r="B3999" t="s">
        <v>1533</v>
      </c>
      <c r="C3999" s="1" t="s">
        <v>6330</v>
      </c>
      <c r="D3999" s="4" t="s">
        <v>6519</v>
      </c>
      <c r="E3999" s="4" t="s">
        <v>6533</v>
      </c>
      <c r="F3999" s="4" t="s">
        <v>6527</v>
      </c>
      <c r="G3999" t="s">
        <v>4741</v>
      </c>
      <c r="H3999" t="s">
        <v>4741</v>
      </c>
      <c r="I3999" t="s">
        <v>2345</v>
      </c>
      <c r="J3999" t="s">
        <v>2345</v>
      </c>
      <c r="K3999" t="s">
        <v>27</v>
      </c>
      <c r="L3999">
        <v>9</v>
      </c>
      <c r="M3999">
        <v>466.12</v>
      </c>
      <c r="N3999">
        <v>4195.08</v>
      </c>
    </row>
    <row r="4000" spans="1:14">
      <c r="A4000" t="s">
        <v>4762</v>
      </c>
      <c r="B4000" t="s">
        <v>650</v>
      </c>
      <c r="C4000" s="1" t="s">
        <v>6064</v>
      </c>
      <c r="D4000" s="4" t="s">
        <v>6516</v>
      </c>
      <c r="E4000" s="4" t="s">
        <v>6534</v>
      </c>
      <c r="F4000" s="4" t="s">
        <v>6529</v>
      </c>
      <c r="G4000" t="s">
        <v>4741</v>
      </c>
      <c r="H4000" t="s">
        <v>4741</v>
      </c>
      <c r="I4000" t="s">
        <v>2345</v>
      </c>
      <c r="J4000" t="s">
        <v>2345</v>
      </c>
      <c r="K4000" t="s">
        <v>27</v>
      </c>
      <c r="L4000">
        <v>14</v>
      </c>
      <c r="M4000">
        <v>187.06</v>
      </c>
      <c r="N4000">
        <v>2618.84</v>
      </c>
    </row>
    <row r="4001" spans="1:14">
      <c r="A4001" t="s">
        <v>4763</v>
      </c>
      <c r="B4001" t="s">
        <v>981</v>
      </c>
      <c r="C4001" s="1" t="s">
        <v>6184</v>
      </c>
      <c r="D4001" s="4" t="s">
        <v>6517</v>
      </c>
      <c r="E4001" s="4" t="s">
        <v>6533</v>
      </c>
      <c r="F4001" s="4" t="s">
        <v>6526</v>
      </c>
      <c r="G4001" t="s">
        <v>4741</v>
      </c>
      <c r="H4001" t="s">
        <v>4741</v>
      </c>
      <c r="I4001" t="s">
        <v>2345</v>
      </c>
      <c r="J4001" t="s">
        <v>2345</v>
      </c>
      <c r="K4001" t="s">
        <v>15</v>
      </c>
      <c r="L4001">
        <v>4</v>
      </c>
      <c r="M4001">
        <v>339.62</v>
      </c>
      <c r="N4001">
        <v>1358.48</v>
      </c>
    </row>
    <row r="4002" spans="1:14">
      <c r="A4002" t="s">
        <v>4764</v>
      </c>
      <c r="B4002" t="s">
        <v>1328</v>
      </c>
      <c r="C4002" s="1" t="s">
        <v>6281</v>
      </c>
      <c r="D4002" s="4" t="s">
        <v>6517</v>
      </c>
      <c r="E4002" s="4" t="s">
        <v>6533</v>
      </c>
      <c r="F4002" s="4" t="s">
        <v>6526</v>
      </c>
      <c r="G4002" t="s">
        <v>4741</v>
      </c>
      <c r="H4002" t="s">
        <v>4741</v>
      </c>
      <c r="I4002" t="s">
        <v>2345</v>
      </c>
      <c r="J4002" t="s">
        <v>2345</v>
      </c>
      <c r="K4002" t="s">
        <v>24</v>
      </c>
      <c r="L4002">
        <v>18</v>
      </c>
      <c r="M4002">
        <v>253.03</v>
      </c>
      <c r="N4002">
        <v>4554.54</v>
      </c>
    </row>
    <row r="4003" spans="1:14">
      <c r="A4003" t="s">
        <v>4765</v>
      </c>
      <c r="B4003" t="s">
        <v>493</v>
      </c>
      <c r="C4003" s="1" t="s">
        <v>5997</v>
      </c>
      <c r="D4003" s="4" t="s">
        <v>6512</v>
      </c>
      <c r="E4003" s="4" t="s">
        <v>6533</v>
      </c>
      <c r="F4003" s="4" t="s">
        <v>6531</v>
      </c>
      <c r="G4003" t="s">
        <v>4741</v>
      </c>
      <c r="H4003" t="s">
        <v>4741</v>
      </c>
      <c r="I4003" t="s">
        <v>2345</v>
      </c>
      <c r="J4003" t="s">
        <v>2345</v>
      </c>
      <c r="K4003" t="s">
        <v>24</v>
      </c>
      <c r="L4003">
        <v>10</v>
      </c>
      <c r="M4003">
        <v>22.85</v>
      </c>
      <c r="N4003">
        <v>228.5</v>
      </c>
    </row>
    <row r="4004" spans="1:14">
      <c r="A4004" t="s">
        <v>4766</v>
      </c>
      <c r="B4004" t="s">
        <v>80</v>
      </c>
      <c r="C4004" s="1" t="s">
        <v>5814</v>
      </c>
      <c r="D4004" s="4" t="s">
        <v>6522</v>
      </c>
      <c r="E4004" s="4" t="s">
        <v>6533</v>
      </c>
      <c r="F4004" s="4" t="s">
        <v>6524</v>
      </c>
      <c r="G4004" t="s">
        <v>4741</v>
      </c>
      <c r="H4004" t="s">
        <v>4741</v>
      </c>
      <c r="I4004" t="s">
        <v>2345</v>
      </c>
      <c r="J4004" t="s">
        <v>2345</v>
      </c>
      <c r="K4004" t="s">
        <v>15</v>
      </c>
      <c r="L4004">
        <v>15</v>
      </c>
      <c r="M4004">
        <v>438.07</v>
      </c>
      <c r="N4004">
        <v>6571.05</v>
      </c>
    </row>
    <row r="4005" spans="1:14">
      <c r="A4005" t="s">
        <v>4767</v>
      </c>
      <c r="B4005" t="s">
        <v>2611</v>
      </c>
      <c r="C4005" s="1" t="s">
        <v>6457</v>
      </c>
      <c r="D4005" s="4" t="s">
        <v>6516</v>
      </c>
      <c r="E4005" s="4" t="s">
        <v>6533</v>
      </c>
      <c r="F4005" s="4" t="s">
        <v>6524</v>
      </c>
      <c r="G4005" t="s">
        <v>4741</v>
      </c>
      <c r="H4005" t="s">
        <v>4741</v>
      </c>
      <c r="I4005" t="s">
        <v>2345</v>
      </c>
      <c r="J4005" t="s">
        <v>2345</v>
      </c>
      <c r="K4005" t="s">
        <v>12</v>
      </c>
      <c r="L4005">
        <v>8</v>
      </c>
      <c r="M4005">
        <v>10.52</v>
      </c>
      <c r="N4005">
        <v>84.16</v>
      </c>
    </row>
    <row r="4006" spans="1:14">
      <c r="A4006" t="s">
        <v>4768</v>
      </c>
      <c r="B4006" t="s">
        <v>305</v>
      </c>
      <c r="C4006" s="1" t="s">
        <v>5920</v>
      </c>
      <c r="D4006" s="4" t="s">
        <v>6515</v>
      </c>
      <c r="E4006" s="4" t="s">
        <v>6534</v>
      </c>
      <c r="F4006" s="4" t="s">
        <v>6530</v>
      </c>
      <c r="G4006" t="s">
        <v>4741</v>
      </c>
      <c r="H4006" t="s">
        <v>4741</v>
      </c>
      <c r="I4006" t="s">
        <v>2345</v>
      </c>
      <c r="J4006" t="s">
        <v>2345</v>
      </c>
      <c r="K4006" t="s">
        <v>12</v>
      </c>
      <c r="L4006">
        <v>8</v>
      </c>
      <c r="M4006">
        <v>410.75</v>
      </c>
      <c r="N4006">
        <v>3286</v>
      </c>
    </row>
    <row r="4007" spans="1:14">
      <c r="A4007" t="s">
        <v>4769</v>
      </c>
      <c r="B4007" t="s">
        <v>2097</v>
      </c>
      <c r="C4007" s="1" t="s">
        <v>6417</v>
      </c>
      <c r="D4007" s="4" t="s">
        <v>6520</v>
      </c>
      <c r="E4007" s="4" t="s">
        <v>6534</v>
      </c>
      <c r="F4007" s="4" t="s">
        <v>6530</v>
      </c>
      <c r="G4007" t="s">
        <v>4741</v>
      </c>
      <c r="H4007" t="s">
        <v>4741</v>
      </c>
      <c r="I4007" t="s">
        <v>2345</v>
      </c>
      <c r="J4007" t="s">
        <v>2345</v>
      </c>
      <c r="K4007" t="s">
        <v>15</v>
      </c>
      <c r="L4007">
        <v>19</v>
      </c>
      <c r="M4007">
        <v>294.37</v>
      </c>
      <c r="N4007">
        <v>5593.03</v>
      </c>
    </row>
    <row r="4008" spans="1:14">
      <c r="A4008" t="s">
        <v>4770</v>
      </c>
      <c r="B4008" t="s">
        <v>14</v>
      </c>
      <c r="C4008" s="1" t="s">
        <v>5783</v>
      </c>
      <c r="D4008" s="4" t="s">
        <v>6512</v>
      </c>
      <c r="E4008" s="4" t="s">
        <v>6534</v>
      </c>
      <c r="F4008" s="4" t="s">
        <v>6525</v>
      </c>
      <c r="G4008" t="s">
        <v>4741</v>
      </c>
      <c r="H4008" t="s">
        <v>4741</v>
      </c>
      <c r="I4008" t="s">
        <v>2345</v>
      </c>
      <c r="J4008" t="s">
        <v>2345</v>
      </c>
      <c r="K4008" t="s">
        <v>24</v>
      </c>
      <c r="L4008">
        <v>18</v>
      </c>
      <c r="M4008">
        <v>498.07</v>
      </c>
      <c r="N4008">
        <v>8965.26</v>
      </c>
    </row>
    <row r="4009" spans="1:14">
      <c r="A4009" t="s">
        <v>4771</v>
      </c>
      <c r="B4009" t="s">
        <v>2879</v>
      </c>
      <c r="C4009" s="1" t="s">
        <v>6477</v>
      </c>
      <c r="D4009" s="4" t="s">
        <v>6518</v>
      </c>
      <c r="E4009" s="4" t="s">
        <v>6533</v>
      </c>
      <c r="F4009" s="4" t="s">
        <v>6531</v>
      </c>
      <c r="G4009" t="s">
        <v>4741</v>
      </c>
      <c r="H4009" t="s">
        <v>4741</v>
      </c>
      <c r="I4009" t="s">
        <v>2345</v>
      </c>
      <c r="J4009" t="s">
        <v>2345</v>
      </c>
      <c r="K4009" t="s">
        <v>27</v>
      </c>
      <c r="L4009">
        <v>20</v>
      </c>
      <c r="M4009">
        <v>105.4</v>
      </c>
      <c r="N4009">
        <v>2108</v>
      </c>
    </row>
    <row r="4010" spans="1:14">
      <c r="A4010" t="s">
        <v>4772</v>
      </c>
      <c r="B4010" t="s">
        <v>93</v>
      </c>
      <c r="C4010" s="1" t="s">
        <v>5820</v>
      </c>
      <c r="D4010" s="4" t="s">
        <v>6520</v>
      </c>
      <c r="E4010" s="4" t="s">
        <v>6533</v>
      </c>
      <c r="F4010" s="4" t="s">
        <v>6527</v>
      </c>
      <c r="G4010" t="s">
        <v>4741</v>
      </c>
      <c r="H4010" t="s">
        <v>4741</v>
      </c>
      <c r="I4010" t="s">
        <v>2345</v>
      </c>
      <c r="J4010" t="s">
        <v>2345</v>
      </c>
      <c r="K4010" t="s">
        <v>27</v>
      </c>
      <c r="L4010">
        <v>9</v>
      </c>
      <c r="M4010">
        <v>181.31</v>
      </c>
      <c r="N4010">
        <v>1631.79</v>
      </c>
    </row>
    <row r="4011" spans="1:14">
      <c r="A4011" t="s">
        <v>4773</v>
      </c>
      <c r="B4011" t="s">
        <v>1566</v>
      </c>
      <c r="C4011" s="1" t="s">
        <v>6334</v>
      </c>
      <c r="D4011" s="4" t="s">
        <v>6519</v>
      </c>
      <c r="E4011" s="4" t="s">
        <v>6534</v>
      </c>
      <c r="F4011" s="4" t="s">
        <v>6530</v>
      </c>
      <c r="G4011" t="s">
        <v>4741</v>
      </c>
      <c r="H4011" t="s">
        <v>4741</v>
      </c>
      <c r="I4011" t="s">
        <v>2345</v>
      </c>
      <c r="J4011" t="s">
        <v>2345</v>
      </c>
      <c r="K4011" t="s">
        <v>12</v>
      </c>
      <c r="L4011">
        <v>17</v>
      </c>
      <c r="M4011">
        <v>289.57</v>
      </c>
      <c r="N4011">
        <v>4922.6899999999996</v>
      </c>
    </row>
    <row r="4012" spans="1:14">
      <c r="A4012" t="s">
        <v>4774</v>
      </c>
      <c r="B4012" t="s">
        <v>4775</v>
      </c>
      <c r="C4012" s="1" t="s">
        <v>6509</v>
      </c>
      <c r="D4012" s="4" t="s">
        <v>6515</v>
      </c>
      <c r="E4012" s="4" t="s">
        <v>6534</v>
      </c>
      <c r="F4012" s="4" t="s">
        <v>6530</v>
      </c>
      <c r="G4012" t="s">
        <v>4741</v>
      </c>
      <c r="H4012" t="s">
        <v>4741</v>
      </c>
      <c r="I4012" t="s">
        <v>2345</v>
      </c>
      <c r="J4012" t="s">
        <v>2345</v>
      </c>
      <c r="K4012" t="s">
        <v>24</v>
      </c>
      <c r="L4012">
        <v>2</v>
      </c>
      <c r="M4012">
        <v>381.56</v>
      </c>
      <c r="N4012">
        <v>763.12</v>
      </c>
    </row>
    <row r="4013" spans="1:14">
      <c r="A4013" t="s">
        <v>4776</v>
      </c>
      <c r="B4013" t="s">
        <v>243</v>
      </c>
      <c r="C4013" s="1" t="s">
        <v>5891</v>
      </c>
      <c r="D4013" s="4" t="s">
        <v>6518</v>
      </c>
      <c r="E4013" s="4" t="s">
        <v>6534</v>
      </c>
      <c r="F4013" s="4" t="s">
        <v>6525</v>
      </c>
      <c r="G4013" t="s">
        <v>4741</v>
      </c>
      <c r="H4013" t="s">
        <v>4741</v>
      </c>
      <c r="I4013" t="s">
        <v>2345</v>
      </c>
      <c r="J4013" t="s">
        <v>2345</v>
      </c>
      <c r="K4013" t="s">
        <v>24</v>
      </c>
      <c r="L4013">
        <v>16</v>
      </c>
      <c r="M4013">
        <v>257.66000000000003</v>
      </c>
      <c r="N4013">
        <v>4122.5600000000004</v>
      </c>
    </row>
    <row r="4014" spans="1:14">
      <c r="A4014" t="s">
        <v>4777</v>
      </c>
      <c r="B4014" t="s">
        <v>963</v>
      </c>
      <c r="C4014" s="1" t="s">
        <v>6176</v>
      </c>
      <c r="D4014" s="4" t="s">
        <v>6511</v>
      </c>
      <c r="E4014" s="4" t="s">
        <v>6534</v>
      </c>
      <c r="F4014" s="4" t="s">
        <v>6529</v>
      </c>
      <c r="G4014" t="s">
        <v>4741</v>
      </c>
      <c r="H4014" t="s">
        <v>4741</v>
      </c>
      <c r="I4014" t="s">
        <v>2345</v>
      </c>
      <c r="J4014" t="s">
        <v>2345</v>
      </c>
      <c r="K4014" t="s">
        <v>27</v>
      </c>
      <c r="L4014">
        <v>9</v>
      </c>
      <c r="M4014">
        <v>482.12</v>
      </c>
      <c r="N4014">
        <v>4339.08</v>
      </c>
    </row>
    <row r="4015" spans="1:14">
      <c r="A4015" t="s">
        <v>4778</v>
      </c>
      <c r="B4015" t="s">
        <v>2281</v>
      </c>
      <c r="C4015" s="1" t="s">
        <v>6436</v>
      </c>
      <c r="D4015" s="4" t="s">
        <v>6513</v>
      </c>
      <c r="E4015" s="4" t="s">
        <v>6533</v>
      </c>
      <c r="F4015" s="4" t="s">
        <v>6526</v>
      </c>
      <c r="G4015" t="s">
        <v>4741</v>
      </c>
      <c r="H4015" t="s">
        <v>4741</v>
      </c>
      <c r="I4015" t="s">
        <v>2345</v>
      </c>
      <c r="J4015" t="s">
        <v>2345</v>
      </c>
      <c r="K4015" t="s">
        <v>27</v>
      </c>
      <c r="L4015">
        <v>7</v>
      </c>
      <c r="M4015">
        <v>188.8</v>
      </c>
      <c r="N4015">
        <v>1321.6</v>
      </c>
    </row>
    <row r="4016" spans="1:14">
      <c r="A4016" t="s">
        <v>4779</v>
      </c>
      <c r="B4016" t="s">
        <v>1789</v>
      </c>
      <c r="C4016" s="1" t="s">
        <v>6375</v>
      </c>
      <c r="D4016" s="4" t="s">
        <v>6518</v>
      </c>
      <c r="E4016" s="4" t="s">
        <v>6534</v>
      </c>
      <c r="F4016" s="4" t="s">
        <v>6525</v>
      </c>
      <c r="G4016" t="s">
        <v>4741</v>
      </c>
      <c r="H4016" t="s">
        <v>4741</v>
      </c>
      <c r="I4016" t="s">
        <v>2345</v>
      </c>
      <c r="J4016" t="s">
        <v>2345</v>
      </c>
      <c r="K4016" t="s">
        <v>24</v>
      </c>
      <c r="L4016">
        <v>1</v>
      </c>
      <c r="M4016">
        <v>145.69</v>
      </c>
      <c r="N4016">
        <v>145.69</v>
      </c>
    </row>
    <row r="4017" spans="1:14">
      <c r="A4017" t="s">
        <v>4780</v>
      </c>
      <c r="B4017" t="s">
        <v>3052</v>
      </c>
      <c r="C4017" s="1" t="s">
        <v>6482</v>
      </c>
      <c r="D4017" s="4" t="s">
        <v>6521</v>
      </c>
      <c r="E4017" s="4" t="s">
        <v>6533</v>
      </c>
      <c r="F4017" s="4" t="s">
        <v>6526</v>
      </c>
      <c r="G4017" t="s">
        <v>4741</v>
      </c>
      <c r="H4017" t="s">
        <v>4741</v>
      </c>
      <c r="I4017" t="s">
        <v>2345</v>
      </c>
      <c r="J4017" t="s">
        <v>2345</v>
      </c>
      <c r="K4017" t="s">
        <v>12</v>
      </c>
      <c r="L4017">
        <v>6</v>
      </c>
      <c r="M4017">
        <v>490.08</v>
      </c>
      <c r="N4017">
        <v>2940.48</v>
      </c>
    </row>
    <row r="4018" spans="1:14">
      <c r="A4018" t="s">
        <v>4781</v>
      </c>
      <c r="B4018" t="s">
        <v>704</v>
      </c>
      <c r="C4018" s="1" t="s">
        <v>6084</v>
      </c>
      <c r="D4018" s="4" t="s">
        <v>6512</v>
      </c>
      <c r="E4018" s="4" t="s">
        <v>6533</v>
      </c>
      <c r="F4018" s="4" t="s">
        <v>6531</v>
      </c>
      <c r="G4018" t="s">
        <v>4741</v>
      </c>
      <c r="H4018" t="s">
        <v>4741</v>
      </c>
      <c r="I4018" t="s">
        <v>2345</v>
      </c>
      <c r="J4018" t="s">
        <v>2345</v>
      </c>
      <c r="K4018" t="s">
        <v>12</v>
      </c>
      <c r="L4018">
        <v>17</v>
      </c>
      <c r="M4018">
        <v>103</v>
      </c>
      <c r="N4018">
        <v>1751</v>
      </c>
    </row>
    <row r="4019" spans="1:14">
      <c r="A4019" t="s">
        <v>4782</v>
      </c>
      <c r="B4019" t="s">
        <v>603</v>
      </c>
      <c r="C4019" s="1" t="s">
        <v>6045</v>
      </c>
      <c r="D4019" s="4" t="s">
        <v>6513</v>
      </c>
      <c r="E4019" s="4" t="s">
        <v>6534</v>
      </c>
      <c r="F4019" s="4" t="s">
        <v>6528</v>
      </c>
      <c r="G4019" t="s">
        <v>4741</v>
      </c>
      <c r="H4019" t="s">
        <v>4741</v>
      </c>
      <c r="I4019" t="s">
        <v>2345</v>
      </c>
      <c r="J4019" t="s">
        <v>2345</v>
      </c>
      <c r="K4019" t="s">
        <v>12</v>
      </c>
      <c r="L4019">
        <v>14</v>
      </c>
      <c r="M4019">
        <v>454.22</v>
      </c>
      <c r="N4019">
        <v>6359.08</v>
      </c>
    </row>
    <row r="4020" spans="1:14">
      <c r="A4020" t="s">
        <v>4783</v>
      </c>
      <c r="B4020" t="s">
        <v>2099</v>
      </c>
      <c r="C4020" s="1" t="s">
        <v>6418</v>
      </c>
      <c r="D4020" s="4" t="s">
        <v>6522</v>
      </c>
      <c r="E4020" s="4" t="s">
        <v>6533</v>
      </c>
      <c r="F4020" s="4" t="s">
        <v>6524</v>
      </c>
      <c r="G4020" t="s">
        <v>4741</v>
      </c>
      <c r="H4020" t="s">
        <v>4741</v>
      </c>
      <c r="I4020" t="s">
        <v>2345</v>
      </c>
      <c r="J4020" t="s">
        <v>2345</v>
      </c>
      <c r="K4020" t="s">
        <v>12</v>
      </c>
      <c r="L4020">
        <v>9</v>
      </c>
      <c r="M4020">
        <v>452.94</v>
      </c>
      <c r="N4020">
        <v>4076.46</v>
      </c>
    </row>
    <row r="4021" spans="1:14">
      <c r="A4021" t="s">
        <v>4784</v>
      </c>
      <c r="B4021" t="s">
        <v>648</v>
      </c>
      <c r="C4021" s="1" t="s">
        <v>6063</v>
      </c>
      <c r="D4021" s="4" t="s">
        <v>6522</v>
      </c>
      <c r="E4021" s="4" t="s">
        <v>6533</v>
      </c>
      <c r="F4021" s="4" t="s">
        <v>6524</v>
      </c>
      <c r="G4021" t="s">
        <v>4741</v>
      </c>
      <c r="H4021" t="s">
        <v>4741</v>
      </c>
      <c r="I4021" t="s">
        <v>2345</v>
      </c>
      <c r="J4021" t="s">
        <v>2345</v>
      </c>
      <c r="K4021" t="s">
        <v>12</v>
      </c>
      <c r="L4021">
        <v>18</v>
      </c>
      <c r="M4021">
        <v>138.01</v>
      </c>
      <c r="N4021">
        <v>2484.1799999999998</v>
      </c>
    </row>
    <row r="4022" spans="1:14">
      <c r="A4022" t="s">
        <v>4785</v>
      </c>
      <c r="B4022" t="s">
        <v>386</v>
      </c>
      <c r="C4022" s="1" t="s">
        <v>5956</v>
      </c>
      <c r="D4022" s="4" t="s">
        <v>6520</v>
      </c>
      <c r="E4022" s="4" t="s">
        <v>6533</v>
      </c>
      <c r="F4022" s="4" t="s">
        <v>6527</v>
      </c>
      <c r="G4022" t="s">
        <v>4741</v>
      </c>
      <c r="H4022" t="s">
        <v>4741</v>
      </c>
      <c r="I4022" t="s">
        <v>2345</v>
      </c>
      <c r="J4022" t="s">
        <v>2345</v>
      </c>
      <c r="K4022" t="s">
        <v>15</v>
      </c>
      <c r="L4022">
        <v>17</v>
      </c>
      <c r="M4022">
        <v>428.09</v>
      </c>
      <c r="N4022">
        <v>7277.53</v>
      </c>
    </row>
    <row r="4023" spans="1:14">
      <c r="A4023" t="s">
        <v>4786</v>
      </c>
      <c r="B4023" t="s">
        <v>557</v>
      </c>
      <c r="C4023" s="1" t="s">
        <v>6025</v>
      </c>
      <c r="D4023" s="4" t="s">
        <v>6521</v>
      </c>
      <c r="E4023" s="4" t="s">
        <v>6533</v>
      </c>
      <c r="F4023" s="4" t="s">
        <v>6526</v>
      </c>
      <c r="G4023" t="s">
        <v>4741</v>
      </c>
      <c r="H4023" t="s">
        <v>4741</v>
      </c>
      <c r="I4023" t="s">
        <v>2345</v>
      </c>
      <c r="J4023" t="s">
        <v>2345</v>
      </c>
      <c r="K4023" t="s">
        <v>12</v>
      </c>
      <c r="L4023">
        <v>11</v>
      </c>
      <c r="M4023">
        <v>113.56</v>
      </c>
      <c r="N4023">
        <v>1249.1600000000001</v>
      </c>
    </row>
    <row r="4024" spans="1:14">
      <c r="A4024" t="s">
        <v>4787</v>
      </c>
      <c r="B4024" t="s">
        <v>179</v>
      </c>
      <c r="C4024" s="1" t="s">
        <v>5860</v>
      </c>
      <c r="D4024" s="4" t="s">
        <v>6519</v>
      </c>
      <c r="E4024" s="4" t="s">
        <v>6533</v>
      </c>
      <c r="F4024" s="4" t="s">
        <v>6527</v>
      </c>
      <c r="G4024" t="s">
        <v>4741</v>
      </c>
      <c r="H4024" t="s">
        <v>4741</v>
      </c>
      <c r="I4024" t="s">
        <v>2345</v>
      </c>
      <c r="J4024" t="s">
        <v>2345</v>
      </c>
      <c r="K4024" t="s">
        <v>15</v>
      </c>
      <c r="L4024">
        <v>13</v>
      </c>
      <c r="M4024">
        <v>174.45</v>
      </c>
      <c r="N4024">
        <v>2267.85</v>
      </c>
    </row>
    <row r="4025" spans="1:14">
      <c r="A4025" t="s">
        <v>4788</v>
      </c>
      <c r="B4025" t="s">
        <v>985</v>
      </c>
      <c r="C4025" s="1" t="s">
        <v>6186</v>
      </c>
      <c r="D4025" s="4" t="s">
        <v>6521</v>
      </c>
      <c r="E4025" s="4" t="s">
        <v>6533</v>
      </c>
      <c r="F4025" s="4" t="s">
        <v>6526</v>
      </c>
      <c r="G4025" t="s">
        <v>4741</v>
      </c>
      <c r="H4025" t="s">
        <v>4741</v>
      </c>
      <c r="I4025" t="s">
        <v>2345</v>
      </c>
      <c r="J4025" t="s">
        <v>2345</v>
      </c>
      <c r="K4025" t="s">
        <v>24</v>
      </c>
      <c r="L4025">
        <v>2</v>
      </c>
      <c r="M4025">
        <v>476.46</v>
      </c>
      <c r="N4025">
        <v>952.92</v>
      </c>
    </row>
    <row r="4026" spans="1:14">
      <c r="A4026" t="s">
        <v>4789</v>
      </c>
      <c r="B4026" t="s">
        <v>561</v>
      </c>
      <c r="C4026" s="1" t="s">
        <v>6027</v>
      </c>
      <c r="D4026" s="4" t="s">
        <v>6517</v>
      </c>
      <c r="E4026" s="4" t="s">
        <v>6533</v>
      </c>
      <c r="F4026" s="4" t="s">
        <v>6526</v>
      </c>
      <c r="G4026" t="s">
        <v>4741</v>
      </c>
      <c r="H4026" t="s">
        <v>4741</v>
      </c>
      <c r="I4026" t="s">
        <v>2345</v>
      </c>
      <c r="J4026" t="s">
        <v>2345</v>
      </c>
      <c r="K4026" t="s">
        <v>27</v>
      </c>
      <c r="L4026">
        <v>8</v>
      </c>
      <c r="M4026">
        <v>256.66000000000003</v>
      </c>
      <c r="N4026">
        <v>2053.2800000000002</v>
      </c>
    </row>
    <row r="4027" spans="1:14">
      <c r="A4027" t="s">
        <v>4790</v>
      </c>
      <c r="B4027" t="s">
        <v>722</v>
      </c>
      <c r="C4027" s="1" t="s">
        <v>6092</v>
      </c>
      <c r="D4027" s="4" t="s">
        <v>6520</v>
      </c>
      <c r="E4027" s="4" t="s">
        <v>6534</v>
      </c>
      <c r="F4027" s="4" t="s">
        <v>6530</v>
      </c>
      <c r="G4027" t="s">
        <v>4741</v>
      </c>
      <c r="H4027" t="s">
        <v>4741</v>
      </c>
      <c r="I4027" t="s">
        <v>2345</v>
      </c>
      <c r="J4027" t="s">
        <v>2345</v>
      </c>
      <c r="K4027" t="s">
        <v>12</v>
      </c>
      <c r="L4027">
        <v>13</v>
      </c>
      <c r="M4027">
        <v>149.32</v>
      </c>
      <c r="N4027">
        <v>1941.16</v>
      </c>
    </row>
    <row r="4028" spans="1:14">
      <c r="A4028" t="s">
        <v>4791</v>
      </c>
      <c r="B4028" t="s">
        <v>1611</v>
      </c>
      <c r="C4028" s="1" t="s">
        <v>6341</v>
      </c>
      <c r="D4028" s="4" t="s">
        <v>6512</v>
      </c>
      <c r="E4028" s="4" t="s">
        <v>6533</v>
      </c>
      <c r="F4028" s="4" t="s">
        <v>6531</v>
      </c>
      <c r="G4028" t="s">
        <v>4741</v>
      </c>
      <c r="H4028" t="s">
        <v>4741</v>
      </c>
      <c r="I4028" t="s">
        <v>2345</v>
      </c>
      <c r="J4028" t="s">
        <v>2345</v>
      </c>
      <c r="K4028" t="s">
        <v>12</v>
      </c>
      <c r="L4028">
        <v>15</v>
      </c>
      <c r="M4028">
        <v>108.07</v>
      </c>
      <c r="N4028">
        <v>1621.05</v>
      </c>
    </row>
    <row r="4029" spans="1:14">
      <c r="A4029" t="s">
        <v>4792</v>
      </c>
      <c r="B4029" t="s">
        <v>1261</v>
      </c>
      <c r="C4029" s="1" t="s">
        <v>6264</v>
      </c>
      <c r="D4029" s="4" t="s">
        <v>6516</v>
      </c>
      <c r="E4029" s="4" t="s">
        <v>6534</v>
      </c>
      <c r="F4029" s="4" t="s">
        <v>6529</v>
      </c>
      <c r="G4029" t="s">
        <v>4741</v>
      </c>
      <c r="H4029" t="s">
        <v>4741</v>
      </c>
      <c r="I4029" t="s">
        <v>2345</v>
      </c>
      <c r="J4029" t="s">
        <v>2345</v>
      </c>
      <c r="K4029" t="s">
        <v>24</v>
      </c>
      <c r="L4029">
        <v>12</v>
      </c>
      <c r="M4029">
        <v>318.14</v>
      </c>
      <c r="N4029">
        <v>3817.68</v>
      </c>
    </row>
    <row r="4030" spans="1:14">
      <c r="A4030" t="s">
        <v>4793</v>
      </c>
      <c r="B4030" t="s">
        <v>1515</v>
      </c>
      <c r="C4030" s="1" t="s">
        <v>6327</v>
      </c>
      <c r="D4030" s="4" t="s">
        <v>6512</v>
      </c>
      <c r="E4030" s="4" t="s">
        <v>6534</v>
      </c>
      <c r="F4030" s="4" t="s">
        <v>6525</v>
      </c>
      <c r="G4030" t="s">
        <v>4741</v>
      </c>
      <c r="H4030" t="s">
        <v>4741</v>
      </c>
      <c r="I4030" t="s">
        <v>2345</v>
      </c>
      <c r="J4030" t="s">
        <v>2345</v>
      </c>
      <c r="K4030" t="s">
        <v>15</v>
      </c>
      <c r="L4030">
        <v>6</v>
      </c>
      <c r="M4030">
        <v>333.59</v>
      </c>
      <c r="N4030">
        <v>2001.54</v>
      </c>
    </row>
    <row r="4031" spans="1:14">
      <c r="A4031" t="s">
        <v>4794</v>
      </c>
      <c r="B4031" t="s">
        <v>807</v>
      </c>
      <c r="C4031" s="1" t="s">
        <v>6122</v>
      </c>
      <c r="D4031" s="4" t="s">
        <v>6516</v>
      </c>
      <c r="E4031" s="4" t="s">
        <v>6533</v>
      </c>
      <c r="F4031" s="4" t="s">
        <v>6524</v>
      </c>
      <c r="G4031" t="s">
        <v>4741</v>
      </c>
      <c r="H4031" t="s">
        <v>4741</v>
      </c>
      <c r="I4031" t="s">
        <v>2345</v>
      </c>
      <c r="J4031" t="s">
        <v>2345</v>
      </c>
      <c r="K4031" t="s">
        <v>27</v>
      </c>
      <c r="L4031">
        <v>9</v>
      </c>
      <c r="M4031">
        <v>387.33</v>
      </c>
      <c r="N4031">
        <v>3485.97</v>
      </c>
    </row>
    <row r="4032" spans="1:14">
      <c r="A4032" t="s">
        <v>4795</v>
      </c>
      <c r="B4032" t="s">
        <v>1364</v>
      </c>
      <c r="C4032" s="1" t="s">
        <v>6291</v>
      </c>
      <c r="D4032" s="4" t="s">
        <v>6514</v>
      </c>
      <c r="E4032" s="4" t="s">
        <v>6533</v>
      </c>
      <c r="F4032" s="4" t="s">
        <v>6531</v>
      </c>
      <c r="G4032" t="s">
        <v>4741</v>
      </c>
      <c r="H4032" t="s">
        <v>4741</v>
      </c>
      <c r="I4032" t="s">
        <v>2345</v>
      </c>
      <c r="J4032" t="s">
        <v>2345</v>
      </c>
      <c r="K4032" t="s">
        <v>24</v>
      </c>
      <c r="L4032">
        <v>11</v>
      </c>
      <c r="M4032">
        <v>141.76</v>
      </c>
      <c r="N4032">
        <v>1559.36</v>
      </c>
    </row>
    <row r="4033" spans="1:14">
      <c r="A4033" t="s">
        <v>4796</v>
      </c>
      <c r="B4033" t="s">
        <v>586</v>
      </c>
      <c r="C4033" s="1" t="s">
        <v>6038</v>
      </c>
      <c r="D4033" s="4" t="s">
        <v>6517</v>
      </c>
      <c r="E4033" s="4" t="s">
        <v>6534</v>
      </c>
      <c r="F4033" s="4" t="s">
        <v>6528</v>
      </c>
      <c r="G4033" t="s">
        <v>4741</v>
      </c>
      <c r="H4033" t="s">
        <v>4741</v>
      </c>
      <c r="I4033" t="s">
        <v>2345</v>
      </c>
      <c r="J4033" t="s">
        <v>2345</v>
      </c>
      <c r="K4033" t="s">
        <v>12</v>
      </c>
      <c r="L4033">
        <v>10</v>
      </c>
      <c r="M4033">
        <v>90.9</v>
      </c>
      <c r="N4033">
        <v>909</v>
      </c>
    </row>
    <row r="4034" spans="1:14">
      <c r="A4034" t="s">
        <v>4797</v>
      </c>
      <c r="B4034" t="s">
        <v>559</v>
      </c>
      <c r="C4034" s="1" t="s">
        <v>6026</v>
      </c>
      <c r="D4034" s="4" t="s">
        <v>6511</v>
      </c>
      <c r="E4034" s="4" t="s">
        <v>6533</v>
      </c>
      <c r="F4034" s="4" t="s">
        <v>6524</v>
      </c>
      <c r="G4034" t="s">
        <v>4741</v>
      </c>
      <c r="H4034" t="s">
        <v>4741</v>
      </c>
      <c r="I4034" t="s">
        <v>2345</v>
      </c>
      <c r="J4034" t="s">
        <v>2345</v>
      </c>
      <c r="K4034" t="s">
        <v>27</v>
      </c>
      <c r="L4034">
        <v>20</v>
      </c>
      <c r="M4034">
        <v>41.61</v>
      </c>
      <c r="N4034">
        <v>832.2</v>
      </c>
    </row>
    <row r="4035" spans="1:14">
      <c r="A4035" t="s">
        <v>4798</v>
      </c>
      <c r="B4035" t="s">
        <v>198</v>
      </c>
      <c r="C4035" s="1" t="s">
        <v>5869</v>
      </c>
      <c r="D4035" s="4" t="s">
        <v>6514</v>
      </c>
      <c r="E4035" s="4" t="s">
        <v>6533</v>
      </c>
      <c r="F4035" s="4" t="s">
        <v>6531</v>
      </c>
      <c r="G4035" t="s">
        <v>4741</v>
      </c>
      <c r="H4035" t="s">
        <v>4741</v>
      </c>
      <c r="I4035" t="s">
        <v>2345</v>
      </c>
      <c r="J4035" t="s">
        <v>2345</v>
      </c>
      <c r="K4035" t="s">
        <v>27</v>
      </c>
      <c r="L4035">
        <v>15</v>
      </c>
      <c r="M4035">
        <v>401.38</v>
      </c>
      <c r="N4035">
        <v>6020.7</v>
      </c>
    </row>
    <row r="4036" spans="1:14">
      <c r="A4036" t="s">
        <v>4799</v>
      </c>
      <c r="B4036" t="s">
        <v>31</v>
      </c>
      <c r="C4036" s="1" t="s">
        <v>5790</v>
      </c>
      <c r="D4036" s="4" t="s">
        <v>6513</v>
      </c>
      <c r="E4036" s="4" t="s">
        <v>6534</v>
      </c>
      <c r="F4036" s="4" t="s">
        <v>6528</v>
      </c>
      <c r="G4036" t="s">
        <v>4741</v>
      </c>
      <c r="H4036" t="s">
        <v>4741</v>
      </c>
      <c r="I4036" t="s">
        <v>2345</v>
      </c>
      <c r="J4036" t="s">
        <v>2345</v>
      </c>
      <c r="K4036" t="s">
        <v>24</v>
      </c>
      <c r="L4036">
        <v>3</v>
      </c>
      <c r="M4036">
        <v>205.48</v>
      </c>
      <c r="N4036">
        <v>616.44000000000005</v>
      </c>
    </row>
    <row r="4037" spans="1:14">
      <c r="A4037" t="s">
        <v>4800</v>
      </c>
      <c r="B4037" t="s">
        <v>51</v>
      </c>
      <c r="C4037" s="1" t="s">
        <v>5800</v>
      </c>
      <c r="D4037" s="4" t="s">
        <v>6517</v>
      </c>
      <c r="E4037" s="4" t="s">
        <v>6534</v>
      </c>
      <c r="F4037" s="4" t="s">
        <v>6528</v>
      </c>
      <c r="G4037" t="s">
        <v>4741</v>
      </c>
      <c r="H4037" t="s">
        <v>4741</v>
      </c>
      <c r="I4037" t="s">
        <v>2345</v>
      </c>
      <c r="J4037" t="s">
        <v>2345</v>
      </c>
      <c r="K4037" t="s">
        <v>15</v>
      </c>
      <c r="L4037">
        <v>20</v>
      </c>
      <c r="M4037">
        <v>429.02</v>
      </c>
      <c r="N4037">
        <v>8580.4</v>
      </c>
    </row>
    <row r="4038" spans="1:14">
      <c r="A4038" t="s">
        <v>4801</v>
      </c>
      <c r="B4038" t="s">
        <v>413</v>
      </c>
      <c r="C4038" s="1" t="s">
        <v>5968</v>
      </c>
      <c r="D4038" s="4" t="s">
        <v>6512</v>
      </c>
      <c r="E4038" s="4" t="s">
        <v>6534</v>
      </c>
      <c r="F4038" s="4" t="s">
        <v>6525</v>
      </c>
      <c r="G4038" t="s">
        <v>4741</v>
      </c>
      <c r="H4038" t="s">
        <v>4741</v>
      </c>
      <c r="I4038" t="s">
        <v>2345</v>
      </c>
      <c r="J4038" t="s">
        <v>2345</v>
      </c>
      <c r="K4038" t="s">
        <v>15</v>
      </c>
      <c r="L4038">
        <v>5</v>
      </c>
      <c r="M4038">
        <v>255.68</v>
      </c>
      <c r="N4038">
        <v>1278.4000000000001</v>
      </c>
    </row>
    <row r="4039" spans="1:14">
      <c r="A4039" t="s">
        <v>4802</v>
      </c>
      <c r="B4039" t="s">
        <v>171</v>
      </c>
      <c r="C4039" s="1" t="s">
        <v>5857</v>
      </c>
      <c r="D4039" s="4" t="s">
        <v>6521</v>
      </c>
      <c r="E4039" s="4" t="s">
        <v>6534</v>
      </c>
      <c r="F4039" s="4" t="s">
        <v>6528</v>
      </c>
      <c r="G4039" t="s">
        <v>4741</v>
      </c>
      <c r="H4039" t="s">
        <v>4741</v>
      </c>
      <c r="I4039" t="s">
        <v>2345</v>
      </c>
      <c r="J4039" t="s">
        <v>2345</v>
      </c>
      <c r="K4039" t="s">
        <v>27</v>
      </c>
      <c r="L4039">
        <v>16</v>
      </c>
      <c r="M4039">
        <v>163.6</v>
      </c>
      <c r="N4039">
        <v>2617.6</v>
      </c>
    </row>
    <row r="4040" spans="1:14">
      <c r="A4040" t="s">
        <v>4803</v>
      </c>
      <c r="B4040" t="s">
        <v>51</v>
      </c>
      <c r="C4040" s="1" t="s">
        <v>5800</v>
      </c>
      <c r="D4040" s="4" t="s">
        <v>6517</v>
      </c>
      <c r="E4040" s="4" t="s">
        <v>6534</v>
      </c>
      <c r="F4040" s="4" t="s">
        <v>6528</v>
      </c>
      <c r="G4040" t="s">
        <v>4741</v>
      </c>
      <c r="H4040" t="s">
        <v>4741</v>
      </c>
      <c r="I4040" t="s">
        <v>2345</v>
      </c>
      <c r="J4040" t="s">
        <v>2345</v>
      </c>
      <c r="K4040" t="s">
        <v>24</v>
      </c>
      <c r="L4040">
        <v>7</v>
      </c>
      <c r="M4040">
        <v>134.21</v>
      </c>
      <c r="N4040">
        <v>939.47</v>
      </c>
    </row>
    <row r="4041" spans="1:14">
      <c r="A4041" t="s">
        <v>4804</v>
      </c>
      <c r="B4041" t="s">
        <v>432</v>
      </c>
      <c r="C4041" s="1" t="s">
        <v>5975</v>
      </c>
      <c r="D4041" s="4" t="s">
        <v>6516</v>
      </c>
      <c r="E4041" s="4" t="s">
        <v>6534</v>
      </c>
      <c r="F4041" s="4" t="s">
        <v>6529</v>
      </c>
      <c r="G4041" t="s">
        <v>4741</v>
      </c>
      <c r="H4041" t="s">
        <v>4741</v>
      </c>
      <c r="I4041" t="s">
        <v>2345</v>
      </c>
      <c r="J4041" t="s">
        <v>2345</v>
      </c>
      <c r="K4041" t="s">
        <v>12</v>
      </c>
      <c r="L4041">
        <v>17</v>
      </c>
      <c r="M4041">
        <v>431.56</v>
      </c>
      <c r="N4041">
        <v>7336.52</v>
      </c>
    </row>
    <row r="4042" spans="1:14">
      <c r="A4042" t="s">
        <v>4805</v>
      </c>
      <c r="B4042" t="s">
        <v>1274</v>
      </c>
      <c r="C4042" s="1" t="s">
        <v>6269</v>
      </c>
      <c r="D4042" s="4" t="s">
        <v>6513</v>
      </c>
      <c r="E4042" s="4" t="s">
        <v>6533</v>
      </c>
      <c r="F4042" s="4" t="s">
        <v>6526</v>
      </c>
      <c r="G4042" t="s">
        <v>4741</v>
      </c>
      <c r="H4042" t="s">
        <v>4741</v>
      </c>
      <c r="I4042" t="s">
        <v>2345</v>
      </c>
      <c r="J4042" t="s">
        <v>2345</v>
      </c>
      <c r="K4042" t="s">
        <v>27</v>
      </c>
      <c r="L4042">
        <v>13</v>
      </c>
      <c r="M4042">
        <v>10.49</v>
      </c>
      <c r="N4042">
        <v>136.37</v>
      </c>
    </row>
    <row r="4043" spans="1:14">
      <c r="A4043" t="s">
        <v>4806</v>
      </c>
      <c r="B4043" t="s">
        <v>566</v>
      </c>
      <c r="C4043" s="1" t="s">
        <v>6029</v>
      </c>
      <c r="D4043" s="4" t="s">
        <v>6520</v>
      </c>
      <c r="E4043" s="4" t="s">
        <v>6533</v>
      </c>
      <c r="F4043" s="4" t="s">
        <v>6527</v>
      </c>
      <c r="G4043" t="s">
        <v>4741</v>
      </c>
      <c r="H4043" t="s">
        <v>4741</v>
      </c>
      <c r="I4043" t="s">
        <v>2345</v>
      </c>
      <c r="J4043" t="s">
        <v>2345</v>
      </c>
      <c r="K4043" t="s">
        <v>24</v>
      </c>
      <c r="L4043">
        <v>15</v>
      </c>
      <c r="M4043">
        <v>414.83</v>
      </c>
      <c r="N4043">
        <v>6222.45</v>
      </c>
    </row>
    <row r="4044" spans="1:14">
      <c r="A4044" t="s">
        <v>4807</v>
      </c>
      <c r="B4044" t="s">
        <v>773</v>
      </c>
      <c r="C4044" s="1" t="s">
        <v>6109</v>
      </c>
      <c r="D4044" s="4" t="s">
        <v>6519</v>
      </c>
      <c r="E4044" s="4" t="s">
        <v>6533</v>
      </c>
      <c r="F4044" s="4" t="s">
        <v>6527</v>
      </c>
      <c r="G4044" t="s">
        <v>4741</v>
      </c>
      <c r="H4044" t="s">
        <v>4741</v>
      </c>
      <c r="I4044" t="s">
        <v>2345</v>
      </c>
      <c r="J4044" t="s">
        <v>2345</v>
      </c>
      <c r="K4044" t="s">
        <v>27</v>
      </c>
      <c r="L4044">
        <v>5</v>
      </c>
      <c r="M4044">
        <v>163.58000000000001</v>
      </c>
      <c r="N4044">
        <v>817.9</v>
      </c>
    </row>
    <row r="4045" spans="1:14">
      <c r="A4045" t="s">
        <v>4808</v>
      </c>
      <c r="B4045" t="s">
        <v>1137</v>
      </c>
      <c r="C4045" s="1" t="s">
        <v>6233</v>
      </c>
      <c r="D4045" s="4" t="s">
        <v>6521</v>
      </c>
      <c r="E4045" s="4" t="s">
        <v>6533</v>
      </c>
      <c r="F4045" s="4" t="s">
        <v>6526</v>
      </c>
      <c r="G4045" t="s">
        <v>4741</v>
      </c>
      <c r="H4045" t="s">
        <v>4741</v>
      </c>
      <c r="I4045" t="s">
        <v>2345</v>
      </c>
      <c r="J4045" t="s">
        <v>2345</v>
      </c>
      <c r="K4045" t="s">
        <v>12</v>
      </c>
      <c r="L4045">
        <v>13</v>
      </c>
      <c r="M4045">
        <v>337.45</v>
      </c>
      <c r="N4045">
        <v>4386.8500000000004</v>
      </c>
    </row>
    <row r="4046" spans="1:14">
      <c r="A4046" t="s">
        <v>4809</v>
      </c>
      <c r="B4046" t="s">
        <v>86</v>
      </c>
      <c r="C4046" s="1" t="s">
        <v>5817</v>
      </c>
      <c r="D4046" s="4" t="s">
        <v>6514</v>
      </c>
      <c r="E4046" s="4" t="s">
        <v>6533</v>
      </c>
      <c r="F4046" s="4" t="s">
        <v>6531</v>
      </c>
      <c r="G4046" t="s">
        <v>4741</v>
      </c>
      <c r="H4046" t="s">
        <v>4741</v>
      </c>
      <c r="I4046" t="s">
        <v>2345</v>
      </c>
      <c r="J4046" t="s">
        <v>2345</v>
      </c>
      <c r="K4046" t="s">
        <v>15</v>
      </c>
      <c r="L4046">
        <v>14</v>
      </c>
      <c r="M4046">
        <v>236.38</v>
      </c>
      <c r="N4046">
        <v>3309.32</v>
      </c>
    </row>
    <row r="4047" spans="1:14">
      <c r="A4047" t="s">
        <v>4810</v>
      </c>
      <c r="B4047" t="s">
        <v>335</v>
      </c>
      <c r="C4047" s="1" t="s">
        <v>5933</v>
      </c>
      <c r="D4047" s="4" t="s">
        <v>6516</v>
      </c>
      <c r="E4047" s="4" t="s">
        <v>6533</v>
      </c>
      <c r="F4047" s="4" t="s">
        <v>6524</v>
      </c>
      <c r="G4047" t="s">
        <v>4741</v>
      </c>
      <c r="H4047" t="s">
        <v>4741</v>
      </c>
      <c r="I4047" t="s">
        <v>2345</v>
      </c>
      <c r="J4047" t="s">
        <v>2345</v>
      </c>
      <c r="K4047" t="s">
        <v>12</v>
      </c>
      <c r="L4047">
        <v>1</v>
      </c>
      <c r="M4047">
        <v>20.63</v>
      </c>
      <c r="N4047">
        <v>20.63</v>
      </c>
    </row>
    <row r="4048" spans="1:14">
      <c r="A4048" t="s">
        <v>4811</v>
      </c>
      <c r="B4048" t="s">
        <v>568</v>
      </c>
      <c r="C4048" s="1" t="s">
        <v>6030</v>
      </c>
      <c r="D4048" s="4" t="s">
        <v>6512</v>
      </c>
      <c r="E4048" s="4" t="s">
        <v>6533</v>
      </c>
      <c r="F4048" s="4" t="s">
        <v>6531</v>
      </c>
      <c r="G4048" t="s">
        <v>4741</v>
      </c>
      <c r="H4048" t="s">
        <v>4741</v>
      </c>
      <c r="I4048" t="s">
        <v>2345</v>
      </c>
      <c r="J4048" t="s">
        <v>2345</v>
      </c>
      <c r="K4048" t="s">
        <v>27</v>
      </c>
      <c r="L4048">
        <v>5</v>
      </c>
      <c r="M4048">
        <v>206.87</v>
      </c>
      <c r="N4048">
        <v>1034.3499999999999</v>
      </c>
    </row>
    <row r="4049" spans="1:14">
      <c r="A4049" t="s">
        <v>4812</v>
      </c>
      <c r="B4049" t="s">
        <v>358</v>
      </c>
      <c r="C4049" s="1" t="s">
        <v>5944</v>
      </c>
      <c r="D4049" s="4" t="s">
        <v>6522</v>
      </c>
      <c r="E4049" s="4" t="s">
        <v>6533</v>
      </c>
      <c r="F4049" s="4" t="s">
        <v>6524</v>
      </c>
      <c r="G4049" t="s">
        <v>4741</v>
      </c>
      <c r="H4049" t="s">
        <v>4741</v>
      </c>
      <c r="I4049" t="s">
        <v>2345</v>
      </c>
      <c r="J4049" t="s">
        <v>2345</v>
      </c>
      <c r="K4049" t="s">
        <v>12</v>
      </c>
      <c r="L4049">
        <v>14</v>
      </c>
      <c r="M4049">
        <v>167.28</v>
      </c>
      <c r="N4049">
        <v>2341.92</v>
      </c>
    </row>
    <row r="4050" spans="1:14">
      <c r="A4050" t="s">
        <v>4813</v>
      </c>
      <c r="B4050" t="s">
        <v>343</v>
      </c>
      <c r="C4050" s="1" t="s">
        <v>5937</v>
      </c>
      <c r="D4050" s="4" t="s">
        <v>6517</v>
      </c>
      <c r="E4050" s="4" t="s">
        <v>6534</v>
      </c>
      <c r="F4050" s="4" t="s">
        <v>6528</v>
      </c>
      <c r="G4050" t="s">
        <v>4741</v>
      </c>
      <c r="H4050" t="s">
        <v>4741</v>
      </c>
      <c r="I4050" t="s">
        <v>2345</v>
      </c>
      <c r="J4050" t="s">
        <v>2345</v>
      </c>
      <c r="K4050" t="s">
        <v>27</v>
      </c>
      <c r="L4050">
        <v>14</v>
      </c>
      <c r="M4050">
        <v>72.23</v>
      </c>
      <c r="N4050">
        <v>1011.22</v>
      </c>
    </row>
    <row r="4051" spans="1:14">
      <c r="A4051" t="s">
        <v>4814</v>
      </c>
      <c r="B4051" t="s">
        <v>329</v>
      </c>
      <c r="C4051" s="1" t="s">
        <v>5930</v>
      </c>
      <c r="D4051" s="4" t="s">
        <v>6520</v>
      </c>
      <c r="E4051" s="4" t="s">
        <v>6533</v>
      </c>
      <c r="F4051" s="4" t="s">
        <v>6527</v>
      </c>
      <c r="G4051" t="s">
        <v>4741</v>
      </c>
      <c r="H4051" t="s">
        <v>4741</v>
      </c>
      <c r="I4051" t="s">
        <v>2345</v>
      </c>
      <c r="J4051" t="s">
        <v>2345</v>
      </c>
      <c r="K4051" t="s">
        <v>15</v>
      </c>
      <c r="L4051">
        <v>3</v>
      </c>
      <c r="M4051">
        <v>462.28</v>
      </c>
      <c r="N4051">
        <v>1386.84</v>
      </c>
    </row>
    <row r="4052" spans="1:14">
      <c r="A4052" t="s">
        <v>4815</v>
      </c>
      <c r="B4052" t="s">
        <v>856</v>
      </c>
      <c r="C4052" s="1" t="s">
        <v>6139</v>
      </c>
      <c r="D4052" s="4" t="s">
        <v>6520</v>
      </c>
      <c r="E4052" s="4" t="s">
        <v>6534</v>
      </c>
      <c r="F4052" s="4" t="s">
        <v>6530</v>
      </c>
      <c r="G4052" t="s">
        <v>4741</v>
      </c>
      <c r="H4052" t="s">
        <v>4741</v>
      </c>
      <c r="I4052" t="s">
        <v>2345</v>
      </c>
      <c r="J4052" t="s">
        <v>2345</v>
      </c>
      <c r="K4052" t="s">
        <v>15</v>
      </c>
      <c r="L4052">
        <v>16</v>
      </c>
      <c r="M4052">
        <v>59.3</v>
      </c>
      <c r="N4052">
        <v>948.8</v>
      </c>
    </row>
    <row r="4053" spans="1:14">
      <c r="A4053" t="s">
        <v>4816</v>
      </c>
      <c r="B4053" t="s">
        <v>440</v>
      </c>
      <c r="C4053" s="1" t="s">
        <v>5978</v>
      </c>
      <c r="D4053" s="4" t="s">
        <v>6518</v>
      </c>
      <c r="E4053" s="4" t="s">
        <v>6534</v>
      </c>
      <c r="F4053" s="4" t="s">
        <v>6525</v>
      </c>
      <c r="G4053" t="s">
        <v>4741</v>
      </c>
      <c r="H4053" t="s">
        <v>4741</v>
      </c>
      <c r="I4053" t="s">
        <v>2345</v>
      </c>
      <c r="J4053" t="s">
        <v>2345</v>
      </c>
      <c r="K4053" t="s">
        <v>15</v>
      </c>
      <c r="L4053">
        <v>8</v>
      </c>
      <c r="M4053">
        <v>93.56</v>
      </c>
      <c r="N4053">
        <v>748.48</v>
      </c>
    </row>
    <row r="4054" spans="1:14">
      <c r="A4054" t="s">
        <v>4817</v>
      </c>
      <c r="B4054" t="s">
        <v>2640</v>
      </c>
      <c r="C4054" s="1" t="s">
        <v>6463</v>
      </c>
      <c r="D4054" s="4" t="s">
        <v>6516</v>
      </c>
      <c r="E4054" s="4" t="s">
        <v>6534</v>
      </c>
      <c r="F4054" s="4" t="s">
        <v>6529</v>
      </c>
      <c r="G4054" t="s">
        <v>4741</v>
      </c>
      <c r="H4054" t="s">
        <v>4741</v>
      </c>
      <c r="I4054" t="s">
        <v>2345</v>
      </c>
      <c r="J4054" t="s">
        <v>2345</v>
      </c>
      <c r="K4054" t="s">
        <v>15</v>
      </c>
      <c r="L4054">
        <v>1</v>
      </c>
      <c r="M4054">
        <v>126.17</v>
      </c>
      <c r="N4054">
        <v>126.17</v>
      </c>
    </row>
    <row r="4055" spans="1:14">
      <c r="A4055" t="s">
        <v>4818</v>
      </c>
      <c r="B4055" t="s">
        <v>2623</v>
      </c>
      <c r="C4055" s="1" t="s">
        <v>6459</v>
      </c>
      <c r="D4055" s="4" t="s">
        <v>6519</v>
      </c>
      <c r="E4055" s="4" t="s">
        <v>6534</v>
      </c>
      <c r="F4055" s="4" t="s">
        <v>6530</v>
      </c>
      <c r="G4055" t="s">
        <v>4741</v>
      </c>
      <c r="H4055" t="s">
        <v>4741</v>
      </c>
      <c r="I4055" t="s">
        <v>2345</v>
      </c>
      <c r="J4055" t="s">
        <v>2345</v>
      </c>
      <c r="K4055" t="s">
        <v>27</v>
      </c>
      <c r="L4055">
        <v>2</v>
      </c>
      <c r="M4055">
        <v>113.57</v>
      </c>
      <c r="N4055">
        <v>227.14</v>
      </c>
    </row>
    <row r="4056" spans="1:14">
      <c r="A4056" t="s">
        <v>4819</v>
      </c>
      <c r="B4056" t="s">
        <v>1004</v>
      </c>
      <c r="C4056" s="1" t="s">
        <v>6192</v>
      </c>
      <c r="D4056" s="4" t="s">
        <v>6521</v>
      </c>
      <c r="E4056" s="4" t="s">
        <v>6534</v>
      </c>
      <c r="F4056" s="4" t="s">
        <v>6528</v>
      </c>
      <c r="G4056" t="s">
        <v>4741</v>
      </c>
      <c r="H4056" t="s">
        <v>4741</v>
      </c>
      <c r="I4056" t="s">
        <v>2345</v>
      </c>
      <c r="J4056" t="s">
        <v>2345</v>
      </c>
      <c r="K4056" t="s">
        <v>12</v>
      </c>
      <c r="L4056">
        <v>1</v>
      </c>
      <c r="M4056">
        <v>28.55</v>
      </c>
      <c r="N4056">
        <v>28.55</v>
      </c>
    </row>
    <row r="4057" spans="1:14">
      <c r="A4057" t="s">
        <v>4820</v>
      </c>
      <c r="B4057" t="s">
        <v>852</v>
      </c>
      <c r="C4057" s="1" t="s">
        <v>6138</v>
      </c>
      <c r="D4057" s="4" t="s">
        <v>6520</v>
      </c>
      <c r="E4057" s="4" t="s">
        <v>6534</v>
      </c>
      <c r="F4057" s="4" t="s">
        <v>6530</v>
      </c>
      <c r="G4057" t="s">
        <v>4741</v>
      </c>
      <c r="H4057" t="s">
        <v>4741</v>
      </c>
      <c r="I4057" t="s">
        <v>2345</v>
      </c>
      <c r="J4057" t="s">
        <v>2345</v>
      </c>
      <c r="K4057" t="s">
        <v>12</v>
      </c>
      <c r="L4057">
        <v>6</v>
      </c>
      <c r="M4057">
        <v>367.88</v>
      </c>
      <c r="N4057">
        <v>2207.2800000000002</v>
      </c>
    </row>
    <row r="4058" spans="1:14">
      <c r="A4058" t="s">
        <v>4821</v>
      </c>
      <c r="B4058" t="s">
        <v>183</v>
      </c>
      <c r="C4058" s="1" t="s">
        <v>5862</v>
      </c>
      <c r="D4058" s="4" t="s">
        <v>6520</v>
      </c>
      <c r="E4058" s="4" t="s">
        <v>6534</v>
      </c>
      <c r="F4058" s="4" t="s">
        <v>6530</v>
      </c>
      <c r="G4058" t="s">
        <v>4741</v>
      </c>
      <c r="H4058" t="s">
        <v>4741</v>
      </c>
      <c r="I4058" t="s">
        <v>2345</v>
      </c>
      <c r="J4058" t="s">
        <v>2345</v>
      </c>
      <c r="K4058" t="s">
        <v>12</v>
      </c>
      <c r="L4058">
        <v>16</v>
      </c>
      <c r="M4058">
        <v>144.21</v>
      </c>
      <c r="N4058">
        <v>2307.36</v>
      </c>
    </row>
    <row r="4059" spans="1:14">
      <c r="A4059" t="s">
        <v>4822</v>
      </c>
      <c r="B4059" t="s">
        <v>1692</v>
      </c>
      <c r="C4059" s="1" t="s">
        <v>6359</v>
      </c>
      <c r="D4059" s="4" t="s">
        <v>6514</v>
      </c>
      <c r="E4059" s="4" t="s">
        <v>6534</v>
      </c>
      <c r="F4059" s="4" t="s">
        <v>6525</v>
      </c>
      <c r="G4059" t="s">
        <v>4741</v>
      </c>
      <c r="H4059" t="s">
        <v>4741</v>
      </c>
      <c r="I4059" t="s">
        <v>2345</v>
      </c>
      <c r="J4059" t="s">
        <v>2345</v>
      </c>
      <c r="K4059" t="s">
        <v>12</v>
      </c>
      <c r="L4059">
        <v>14</v>
      </c>
      <c r="M4059">
        <v>343.66</v>
      </c>
      <c r="N4059">
        <v>4811.24</v>
      </c>
    </row>
    <row r="4060" spans="1:14">
      <c r="A4060" t="s">
        <v>4823</v>
      </c>
      <c r="B4060" t="s">
        <v>1386</v>
      </c>
      <c r="C4060" s="1" t="s">
        <v>6295</v>
      </c>
      <c r="D4060" s="4" t="s">
        <v>6513</v>
      </c>
      <c r="E4060" s="4" t="s">
        <v>6533</v>
      </c>
      <c r="F4060" s="4" t="s">
        <v>6526</v>
      </c>
      <c r="G4060" t="s">
        <v>4741</v>
      </c>
      <c r="H4060" t="s">
        <v>4741</v>
      </c>
      <c r="I4060" t="s">
        <v>2345</v>
      </c>
      <c r="J4060" t="s">
        <v>2345</v>
      </c>
      <c r="K4060" t="s">
        <v>12</v>
      </c>
      <c r="L4060">
        <v>2</v>
      </c>
      <c r="M4060">
        <v>236.03</v>
      </c>
      <c r="N4060">
        <v>472.06</v>
      </c>
    </row>
    <row r="4061" spans="1:14">
      <c r="A4061" t="s">
        <v>4824</v>
      </c>
      <c r="B4061" t="s">
        <v>1239</v>
      </c>
      <c r="C4061" s="1" t="s">
        <v>6259</v>
      </c>
      <c r="D4061" s="4" t="s">
        <v>6521</v>
      </c>
      <c r="E4061" s="4" t="s">
        <v>6533</v>
      </c>
      <c r="F4061" s="4" t="s">
        <v>6526</v>
      </c>
      <c r="G4061" t="s">
        <v>4741</v>
      </c>
      <c r="H4061" t="s">
        <v>4741</v>
      </c>
      <c r="I4061" t="s">
        <v>2345</v>
      </c>
      <c r="J4061" t="s">
        <v>2345</v>
      </c>
      <c r="K4061" t="s">
        <v>15</v>
      </c>
      <c r="L4061">
        <v>1</v>
      </c>
      <c r="M4061">
        <v>322.8</v>
      </c>
      <c r="N4061">
        <v>322.8</v>
      </c>
    </row>
    <row r="4062" spans="1:14">
      <c r="A4062" t="s">
        <v>4825</v>
      </c>
      <c r="B4062" t="s">
        <v>597</v>
      </c>
      <c r="C4062" s="1" t="s">
        <v>6042</v>
      </c>
      <c r="D4062" s="4" t="s">
        <v>6511</v>
      </c>
      <c r="E4062" s="4" t="s">
        <v>6534</v>
      </c>
      <c r="F4062" s="4" t="s">
        <v>6529</v>
      </c>
      <c r="G4062" t="s">
        <v>4741</v>
      </c>
      <c r="H4062" t="s">
        <v>4741</v>
      </c>
      <c r="I4062" t="s">
        <v>2345</v>
      </c>
      <c r="J4062" t="s">
        <v>2345</v>
      </c>
      <c r="K4062" t="s">
        <v>12</v>
      </c>
      <c r="L4062">
        <v>5</v>
      </c>
      <c r="M4062">
        <v>365.44</v>
      </c>
      <c r="N4062">
        <v>1827.2</v>
      </c>
    </row>
    <row r="4063" spans="1:14">
      <c r="A4063" t="s">
        <v>4826</v>
      </c>
      <c r="B4063" t="s">
        <v>1625</v>
      </c>
      <c r="C4063" s="1" t="s">
        <v>6344</v>
      </c>
      <c r="D4063" s="4" t="s">
        <v>6518</v>
      </c>
      <c r="E4063" s="4" t="s">
        <v>6534</v>
      </c>
      <c r="F4063" s="4" t="s">
        <v>6525</v>
      </c>
      <c r="G4063" t="s">
        <v>4741</v>
      </c>
      <c r="H4063" t="s">
        <v>4741</v>
      </c>
      <c r="I4063" t="s">
        <v>2345</v>
      </c>
      <c r="J4063" t="s">
        <v>2345</v>
      </c>
      <c r="K4063" t="s">
        <v>12</v>
      </c>
      <c r="L4063">
        <v>2</v>
      </c>
      <c r="M4063">
        <v>8.24</v>
      </c>
      <c r="N4063">
        <v>16.48</v>
      </c>
    </row>
    <row r="4064" spans="1:14">
      <c r="A4064" t="s">
        <v>4827</v>
      </c>
      <c r="B4064" t="s">
        <v>1470</v>
      </c>
      <c r="C4064" s="1" t="s">
        <v>6316</v>
      </c>
      <c r="D4064" s="4" t="s">
        <v>6512</v>
      </c>
      <c r="E4064" s="4" t="s">
        <v>6533</v>
      </c>
      <c r="F4064" s="4" t="s">
        <v>6531</v>
      </c>
      <c r="G4064" t="s">
        <v>4741</v>
      </c>
      <c r="H4064" t="s">
        <v>4741</v>
      </c>
      <c r="I4064" t="s">
        <v>2345</v>
      </c>
      <c r="J4064" t="s">
        <v>2345</v>
      </c>
      <c r="K4064" t="s">
        <v>15</v>
      </c>
      <c r="L4064">
        <v>5</v>
      </c>
      <c r="M4064">
        <v>284.5</v>
      </c>
      <c r="N4064">
        <v>1422.5</v>
      </c>
    </row>
    <row r="4065" spans="1:14">
      <c r="A4065" t="s">
        <v>4828</v>
      </c>
      <c r="B4065" t="s">
        <v>818</v>
      </c>
      <c r="C4065" s="1" t="s">
        <v>6127</v>
      </c>
      <c r="D4065" s="4" t="s">
        <v>6522</v>
      </c>
      <c r="E4065" s="4" t="s">
        <v>6534</v>
      </c>
      <c r="F4065" s="4" t="s">
        <v>6529</v>
      </c>
      <c r="G4065" t="s">
        <v>4741</v>
      </c>
      <c r="H4065" t="s">
        <v>4741</v>
      </c>
      <c r="I4065" t="s">
        <v>2345</v>
      </c>
      <c r="J4065" t="s">
        <v>2345</v>
      </c>
      <c r="K4065" t="s">
        <v>12</v>
      </c>
      <c r="L4065">
        <v>1</v>
      </c>
      <c r="M4065">
        <v>61.05</v>
      </c>
      <c r="N4065">
        <v>61.05</v>
      </c>
    </row>
    <row r="4066" spans="1:14">
      <c r="A4066" t="s">
        <v>4829</v>
      </c>
      <c r="B4066" t="s">
        <v>1047</v>
      </c>
      <c r="C4066" s="1" t="s">
        <v>6206</v>
      </c>
      <c r="D4066" s="4" t="s">
        <v>6518</v>
      </c>
      <c r="E4066" s="4" t="s">
        <v>6534</v>
      </c>
      <c r="F4066" s="4" t="s">
        <v>6525</v>
      </c>
      <c r="G4066" t="s">
        <v>4741</v>
      </c>
      <c r="H4066" t="s">
        <v>4741</v>
      </c>
      <c r="I4066" t="s">
        <v>2345</v>
      </c>
      <c r="J4066" t="s">
        <v>2345</v>
      </c>
      <c r="K4066" t="s">
        <v>12</v>
      </c>
      <c r="L4066">
        <v>6</v>
      </c>
      <c r="M4066">
        <v>269.83999999999997</v>
      </c>
      <c r="N4066">
        <v>1619.04</v>
      </c>
    </row>
    <row r="4067" spans="1:14">
      <c r="A4067" t="s">
        <v>4830</v>
      </c>
      <c r="B4067" t="s">
        <v>1269</v>
      </c>
      <c r="C4067" s="1" t="s">
        <v>6267</v>
      </c>
      <c r="D4067" s="4" t="s">
        <v>6516</v>
      </c>
      <c r="E4067" s="4" t="s">
        <v>6533</v>
      </c>
      <c r="F4067" s="4" t="s">
        <v>6524</v>
      </c>
      <c r="G4067" t="s">
        <v>4741</v>
      </c>
      <c r="H4067" t="s">
        <v>4741</v>
      </c>
      <c r="I4067" t="s">
        <v>2345</v>
      </c>
      <c r="J4067" t="s">
        <v>2345</v>
      </c>
      <c r="K4067" t="s">
        <v>27</v>
      </c>
      <c r="L4067">
        <v>12</v>
      </c>
      <c r="M4067">
        <v>137.05000000000001</v>
      </c>
      <c r="N4067">
        <v>1644.6</v>
      </c>
    </row>
    <row r="4068" spans="1:14">
      <c r="A4068" t="s">
        <v>4831</v>
      </c>
      <c r="B4068" t="s">
        <v>1427</v>
      </c>
      <c r="C4068" s="1" t="s">
        <v>6304</v>
      </c>
      <c r="D4068" s="4" t="s">
        <v>6520</v>
      </c>
      <c r="E4068" s="4" t="s">
        <v>6534</v>
      </c>
      <c r="F4068" s="4" t="s">
        <v>6530</v>
      </c>
      <c r="G4068" t="s">
        <v>4741</v>
      </c>
      <c r="H4068" t="s">
        <v>4741</v>
      </c>
      <c r="I4068" t="s">
        <v>2345</v>
      </c>
      <c r="J4068" t="s">
        <v>2345</v>
      </c>
      <c r="K4068" t="s">
        <v>27</v>
      </c>
      <c r="L4068">
        <v>6</v>
      </c>
      <c r="M4068">
        <v>68.17</v>
      </c>
      <c r="N4068">
        <v>409.02</v>
      </c>
    </row>
    <row r="4069" spans="1:14">
      <c r="A4069" t="s">
        <v>4832</v>
      </c>
      <c r="B4069" t="s">
        <v>2178</v>
      </c>
      <c r="C4069" s="1" t="s">
        <v>6428</v>
      </c>
      <c r="D4069" s="4" t="s">
        <v>6514</v>
      </c>
      <c r="E4069" s="4" t="s">
        <v>6533</v>
      </c>
      <c r="F4069" s="4" t="s">
        <v>6531</v>
      </c>
      <c r="G4069" t="s">
        <v>4741</v>
      </c>
      <c r="H4069" t="s">
        <v>4741</v>
      </c>
      <c r="I4069" t="s">
        <v>2345</v>
      </c>
      <c r="J4069" t="s">
        <v>2345</v>
      </c>
      <c r="K4069" t="s">
        <v>27</v>
      </c>
      <c r="L4069">
        <v>13</v>
      </c>
      <c r="M4069">
        <v>400.44</v>
      </c>
      <c r="N4069">
        <v>5205.72</v>
      </c>
    </row>
    <row r="4070" spans="1:14">
      <c r="A4070" t="s">
        <v>4833</v>
      </c>
      <c r="B4070" t="s">
        <v>735</v>
      </c>
      <c r="C4070" s="1" t="s">
        <v>6097</v>
      </c>
      <c r="D4070" s="4" t="s">
        <v>6516</v>
      </c>
      <c r="E4070" s="4" t="s">
        <v>6534</v>
      </c>
      <c r="F4070" s="4" t="s">
        <v>6529</v>
      </c>
      <c r="G4070" t="s">
        <v>4741</v>
      </c>
      <c r="H4070" t="s">
        <v>4741</v>
      </c>
      <c r="I4070" t="s">
        <v>2345</v>
      </c>
      <c r="J4070" t="s">
        <v>2345</v>
      </c>
      <c r="K4070" t="s">
        <v>12</v>
      </c>
      <c r="L4070">
        <v>5</v>
      </c>
      <c r="M4070">
        <v>331.28</v>
      </c>
      <c r="N4070">
        <v>1656.4</v>
      </c>
    </row>
    <row r="4071" spans="1:14">
      <c r="A4071" t="s">
        <v>4834</v>
      </c>
      <c r="B4071" t="s">
        <v>261</v>
      </c>
      <c r="C4071" s="1" t="s">
        <v>5900</v>
      </c>
      <c r="D4071" s="4" t="s">
        <v>6520</v>
      </c>
      <c r="E4071" s="4" t="s">
        <v>6534</v>
      </c>
      <c r="F4071" s="4" t="s">
        <v>6530</v>
      </c>
      <c r="G4071" t="s">
        <v>4741</v>
      </c>
      <c r="H4071" t="s">
        <v>4741</v>
      </c>
      <c r="I4071" t="s">
        <v>2345</v>
      </c>
      <c r="J4071" t="s">
        <v>2345</v>
      </c>
      <c r="K4071" t="s">
        <v>12</v>
      </c>
      <c r="L4071">
        <v>18</v>
      </c>
      <c r="M4071">
        <v>487.31</v>
      </c>
      <c r="N4071">
        <v>8771.58</v>
      </c>
    </row>
    <row r="4072" spans="1:14">
      <c r="A4072" t="s">
        <v>4835</v>
      </c>
      <c r="B4072" t="s">
        <v>78</v>
      </c>
      <c r="C4072" s="1" t="s">
        <v>5813</v>
      </c>
      <c r="D4072" s="4" t="s">
        <v>6522</v>
      </c>
      <c r="E4072" s="4" t="s">
        <v>6533</v>
      </c>
      <c r="F4072" s="4" t="s">
        <v>6524</v>
      </c>
      <c r="G4072" t="s">
        <v>4741</v>
      </c>
      <c r="H4072" t="s">
        <v>4741</v>
      </c>
      <c r="I4072" t="s">
        <v>2345</v>
      </c>
      <c r="J4072" t="s">
        <v>2345</v>
      </c>
      <c r="K4072" t="s">
        <v>15</v>
      </c>
      <c r="L4072">
        <v>16</v>
      </c>
      <c r="M4072">
        <v>446.44</v>
      </c>
      <c r="N4072">
        <v>7143.04</v>
      </c>
    </row>
    <row r="4073" spans="1:14">
      <c r="A4073" t="s">
        <v>4836</v>
      </c>
      <c r="B4073" t="s">
        <v>1623</v>
      </c>
      <c r="C4073" s="1" t="s">
        <v>6343</v>
      </c>
      <c r="D4073" s="4" t="s">
        <v>6514</v>
      </c>
      <c r="E4073" s="4" t="s">
        <v>6534</v>
      </c>
      <c r="F4073" s="4" t="s">
        <v>6525</v>
      </c>
      <c r="G4073" t="s">
        <v>4741</v>
      </c>
      <c r="H4073" t="s">
        <v>4741</v>
      </c>
      <c r="I4073" t="s">
        <v>2345</v>
      </c>
      <c r="J4073" t="s">
        <v>2345</v>
      </c>
      <c r="K4073" t="s">
        <v>24</v>
      </c>
      <c r="L4073">
        <v>6</v>
      </c>
      <c r="M4073">
        <v>170.45</v>
      </c>
      <c r="N4073">
        <v>1022.7</v>
      </c>
    </row>
    <row r="4074" spans="1:14">
      <c r="A4074" t="s">
        <v>4837</v>
      </c>
      <c r="B4074" t="s">
        <v>898</v>
      </c>
      <c r="C4074" s="1" t="s">
        <v>6153</v>
      </c>
      <c r="D4074" s="4" t="s">
        <v>6515</v>
      </c>
      <c r="E4074" s="4" t="s">
        <v>6533</v>
      </c>
      <c r="F4074" s="4" t="s">
        <v>6527</v>
      </c>
      <c r="G4074" t="s">
        <v>4741</v>
      </c>
      <c r="H4074" t="s">
        <v>4741</v>
      </c>
      <c r="I4074" t="s">
        <v>2345</v>
      </c>
      <c r="J4074" t="s">
        <v>2345</v>
      </c>
      <c r="K4074" t="s">
        <v>12</v>
      </c>
      <c r="L4074">
        <v>5</v>
      </c>
      <c r="M4074">
        <v>67.72</v>
      </c>
      <c r="N4074">
        <v>338.6</v>
      </c>
    </row>
    <row r="4075" spans="1:14">
      <c r="A4075" t="s">
        <v>4838</v>
      </c>
      <c r="B4075" t="s">
        <v>574</v>
      </c>
      <c r="C4075" s="1" t="s">
        <v>6033</v>
      </c>
      <c r="D4075" s="4" t="s">
        <v>6513</v>
      </c>
      <c r="E4075" s="4" t="s">
        <v>6534</v>
      </c>
      <c r="F4075" s="4" t="s">
        <v>6528</v>
      </c>
      <c r="G4075" t="s">
        <v>4741</v>
      </c>
      <c r="H4075" t="s">
        <v>4741</v>
      </c>
      <c r="I4075" t="s">
        <v>2345</v>
      </c>
      <c r="J4075" t="s">
        <v>2345</v>
      </c>
      <c r="K4075" t="s">
        <v>24</v>
      </c>
      <c r="L4075">
        <v>13</v>
      </c>
      <c r="M4075">
        <v>166.2</v>
      </c>
      <c r="N4075">
        <v>2160.6</v>
      </c>
    </row>
    <row r="4076" spans="1:14">
      <c r="A4076" t="s">
        <v>4839</v>
      </c>
      <c r="B4076" t="s">
        <v>722</v>
      </c>
      <c r="C4076" s="1" t="s">
        <v>6092</v>
      </c>
      <c r="D4076" s="4" t="s">
        <v>6520</v>
      </c>
      <c r="E4076" s="4" t="s">
        <v>6534</v>
      </c>
      <c r="F4076" s="4" t="s">
        <v>6530</v>
      </c>
      <c r="G4076" t="s">
        <v>4741</v>
      </c>
      <c r="H4076" t="s">
        <v>4741</v>
      </c>
      <c r="I4076" t="s">
        <v>2345</v>
      </c>
      <c r="J4076" t="s">
        <v>2345</v>
      </c>
      <c r="K4076" t="s">
        <v>24</v>
      </c>
      <c r="L4076">
        <v>2</v>
      </c>
      <c r="M4076">
        <v>492.23</v>
      </c>
      <c r="N4076">
        <v>984.46</v>
      </c>
    </row>
    <row r="4077" spans="1:14">
      <c r="A4077" t="s">
        <v>4840</v>
      </c>
      <c r="B4077" t="s">
        <v>462</v>
      </c>
      <c r="C4077" s="1" t="s">
        <v>5987</v>
      </c>
      <c r="D4077" s="4" t="s">
        <v>6522</v>
      </c>
      <c r="E4077" s="4" t="s">
        <v>6534</v>
      </c>
      <c r="F4077" s="4" t="s">
        <v>6529</v>
      </c>
      <c r="G4077" t="s">
        <v>4741</v>
      </c>
      <c r="H4077" t="s">
        <v>4741</v>
      </c>
      <c r="I4077" t="s">
        <v>2345</v>
      </c>
      <c r="J4077" t="s">
        <v>2345</v>
      </c>
      <c r="K4077" t="s">
        <v>27</v>
      </c>
      <c r="L4077">
        <v>12</v>
      </c>
      <c r="M4077">
        <v>81.180000000000007</v>
      </c>
      <c r="N4077">
        <v>974.16</v>
      </c>
    </row>
    <row r="4078" spans="1:14">
      <c r="A4078" t="s">
        <v>4841</v>
      </c>
      <c r="B4078" t="s">
        <v>2752</v>
      </c>
      <c r="C4078" s="1" t="s">
        <v>6472</v>
      </c>
      <c r="D4078" s="4" t="s">
        <v>6520</v>
      </c>
      <c r="E4078" s="4" t="s">
        <v>6534</v>
      </c>
      <c r="F4078" s="4" t="s">
        <v>6530</v>
      </c>
      <c r="G4078" t="s">
        <v>4741</v>
      </c>
      <c r="H4078" t="s">
        <v>4741</v>
      </c>
      <c r="I4078" t="s">
        <v>2345</v>
      </c>
      <c r="J4078" t="s">
        <v>2345</v>
      </c>
      <c r="K4078" t="s">
        <v>24</v>
      </c>
      <c r="L4078">
        <v>12</v>
      </c>
      <c r="M4078">
        <v>146.68</v>
      </c>
      <c r="N4078">
        <v>1760.16</v>
      </c>
    </row>
    <row r="4079" spans="1:14">
      <c r="A4079" t="s">
        <v>4842</v>
      </c>
      <c r="B4079" t="s">
        <v>2404</v>
      </c>
      <c r="C4079" s="1" t="s">
        <v>6450</v>
      </c>
      <c r="D4079" s="4" t="s">
        <v>6517</v>
      </c>
      <c r="E4079" s="4" t="s">
        <v>6533</v>
      </c>
      <c r="F4079" s="4" t="s">
        <v>6526</v>
      </c>
      <c r="G4079" t="s">
        <v>4741</v>
      </c>
      <c r="H4079" t="s">
        <v>4741</v>
      </c>
      <c r="I4079" t="s">
        <v>2345</v>
      </c>
      <c r="J4079" t="s">
        <v>2345</v>
      </c>
      <c r="K4079" t="s">
        <v>15</v>
      </c>
      <c r="L4079">
        <v>14</v>
      </c>
      <c r="M4079">
        <v>446.85</v>
      </c>
      <c r="N4079">
        <v>6255.9</v>
      </c>
    </row>
    <row r="4080" spans="1:14">
      <c r="A4080" t="s">
        <v>4843</v>
      </c>
      <c r="B4080" t="s">
        <v>74</v>
      </c>
      <c r="C4080" s="1" t="s">
        <v>5811</v>
      </c>
      <c r="D4080" s="4" t="s">
        <v>6521</v>
      </c>
      <c r="E4080" s="4" t="s">
        <v>6533</v>
      </c>
      <c r="F4080" s="4" t="s">
        <v>6526</v>
      </c>
      <c r="G4080" t="s">
        <v>4741</v>
      </c>
      <c r="H4080" t="s">
        <v>4741</v>
      </c>
      <c r="I4080" t="s">
        <v>2345</v>
      </c>
      <c r="J4080" t="s">
        <v>2345</v>
      </c>
      <c r="K4080" t="s">
        <v>12</v>
      </c>
      <c r="L4080">
        <v>19</v>
      </c>
      <c r="M4080">
        <v>472.58</v>
      </c>
      <c r="N4080">
        <v>8979.02</v>
      </c>
    </row>
    <row r="4081" spans="1:14">
      <c r="A4081" t="s">
        <v>4844</v>
      </c>
      <c r="B4081" t="s">
        <v>303</v>
      </c>
      <c r="C4081" s="1" t="s">
        <v>5919</v>
      </c>
      <c r="D4081" s="4" t="s">
        <v>6516</v>
      </c>
      <c r="E4081" s="4" t="s">
        <v>6533</v>
      </c>
      <c r="F4081" s="4" t="s">
        <v>6524</v>
      </c>
      <c r="G4081" t="s">
        <v>4845</v>
      </c>
      <c r="H4081" t="s">
        <v>4845</v>
      </c>
      <c r="I4081" t="s">
        <v>2345</v>
      </c>
      <c r="J4081" t="s">
        <v>2345</v>
      </c>
      <c r="K4081" t="s">
        <v>27</v>
      </c>
      <c r="L4081">
        <v>13</v>
      </c>
      <c r="M4081">
        <v>127.08</v>
      </c>
      <c r="N4081">
        <v>1652.04</v>
      </c>
    </row>
    <row r="4082" spans="1:14">
      <c r="A4082" t="s">
        <v>4846</v>
      </c>
      <c r="B4082" t="s">
        <v>1070</v>
      </c>
      <c r="C4082" s="1" t="s">
        <v>6214</v>
      </c>
      <c r="D4082" s="4" t="s">
        <v>6516</v>
      </c>
      <c r="E4082" s="4" t="s">
        <v>6534</v>
      </c>
      <c r="F4082" s="4" t="s">
        <v>6529</v>
      </c>
      <c r="G4082" t="s">
        <v>4845</v>
      </c>
      <c r="H4082" t="s">
        <v>4845</v>
      </c>
      <c r="I4082" t="s">
        <v>2345</v>
      </c>
      <c r="J4082" t="s">
        <v>2345</v>
      </c>
      <c r="K4082" t="s">
        <v>12</v>
      </c>
      <c r="L4082">
        <v>5</v>
      </c>
      <c r="M4082">
        <v>241.83</v>
      </c>
      <c r="N4082">
        <v>1209.1500000000001</v>
      </c>
    </row>
    <row r="4083" spans="1:14">
      <c r="A4083" t="s">
        <v>4847</v>
      </c>
      <c r="B4083" t="s">
        <v>1032</v>
      </c>
      <c r="C4083" s="1" t="s">
        <v>6201</v>
      </c>
      <c r="D4083" s="4" t="s">
        <v>6512</v>
      </c>
      <c r="E4083" s="4" t="s">
        <v>6533</v>
      </c>
      <c r="F4083" s="4" t="s">
        <v>6531</v>
      </c>
      <c r="G4083" t="s">
        <v>4845</v>
      </c>
      <c r="H4083" t="s">
        <v>4845</v>
      </c>
      <c r="I4083" t="s">
        <v>2345</v>
      </c>
      <c r="J4083" t="s">
        <v>2345</v>
      </c>
      <c r="K4083" t="s">
        <v>12</v>
      </c>
      <c r="L4083">
        <v>14</v>
      </c>
      <c r="M4083">
        <v>439.42</v>
      </c>
      <c r="N4083">
        <v>6151.88</v>
      </c>
    </row>
    <row r="4084" spans="1:14">
      <c r="A4084" t="s">
        <v>4848</v>
      </c>
      <c r="B4084" t="s">
        <v>2684</v>
      </c>
      <c r="C4084" s="1" t="s">
        <v>6467</v>
      </c>
      <c r="D4084" s="4" t="s">
        <v>6518</v>
      </c>
      <c r="E4084" s="4" t="s">
        <v>6533</v>
      </c>
      <c r="F4084" s="4" t="s">
        <v>6531</v>
      </c>
      <c r="G4084" t="s">
        <v>4845</v>
      </c>
      <c r="H4084" t="s">
        <v>4845</v>
      </c>
      <c r="I4084" t="s">
        <v>2345</v>
      </c>
      <c r="J4084" t="s">
        <v>2345</v>
      </c>
      <c r="K4084" t="s">
        <v>24</v>
      </c>
      <c r="L4084">
        <v>1</v>
      </c>
      <c r="M4084">
        <v>79.709999999999994</v>
      </c>
      <c r="N4084">
        <v>79.709999999999994</v>
      </c>
    </row>
    <row r="4085" spans="1:14">
      <c r="A4085" t="s">
        <v>4849</v>
      </c>
      <c r="B4085" t="s">
        <v>576</v>
      </c>
      <c r="C4085" s="1" t="s">
        <v>6034</v>
      </c>
      <c r="D4085" s="4" t="s">
        <v>6511</v>
      </c>
      <c r="E4085" s="4" t="s">
        <v>6534</v>
      </c>
      <c r="F4085" s="4" t="s">
        <v>6529</v>
      </c>
      <c r="G4085" t="s">
        <v>4845</v>
      </c>
      <c r="H4085" t="s">
        <v>4845</v>
      </c>
      <c r="I4085" t="s">
        <v>2345</v>
      </c>
      <c r="J4085" t="s">
        <v>2345</v>
      </c>
      <c r="K4085" t="s">
        <v>15</v>
      </c>
      <c r="L4085">
        <v>6</v>
      </c>
      <c r="M4085">
        <v>318.62</v>
      </c>
      <c r="N4085">
        <v>1911.72</v>
      </c>
    </row>
    <row r="4086" spans="1:14">
      <c r="A4086" t="s">
        <v>4850</v>
      </c>
      <c r="B4086" t="s">
        <v>1595</v>
      </c>
      <c r="C4086" s="1" t="s">
        <v>6339</v>
      </c>
      <c r="D4086" s="4" t="s">
        <v>6517</v>
      </c>
      <c r="E4086" s="4" t="s">
        <v>6533</v>
      </c>
      <c r="F4086" s="4" t="s">
        <v>6526</v>
      </c>
      <c r="G4086" t="s">
        <v>4845</v>
      </c>
      <c r="H4086" t="s">
        <v>4845</v>
      </c>
      <c r="I4086" t="s">
        <v>2345</v>
      </c>
      <c r="J4086" t="s">
        <v>2345</v>
      </c>
      <c r="K4086" t="s">
        <v>27</v>
      </c>
      <c r="L4086">
        <v>5</v>
      </c>
      <c r="M4086">
        <v>413.97</v>
      </c>
      <c r="N4086">
        <v>2069.85</v>
      </c>
    </row>
    <row r="4087" spans="1:14">
      <c r="A4087" t="s">
        <v>4851</v>
      </c>
      <c r="B4087" t="s">
        <v>1182</v>
      </c>
      <c r="C4087" s="1" t="s">
        <v>6247</v>
      </c>
      <c r="D4087" s="4" t="s">
        <v>6518</v>
      </c>
      <c r="E4087" s="4" t="s">
        <v>6534</v>
      </c>
      <c r="F4087" s="4" t="s">
        <v>6525</v>
      </c>
      <c r="G4087" t="s">
        <v>4845</v>
      </c>
      <c r="H4087" t="s">
        <v>4845</v>
      </c>
      <c r="I4087" t="s">
        <v>2345</v>
      </c>
      <c r="J4087" t="s">
        <v>2345</v>
      </c>
      <c r="K4087" t="s">
        <v>24</v>
      </c>
      <c r="L4087">
        <v>8</v>
      </c>
      <c r="M4087">
        <v>469.27</v>
      </c>
      <c r="N4087">
        <v>3754.16</v>
      </c>
    </row>
    <row r="4088" spans="1:14">
      <c r="A4088" t="s">
        <v>4852</v>
      </c>
      <c r="B4088" t="s">
        <v>735</v>
      </c>
      <c r="C4088" s="1" t="s">
        <v>6097</v>
      </c>
      <c r="D4088" s="4" t="s">
        <v>6516</v>
      </c>
      <c r="E4088" s="4" t="s">
        <v>6534</v>
      </c>
      <c r="F4088" s="4" t="s">
        <v>6529</v>
      </c>
      <c r="G4088" t="s">
        <v>4845</v>
      </c>
      <c r="H4088" t="s">
        <v>4845</v>
      </c>
      <c r="I4088" t="s">
        <v>2345</v>
      </c>
      <c r="J4088" t="s">
        <v>2345</v>
      </c>
      <c r="K4088" t="s">
        <v>27</v>
      </c>
      <c r="L4088">
        <v>15</v>
      </c>
      <c r="M4088">
        <v>116.29</v>
      </c>
      <c r="N4088">
        <v>1744.35</v>
      </c>
    </row>
    <row r="4089" spans="1:14">
      <c r="A4089" t="s">
        <v>4853</v>
      </c>
      <c r="B4089" t="s">
        <v>3323</v>
      </c>
      <c r="C4089" s="1" t="s">
        <v>6492</v>
      </c>
      <c r="D4089" s="4" t="s">
        <v>6521</v>
      </c>
      <c r="E4089" s="4" t="s">
        <v>6533</v>
      </c>
      <c r="F4089" s="4" t="s">
        <v>6526</v>
      </c>
      <c r="G4089" t="s">
        <v>4845</v>
      </c>
      <c r="H4089" t="s">
        <v>4845</v>
      </c>
      <c r="I4089" t="s">
        <v>2345</v>
      </c>
      <c r="J4089" t="s">
        <v>2345</v>
      </c>
      <c r="K4089" t="s">
        <v>15</v>
      </c>
      <c r="L4089">
        <v>18</v>
      </c>
      <c r="M4089">
        <v>403.75</v>
      </c>
      <c r="N4089">
        <v>7267.5</v>
      </c>
    </row>
    <row r="4090" spans="1:14">
      <c r="A4090" t="s">
        <v>4854</v>
      </c>
      <c r="B4090" t="s">
        <v>637</v>
      </c>
      <c r="C4090" s="1" t="s">
        <v>6059</v>
      </c>
      <c r="D4090" s="4" t="s">
        <v>6513</v>
      </c>
      <c r="E4090" s="4" t="s">
        <v>6533</v>
      </c>
      <c r="F4090" s="4" t="s">
        <v>6526</v>
      </c>
      <c r="G4090" t="s">
        <v>4845</v>
      </c>
      <c r="H4090" t="s">
        <v>4845</v>
      </c>
      <c r="I4090" t="s">
        <v>2345</v>
      </c>
      <c r="J4090" t="s">
        <v>2345</v>
      </c>
      <c r="K4090" t="s">
        <v>15</v>
      </c>
      <c r="L4090">
        <v>1</v>
      </c>
      <c r="M4090">
        <v>486</v>
      </c>
      <c r="N4090">
        <v>486</v>
      </c>
    </row>
    <row r="4091" spans="1:14">
      <c r="A4091" t="s">
        <v>4855</v>
      </c>
      <c r="B4091" t="s">
        <v>2490</v>
      </c>
      <c r="C4091" s="1" t="s">
        <v>6455</v>
      </c>
      <c r="D4091" s="4" t="s">
        <v>6517</v>
      </c>
      <c r="E4091" s="4" t="s">
        <v>6534</v>
      </c>
      <c r="F4091" s="4" t="s">
        <v>6528</v>
      </c>
      <c r="G4091" t="s">
        <v>4845</v>
      </c>
      <c r="H4091" t="s">
        <v>4845</v>
      </c>
      <c r="I4091" t="s">
        <v>2345</v>
      </c>
      <c r="J4091" t="s">
        <v>2345</v>
      </c>
      <c r="K4091" t="s">
        <v>12</v>
      </c>
      <c r="L4091">
        <v>6</v>
      </c>
      <c r="M4091">
        <v>231.59</v>
      </c>
      <c r="N4091">
        <v>1389.54</v>
      </c>
    </row>
    <row r="4092" spans="1:14">
      <c r="A4092" t="s">
        <v>4856</v>
      </c>
      <c r="B4092" t="s">
        <v>249</v>
      </c>
      <c r="C4092" s="1" t="s">
        <v>5894</v>
      </c>
      <c r="D4092" s="4" t="s">
        <v>6513</v>
      </c>
      <c r="E4092" s="4" t="s">
        <v>6533</v>
      </c>
      <c r="F4092" s="4" t="s">
        <v>6526</v>
      </c>
      <c r="G4092" t="s">
        <v>4845</v>
      </c>
      <c r="H4092" t="s">
        <v>4845</v>
      </c>
      <c r="I4092" t="s">
        <v>2345</v>
      </c>
      <c r="J4092" t="s">
        <v>2345</v>
      </c>
      <c r="K4092" t="s">
        <v>24</v>
      </c>
      <c r="L4092">
        <v>16</v>
      </c>
      <c r="M4092">
        <v>146.74</v>
      </c>
      <c r="N4092">
        <v>2347.84</v>
      </c>
    </row>
    <row r="4093" spans="1:14">
      <c r="A4093" t="s">
        <v>4857</v>
      </c>
      <c r="B4093" t="s">
        <v>198</v>
      </c>
      <c r="C4093" s="1" t="s">
        <v>5869</v>
      </c>
      <c r="D4093" s="4" t="s">
        <v>6514</v>
      </c>
      <c r="E4093" s="4" t="s">
        <v>6533</v>
      </c>
      <c r="F4093" s="4" t="s">
        <v>6531</v>
      </c>
      <c r="G4093" t="s">
        <v>4845</v>
      </c>
      <c r="H4093" t="s">
        <v>4845</v>
      </c>
      <c r="I4093" t="s">
        <v>2345</v>
      </c>
      <c r="J4093" t="s">
        <v>2345</v>
      </c>
      <c r="K4093" t="s">
        <v>27</v>
      </c>
      <c r="L4093">
        <v>20</v>
      </c>
      <c r="M4093">
        <v>301.24</v>
      </c>
      <c r="N4093">
        <v>6024.8</v>
      </c>
    </row>
    <row r="4094" spans="1:14">
      <c r="A4094" t="s">
        <v>4858</v>
      </c>
      <c r="B4094" t="s">
        <v>124</v>
      </c>
      <c r="C4094" s="1" t="s">
        <v>5835</v>
      </c>
      <c r="D4094" s="4" t="s">
        <v>6518</v>
      </c>
      <c r="E4094" s="4" t="s">
        <v>6533</v>
      </c>
      <c r="F4094" s="4" t="s">
        <v>6531</v>
      </c>
      <c r="G4094" t="s">
        <v>4845</v>
      </c>
      <c r="H4094" t="s">
        <v>4845</v>
      </c>
      <c r="I4094" t="s">
        <v>2345</v>
      </c>
      <c r="J4094" t="s">
        <v>2345</v>
      </c>
      <c r="K4094" t="s">
        <v>27</v>
      </c>
      <c r="L4094">
        <v>11</v>
      </c>
      <c r="M4094">
        <v>15.09</v>
      </c>
      <c r="N4094">
        <v>165.99</v>
      </c>
    </row>
    <row r="4095" spans="1:14">
      <c r="A4095" t="s">
        <v>4859</v>
      </c>
      <c r="B4095" t="s">
        <v>2481</v>
      </c>
      <c r="C4095" s="1" t="s">
        <v>6453</v>
      </c>
      <c r="D4095" s="4" t="s">
        <v>6511</v>
      </c>
      <c r="E4095" s="4" t="s">
        <v>6533</v>
      </c>
      <c r="F4095" s="4" t="s">
        <v>6524</v>
      </c>
      <c r="G4095" t="s">
        <v>4845</v>
      </c>
      <c r="H4095" t="s">
        <v>4845</v>
      </c>
      <c r="I4095" t="s">
        <v>2345</v>
      </c>
      <c r="J4095" t="s">
        <v>2345</v>
      </c>
      <c r="K4095" t="s">
        <v>12</v>
      </c>
      <c r="L4095">
        <v>11</v>
      </c>
      <c r="M4095">
        <v>191.11</v>
      </c>
      <c r="N4095">
        <v>2102.21</v>
      </c>
    </row>
    <row r="4096" spans="1:14">
      <c r="A4096" t="s">
        <v>4860</v>
      </c>
      <c r="B4096" t="s">
        <v>1015</v>
      </c>
      <c r="C4096" s="1" t="s">
        <v>6195</v>
      </c>
      <c r="D4096" s="4" t="s">
        <v>6516</v>
      </c>
      <c r="E4096" s="4" t="s">
        <v>6533</v>
      </c>
      <c r="F4096" s="4" t="s">
        <v>6524</v>
      </c>
      <c r="G4096" t="s">
        <v>4845</v>
      </c>
      <c r="H4096" t="s">
        <v>4845</v>
      </c>
      <c r="I4096" t="s">
        <v>2345</v>
      </c>
      <c r="J4096" t="s">
        <v>2345</v>
      </c>
      <c r="K4096" t="s">
        <v>27</v>
      </c>
      <c r="L4096">
        <v>10</v>
      </c>
      <c r="M4096">
        <v>171.59</v>
      </c>
      <c r="N4096">
        <v>1715.9</v>
      </c>
    </row>
    <row r="4097" spans="1:14">
      <c r="A4097" t="s">
        <v>4861</v>
      </c>
      <c r="B4097" t="s">
        <v>3218</v>
      </c>
      <c r="C4097" s="1" t="s">
        <v>6487</v>
      </c>
      <c r="D4097" s="4" t="s">
        <v>6514</v>
      </c>
      <c r="E4097" s="4" t="s">
        <v>6534</v>
      </c>
      <c r="F4097" s="4" t="s">
        <v>6525</v>
      </c>
      <c r="G4097" t="s">
        <v>4845</v>
      </c>
      <c r="H4097" t="s">
        <v>4845</v>
      </c>
      <c r="I4097" t="s">
        <v>2345</v>
      </c>
      <c r="J4097" t="s">
        <v>2345</v>
      </c>
      <c r="K4097" t="s">
        <v>15</v>
      </c>
      <c r="L4097">
        <v>20</v>
      </c>
      <c r="M4097">
        <v>321.37</v>
      </c>
      <c r="N4097">
        <v>6427.4</v>
      </c>
    </row>
    <row r="4098" spans="1:14">
      <c r="A4098" t="s">
        <v>4862</v>
      </c>
      <c r="B4098" t="s">
        <v>1292</v>
      </c>
      <c r="C4098" s="1" t="s">
        <v>6272</v>
      </c>
      <c r="D4098" s="4" t="s">
        <v>6520</v>
      </c>
      <c r="E4098" s="4" t="s">
        <v>6534</v>
      </c>
      <c r="F4098" s="4" t="s">
        <v>6530</v>
      </c>
      <c r="G4098" t="s">
        <v>4845</v>
      </c>
      <c r="H4098" t="s">
        <v>4845</v>
      </c>
      <c r="I4098" t="s">
        <v>2345</v>
      </c>
      <c r="J4098" t="s">
        <v>2345</v>
      </c>
      <c r="K4098" t="s">
        <v>15</v>
      </c>
      <c r="L4098">
        <v>8</v>
      </c>
      <c r="M4098">
        <v>284.70999999999998</v>
      </c>
      <c r="N4098">
        <v>2277.6799999999998</v>
      </c>
    </row>
    <row r="4099" spans="1:14">
      <c r="A4099" t="s">
        <v>4863</v>
      </c>
      <c r="B4099" t="s">
        <v>2316</v>
      </c>
      <c r="C4099" s="1" t="s">
        <v>6441</v>
      </c>
      <c r="D4099" s="4" t="s">
        <v>6517</v>
      </c>
      <c r="E4099" s="4" t="s">
        <v>6534</v>
      </c>
      <c r="F4099" s="4" t="s">
        <v>6528</v>
      </c>
      <c r="G4099" t="s">
        <v>4845</v>
      </c>
      <c r="H4099" t="s">
        <v>4845</v>
      </c>
      <c r="I4099" t="s">
        <v>2345</v>
      </c>
      <c r="J4099" t="s">
        <v>2345</v>
      </c>
      <c r="K4099" t="s">
        <v>12</v>
      </c>
      <c r="L4099">
        <v>8</v>
      </c>
      <c r="M4099">
        <v>310.27999999999997</v>
      </c>
      <c r="N4099">
        <v>2482.2399999999998</v>
      </c>
    </row>
    <row r="4100" spans="1:14">
      <c r="A4100" t="s">
        <v>4864</v>
      </c>
      <c r="B4100" t="s">
        <v>398</v>
      </c>
      <c r="C4100" s="1" t="s">
        <v>5961</v>
      </c>
      <c r="D4100" s="4" t="s">
        <v>6513</v>
      </c>
      <c r="E4100" s="4" t="s">
        <v>6533</v>
      </c>
      <c r="F4100" s="4" t="s">
        <v>6526</v>
      </c>
      <c r="G4100" t="s">
        <v>4845</v>
      </c>
      <c r="H4100" t="s">
        <v>4845</v>
      </c>
      <c r="I4100" t="s">
        <v>2345</v>
      </c>
      <c r="J4100" t="s">
        <v>2345</v>
      </c>
      <c r="K4100" t="s">
        <v>15</v>
      </c>
      <c r="L4100">
        <v>14</v>
      </c>
      <c r="M4100">
        <v>497.49</v>
      </c>
      <c r="N4100">
        <v>6964.86</v>
      </c>
    </row>
    <row r="4101" spans="1:14">
      <c r="A4101" t="s">
        <v>4865</v>
      </c>
      <c r="B4101" t="s">
        <v>746</v>
      </c>
      <c r="C4101" s="1" t="s">
        <v>6101</v>
      </c>
      <c r="D4101" s="4" t="s">
        <v>6516</v>
      </c>
      <c r="E4101" s="4" t="s">
        <v>6533</v>
      </c>
      <c r="F4101" s="4" t="s">
        <v>6524</v>
      </c>
      <c r="G4101" t="s">
        <v>4845</v>
      </c>
      <c r="H4101" t="s">
        <v>4845</v>
      </c>
      <c r="I4101" t="s">
        <v>2345</v>
      </c>
      <c r="J4101" t="s">
        <v>2345</v>
      </c>
      <c r="K4101" t="s">
        <v>12</v>
      </c>
      <c r="L4101">
        <v>3</v>
      </c>
      <c r="M4101">
        <v>301.92</v>
      </c>
      <c r="N4101">
        <v>905.76</v>
      </c>
    </row>
    <row r="4102" spans="1:14">
      <c r="A4102" t="s">
        <v>4866</v>
      </c>
      <c r="B4102" t="s">
        <v>977</v>
      </c>
      <c r="C4102" s="1" t="s">
        <v>6182</v>
      </c>
      <c r="D4102" s="4" t="s">
        <v>6513</v>
      </c>
      <c r="E4102" s="4" t="s">
        <v>6533</v>
      </c>
      <c r="F4102" s="4" t="s">
        <v>6526</v>
      </c>
      <c r="G4102" t="s">
        <v>4845</v>
      </c>
      <c r="H4102" t="s">
        <v>4845</v>
      </c>
      <c r="I4102" t="s">
        <v>2345</v>
      </c>
      <c r="J4102" t="s">
        <v>2345</v>
      </c>
      <c r="K4102" t="s">
        <v>15</v>
      </c>
      <c r="L4102">
        <v>5</v>
      </c>
      <c r="M4102">
        <v>123.71</v>
      </c>
      <c r="N4102">
        <v>618.54999999999995</v>
      </c>
    </row>
    <row r="4103" spans="1:14">
      <c r="A4103" t="s">
        <v>4867</v>
      </c>
      <c r="B4103" t="s">
        <v>961</v>
      </c>
      <c r="C4103" s="1" t="s">
        <v>6175</v>
      </c>
      <c r="D4103" s="4" t="s">
        <v>6517</v>
      </c>
      <c r="E4103" s="4" t="s">
        <v>6534</v>
      </c>
      <c r="F4103" s="4" t="s">
        <v>6528</v>
      </c>
      <c r="G4103" t="s">
        <v>4845</v>
      </c>
      <c r="H4103" t="s">
        <v>4845</v>
      </c>
      <c r="I4103" t="s">
        <v>2345</v>
      </c>
      <c r="J4103" t="s">
        <v>2345</v>
      </c>
      <c r="K4103" t="s">
        <v>27</v>
      </c>
      <c r="L4103">
        <v>7</v>
      </c>
      <c r="M4103">
        <v>234.55</v>
      </c>
      <c r="N4103">
        <v>1641.85</v>
      </c>
    </row>
    <row r="4104" spans="1:14">
      <c r="A4104" t="s">
        <v>4868</v>
      </c>
      <c r="B4104" t="s">
        <v>1490</v>
      </c>
      <c r="C4104" s="1" t="s">
        <v>6322</v>
      </c>
      <c r="D4104" s="4" t="s">
        <v>6519</v>
      </c>
      <c r="E4104" s="4" t="s">
        <v>6534</v>
      </c>
      <c r="F4104" s="4" t="s">
        <v>6530</v>
      </c>
      <c r="G4104" t="s">
        <v>4845</v>
      </c>
      <c r="H4104" t="s">
        <v>4845</v>
      </c>
      <c r="I4104" t="s">
        <v>2345</v>
      </c>
      <c r="J4104" t="s">
        <v>2345</v>
      </c>
      <c r="K4104" t="s">
        <v>15</v>
      </c>
      <c r="L4104">
        <v>11</v>
      </c>
      <c r="M4104">
        <v>62.18</v>
      </c>
      <c r="N4104">
        <v>683.98</v>
      </c>
    </row>
    <row r="4105" spans="1:14">
      <c r="A4105" t="s">
        <v>4869</v>
      </c>
      <c r="B4105" t="s">
        <v>1971</v>
      </c>
      <c r="C4105" s="1" t="s">
        <v>6405</v>
      </c>
      <c r="D4105" s="4" t="s">
        <v>6522</v>
      </c>
      <c r="E4105" s="4" t="s">
        <v>6533</v>
      </c>
      <c r="F4105" s="4" t="s">
        <v>6524</v>
      </c>
      <c r="G4105" t="s">
        <v>4845</v>
      </c>
      <c r="H4105" t="s">
        <v>4845</v>
      </c>
      <c r="I4105" t="s">
        <v>2345</v>
      </c>
      <c r="J4105" t="s">
        <v>2345</v>
      </c>
      <c r="K4105" t="s">
        <v>15</v>
      </c>
      <c r="L4105">
        <v>13</v>
      </c>
      <c r="M4105">
        <v>150.88</v>
      </c>
      <c r="N4105">
        <v>1961.44</v>
      </c>
    </row>
    <row r="4106" spans="1:14">
      <c r="A4106" t="s">
        <v>4870</v>
      </c>
      <c r="B4106" t="s">
        <v>2113</v>
      </c>
      <c r="C4106" s="1" t="s">
        <v>6420</v>
      </c>
      <c r="D4106" s="4" t="s">
        <v>6519</v>
      </c>
      <c r="E4106" s="4" t="s">
        <v>6533</v>
      </c>
      <c r="F4106" s="4" t="s">
        <v>6527</v>
      </c>
      <c r="G4106" t="s">
        <v>4845</v>
      </c>
      <c r="H4106" t="s">
        <v>4845</v>
      </c>
      <c r="I4106" t="s">
        <v>2345</v>
      </c>
      <c r="J4106" t="s">
        <v>2345</v>
      </c>
      <c r="K4106" t="s">
        <v>24</v>
      </c>
      <c r="L4106">
        <v>5</v>
      </c>
      <c r="M4106">
        <v>334.44</v>
      </c>
      <c r="N4106">
        <v>1672.2</v>
      </c>
    </row>
    <row r="4107" spans="1:14">
      <c r="A4107" t="s">
        <v>4871</v>
      </c>
      <c r="B4107" t="s">
        <v>678</v>
      </c>
      <c r="C4107" s="1" t="s">
        <v>6076</v>
      </c>
      <c r="D4107" s="4" t="s">
        <v>6521</v>
      </c>
      <c r="E4107" s="4" t="s">
        <v>6534</v>
      </c>
      <c r="F4107" s="4" t="s">
        <v>6528</v>
      </c>
      <c r="G4107" t="s">
        <v>4845</v>
      </c>
      <c r="H4107" t="s">
        <v>4845</v>
      </c>
      <c r="I4107" t="s">
        <v>2345</v>
      </c>
      <c r="J4107" t="s">
        <v>2345</v>
      </c>
      <c r="K4107" t="s">
        <v>24</v>
      </c>
      <c r="L4107">
        <v>11</v>
      </c>
      <c r="M4107">
        <v>10.91</v>
      </c>
      <c r="N4107">
        <v>120.01</v>
      </c>
    </row>
    <row r="4108" spans="1:14">
      <c r="A4108" t="s">
        <v>4872</v>
      </c>
      <c r="B4108" t="s">
        <v>45</v>
      </c>
      <c r="C4108" s="1" t="s">
        <v>5797</v>
      </c>
      <c r="D4108" s="4" t="s">
        <v>6513</v>
      </c>
      <c r="E4108" s="4" t="s">
        <v>6534</v>
      </c>
      <c r="F4108" s="4" t="s">
        <v>6528</v>
      </c>
      <c r="G4108" t="s">
        <v>4845</v>
      </c>
      <c r="H4108" t="s">
        <v>4845</v>
      </c>
      <c r="I4108" t="s">
        <v>2345</v>
      </c>
      <c r="J4108" t="s">
        <v>2345</v>
      </c>
      <c r="K4108" t="s">
        <v>24</v>
      </c>
      <c r="L4108">
        <v>8</v>
      </c>
      <c r="M4108">
        <v>44.9</v>
      </c>
      <c r="N4108">
        <v>359.2</v>
      </c>
    </row>
    <row r="4109" spans="1:14">
      <c r="A4109" t="s">
        <v>4873</v>
      </c>
      <c r="B4109" t="s">
        <v>1241</v>
      </c>
      <c r="C4109" s="1" t="s">
        <v>6260</v>
      </c>
      <c r="D4109" s="4" t="s">
        <v>6516</v>
      </c>
      <c r="E4109" s="4" t="s">
        <v>6533</v>
      </c>
      <c r="F4109" s="4" t="s">
        <v>6524</v>
      </c>
      <c r="G4109" t="s">
        <v>4845</v>
      </c>
      <c r="H4109" t="s">
        <v>4845</v>
      </c>
      <c r="I4109" t="s">
        <v>2345</v>
      </c>
      <c r="J4109" t="s">
        <v>2345</v>
      </c>
      <c r="K4109" t="s">
        <v>12</v>
      </c>
      <c r="L4109">
        <v>10</v>
      </c>
      <c r="M4109">
        <v>234.49</v>
      </c>
      <c r="N4109">
        <v>2344.9</v>
      </c>
    </row>
    <row r="4110" spans="1:14">
      <c r="A4110" t="s">
        <v>4874</v>
      </c>
      <c r="B4110" t="s">
        <v>341</v>
      </c>
      <c r="C4110" s="1" t="s">
        <v>5936</v>
      </c>
      <c r="D4110" s="4" t="s">
        <v>6522</v>
      </c>
      <c r="E4110" s="4" t="s">
        <v>6534</v>
      </c>
      <c r="F4110" s="4" t="s">
        <v>6529</v>
      </c>
      <c r="G4110" t="s">
        <v>4845</v>
      </c>
      <c r="H4110" t="s">
        <v>4845</v>
      </c>
      <c r="I4110" t="s">
        <v>2345</v>
      </c>
      <c r="J4110" t="s">
        <v>2345</v>
      </c>
      <c r="K4110" t="s">
        <v>27</v>
      </c>
      <c r="L4110">
        <v>3</v>
      </c>
      <c r="M4110">
        <v>92</v>
      </c>
      <c r="N4110">
        <v>276</v>
      </c>
    </row>
    <row r="4111" spans="1:14">
      <c r="A4111" t="s">
        <v>4875</v>
      </c>
      <c r="B4111" t="s">
        <v>1522</v>
      </c>
      <c r="C4111" s="1" t="s">
        <v>6329</v>
      </c>
      <c r="D4111" s="4" t="s">
        <v>6511</v>
      </c>
      <c r="E4111" s="4" t="s">
        <v>6533</v>
      </c>
      <c r="F4111" s="4" t="s">
        <v>6524</v>
      </c>
      <c r="G4111" t="s">
        <v>4845</v>
      </c>
      <c r="H4111" t="s">
        <v>4845</v>
      </c>
      <c r="I4111" t="s">
        <v>2345</v>
      </c>
      <c r="J4111" t="s">
        <v>2345</v>
      </c>
      <c r="K4111" t="s">
        <v>27</v>
      </c>
      <c r="L4111">
        <v>15</v>
      </c>
      <c r="M4111">
        <v>141.94999999999999</v>
      </c>
      <c r="N4111">
        <v>2129.25</v>
      </c>
    </row>
    <row r="4112" spans="1:14">
      <c r="A4112" t="s">
        <v>4876</v>
      </c>
      <c r="B4112" t="s">
        <v>1706</v>
      </c>
      <c r="C4112" s="1" t="s">
        <v>6362</v>
      </c>
      <c r="D4112" s="4" t="s">
        <v>6515</v>
      </c>
      <c r="E4112" s="4" t="s">
        <v>6533</v>
      </c>
      <c r="F4112" s="4" t="s">
        <v>6527</v>
      </c>
      <c r="G4112" t="s">
        <v>4845</v>
      </c>
      <c r="H4112" t="s">
        <v>4845</v>
      </c>
      <c r="I4112" t="s">
        <v>2345</v>
      </c>
      <c r="J4112" t="s">
        <v>2345</v>
      </c>
      <c r="K4112" t="s">
        <v>24</v>
      </c>
      <c r="L4112">
        <v>19</v>
      </c>
      <c r="M4112">
        <v>87.92</v>
      </c>
      <c r="N4112">
        <v>1670.48</v>
      </c>
    </row>
    <row r="4113" spans="1:14">
      <c r="A4113" t="s">
        <v>4877</v>
      </c>
      <c r="B4113" t="s">
        <v>881</v>
      </c>
      <c r="C4113" s="1" t="s">
        <v>6148</v>
      </c>
      <c r="D4113" s="4" t="s">
        <v>6516</v>
      </c>
      <c r="E4113" s="4" t="s">
        <v>6534</v>
      </c>
      <c r="F4113" s="4" t="s">
        <v>6529</v>
      </c>
      <c r="G4113" t="s">
        <v>4845</v>
      </c>
      <c r="H4113" t="s">
        <v>4845</v>
      </c>
      <c r="I4113" t="s">
        <v>2345</v>
      </c>
      <c r="J4113" t="s">
        <v>2345</v>
      </c>
      <c r="K4113" t="s">
        <v>24</v>
      </c>
      <c r="L4113">
        <v>20</v>
      </c>
      <c r="M4113">
        <v>447.75</v>
      </c>
      <c r="N4113">
        <v>8955</v>
      </c>
    </row>
    <row r="4114" spans="1:14">
      <c r="A4114" t="s">
        <v>4878</v>
      </c>
      <c r="B4114" t="s">
        <v>612</v>
      </c>
      <c r="C4114" s="1" t="s">
        <v>6049</v>
      </c>
      <c r="D4114" s="4" t="s">
        <v>6515</v>
      </c>
      <c r="E4114" s="4" t="s">
        <v>6534</v>
      </c>
      <c r="F4114" s="4" t="s">
        <v>6530</v>
      </c>
      <c r="G4114" t="s">
        <v>4845</v>
      </c>
      <c r="H4114" t="s">
        <v>4845</v>
      </c>
      <c r="I4114" t="s">
        <v>2345</v>
      </c>
      <c r="J4114" t="s">
        <v>2345</v>
      </c>
      <c r="K4114" t="s">
        <v>24</v>
      </c>
      <c r="L4114">
        <v>17</v>
      </c>
      <c r="M4114">
        <v>323.45999999999998</v>
      </c>
      <c r="N4114">
        <v>5498.82</v>
      </c>
    </row>
    <row r="4115" spans="1:14">
      <c r="A4115" t="s">
        <v>4879</v>
      </c>
      <c r="B4115" t="s">
        <v>1015</v>
      </c>
      <c r="C4115" s="1" t="s">
        <v>6195</v>
      </c>
      <c r="D4115" s="4" t="s">
        <v>6516</v>
      </c>
      <c r="E4115" s="4" t="s">
        <v>6533</v>
      </c>
      <c r="F4115" s="4" t="s">
        <v>6524</v>
      </c>
      <c r="G4115" t="s">
        <v>4845</v>
      </c>
      <c r="H4115" t="s">
        <v>4845</v>
      </c>
      <c r="I4115" t="s">
        <v>2345</v>
      </c>
      <c r="J4115" t="s">
        <v>2345</v>
      </c>
      <c r="K4115" t="s">
        <v>24</v>
      </c>
      <c r="L4115">
        <v>19</v>
      </c>
      <c r="M4115">
        <v>382.09</v>
      </c>
      <c r="N4115">
        <v>7259.71</v>
      </c>
    </row>
    <row r="4116" spans="1:14">
      <c r="A4116" t="s">
        <v>4880</v>
      </c>
      <c r="B4116" t="s">
        <v>518</v>
      </c>
      <c r="C4116" s="1" t="s">
        <v>6008</v>
      </c>
      <c r="D4116" s="4" t="s">
        <v>6515</v>
      </c>
      <c r="E4116" s="4" t="s">
        <v>6533</v>
      </c>
      <c r="F4116" s="4" t="s">
        <v>6527</v>
      </c>
      <c r="G4116" t="s">
        <v>4845</v>
      </c>
      <c r="H4116" t="s">
        <v>4845</v>
      </c>
      <c r="I4116" t="s">
        <v>2345</v>
      </c>
      <c r="J4116" t="s">
        <v>2345</v>
      </c>
      <c r="K4116" t="s">
        <v>12</v>
      </c>
      <c r="L4116">
        <v>2</v>
      </c>
      <c r="M4116">
        <v>389.98</v>
      </c>
      <c r="N4116">
        <v>779.96</v>
      </c>
    </row>
    <row r="4117" spans="1:14">
      <c r="A4117" t="s">
        <v>4881</v>
      </c>
      <c r="B4117" t="s">
        <v>1672</v>
      </c>
      <c r="C4117" s="1" t="s">
        <v>6357</v>
      </c>
      <c r="D4117" s="4" t="s">
        <v>6522</v>
      </c>
      <c r="E4117" s="4" t="s">
        <v>6533</v>
      </c>
      <c r="F4117" s="4" t="s">
        <v>6524</v>
      </c>
      <c r="G4117" t="s">
        <v>4845</v>
      </c>
      <c r="H4117" t="s">
        <v>4845</v>
      </c>
      <c r="I4117" t="s">
        <v>2345</v>
      </c>
      <c r="J4117" t="s">
        <v>2345</v>
      </c>
      <c r="K4117" t="s">
        <v>15</v>
      </c>
      <c r="L4117">
        <v>1</v>
      </c>
      <c r="M4117">
        <v>410.01</v>
      </c>
      <c r="N4117">
        <v>410.01</v>
      </c>
    </row>
    <row r="4118" spans="1:14">
      <c r="A4118" t="s">
        <v>4882</v>
      </c>
      <c r="B4118" t="s">
        <v>1367</v>
      </c>
      <c r="C4118" s="1" t="s">
        <v>6292</v>
      </c>
      <c r="D4118" s="4" t="s">
        <v>6520</v>
      </c>
      <c r="E4118" s="4" t="s">
        <v>6533</v>
      </c>
      <c r="F4118" s="4" t="s">
        <v>6527</v>
      </c>
      <c r="G4118" t="s">
        <v>4845</v>
      </c>
      <c r="H4118" t="s">
        <v>4845</v>
      </c>
      <c r="I4118" t="s">
        <v>2345</v>
      </c>
      <c r="J4118" t="s">
        <v>2345</v>
      </c>
      <c r="K4118" t="s">
        <v>12</v>
      </c>
      <c r="L4118">
        <v>13</v>
      </c>
      <c r="M4118">
        <v>117.4</v>
      </c>
      <c r="N4118">
        <v>1526.2</v>
      </c>
    </row>
    <row r="4119" spans="1:14">
      <c r="A4119" t="s">
        <v>4883</v>
      </c>
      <c r="B4119" t="s">
        <v>947</v>
      </c>
      <c r="C4119" s="1" t="s">
        <v>6170</v>
      </c>
      <c r="D4119" s="4" t="s">
        <v>6515</v>
      </c>
      <c r="E4119" s="4" t="s">
        <v>6534</v>
      </c>
      <c r="F4119" s="4" t="s">
        <v>6530</v>
      </c>
      <c r="G4119" t="s">
        <v>4845</v>
      </c>
      <c r="H4119" t="s">
        <v>4845</v>
      </c>
      <c r="I4119" t="s">
        <v>2345</v>
      </c>
      <c r="J4119" t="s">
        <v>2345</v>
      </c>
      <c r="K4119" t="s">
        <v>12</v>
      </c>
      <c r="L4119">
        <v>17</v>
      </c>
      <c r="M4119">
        <v>224.92</v>
      </c>
      <c r="N4119">
        <v>3823.64</v>
      </c>
    </row>
    <row r="4120" spans="1:14">
      <c r="A4120" t="s">
        <v>4884</v>
      </c>
      <c r="B4120" t="s">
        <v>692</v>
      </c>
      <c r="C4120" s="1" t="s">
        <v>6081</v>
      </c>
      <c r="D4120" s="4" t="s">
        <v>6516</v>
      </c>
      <c r="E4120" s="4" t="s">
        <v>6534</v>
      </c>
      <c r="F4120" s="4" t="s">
        <v>6529</v>
      </c>
      <c r="G4120" t="s">
        <v>4845</v>
      </c>
      <c r="H4120" t="s">
        <v>4845</v>
      </c>
      <c r="I4120" t="s">
        <v>2345</v>
      </c>
      <c r="J4120" t="s">
        <v>2345</v>
      </c>
      <c r="K4120" t="s">
        <v>27</v>
      </c>
      <c r="L4120">
        <v>13</v>
      </c>
      <c r="M4120">
        <v>130.37</v>
      </c>
      <c r="N4120">
        <v>1694.81</v>
      </c>
    </row>
    <row r="4121" spans="1:14">
      <c r="A4121" t="s">
        <v>4885</v>
      </c>
      <c r="B4121" t="s">
        <v>138</v>
      </c>
      <c r="C4121" s="1" t="s">
        <v>5842</v>
      </c>
      <c r="D4121" s="4" t="s">
        <v>6512</v>
      </c>
      <c r="E4121" s="4" t="s">
        <v>6534</v>
      </c>
      <c r="F4121" s="4" t="s">
        <v>6525</v>
      </c>
      <c r="G4121" t="s">
        <v>4845</v>
      </c>
      <c r="H4121" t="s">
        <v>4845</v>
      </c>
      <c r="I4121" t="s">
        <v>2345</v>
      </c>
      <c r="J4121" t="s">
        <v>2345</v>
      </c>
      <c r="K4121" t="s">
        <v>12</v>
      </c>
      <c r="L4121">
        <v>5</v>
      </c>
      <c r="M4121">
        <v>97.62</v>
      </c>
      <c r="N4121">
        <v>488.1</v>
      </c>
    </row>
    <row r="4122" spans="1:14">
      <c r="A4122" t="s">
        <v>4886</v>
      </c>
      <c r="B4122" t="s">
        <v>2640</v>
      </c>
      <c r="C4122" s="1" t="s">
        <v>6463</v>
      </c>
      <c r="D4122" s="4" t="s">
        <v>6516</v>
      </c>
      <c r="E4122" s="4" t="s">
        <v>6534</v>
      </c>
      <c r="F4122" s="4" t="s">
        <v>6529</v>
      </c>
      <c r="G4122" t="s">
        <v>4845</v>
      </c>
      <c r="H4122" t="s">
        <v>4845</v>
      </c>
      <c r="I4122" t="s">
        <v>2345</v>
      </c>
      <c r="J4122" t="s">
        <v>2345</v>
      </c>
      <c r="K4122" t="s">
        <v>15</v>
      </c>
      <c r="L4122">
        <v>10</v>
      </c>
      <c r="M4122">
        <v>124.35</v>
      </c>
      <c r="N4122">
        <v>1243.5</v>
      </c>
    </row>
    <row r="4123" spans="1:14">
      <c r="A4123" t="s">
        <v>4887</v>
      </c>
      <c r="B4123" t="s">
        <v>947</v>
      </c>
      <c r="C4123" s="1" t="s">
        <v>6170</v>
      </c>
      <c r="D4123" s="4" t="s">
        <v>6515</v>
      </c>
      <c r="E4123" s="4" t="s">
        <v>6534</v>
      </c>
      <c r="F4123" s="4" t="s">
        <v>6530</v>
      </c>
      <c r="G4123" t="s">
        <v>4845</v>
      </c>
      <c r="H4123" t="s">
        <v>4845</v>
      </c>
      <c r="I4123" t="s">
        <v>2345</v>
      </c>
      <c r="J4123" t="s">
        <v>2345</v>
      </c>
      <c r="K4123" t="s">
        <v>24</v>
      </c>
      <c r="L4123">
        <v>6</v>
      </c>
      <c r="M4123">
        <v>155.02000000000001</v>
      </c>
      <c r="N4123">
        <v>930.12</v>
      </c>
    </row>
    <row r="4124" spans="1:14">
      <c r="A4124" t="s">
        <v>4888</v>
      </c>
      <c r="B4124" t="s">
        <v>958</v>
      </c>
      <c r="C4124" s="1" t="s">
        <v>6174</v>
      </c>
      <c r="D4124" s="4" t="s">
        <v>6514</v>
      </c>
      <c r="E4124" s="4" t="s">
        <v>6533</v>
      </c>
      <c r="F4124" s="4" t="s">
        <v>6531</v>
      </c>
      <c r="G4124" t="s">
        <v>4845</v>
      </c>
      <c r="H4124" t="s">
        <v>4845</v>
      </c>
      <c r="I4124" t="s">
        <v>2345</v>
      </c>
      <c r="J4124" t="s">
        <v>2345</v>
      </c>
      <c r="K4124" t="s">
        <v>27</v>
      </c>
      <c r="L4124">
        <v>17</v>
      </c>
      <c r="M4124">
        <v>335.21</v>
      </c>
      <c r="N4124">
        <v>5698.57</v>
      </c>
    </row>
    <row r="4125" spans="1:14">
      <c r="A4125" t="s">
        <v>4889</v>
      </c>
      <c r="B4125" t="s">
        <v>1074</v>
      </c>
      <c r="C4125" s="1" t="s">
        <v>6216</v>
      </c>
      <c r="D4125" s="4" t="s">
        <v>6514</v>
      </c>
      <c r="E4125" s="4" t="s">
        <v>6534</v>
      </c>
      <c r="F4125" s="4" t="s">
        <v>6525</v>
      </c>
      <c r="G4125" t="s">
        <v>4845</v>
      </c>
      <c r="H4125" t="s">
        <v>4845</v>
      </c>
      <c r="I4125" t="s">
        <v>2345</v>
      </c>
      <c r="J4125" t="s">
        <v>2345</v>
      </c>
      <c r="K4125" t="s">
        <v>24</v>
      </c>
      <c r="L4125">
        <v>1</v>
      </c>
      <c r="M4125">
        <v>265.67</v>
      </c>
      <c r="N4125">
        <v>265.67</v>
      </c>
    </row>
    <row r="4126" spans="1:14">
      <c r="A4126" t="s">
        <v>4890</v>
      </c>
      <c r="B4126" t="s">
        <v>1522</v>
      </c>
      <c r="C4126" s="1" t="s">
        <v>6329</v>
      </c>
      <c r="D4126" s="4" t="s">
        <v>6511</v>
      </c>
      <c r="E4126" s="4" t="s">
        <v>6533</v>
      </c>
      <c r="F4126" s="4" t="s">
        <v>6524</v>
      </c>
      <c r="G4126" t="s">
        <v>4845</v>
      </c>
      <c r="H4126" t="s">
        <v>4845</v>
      </c>
      <c r="I4126" t="s">
        <v>2345</v>
      </c>
      <c r="J4126" t="s">
        <v>2345</v>
      </c>
      <c r="K4126" t="s">
        <v>24</v>
      </c>
      <c r="L4126">
        <v>15</v>
      </c>
      <c r="M4126">
        <v>339.51</v>
      </c>
      <c r="N4126">
        <v>5092.6499999999996</v>
      </c>
    </row>
    <row r="4127" spans="1:14">
      <c r="A4127" t="s">
        <v>4891</v>
      </c>
      <c r="B4127" t="s">
        <v>243</v>
      </c>
      <c r="C4127" s="1" t="s">
        <v>5891</v>
      </c>
      <c r="D4127" s="4" t="s">
        <v>6518</v>
      </c>
      <c r="E4127" s="4" t="s">
        <v>6534</v>
      </c>
      <c r="F4127" s="4" t="s">
        <v>6525</v>
      </c>
      <c r="G4127" t="s">
        <v>4845</v>
      </c>
      <c r="H4127" t="s">
        <v>4845</v>
      </c>
      <c r="I4127" t="s">
        <v>2345</v>
      </c>
      <c r="J4127" t="s">
        <v>2345</v>
      </c>
      <c r="K4127" t="s">
        <v>27</v>
      </c>
      <c r="L4127">
        <v>19</v>
      </c>
      <c r="M4127">
        <v>89.2</v>
      </c>
      <c r="N4127">
        <v>1694.8</v>
      </c>
    </row>
    <row r="4128" spans="1:14">
      <c r="A4128" t="s">
        <v>4892</v>
      </c>
      <c r="B4128" t="s">
        <v>267</v>
      </c>
      <c r="C4128" s="1" t="s">
        <v>5903</v>
      </c>
      <c r="D4128" s="4" t="s">
        <v>6520</v>
      </c>
      <c r="E4128" s="4" t="s">
        <v>6533</v>
      </c>
      <c r="F4128" s="4" t="s">
        <v>6527</v>
      </c>
      <c r="G4128" t="s">
        <v>4845</v>
      </c>
      <c r="H4128" t="s">
        <v>4845</v>
      </c>
      <c r="I4128" t="s">
        <v>2345</v>
      </c>
      <c r="J4128" t="s">
        <v>2345</v>
      </c>
      <c r="K4128" t="s">
        <v>15</v>
      </c>
      <c r="L4128">
        <v>12</v>
      </c>
      <c r="M4128">
        <v>445.74</v>
      </c>
      <c r="N4128">
        <v>5348.88</v>
      </c>
    </row>
    <row r="4129" spans="1:14">
      <c r="A4129" t="s">
        <v>4893</v>
      </c>
      <c r="B4129" t="s">
        <v>728</v>
      </c>
      <c r="C4129" s="1" t="s">
        <v>6095</v>
      </c>
      <c r="D4129" s="4" t="s">
        <v>6520</v>
      </c>
      <c r="E4129" s="4" t="s">
        <v>6533</v>
      </c>
      <c r="F4129" s="4" t="s">
        <v>6527</v>
      </c>
      <c r="G4129" t="s">
        <v>4845</v>
      </c>
      <c r="H4129" t="s">
        <v>4845</v>
      </c>
      <c r="I4129" t="s">
        <v>2345</v>
      </c>
      <c r="J4129" t="s">
        <v>2345</v>
      </c>
      <c r="K4129" t="s">
        <v>12</v>
      </c>
      <c r="L4129">
        <v>9</v>
      </c>
      <c r="M4129">
        <v>212.34</v>
      </c>
      <c r="N4129">
        <v>1911.06</v>
      </c>
    </row>
    <row r="4130" spans="1:14">
      <c r="A4130" t="s">
        <v>4894</v>
      </c>
      <c r="B4130" t="s">
        <v>1919</v>
      </c>
      <c r="C4130" s="1" t="s">
        <v>6399</v>
      </c>
      <c r="D4130" s="4" t="s">
        <v>6513</v>
      </c>
      <c r="E4130" s="4" t="s">
        <v>6534</v>
      </c>
      <c r="F4130" s="4" t="s">
        <v>6528</v>
      </c>
      <c r="G4130" t="s">
        <v>4845</v>
      </c>
      <c r="H4130" t="s">
        <v>4845</v>
      </c>
      <c r="I4130" t="s">
        <v>2345</v>
      </c>
      <c r="J4130" t="s">
        <v>2345</v>
      </c>
      <c r="K4130" t="s">
        <v>27</v>
      </c>
      <c r="L4130">
        <v>13</v>
      </c>
      <c r="M4130">
        <v>11.6</v>
      </c>
      <c r="N4130">
        <v>150.80000000000001</v>
      </c>
    </row>
    <row r="4131" spans="1:14">
      <c r="A4131" t="s">
        <v>4895</v>
      </c>
      <c r="B4131" t="s">
        <v>1434</v>
      </c>
      <c r="C4131" s="1" t="s">
        <v>6306</v>
      </c>
      <c r="D4131" s="4" t="s">
        <v>6513</v>
      </c>
      <c r="E4131" s="4" t="s">
        <v>6534</v>
      </c>
      <c r="F4131" s="4" t="s">
        <v>6528</v>
      </c>
      <c r="G4131" t="s">
        <v>4845</v>
      </c>
      <c r="H4131" t="s">
        <v>4845</v>
      </c>
      <c r="I4131" t="s">
        <v>2345</v>
      </c>
      <c r="J4131" t="s">
        <v>2345</v>
      </c>
      <c r="K4131" t="s">
        <v>24</v>
      </c>
      <c r="L4131">
        <v>13</v>
      </c>
      <c r="M4131">
        <v>492.08</v>
      </c>
      <c r="N4131">
        <v>6397.04</v>
      </c>
    </row>
    <row r="4132" spans="1:14">
      <c r="A4132" t="s">
        <v>4896</v>
      </c>
      <c r="B4132" t="s">
        <v>53</v>
      </c>
      <c r="C4132" s="1" t="s">
        <v>5801</v>
      </c>
      <c r="D4132" s="4" t="s">
        <v>6518</v>
      </c>
      <c r="E4132" s="4" t="s">
        <v>6533</v>
      </c>
      <c r="F4132" s="4" t="s">
        <v>6531</v>
      </c>
      <c r="G4132" t="s">
        <v>4845</v>
      </c>
      <c r="H4132" t="s">
        <v>4845</v>
      </c>
      <c r="I4132" t="s">
        <v>2345</v>
      </c>
      <c r="J4132" t="s">
        <v>2345</v>
      </c>
      <c r="K4132" t="s">
        <v>12</v>
      </c>
      <c r="L4132">
        <v>6</v>
      </c>
      <c r="M4132">
        <v>368.96</v>
      </c>
      <c r="N4132">
        <v>2213.7600000000002</v>
      </c>
    </row>
    <row r="4133" spans="1:14">
      <c r="A4133" t="s">
        <v>4897</v>
      </c>
      <c r="B4133" t="s">
        <v>1969</v>
      </c>
      <c r="C4133" s="1" t="s">
        <v>6404</v>
      </c>
      <c r="D4133" s="4" t="s">
        <v>6518</v>
      </c>
      <c r="E4133" s="4" t="s">
        <v>6534</v>
      </c>
      <c r="F4133" s="4" t="s">
        <v>6525</v>
      </c>
      <c r="G4133" t="s">
        <v>4845</v>
      </c>
      <c r="H4133" t="s">
        <v>4845</v>
      </c>
      <c r="I4133" t="s">
        <v>2345</v>
      </c>
      <c r="J4133" t="s">
        <v>2345</v>
      </c>
      <c r="K4133" t="s">
        <v>27</v>
      </c>
      <c r="L4133">
        <v>2</v>
      </c>
      <c r="M4133">
        <v>91.65</v>
      </c>
      <c r="N4133">
        <v>183.3</v>
      </c>
    </row>
    <row r="4134" spans="1:14">
      <c r="A4134" t="s">
        <v>4898</v>
      </c>
      <c r="B4134" t="s">
        <v>394</v>
      </c>
      <c r="C4134" s="1" t="s">
        <v>5959</v>
      </c>
      <c r="D4134" s="4" t="s">
        <v>6520</v>
      </c>
      <c r="E4134" s="4" t="s">
        <v>6534</v>
      </c>
      <c r="F4134" s="4" t="s">
        <v>6530</v>
      </c>
      <c r="G4134" t="s">
        <v>4845</v>
      </c>
      <c r="H4134" t="s">
        <v>4845</v>
      </c>
      <c r="I4134" t="s">
        <v>2345</v>
      </c>
      <c r="J4134" t="s">
        <v>2345</v>
      </c>
      <c r="K4134" t="s">
        <v>12</v>
      </c>
      <c r="L4134">
        <v>3</v>
      </c>
      <c r="M4134">
        <v>164.73</v>
      </c>
      <c r="N4134">
        <v>494.19</v>
      </c>
    </row>
    <row r="4135" spans="1:14">
      <c r="A4135" t="s">
        <v>4899</v>
      </c>
      <c r="B4135" t="s">
        <v>265</v>
      </c>
      <c r="C4135" s="1" t="s">
        <v>5902</v>
      </c>
      <c r="D4135" s="4" t="s">
        <v>6516</v>
      </c>
      <c r="E4135" s="4" t="s">
        <v>6534</v>
      </c>
      <c r="F4135" s="4" t="s">
        <v>6529</v>
      </c>
      <c r="G4135" t="s">
        <v>4845</v>
      </c>
      <c r="H4135" t="s">
        <v>4845</v>
      </c>
      <c r="I4135" t="s">
        <v>2345</v>
      </c>
      <c r="J4135" t="s">
        <v>2345</v>
      </c>
      <c r="K4135" t="s">
        <v>24</v>
      </c>
      <c r="L4135">
        <v>17</v>
      </c>
      <c r="M4135">
        <v>420.03</v>
      </c>
      <c r="N4135">
        <v>7140.51</v>
      </c>
    </row>
    <row r="4136" spans="1:14">
      <c r="A4136" t="s">
        <v>4900</v>
      </c>
      <c r="B4136" t="s">
        <v>972</v>
      </c>
      <c r="C4136" s="1" t="s">
        <v>6180</v>
      </c>
      <c r="D4136" s="4" t="s">
        <v>6515</v>
      </c>
      <c r="E4136" s="4" t="s">
        <v>6534</v>
      </c>
      <c r="F4136" s="4" t="s">
        <v>6530</v>
      </c>
      <c r="G4136" t="s">
        <v>4845</v>
      </c>
      <c r="H4136" t="s">
        <v>4845</v>
      </c>
      <c r="I4136" t="s">
        <v>2345</v>
      </c>
      <c r="J4136" t="s">
        <v>2345</v>
      </c>
      <c r="K4136" t="s">
        <v>24</v>
      </c>
      <c r="L4136">
        <v>12</v>
      </c>
      <c r="M4136">
        <v>246.02</v>
      </c>
      <c r="N4136">
        <v>2952.24</v>
      </c>
    </row>
    <row r="4137" spans="1:14">
      <c r="A4137" t="s">
        <v>4901</v>
      </c>
      <c r="B4137" t="s">
        <v>724</v>
      </c>
      <c r="C4137" s="1" t="s">
        <v>6093</v>
      </c>
      <c r="D4137" s="4" t="s">
        <v>6521</v>
      </c>
      <c r="E4137" s="4" t="s">
        <v>6533</v>
      </c>
      <c r="F4137" s="4" t="s">
        <v>6526</v>
      </c>
      <c r="G4137" t="s">
        <v>4845</v>
      </c>
      <c r="H4137" t="s">
        <v>4845</v>
      </c>
      <c r="I4137" t="s">
        <v>2345</v>
      </c>
      <c r="J4137" t="s">
        <v>2345</v>
      </c>
      <c r="K4137" t="s">
        <v>24</v>
      </c>
      <c r="L4137">
        <v>3</v>
      </c>
      <c r="M4137">
        <v>269.57</v>
      </c>
      <c r="N4137">
        <v>808.71</v>
      </c>
    </row>
    <row r="4138" spans="1:14">
      <c r="A4138" t="s">
        <v>4902</v>
      </c>
      <c r="B4138" t="s">
        <v>1352</v>
      </c>
      <c r="C4138" s="1" t="s">
        <v>6287</v>
      </c>
      <c r="D4138" s="4" t="s">
        <v>6513</v>
      </c>
      <c r="E4138" s="4" t="s">
        <v>6533</v>
      </c>
      <c r="F4138" s="4" t="s">
        <v>6526</v>
      </c>
      <c r="G4138" t="s">
        <v>4845</v>
      </c>
      <c r="H4138" t="s">
        <v>4845</v>
      </c>
      <c r="I4138" t="s">
        <v>2345</v>
      </c>
      <c r="J4138" t="s">
        <v>2345</v>
      </c>
      <c r="K4138" t="s">
        <v>27</v>
      </c>
      <c r="L4138">
        <v>14</v>
      </c>
      <c r="M4138">
        <v>113.95</v>
      </c>
      <c r="N4138">
        <v>1595.3</v>
      </c>
    </row>
    <row r="4139" spans="1:14">
      <c r="A4139" t="s">
        <v>4903</v>
      </c>
      <c r="B4139" t="s">
        <v>128</v>
      </c>
      <c r="C4139" s="1" t="s">
        <v>5837</v>
      </c>
      <c r="D4139" s="4" t="s">
        <v>6511</v>
      </c>
      <c r="E4139" s="4" t="s">
        <v>6533</v>
      </c>
      <c r="F4139" s="4" t="s">
        <v>6524</v>
      </c>
      <c r="G4139" t="s">
        <v>4845</v>
      </c>
      <c r="H4139" t="s">
        <v>4845</v>
      </c>
      <c r="I4139" t="s">
        <v>2345</v>
      </c>
      <c r="J4139" t="s">
        <v>2345</v>
      </c>
      <c r="K4139" t="s">
        <v>24</v>
      </c>
      <c r="L4139">
        <v>12</v>
      </c>
      <c r="M4139">
        <v>350.57</v>
      </c>
      <c r="N4139">
        <v>4206.84</v>
      </c>
    </row>
    <row r="4140" spans="1:14">
      <c r="A4140" t="s">
        <v>4904</v>
      </c>
      <c r="B4140" t="s">
        <v>1234</v>
      </c>
      <c r="C4140" s="1" t="s">
        <v>6258</v>
      </c>
      <c r="D4140" s="4" t="s">
        <v>6516</v>
      </c>
      <c r="E4140" s="4" t="s">
        <v>6533</v>
      </c>
      <c r="F4140" s="4" t="s">
        <v>6524</v>
      </c>
      <c r="G4140" t="s">
        <v>4845</v>
      </c>
      <c r="H4140" t="s">
        <v>4845</v>
      </c>
      <c r="I4140" t="s">
        <v>2345</v>
      </c>
      <c r="J4140" t="s">
        <v>2345</v>
      </c>
      <c r="K4140" t="s">
        <v>12</v>
      </c>
      <c r="L4140">
        <v>4</v>
      </c>
      <c r="M4140">
        <v>465.65</v>
      </c>
      <c r="N4140">
        <v>1862.6</v>
      </c>
    </row>
    <row r="4141" spans="1:14">
      <c r="A4141" t="s">
        <v>4905</v>
      </c>
      <c r="B4141" t="s">
        <v>1080</v>
      </c>
      <c r="C4141" s="1" t="s">
        <v>6217</v>
      </c>
      <c r="D4141" s="4" t="s">
        <v>6514</v>
      </c>
      <c r="E4141" s="4" t="s">
        <v>6534</v>
      </c>
      <c r="F4141" s="4" t="s">
        <v>6525</v>
      </c>
      <c r="G4141" t="s">
        <v>4845</v>
      </c>
      <c r="H4141" t="s">
        <v>4845</v>
      </c>
      <c r="I4141" t="s">
        <v>2345</v>
      </c>
      <c r="J4141" t="s">
        <v>2345</v>
      </c>
      <c r="K4141" t="s">
        <v>27</v>
      </c>
      <c r="L4141">
        <v>3</v>
      </c>
      <c r="M4141">
        <v>125.79</v>
      </c>
      <c r="N4141">
        <v>377.37</v>
      </c>
    </row>
    <row r="4142" spans="1:14">
      <c r="A4142" t="s">
        <v>4906</v>
      </c>
      <c r="B4142" t="s">
        <v>1415</v>
      </c>
      <c r="C4142" s="1" t="s">
        <v>6302</v>
      </c>
      <c r="D4142" s="4" t="s">
        <v>6514</v>
      </c>
      <c r="E4142" s="4" t="s">
        <v>6534</v>
      </c>
      <c r="F4142" s="4" t="s">
        <v>6525</v>
      </c>
      <c r="G4142" t="s">
        <v>4845</v>
      </c>
      <c r="H4142" t="s">
        <v>4845</v>
      </c>
      <c r="I4142" t="s">
        <v>2345</v>
      </c>
      <c r="J4142" t="s">
        <v>2345</v>
      </c>
      <c r="K4142" t="s">
        <v>24</v>
      </c>
      <c r="L4142">
        <v>17</v>
      </c>
      <c r="M4142">
        <v>453.88</v>
      </c>
      <c r="N4142">
        <v>7715.96</v>
      </c>
    </row>
    <row r="4143" spans="1:14">
      <c r="A4143" t="s">
        <v>4907</v>
      </c>
      <c r="B4143" t="s">
        <v>807</v>
      </c>
      <c r="C4143" s="1" t="s">
        <v>6122</v>
      </c>
      <c r="D4143" s="4" t="s">
        <v>6516</v>
      </c>
      <c r="E4143" s="4" t="s">
        <v>6533</v>
      </c>
      <c r="F4143" s="4" t="s">
        <v>6524</v>
      </c>
      <c r="G4143" t="s">
        <v>4845</v>
      </c>
      <c r="H4143" t="s">
        <v>4845</v>
      </c>
      <c r="I4143" t="s">
        <v>2345</v>
      </c>
      <c r="J4143" t="s">
        <v>2345</v>
      </c>
      <c r="K4143" t="s">
        <v>27</v>
      </c>
      <c r="L4143">
        <v>11</v>
      </c>
      <c r="M4143">
        <v>251.01</v>
      </c>
      <c r="N4143">
        <v>2761.11</v>
      </c>
    </row>
    <row r="4144" spans="1:14">
      <c r="A4144" t="s">
        <v>4908</v>
      </c>
      <c r="B4144" t="s">
        <v>534</v>
      </c>
      <c r="C4144" s="1" t="s">
        <v>6015</v>
      </c>
      <c r="D4144" s="4" t="s">
        <v>6522</v>
      </c>
      <c r="E4144" s="4" t="s">
        <v>6533</v>
      </c>
      <c r="F4144" s="4" t="s">
        <v>6524</v>
      </c>
      <c r="G4144" t="s">
        <v>4845</v>
      </c>
      <c r="H4144" t="s">
        <v>4845</v>
      </c>
      <c r="I4144" t="s">
        <v>2345</v>
      </c>
      <c r="J4144" t="s">
        <v>2345</v>
      </c>
      <c r="K4144" t="s">
        <v>24</v>
      </c>
      <c r="L4144">
        <v>16</v>
      </c>
      <c r="M4144">
        <v>414.31</v>
      </c>
      <c r="N4144">
        <v>6628.96</v>
      </c>
    </row>
    <row r="4145" spans="1:14">
      <c r="A4145" t="s">
        <v>4909</v>
      </c>
      <c r="B4145" t="s">
        <v>3559</v>
      </c>
      <c r="C4145" s="1" t="s">
        <v>6498</v>
      </c>
      <c r="D4145" s="4" t="s">
        <v>6512</v>
      </c>
      <c r="E4145" s="4" t="s">
        <v>6533</v>
      </c>
      <c r="F4145" s="4" t="s">
        <v>6531</v>
      </c>
      <c r="G4145" t="s">
        <v>4845</v>
      </c>
      <c r="H4145" t="s">
        <v>4845</v>
      </c>
      <c r="I4145" t="s">
        <v>2345</v>
      </c>
      <c r="J4145" t="s">
        <v>2345</v>
      </c>
      <c r="K4145" t="s">
        <v>15</v>
      </c>
      <c r="L4145">
        <v>5</v>
      </c>
      <c r="M4145">
        <v>187.4</v>
      </c>
      <c r="N4145">
        <v>937</v>
      </c>
    </row>
    <row r="4146" spans="1:14">
      <c r="A4146" t="s">
        <v>4910</v>
      </c>
      <c r="B4146" t="s">
        <v>928</v>
      </c>
      <c r="C4146" s="1" t="s">
        <v>6164</v>
      </c>
      <c r="D4146" s="4" t="s">
        <v>6511</v>
      </c>
      <c r="E4146" s="4" t="s">
        <v>6533</v>
      </c>
      <c r="F4146" s="4" t="s">
        <v>6524</v>
      </c>
      <c r="G4146" t="s">
        <v>4845</v>
      </c>
      <c r="H4146" t="s">
        <v>4845</v>
      </c>
      <c r="I4146" t="s">
        <v>2345</v>
      </c>
      <c r="J4146" t="s">
        <v>2345</v>
      </c>
      <c r="K4146" t="s">
        <v>24</v>
      </c>
      <c r="L4146">
        <v>16</v>
      </c>
      <c r="M4146">
        <v>84.86</v>
      </c>
      <c r="N4146">
        <v>1357.76</v>
      </c>
    </row>
    <row r="4147" spans="1:14">
      <c r="A4147" t="s">
        <v>4911</v>
      </c>
      <c r="B4147" t="s">
        <v>849</v>
      </c>
      <c r="C4147" s="1" t="s">
        <v>6137</v>
      </c>
      <c r="D4147" s="4" t="s">
        <v>6518</v>
      </c>
      <c r="E4147" s="4" t="s">
        <v>6534</v>
      </c>
      <c r="F4147" s="4" t="s">
        <v>6525</v>
      </c>
      <c r="G4147" t="s">
        <v>4845</v>
      </c>
      <c r="H4147" t="s">
        <v>4845</v>
      </c>
      <c r="I4147" t="s">
        <v>2345</v>
      </c>
      <c r="J4147" t="s">
        <v>2345</v>
      </c>
      <c r="K4147" t="s">
        <v>27</v>
      </c>
      <c r="L4147">
        <v>17</v>
      </c>
      <c r="M4147">
        <v>299.8</v>
      </c>
      <c r="N4147">
        <v>5096.6000000000004</v>
      </c>
    </row>
    <row r="4148" spans="1:14">
      <c r="A4148" t="s">
        <v>4912</v>
      </c>
      <c r="B4148" t="s">
        <v>1307</v>
      </c>
      <c r="C4148" s="1" t="s">
        <v>6276</v>
      </c>
      <c r="D4148" s="4" t="s">
        <v>6515</v>
      </c>
      <c r="E4148" s="4" t="s">
        <v>6534</v>
      </c>
      <c r="F4148" s="4" t="s">
        <v>6530</v>
      </c>
      <c r="G4148" t="s">
        <v>4845</v>
      </c>
      <c r="H4148" t="s">
        <v>4845</v>
      </c>
      <c r="I4148" t="s">
        <v>2345</v>
      </c>
      <c r="J4148" t="s">
        <v>2345</v>
      </c>
      <c r="K4148" t="s">
        <v>27</v>
      </c>
      <c r="L4148">
        <v>15</v>
      </c>
      <c r="M4148">
        <v>169.8</v>
      </c>
      <c r="N4148">
        <v>2547</v>
      </c>
    </row>
    <row r="4149" spans="1:14">
      <c r="A4149" t="s">
        <v>4913</v>
      </c>
      <c r="B4149" t="s">
        <v>1533</v>
      </c>
      <c r="C4149" s="1" t="s">
        <v>6330</v>
      </c>
      <c r="D4149" s="4" t="s">
        <v>6519</v>
      </c>
      <c r="E4149" s="4" t="s">
        <v>6533</v>
      </c>
      <c r="F4149" s="4" t="s">
        <v>6527</v>
      </c>
      <c r="G4149" t="s">
        <v>4845</v>
      </c>
      <c r="H4149" t="s">
        <v>4845</v>
      </c>
      <c r="I4149" t="s">
        <v>2345</v>
      </c>
      <c r="J4149" t="s">
        <v>2345</v>
      </c>
      <c r="K4149" t="s">
        <v>27</v>
      </c>
      <c r="L4149">
        <v>9</v>
      </c>
      <c r="M4149">
        <v>38.29</v>
      </c>
      <c r="N4149">
        <v>344.61</v>
      </c>
    </row>
    <row r="4150" spans="1:14">
      <c r="A4150" t="s">
        <v>4914</v>
      </c>
      <c r="B4150" t="s">
        <v>637</v>
      </c>
      <c r="C4150" s="1" t="s">
        <v>6059</v>
      </c>
      <c r="D4150" s="4" t="s">
        <v>6513</v>
      </c>
      <c r="E4150" s="4" t="s">
        <v>6533</v>
      </c>
      <c r="F4150" s="4" t="s">
        <v>6526</v>
      </c>
      <c r="G4150" t="s">
        <v>4845</v>
      </c>
      <c r="H4150" t="s">
        <v>4845</v>
      </c>
      <c r="I4150" t="s">
        <v>2345</v>
      </c>
      <c r="J4150" t="s">
        <v>2345</v>
      </c>
      <c r="K4150" t="s">
        <v>12</v>
      </c>
      <c r="L4150">
        <v>18</v>
      </c>
      <c r="M4150">
        <v>76.16</v>
      </c>
      <c r="N4150">
        <v>1370.88</v>
      </c>
    </row>
    <row r="4151" spans="1:14">
      <c r="A4151" t="s">
        <v>4915</v>
      </c>
      <c r="B4151" t="s">
        <v>78</v>
      </c>
      <c r="C4151" s="1" t="s">
        <v>5813</v>
      </c>
      <c r="D4151" s="4" t="s">
        <v>6522</v>
      </c>
      <c r="E4151" s="4" t="s">
        <v>6533</v>
      </c>
      <c r="F4151" s="4" t="s">
        <v>6524</v>
      </c>
      <c r="G4151" t="s">
        <v>4845</v>
      </c>
      <c r="H4151" t="s">
        <v>4845</v>
      </c>
      <c r="I4151" t="s">
        <v>2345</v>
      </c>
      <c r="J4151" t="s">
        <v>2345</v>
      </c>
      <c r="K4151" t="s">
        <v>24</v>
      </c>
      <c r="L4151">
        <v>14</v>
      </c>
      <c r="M4151">
        <v>251.62</v>
      </c>
      <c r="N4151">
        <v>3522.68</v>
      </c>
    </row>
    <row r="4152" spans="1:14">
      <c r="A4152" t="s">
        <v>4916</v>
      </c>
      <c r="B4152" t="s">
        <v>122</v>
      </c>
      <c r="C4152" s="1" t="s">
        <v>5834</v>
      </c>
      <c r="D4152" s="4" t="s">
        <v>6522</v>
      </c>
      <c r="E4152" s="4" t="s">
        <v>6533</v>
      </c>
      <c r="F4152" s="4" t="s">
        <v>6524</v>
      </c>
      <c r="G4152" t="s">
        <v>4845</v>
      </c>
      <c r="H4152" t="s">
        <v>4845</v>
      </c>
      <c r="I4152" t="s">
        <v>2345</v>
      </c>
      <c r="J4152" t="s">
        <v>2345</v>
      </c>
      <c r="K4152" t="s">
        <v>27</v>
      </c>
      <c r="L4152">
        <v>9</v>
      </c>
      <c r="M4152">
        <v>163.34</v>
      </c>
      <c r="N4152">
        <v>1470.06</v>
      </c>
    </row>
    <row r="4153" spans="1:14">
      <c r="A4153" t="s">
        <v>4917</v>
      </c>
      <c r="B4153" t="s">
        <v>716</v>
      </c>
      <c r="C4153" s="1" t="s">
        <v>6089</v>
      </c>
      <c r="D4153" s="4" t="s">
        <v>6522</v>
      </c>
      <c r="E4153" s="4" t="s">
        <v>6534</v>
      </c>
      <c r="F4153" s="4" t="s">
        <v>6529</v>
      </c>
      <c r="G4153" t="s">
        <v>4845</v>
      </c>
      <c r="H4153" t="s">
        <v>4845</v>
      </c>
      <c r="I4153" t="s">
        <v>2345</v>
      </c>
      <c r="J4153" t="s">
        <v>2345</v>
      </c>
      <c r="K4153" t="s">
        <v>27</v>
      </c>
      <c r="L4153">
        <v>2</v>
      </c>
      <c r="M4153">
        <v>498</v>
      </c>
      <c r="N4153">
        <v>996</v>
      </c>
    </row>
    <row r="4154" spans="1:14">
      <c r="A4154" t="s">
        <v>4918</v>
      </c>
      <c r="B4154" t="s">
        <v>403</v>
      </c>
      <c r="C4154" s="1" t="s">
        <v>5963</v>
      </c>
      <c r="D4154" s="4" t="s">
        <v>6515</v>
      </c>
      <c r="E4154" s="4" t="s">
        <v>6534</v>
      </c>
      <c r="F4154" s="4" t="s">
        <v>6530</v>
      </c>
      <c r="G4154" t="s">
        <v>4845</v>
      </c>
      <c r="H4154" t="s">
        <v>4845</v>
      </c>
      <c r="I4154" t="s">
        <v>2345</v>
      </c>
      <c r="J4154" t="s">
        <v>2345</v>
      </c>
      <c r="K4154" t="s">
        <v>15</v>
      </c>
      <c r="L4154">
        <v>14</v>
      </c>
      <c r="M4154">
        <v>167.28</v>
      </c>
      <c r="N4154">
        <v>2341.92</v>
      </c>
    </row>
    <row r="4155" spans="1:14">
      <c r="A4155" t="s">
        <v>4919</v>
      </c>
      <c r="B4155" t="s">
        <v>451</v>
      </c>
      <c r="C4155" s="1" t="s">
        <v>5983</v>
      </c>
      <c r="D4155" s="4" t="s">
        <v>6518</v>
      </c>
      <c r="E4155" s="4" t="s">
        <v>6533</v>
      </c>
      <c r="F4155" s="4" t="s">
        <v>6531</v>
      </c>
      <c r="G4155" t="s">
        <v>4845</v>
      </c>
      <c r="H4155" t="s">
        <v>4845</v>
      </c>
      <c r="I4155" t="s">
        <v>2345</v>
      </c>
      <c r="J4155" t="s">
        <v>2345</v>
      </c>
      <c r="K4155" t="s">
        <v>27</v>
      </c>
      <c r="L4155">
        <v>9</v>
      </c>
      <c r="M4155">
        <v>133.97999999999999</v>
      </c>
      <c r="N4155">
        <v>1205.82</v>
      </c>
    </row>
    <row r="4156" spans="1:14">
      <c r="A4156" t="s">
        <v>4920</v>
      </c>
      <c r="B4156" t="s">
        <v>847</v>
      </c>
      <c r="C4156" s="1" t="s">
        <v>6136</v>
      </c>
      <c r="D4156" s="4" t="s">
        <v>6514</v>
      </c>
      <c r="E4156" s="4" t="s">
        <v>6534</v>
      </c>
      <c r="F4156" s="4" t="s">
        <v>6525</v>
      </c>
      <c r="G4156" t="s">
        <v>4845</v>
      </c>
      <c r="H4156" t="s">
        <v>4845</v>
      </c>
      <c r="I4156" t="s">
        <v>2345</v>
      </c>
      <c r="J4156" t="s">
        <v>2345</v>
      </c>
      <c r="K4156" t="s">
        <v>27</v>
      </c>
      <c r="L4156">
        <v>13</v>
      </c>
      <c r="M4156">
        <v>452.42</v>
      </c>
      <c r="N4156">
        <v>5881.46</v>
      </c>
    </row>
    <row r="4157" spans="1:14">
      <c r="A4157" t="s">
        <v>4921</v>
      </c>
      <c r="B4157" t="s">
        <v>434</v>
      </c>
      <c r="C4157" s="1" t="s">
        <v>5976</v>
      </c>
      <c r="D4157" s="4" t="s">
        <v>6518</v>
      </c>
      <c r="E4157" s="4" t="s">
        <v>6534</v>
      </c>
      <c r="F4157" s="4" t="s">
        <v>6525</v>
      </c>
      <c r="G4157" t="s">
        <v>4845</v>
      </c>
      <c r="H4157" t="s">
        <v>4845</v>
      </c>
      <c r="I4157" t="s">
        <v>2345</v>
      </c>
      <c r="J4157" t="s">
        <v>2345</v>
      </c>
      <c r="K4157" t="s">
        <v>15</v>
      </c>
      <c r="L4157">
        <v>13</v>
      </c>
      <c r="M4157">
        <v>481.77</v>
      </c>
      <c r="N4157">
        <v>6263.01</v>
      </c>
    </row>
    <row r="4158" spans="1:14">
      <c r="A4158" t="s">
        <v>4922</v>
      </c>
      <c r="B4158" t="s">
        <v>117</v>
      </c>
      <c r="C4158" s="1" t="s">
        <v>5832</v>
      </c>
      <c r="D4158" s="4" t="s">
        <v>6516</v>
      </c>
      <c r="E4158" s="4" t="s">
        <v>6534</v>
      </c>
      <c r="F4158" s="4" t="s">
        <v>6529</v>
      </c>
      <c r="G4158" t="s">
        <v>4845</v>
      </c>
      <c r="H4158" t="s">
        <v>4845</v>
      </c>
      <c r="I4158" t="s">
        <v>2345</v>
      </c>
      <c r="J4158" t="s">
        <v>2345</v>
      </c>
      <c r="K4158" t="s">
        <v>15</v>
      </c>
      <c r="L4158">
        <v>3</v>
      </c>
      <c r="M4158">
        <v>315.49</v>
      </c>
      <c r="N4158">
        <v>946.47</v>
      </c>
    </row>
    <row r="4159" spans="1:14">
      <c r="A4159" t="s">
        <v>4923</v>
      </c>
      <c r="B4159" t="s">
        <v>1637</v>
      </c>
      <c r="C4159" s="1" t="s">
        <v>6348</v>
      </c>
      <c r="D4159" s="4" t="s">
        <v>6519</v>
      </c>
      <c r="E4159" s="4" t="s">
        <v>6533</v>
      </c>
      <c r="F4159" s="4" t="s">
        <v>6527</v>
      </c>
      <c r="G4159" t="s">
        <v>4845</v>
      </c>
      <c r="H4159" t="s">
        <v>4845</v>
      </c>
      <c r="I4159" t="s">
        <v>2345</v>
      </c>
      <c r="J4159" t="s">
        <v>2345</v>
      </c>
      <c r="K4159" t="s">
        <v>15</v>
      </c>
      <c r="L4159">
        <v>8</v>
      </c>
      <c r="M4159">
        <v>191.97</v>
      </c>
      <c r="N4159">
        <v>1535.76</v>
      </c>
    </row>
    <row r="4160" spans="1:14">
      <c r="A4160" t="s">
        <v>4924</v>
      </c>
      <c r="B4160" t="s">
        <v>394</v>
      </c>
      <c r="C4160" s="1" t="s">
        <v>5959</v>
      </c>
      <c r="D4160" s="4" t="s">
        <v>6520</v>
      </c>
      <c r="E4160" s="4" t="s">
        <v>6534</v>
      </c>
      <c r="F4160" s="4" t="s">
        <v>6530</v>
      </c>
      <c r="G4160" t="s">
        <v>4845</v>
      </c>
      <c r="H4160" t="s">
        <v>4845</v>
      </c>
      <c r="I4160" t="s">
        <v>2345</v>
      </c>
      <c r="J4160" t="s">
        <v>2345</v>
      </c>
      <c r="K4160" t="s">
        <v>12</v>
      </c>
      <c r="L4160">
        <v>10</v>
      </c>
      <c r="M4160">
        <v>56.93</v>
      </c>
      <c r="N4160">
        <v>569.29999999999995</v>
      </c>
    </row>
    <row r="4161" spans="1:14">
      <c r="A4161" t="s">
        <v>4925</v>
      </c>
      <c r="B4161" t="s">
        <v>212</v>
      </c>
      <c r="C4161" s="1" t="s">
        <v>5876</v>
      </c>
      <c r="D4161" s="4" t="s">
        <v>6512</v>
      </c>
      <c r="E4161" s="4" t="s">
        <v>6534</v>
      </c>
      <c r="F4161" s="4" t="s">
        <v>6525</v>
      </c>
      <c r="G4161" t="s">
        <v>4845</v>
      </c>
      <c r="H4161" t="s">
        <v>4845</v>
      </c>
      <c r="I4161" t="s">
        <v>2345</v>
      </c>
      <c r="J4161" t="s">
        <v>2345</v>
      </c>
      <c r="K4161" t="s">
        <v>24</v>
      </c>
      <c r="L4161">
        <v>11</v>
      </c>
      <c r="M4161">
        <v>493.79</v>
      </c>
      <c r="N4161">
        <v>5431.69</v>
      </c>
    </row>
    <row r="4162" spans="1:14">
      <c r="A4162" t="s">
        <v>4926</v>
      </c>
      <c r="B4162" t="s">
        <v>646</v>
      </c>
      <c r="C4162" s="1" t="s">
        <v>6062</v>
      </c>
      <c r="D4162" s="4" t="s">
        <v>6520</v>
      </c>
      <c r="E4162" s="4" t="s">
        <v>6534</v>
      </c>
      <c r="F4162" s="4" t="s">
        <v>6530</v>
      </c>
      <c r="G4162" t="s">
        <v>4845</v>
      </c>
      <c r="H4162" t="s">
        <v>4845</v>
      </c>
      <c r="I4162" t="s">
        <v>2345</v>
      </c>
      <c r="J4162" t="s">
        <v>2345</v>
      </c>
      <c r="K4162" t="s">
        <v>15</v>
      </c>
      <c r="L4162">
        <v>12</v>
      </c>
      <c r="M4162">
        <v>301.38</v>
      </c>
      <c r="N4162">
        <v>3616.56</v>
      </c>
    </row>
    <row r="4163" spans="1:14">
      <c r="A4163" t="s">
        <v>4927</v>
      </c>
      <c r="B4163" t="s">
        <v>683</v>
      </c>
      <c r="C4163" s="1" t="s">
        <v>6078</v>
      </c>
      <c r="D4163" s="4" t="s">
        <v>6511</v>
      </c>
      <c r="E4163" s="4" t="s">
        <v>6534</v>
      </c>
      <c r="F4163" s="4" t="s">
        <v>6529</v>
      </c>
      <c r="G4163" t="s">
        <v>4845</v>
      </c>
      <c r="H4163" t="s">
        <v>4845</v>
      </c>
      <c r="I4163" t="s">
        <v>2345</v>
      </c>
      <c r="J4163" t="s">
        <v>2345</v>
      </c>
      <c r="K4163" t="s">
        <v>15</v>
      </c>
      <c r="L4163">
        <v>13</v>
      </c>
      <c r="M4163">
        <v>380.57</v>
      </c>
      <c r="N4163">
        <v>4947.41</v>
      </c>
    </row>
    <row r="4164" spans="1:14">
      <c r="A4164" t="s">
        <v>4928</v>
      </c>
      <c r="B4164" t="s">
        <v>900</v>
      </c>
      <c r="C4164" s="1" t="s">
        <v>6154</v>
      </c>
      <c r="D4164" s="4" t="s">
        <v>6514</v>
      </c>
      <c r="E4164" s="4" t="s">
        <v>6533</v>
      </c>
      <c r="F4164" s="4" t="s">
        <v>6531</v>
      </c>
      <c r="G4164" t="s">
        <v>4845</v>
      </c>
      <c r="H4164" t="s">
        <v>4845</v>
      </c>
      <c r="I4164" t="s">
        <v>2345</v>
      </c>
      <c r="J4164" t="s">
        <v>2345</v>
      </c>
      <c r="K4164" t="s">
        <v>24</v>
      </c>
      <c r="L4164">
        <v>19</v>
      </c>
      <c r="M4164">
        <v>388.68</v>
      </c>
      <c r="N4164">
        <v>7384.92</v>
      </c>
    </row>
    <row r="4165" spans="1:14">
      <c r="A4165" t="s">
        <v>4929</v>
      </c>
      <c r="B4165" t="s">
        <v>951</v>
      </c>
      <c r="C4165" s="1" t="s">
        <v>6172</v>
      </c>
      <c r="D4165" s="4" t="s">
        <v>6513</v>
      </c>
      <c r="E4165" s="4" t="s">
        <v>6534</v>
      </c>
      <c r="F4165" s="4" t="s">
        <v>6528</v>
      </c>
      <c r="G4165" t="s">
        <v>4845</v>
      </c>
      <c r="H4165" t="s">
        <v>4845</v>
      </c>
      <c r="I4165" t="s">
        <v>2345</v>
      </c>
      <c r="J4165" t="s">
        <v>2345</v>
      </c>
      <c r="K4165" t="s">
        <v>24</v>
      </c>
      <c r="L4165">
        <v>7</v>
      </c>
      <c r="M4165">
        <v>274.98</v>
      </c>
      <c r="N4165">
        <v>1924.86</v>
      </c>
    </row>
    <row r="4166" spans="1:14">
      <c r="A4166" t="s">
        <v>4930</v>
      </c>
      <c r="B4166" t="s">
        <v>871</v>
      </c>
      <c r="C4166" s="1" t="s">
        <v>6144</v>
      </c>
      <c r="D4166" s="4" t="s">
        <v>6513</v>
      </c>
      <c r="E4166" s="4" t="s">
        <v>6534</v>
      </c>
      <c r="F4166" s="4" t="s">
        <v>6528</v>
      </c>
      <c r="G4166" t="s">
        <v>4845</v>
      </c>
      <c r="H4166" t="s">
        <v>4845</v>
      </c>
      <c r="I4166" t="s">
        <v>2345</v>
      </c>
      <c r="J4166" t="s">
        <v>2345</v>
      </c>
      <c r="K4166" t="s">
        <v>12</v>
      </c>
      <c r="L4166">
        <v>13</v>
      </c>
      <c r="M4166">
        <v>69.95</v>
      </c>
      <c r="N4166">
        <v>909.35</v>
      </c>
    </row>
    <row r="4167" spans="1:14">
      <c r="A4167" t="s">
        <v>4931</v>
      </c>
      <c r="B4167" t="s">
        <v>757</v>
      </c>
      <c r="C4167" s="1" t="s">
        <v>6105</v>
      </c>
      <c r="D4167" s="4" t="s">
        <v>6513</v>
      </c>
      <c r="E4167" s="4" t="s">
        <v>6534</v>
      </c>
      <c r="F4167" s="4" t="s">
        <v>6528</v>
      </c>
      <c r="G4167" t="s">
        <v>4845</v>
      </c>
      <c r="H4167" t="s">
        <v>4845</v>
      </c>
      <c r="I4167" t="s">
        <v>2345</v>
      </c>
      <c r="J4167" t="s">
        <v>2345</v>
      </c>
      <c r="K4167" t="s">
        <v>12</v>
      </c>
      <c r="L4167">
        <v>11</v>
      </c>
      <c r="M4167">
        <v>268.75</v>
      </c>
      <c r="N4167">
        <v>2956.25</v>
      </c>
    </row>
    <row r="4168" spans="1:14">
      <c r="A4168" t="s">
        <v>4932</v>
      </c>
      <c r="B4168" t="s">
        <v>2092</v>
      </c>
      <c r="C4168" s="1" t="s">
        <v>6416</v>
      </c>
      <c r="D4168" s="4" t="s">
        <v>6522</v>
      </c>
      <c r="E4168" s="4" t="s">
        <v>6534</v>
      </c>
      <c r="F4168" s="4" t="s">
        <v>6529</v>
      </c>
      <c r="G4168" t="s">
        <v>4845</v>
      </c>
      <c r="H4168" t="s">
        <v>4845</v>
      </c>
      <c r="I4168" t="s">
        <v>2345</v>
      </c>
      <c r="J4168" t="s">
        <v>2345</v>
      </c>
      <c r="K4168" t="s">
        <v>27</v>
      </c>
      <c r="L4168">
        <v>12</v>
      </c>
      <c r="M4168">
        <v>168.77</v>
      </c>
      <c r="N4168">
        <v>2025.24</v>
      </c>
    </row>
    <row r="4169" spans="1:14">
      <c r="A4169" t="s">
        <v>4933</v>
      </c>
      <c r="B4169" t="s">
        <v>3256</v>
      </c>
      <c r="C4169" s="1" t="s">
        <v>6488</v>
      </c>
      <c r="D4169" s="4" t="s">
        <v>6518</v>
      </c>
      <c r="E4169" s="4" t="s">
        <v>6533</v>
      </c>
      <c r="F4169" s="4" t="s">
        <v>6531</v>
      </c>
      <c r="G4169" t="s">
        <v>4845</v>
      </c>
      <c r="H4169" t="s">
        <v>4845</v>
      </c>
      <c r="I4169" t="s">
        <v>2345</v>
      </c>
      <c r="J4169" t="s">
        <v>2345</v>
      </c>
      <c r="K4169" t="s">
        <v>27</v>
      </c>
      <c r="L4169">
        <v>20</v>
      </c>
      <c r="M4169">
        <v>46.35</v>
      </c>
      <c r="N4169">
        <v>927</v>
      </c>
    </row>
    <row r="4170" spans="1:14">
      <c r="A4170" t="s">
        <v>4934</v>
      </c>
      <c r="B4170" t="s">
        <v>43</v>
      </c>
      <c r="C4170" s="1" t="s">
        <v>5796</v>
      </c>
      <c r="D4170" s="4" t="s">
        <v>6514</v>
      </c>
      <c r="E4170" s="4" t="s">
        <v>6534</v>
      </c>
      <c r="F4170" s="4" t="s">
        <v>6525</v>
      </c>
      <c r="G4170" t="s">
        <v>4845</v>
      </c>
      <c r="H4170" t="s">
        <v>4845</v>
      </c>
      <c r="I4170" t="s">
        <v>2345</v>
      </c>
      <c r="J4170" t="s">
        <v>2345</v>
      </c>
      <c r="K4170" t="s">
        <v>15</v>
      </c>
      <c r="L4170">
        <v>9</v>
      </c>
      <c r="M4170">
        <v>183.06</v>
      </c>
      <c r="N4170">
        <v>1647.54</v>
      </c>
    </row>
    <row r="4171" spans="1:14">
      <c r="A4171" t="s">
        <v>4935</v>
      </c>
      <c r="B4171" t="s">
        <v>3392</v>
      </c>
      <c r="C4171" s="1" t="s">
        <v>6495</v>
      </c>
      <c r="D4171" s="4" t="s">
        <v>6517</v>
      </c>
      <c r="E4171" s="4" t="s">
        <v>6534</v>
      </c>
      <c r="F4171" s="4" t="s">
        <v>6528</v>
      </c>
      <c r="G4171" t="s">
        <v>4845</v>
      </c>
      <c r="H4171" t="s">
        <v>4845</v>
      </c>
      <c r="I4171" t="s">
        <v>2345</v>
      </c>
      <c r="J4171" t="s">
        <v>2345</v>
      </c>
      <c r="K4171" t="s">
        <v>12</v>
      </c>
      <c r="L4171">
        <v>19</v>
      </c>
      <c r="M4171">
        <v>348.29</v>
      </c>
      <c r="N4171">
        <v>6617.51</v>
      </c>
    </row>
    <row r="4172" spans="1:14">
      <c r="A4172" t="s">
        <v>4936</v>
      </c>
      <c r="B4172" t="s">
        <v>1352</v>
      </c>
      <c r="C4172" s="1" t="s">
        <v>6287</v>
      </c>
      <c r="D4172" s="4" t="s">
        <v>6513</v>
      </c>
      <c r="E4172" s="4" t="s">
        <v>6533</v>
      </c>
      <c r="F4172" s="4" t="s">
        <v>6526</v>
      </c>
      <c r="G4172" t="s">
        <v>4845</v>
      </c>
      <c r="H4172" t="s">
        <v>4845</v>
      </c>
      <c r="I4172" t="s">
        <v>2345</v>
      </c>
      <c r="J4172" t="s">
        <v>2345</v>
      </c>
      <c r="K4172" t="s">
        <v>27</v>
      </c>
      <c r="L4172">
        <v>2</v>
      </c>
      <c r="M4172">
        <v>59.55</v>
      </c>
      <c r="N4172">
        <v>119.1</v>
      </c>
    </row>
    <row r="4173" spans="1:14">
      <c r="A4173" t="s">
        <v>4937</v>
      </c>
      <c r="B4173" t="s">
        <v>224</v>
      </c>
      <c r="C4173" s="1" t="s">
        <v>5882</v>
      </c>
      <c r="D4173" s="4" t="s">
        <v>6520</v>
      </c>
      <c r="E4173" s="4" t="s">
        <v>6534</v>
      </c>
      <c r="F4173" s="4" t="s">
        <v>6530</v>
      </c>
      <c r="G4173" t="s">
        <v>4845</v>
      </c>
      <c r="H4173" t="s">
        <v>4845</v>
      </c>
      <c r="I4173" t="s">
        <v>2345</v>
      </c>
      <c r="J4173" t="s">
        <v>2345</v>
      </c>
      <c r="K4173" t="s">
        <v>12</v>
      </c>
      <c r="L4173">
        <v>17</v>
      </c>
      <c r="M4173">
        <v>455.62</v>
      </c>
      <c r="N4173">
        <v>7745.54</v>
      </c>
    </row>
    <row r="4174" spans="1:14">
      <c r="A4174" t="s">
        <v>4938</v>
      </c>
      <c r="B4174" t="s">
        <v>905</v>
      </c>
      <c r="C4174" s="1" t="s">
        <v>6156</v>
      </c>
      <c r="D4174" s="4" t="s">
        <v>6522</v>
      </c>
      <c r="E4174" s="4" t="s">
        <v>6533</v>
      </c>
      <c r="F4174" s="4" t="s">
        <v>6524</v>
      </c>
      <c r="G4174" t="s">
        <v>4845</v>
      </c>
      <c r="H4174" t="s">
        <v>4845</v>
      </c>
      <c r="I4174" t="s">
        <v>2345</v>
      </c>
      <c r="J4174" t="s">
        <v>2345</v>
      </c>
      <c r="K4174" t="s">
        <v>12</v>
      </c>
      <c r="L4174">
        <v>10</v>
      </c>
      <c r="M4174">
        <v>455.57</v>
      </c>
      <c r="N4174">
        <v>4555.7</v>
      </c>
    </row>
    <row r="4175" spans="1:14">
      <c r="A4175" t="s">
        <v>4939</v>
      </c>
      <c r="B4175" t="s">
        <v>545</v>
      </c>
      <c r="C4175" s="1" t="s">
        <v>6020</v>
      </c>
      <c r="D4175" s="4" t="s">
        <v>6520</v>
      </c>
      <c r="E4175" s="4" t="s">
        <v>6533</v>
      </c>
      <c r="F4175" s="4" t="s">
        <v>6527</v>
      </c>
      <c r="G4175" t="s">
        <v>4845</v>
      </c>
      <c r="H4175" t="s">
        <v>4845</v>
      </c>
      <c r="I4175" t="s">
        <v>2345</v>
      </c>
      <c r="J4175" t="s">
        <v>2345</v>
      </c>
      <c r="K4175" t="s">
        <v>24</v>
      </c>
      <c r="L4175">
        <v>7</v>
      </c>
      <c r="M4175">
        <v>93.84</v>
      </c>
      <c r="N4175">
        <v>656.88</v>
      </c>
    </row>
    <row r="4176" spans="1:14">
      <c r="A4176" t="s">
        <v>4940</v>
      </c>
      <c r="B4176" t="s">
        <v>341</v>
      </c>
      <c r="C4176" s="1" t="s">
        <v>5936</v>
      </c>
      <c r="D4176" s="4" t="s">
        <v>6522</v>
      </c>
      <c r="E4176" s="4" t="s">
        <v>6534</v>
      </c>
      <c r="F4176" s="4" t="s">
        <v>6529</v>
      </c>
      <c r="G4176" t="s">
        <v>4845</v>
      </c>
      <c r="H4176" t="s">
        <v>4845</v>
      </c>
      <c r="I4176" t="s">
        <v>2345</v>
      </c>
      <c r="J4176" t="s">
        <v>2345</v>
      </c>
      <c r="K4176" t="s">
        <v>15</v>
      </c>
      <c r="L4176">
        <v>11</v>
      </c>
      <c r="M4176">
        <v>88.07</v>
      </c>
      <c r="N4176">
        <v>968.77</v>
      </c>
    </row>
    <row r="4177" spans="1:14">
      <c r="A4177" t="s">
        <v>4941</v>
      </c>
      <c r="B4177" t="s">
        <v>761</v>
      </c>
      <c r="C4177" s="1" t="s">
        <v>6107</v>
      </c>
      <c r="D4177" s="4" t="s">
        <v>6517</v>
      </c>
      <c r="E4177" s="4" t="s">
        <v>6534</v>
      </c>
      <c r="F4177" s="4" t="s">
        <v>6528</v>
      </c>
      <c r="G4177" t="s">
        <v>4845</v>
      </c>
      <c r="H4177" t="s">
        <v>4845</v>
      </c>
      <c r="I4177" t="s">
        <v>2345</v>
      </c>
      <c r="J4177" t="s">
        <v>2345</v>
      </c>
      <c r="K4177" t="s">
        <v>15</v>
      </c>
      <c r="L4177">
        <v>16</v>
      </c>
      <c r="M4177">
        <v>492.2</v>
      </c>
      <c r="N4177">
        <v>7875.2</v>
      </c>
    </row>
    <row r="4178" spans="1:14">
      <c r="A4178" t="s">
        <v>4942</v>
      </c>
      <c r="B4178" t="s">
        <v>1187</v>
      </c>
      <c r="C4178" s="1" t="s">
        <v>6249</v>
      </c>
      <c r="D4178" s="4" t="s">
        <v>6515</v>
      </c>
      <c r="E4178" s="4" t="s">
        <v>6533</v>
      </c>
      <c r="F4178" s="4" t="s">
        <v>6527</v>
      </c>
      <c r="G4178" t="s">
        <v>4845</v>
      </c>
      <c r="H4178" t="s">
        <v>4845</v>
      </c>
      <c r="I4178" t="s">
        <v>2345</v>
      </c>
      <c r="J4178" t="s">
        <v>2345</v>
      </c>
      <c r="K4178" t="s">
        <v>24</v>
      </c>
      <c r="L4178">
        <v>10</v>
      </c>
      <c r="M4178">
        <v>137.69</v>
      </c>
      <c r="N4178">
        <v>1376.9</v>
      </c>
    </row>
    <row r="4179" spans="1:14">
      <c r="A4179" t="s">
        <v>4943</v>
      </c>
      <c r="B4179" t="s">
        <v>4068</v>
      </c>
      <c r="C4179" s="1" t="s">
        <v>6505</v>
      </c>
      <c r="D4179" s="4" t="s">
        <v>6518</v>
      </c>
      <c r="E4179" s="4" t="s">
        <v>6533</v>
      </c>
      <c r="F4179" s="4" t="s">
        <v>6531</v>
      </c>
      <c r="G4179" t="s">
        <v>4845</v>
      </c>
      <c r="H4179" t="s">
        <v>4845</v>
      </c>
      <c r="I4179" t="s">
        <v>2345</v>
      </c>
      <c r="J4179" t="s">
        <v>2345</v>
      </c>
      <c r="K4179" t="s">
        <v>12</v>
      </c>
      <c r="L4179">
        <v>13</v>
      </c>
      <c r="M4179">
        <v>330.93</v>
      </c>
      <c r="N4179">
        <v>4302.09</v>
      </c>
    </row>
    <row r="4180" spans="1:14">
      <c r="A4180" t="s">
        <v>4944</v>
      </c>
      <c r="B4180" t="s">
        <v>1248</v>
      </c>
      <c r="C4180" s="1" t="s">
        <v>6261</v>
      </c>
      <c r="D4180" s="4" t="s">
        <v>6521</v>
      </c>
      <c r="E4180" s="4" t="s">
        <v>6534</v>
      </c>
      <c r="F4180" s="4" t="s">
        <v>6528</v>
      </c>
      <c r="G4180" t="s">
        <v>4845</v>
      </c>
      <c r="H4180" t="s">
        <v>4845</v>
      </c>
      <c r="I4180" t="s">
        <v>2345</v>
      </c>
      <c r="J4180" t="s">
        <v>2345</v>
      </c>
      <c r="K4180" t="s">
        <v>27</v>
      </c>
      <c r="L4180">
        <v>14</v>
      </c>
      <c r="M4180">
        <v>149.66999999999999</v>
      </c>
      <c r="N4180">
        <v>2095.38</v>
      </c>
    </row>
    <row r="4181" spans="1:14">
      <c r="A4181" t="s">
        <v>4945</v>
      </c>
      <c r="B4181" t="s">
        <v>646</v>
      </c>
      <c r="C4181" s="1" t="s">
        <v>6062</v>
      </c>
      <c r="D4181" s="4" t="s">
        <v>6520</v>
      </c>
      <c r="E4181" s="4" t="s">
        <v>6534</v>
      </c>
      <c r="F4181" s="4" t="s">
        <v>6530</v>
      </c>
      <c r="G4181" t="s">
        <v>4845</v>
      </c>
      <c r="H4181" t="s">
        <v>4845</v>
      </c>
      <c r="I4181" t="s">
        <v>2345</v>
      </c>
      <c r="J4181" t="s">
        <v>2345</v>
      </c>
      <c r="K4181" t="s">
        <v>15</v>
      </c>
      <c r="L4181">
        <v>2</v>
      </c>
      <c r="M4181">
        <v>497.69</v>
      </c>
      <c r="N4181">
        <v>995.38</v>
      </c>
    </row>
    <row r="4182" spans="1:14">
      <c r="A4182" t="s">
        <v>4946</v>
      </c>
      <c r="B4182" t="s">
        <v>80</v>
      </c>
      <c r="C4182" s="1" t="s">
        <v>5814</v>
      </c>
      <c r="D4182" s="4" t="s">
        <v>6522</v>
      </c>
      <c r="E4182" s="4" t="s">
        <v>6533</v>
      </c>
      <c r="F4182" s="4" t="s">
        <v>6524</v>
      </c>
      <c r="G4182" t="s">
        <v>4845</v>
      </c>
      <c r="H4182" t="s">
        <v>4845</v>
      </c>
      <c r="I4182" t="s">
        <v>2345</v>
      </c>
      <c r="J4182" t="s">
        <v>2345</v>
      </c>
      <c r="K4182" t="s">
        <v>15</v>
      </c>
      <c r="L4182">
        <v>2</v>
      </c>
      <c r="M4182">
        <v>443.54</v>
      </c>
      <c r="N4182">
        <v>887.08</v>
      </c>
    </row>
    <row r="4183" spans="1:14">
      <c r="A4183" t="s">
        <v>4947</v>
      </c>
      <c r="B4183" t="s">
        <v>2752</v>
      </c>
      <c r="C4183" s="1" t="s">
        <v>6472</v>
      </c>
      <c r="D4183" s="4" t="s">
        <v>6520</v>
      </c>
      <c r="E4183" s="4" t="s">
        <v>6534</v>
      </c>
      <c r="F4183" s="4" t="s">
        <v>6530</v>
      </c>
      <c r="G4183" t="s">
        <v>4845</v>
      </c>
      <c r="H4183" t="s">
        <v>4845</v>
      </c>
      <c r="I4183" t="s">
        <v>2345</v>
      </c>
      <c r="J4183" t="s">
        <v>2345</v>
      </c>
      <c r="K4183" t="s">
        <v>27</v>
      </c>
      <c r="L4183">
        <v>17</v>
      </c>
      <c r="M4183">
        <v>344.01</v>
      </c>
      <c r="N4183">
        <v>5848.17</v>
      </c>
    </row>
    <row r="4184" spans="1:14">
      <c r="A4184" t="s">
        <v>4948</v>
      </c>
      <c r="B4184" t="s">
        <v>136</v>
      </c>
      <c r="C4184" s="1" t="s">
        <v>5841</v>
      </c>
      <c r="D4184" s="4" t="s">
        <v>6514</v>
      </c>
      <c r="E4184" s="4" t="s">
        <v>6534</v>
      </c>
      <c r="F4184" s="4" t="s">
        <v>6525</v>
      </c>
      <c r="G4184" t="s">
        <v>4845</v>
      </c>
      <c r="H4184" t="s">
        <v>4845</v>
      </c>
      <c r="I4184" t="s">
        <v>2345</v>
      </c>
      <c r="J4184" t="s">
        <v>2345</v>
      </c>
      <c r="K4184" t="s">
        <v>12</v>
      </c>
      <c r="L4184">
        <v>1</v>
      </c>
      <c r="M4184">
        <v>213.08</v>
      </c>
      <c r="N4184">
        <v>213.08</v>
      </c>
    </row>
    <row r="4185" spans="1:14">
      <c r="A4185" t="s">
        <v>4949</v>
      </c>
      <c r="B4185" t="s">
        <v>3170</v>
      </c>
      <c r="C4185" s="1" t="s">
        <v>6485</v>
      </c>
      <c r="D4185" s="4" t="s">
        <v>6511</v>
      </c>
      <c r="E4185" s="4" t="s">
        <v>6534</v>
      </c>
      <c r="F4185" s="4" t="s">
        <v>6529</v>
      </c>
      <c r="G4185" t="s">
        <v>4845</v>
      </c>
      <c r="H4185" t="s">
        <v>4845</v>
      </c>
      <c r="I4185" t="s">
        <v>2345</v>
      </c>
      <c r="J4185" t="s">
        <v>2345</v>
      </c>
      <c r="K4185" t="s">
        <v>27</v>
      </c>
      <c r="L4185">
        <v>5</v>
      </c>
      <c r="M4185">
        <v>289.58</v>
      </c>
      <c r="N4185">
        <v>1447.9</v>
      </c>
    </row>
    <row r="4186" spans="1:14">
      <c r="A4186" t="s">
        <v>4950</v>
      </c>
      <c r="B4186" t="s">
        <v>968</v>
      </c>
      <c r="C4186" s="1" t="s">
        <v>6178</v>
      </c>
      <c r="D4186" s="4" t="s">
        <v>6517</v>
      </c>
      <c r="E4186" s="4" t="s">
        <v>6533</v>
      </c>
      <c r="F4186" s="4" t="s">
        <v>6526</v>
      </c>
      <c r="G4186" t="s">
        <v>4845</v>
      </c>
      <c r="H4186" t="s">
        <v>4845</v>
      </c>
      <c r="I4186" t="s">
        <v>2345</v>
      </c>
      <c r="J4186" t="s">
        <v>2345</v>
      </c>
      <c r="K4186" t="s">
        <v>24</v>
      </c>
      <c r="L4186">
        <v>9</v>
      </c>
      <c r="M4186">
        <v>386.96</v>
      </c>
      <c r="N4186">
        <v>3482.64</v>
      </c>
    </row>
    <row r="4187" spans="1:14">
      <c r="A4187" t="s">
        <v>4951</v>
      </c>
      <c r="B4187" t="s">
        <v>39</v>
      </c>
      <c r="C4187" s="1" t="s">
        <v>5794</v>
      </c>
      <c r="D4187" s="4" t="s">
        <v>6515</v>
      </c>
      <c r="E4187" s="4" t="s">
        <v>6533</v>
      </c>
      <c r="F4187" s="4" t="s">
        <v>6527</v>
      </c>
      <c r="G4187" t="s">
        <v>4845</v>
      </c>
      <c r="H4187" t="s">
        <v>4845</v>
      </c>
      <c r="I4187" t="s">
        <v>2345</v>
      </c>
      <c r="J4187" t="s">
        <v>2345</v>
      </c>
      <c r="K4187" t="s">
        <v>24</v>
      </c>
      <c r="L4187">
        <v>6</v>
      </c>
      <c r="M4187">
        <v>99.28</v>
      </c>
      <c r="N4187">
        <v>595.67999999999995</v>
      </c>
    </row>
    <row r="4188" spans="1:14">
      <c r="A4188" t="s">
        <v>4952</v>
      </c>
      <c r="B4188" t="s">
        <v>398</v>
      </c>
      <c r="C4188" s="1" t="s">
        <v>5961</v>
      </c>
      <c r="D4188" s="4" t="s">
        <v>6513</v>
      </c>
      <c r="E4188" s="4" t="s">
        <v>6533</v>
      </c>
      <c r="F4188" s="4" t="s">
        <v>6526</v>
      </c>
      <c r="G4188" t="s">
        <v>4845</v>
      </c>
      <c r="H4188" t="s">
        <v>4845</v>
      </c>
      <c r="I4188" t="s">
        <v>2345</v>
      </c>
      <c r="J4188" t="s">
        <v>2345</v>
      </c>
      <c r="K4188" t="s">
        <v>15</v>
      </c>
      <c r="L4188">
        <v>11</v>
      </c>
      <c r="M4188">
        <v>248.61</v>
      </c>
      <c r="N4188">
        <v>2734.71</v>
      </c>
    </row>
    <row r="4189" spans="1:14">
      <c r="A4189" t="s">
        <v>4953</v>
      </c>
      <c r="B4189" t="s">
        <v>718</v>
      </c>
      <c r="C4189" s="1" t="s">
        <v>6090</v>
      </c>
      <c r="D4189" s="4" t="s">
        <v>6512</v>
      </c>
      <c r="E4189" s="4" t="s">
        <v>6534</v>
      </c>
      <c r="F4189" s="4" t="s">
        <v>6525</v>
      </c>
      <c r="G4189" t="s">
        <v>4845</v>
      </c>
      <c r="H4189" t="s">
        <v>4845</v>
      </c>
      <c r="I4189" t="s">
        <v>2345</v>
      </c>
      <c r="J4189" t="s">
        <v>2345</v>
      </c>
      <c r="K4189" t="s">
        <v>24</v>
      </c>
      <c r="L4189">
        <v>19</v>
      </c>
      <c r="M4189">
        <v>60.07</v>
      </c>
      <c r="N4189">
        <v>1141.33</v>
      </c>
    </row>
    <row r="4190" spans="1:14">
      <c r="A4190" t="s">
        <v>4954</v>
      </c>
      <c r="B4190" t="s">
        <v>1271</v>
      </c>
      <c r="C4190" s="1" t="s">
        <v>6268</v>
      </c>
      <c r="D4190" s="4" t="s">
        <v>6511</v>
      </c>
      <c r="E4190" s="4" t="s">
        <v>6534</v>
      </c>
      <c r="F4190" s="4" t="s">
        <v>6529</v>
      </c>
      <c r="G4190" t="s">
        <v>4845</v>
      </c>
      <c r="H4190" t="s">
        <v>4845</v>
      </c>
      <c r="I4190" t="s">
        <v>2345</v>
      </c>
      <c r="J4190" t="s">
        <v>2345</v>
      </c>
      <c r="K4190" t="s">
        <v>24</v>
      </c>
      <c r="L4190">
        <v>5</v>
      </c>
      <c r="M4190">
        <v>17.32</v>
      </c>
      <c r="N4190">
        <v>86.6</v>
      </c>
    </row>
    <row r="4191" spans="1:14">
      <c r="A4191" t="s">
        <v>4955</v>
      </c>
      <c r="B4191" t="s">
        <v>407</v>
      </c>
      <c r="C4191" s="1" t="s">
        <v>5965</v>
      </c>
      <c r="D4191" s="4" t="s">
        <v>6516</v>
      </c>
      <c r="E4191" s="4" t="s">
        <v>6534</v>
      </c>
      <c r="F4191" s="4" t="s">
        <v>6529</v>
      </c>
      <c r="G4191" t="s">
        <v>4845</v>
      </c>
      <c r="H4191" t="s">
        <v>4845</v>
      </c>
      <c r="I4191" t="s">
        <v>2345</v>
      </c>
      <c r="J4191" t="s">
        <v>2345</v>
      </c>
      <c r="K4191" t="s">
        <v>27</v>
      </c>
      <c r="L4191">
        <v>3</v>
      </c>
      <c r="M4191">
        <v>304.14999999999998</v>
      </c>
      <c r="N4191">
        <v>912.45</v>
      </c>
    </row>
    <row r="4192" spans="1:14">
      <c r="A4192" t="s">
        <v>4956</v>
      </c>
      <c r="B4192" t="s">
        <v>518</v>
      </c>
      <c r="C4192" s="1" t="s">
        <v>6008</v>
      </c>
      <c r="D4192" s="4" t="s">
        <v>6515</v>
      </c>
      <c r="E4192" s="4" t="s">
        <v>6533</v>
      </c>
      <c r="F4192" s="4" t="s">
        <v>6527</v>
      </c>
      <c r="G4192" t="s">
        <v>4845</v>
      </c>
      <c r="H4192" t="s">
        <v>4845</v>
      </c>
      <c r="I4192" t="s">
        <v>2345</v>
      </c>
      <c r="J4192" t="s">
        <v>2345</v>
      </c>
      <c r="K4192" t="s">
        <v>15</v>
      </c>
      <c r="L4192">
        <v>4</v>
      </c>
      <c r="M4192">
        <v>416.75</v>
      </c>
      <c r="N4192">
        <v>1667</v>
      </c>
    </row>
    <row r="4193" spans="1:14">
      <c r="A4193" t="s">
        <v>4957</v>
      </c>
      <c r="B4193" t="s">
        <v>372</v>
      </c>
      <c r="C4193" s="1" t="s">
        <v>5951</v>
      </c>
      <c r="D4193" s="4" t="s">
        <v>6514</v>
      </c>
      <c r="E4193" s="4" t="s">
        <v>6534</v>
      </c>
      <c r="F4193" s="4" t="s">
        <v>6525</v>
      </c>
      <c r="G4193" t="s">
        <v>4845</v>
      </c>
      <c r="H4193" t="s">
        <v>4845</v>
      </c>
      <c r="I4193" t="s">
        <v>2345</v>
      </c>
      <c r="J4193" t="s">
        <v>2345</v>
      </c>
      <c r="K4193" t="s">
        <v>15</v>
      </c>
      <c r="L4193">
        <v>8</v>
      </c>
      <c r="M4193">
        <v>445.68</v>
      </c>
      <c r="N4193">
        <v>3565.44</v>
      </c>
    </row>
    <row r="4194" spans="1:14">
      <c r="A4194" t="s">
        <v>4958</v>
      </c>
      <c r="B4194" t="s">
        <v>1047</v>
      </c>
      <c r="C4194" s="1" t="s">
        <v>6206</v>
      </c>
      <c r="D4194" s="4" t="s">
        <v>6518</v>
      </c>
      <c r="E4194" s="4" t="s">
        <v>6534</v>
      </c>
      <c r="F4194" s="4" t="s">
        <v>6525</v>
      </c>
      <c r="G4194" t="s">
        <v>4845</v>
      </c>
      <c r="H4194" t="s">
        <v>4845</v>
      </c>
      <c r="I4194" t="s">
        <v>2345</v>
      </c>
      <c r="J4194" t="s">
        <v>2345</v>
      </c>
      <c r="K4194" t="s">
        <v>15</v>
      </c>
      <c r="L4194">
        <v>11</v>
      </c>
      <c r="M4194">
        <v>225.78</v>
      </c>
      <c r="N4194">
        <v>2483.58</v>
      </c>
    </row>
    <row r="4195" spans="1:14">
      <c r="A4195" t="s">
        <v>4959</v>
      </c>
      <c r="B4195" t="s">
        <v>1004</v>
      </c>
      <c r="C4195" s="1" t="s">
        <v>6192</v>
      </c>
      <c r="D4195" s="4" t="s">
        <v>6521</v>
      </c>
      <c r="E4195" s="4" t="s">
        <v>6534</v>
      </c>
      <c r="F4195" s="4" t="s">
        <v>6528</v>
      </c>
      <c r="G4195" t="s">
        <v>4845</v>
      </c>
      <c r="H4195" t="s">
        <v>4845</v>
      </c>
      <c r="I4195" t="s">
        <v>2345</v>
      </c>
      <c r="J4195" t="s">
        <v>2345</v>
      </c>
      <c r="K4195" t="s">
        <v>12</v>
      </c>
      <c r="L4195">
        <v>10</v>
      </c>
      <c r="M4195">
        <v>374.2</v>
      </c>
      <c r="N4195">
        <v>3742</v>
      </c>
    </row>
    <row r="4196" spans="1:14">
      <c r="A4196" t="s">
        <v>4960</v>
      </c>
      <c r="B4196" t="s">
        <v>601</v>
      </c>
      <c r="C4196" s="1" t="s">
        <v>6044</v>
      </c>
      <c r="D4196" s="4" t="s">
        <v>6514</v>
      </c>
      <c r="E4196" s="4" t="s">
        <v>6533</v>
      </c>
      <c r="F4196" s="4" t="s">
        <v>6531</v>
      </c>
      <c r="G4196" t="s">
        <v>4845</v>
      </c>
      <c r="H4196" t="s">
        <v>4845</v>
      </c>
      <c r="I4196" t="s">
        <v>2345</v>
      </c>
      <c r="J4196" t="s">
        <v>2345</v>
      </c>
      <c r="K4196" t="s">
        <v>12</v>
      </c>
      <c r="L4196">
        <v>5</v>
      </c>
      <c r="M4196">
        <v>240.14</v>
      </c>
      <c r="N4196">
        <v>1200.7</v>
      </c>
    </row>
    <row r="4197" spans="1:14">
      <c r="A4197" t="s">
        <v>4961</v>
      </c>
      <c r="B4197" t="s">
        <v>1828</v>
      </c>
      <c r="C4197" s="1" t="s">
        <v>6382</v>
      </c>
      <c r="D4197" s="4" t="s">
        <v>6514</v>
      </c>
      <c r="E4197" s="4" t="s">
        <v>6533</v>
      </c>
      <c r="F4197" s="4" t="s">
        <v>6531</v>
      </c>
      <c r="G4197" t="s">
        <v>4845</v>
      </c>
      <c r="H4197" t="s">
        <v>4845</v>
      </c>
      <c r="I4197" t="s">
        <v>2345</v>
      </c>
      <c r="J4197" t="s">
        <v>2345</v>
      </c>
      <c r="K4197" t="s">
        <v>15</v>
      </c>
      <c r="L4197">
        <v>16</v>
      </c>
      <c r="M4197">
        <v>65.19</v>
      </c>
      <c r="N4197">
        <v>1043.04</v>
      </c>
    </row>
    <row r="4198" spans="1:14">
      <c r="A4198" t="s">
        <v>4962</v>
      </c>
      <c r="B4198" t="s">
        <v>557</v>
      </c>
      <c r="C4198" s="1" t="s">
        <v>6025</v>
      </c>
      <c r="D4198" s="4" t="s">
        <v>6521</v>
      </c>
      <c r="E4198" s="4" t="s">
        <v>6533</v>
      </c>
      <c r="F4198" s="4" t="s">
        <v>6526</v>
      </c>
      <c r="G4198" t="s">
        <v>4845</v>
      </c>
      <c r="H4198" t="s">
        <v>4845</v>
      </c>
      <c r="I4198" t="s">
        <v>2345</v>
      </c>
      <c r="J4198" t="s">
        <v>2345</v>
      </c>
      <c r="K4198" t="s">
        <v>24</v>
      </c>
      <c r="L4198">
        <v>19</v>
      </c>
      <c r="M4198">
        <v>330.96</v>
      </c>
      <c r="N4198">
        <v>6288.24</v>
      </c>
    </row>
    <row r="4199" spans="1:14">
      <c r="A4199" t="s">
        <v>4963</v>
      </c>
      <c r="B4199" t="s">
        <v>1283</v>
      </c>
      <c r="C4199" s="1" t="s">
        <v>6271</v>
      </c>
      <c r="D4199" s="4" t="s">
        <v>6521</v>
      </c>
      <c r="E4199" s="4" t="s">
        <v>6533</v>
      </c>
      <c r="F4199" s="4" t="s">
        <v>6526</v>
      </c>
      <c r="G4199" t="s">
        <v>4845</v>
      </c>
      <c r="H4199" t="s">
        <v>4845</v>
      </c>
      <c r="I4199" t="s">
        <v>2345</v>
      </c>
      <c r="J4199" t="s">
        <v>2345</v>
      </c>
      <c r="K4199" t="s">
        <v>15</v>
      </c>
      <c r="L4199">
        <v>2</v>
      </c>
      <c r="M4199">
        <v>243.19</v>
      </c>
      <c r="N4199">
        <v>486.38</v>
      </c>
    </row>
    <row r="4200" spans="1:14">
      <c r="A4200" t="s">
        <v>4964</v>
      </c>
      <c r="B4200" t="s">
        <v>368</v>
      </c>
      <c r="C4200" s="1" t="s">
        <v>5949</v>
      </c>
      <c r="D4200" s="4" t="s">
        <v>6518</v>
      </c>
      <c r="E4200" s="4" t="s">
        <v>6533</v>
      </c>
      <c r="F4200" s="4" t="s">
        <v>6531</v>
      </c>
      <c r="G4200" t="s">
        <v>4845</v>
      </c>
      <c r="H4200" t="s">
        <v>4845</v>
      </c>
      <c r="I4200" t="s">
        <v>2345</v>
      </c>
      <c r="J4200" t="s">
        <v>2345</v>
      </c>
      <c r="K4200" t="s">
        <v>24</v>
      </c>
      <c r="L4200">
        <v>13</v>
      </c>
      <c r="M4200">
        <v>316.29000000000002</v>
      </c>
      <c r="N4200">
        <v>4111.7700000000004</v>
      </c>
    </row>
    <row r="4201" spans="1:14">
      <c r="A4201" t="s">
        <v>4965</v>
      </c>
      <c r="B4201" t="s">
        <v>352</v>
      </c>
      <c r="C4201" s="1" t="s">
        <v>5941</v>
      </c>
      <c r="D4201" s="4" t="s">
        <v>6516</v>
      </c>
      <c r="E4201" s="4" t="s">
        <v>6533</v>
      </c>
      <c r="F4201" s="4" t="s">
        <v>6524</v>
      </c>
      <c r="G4201" t="s">
        <v>4845</v>
      </c>
      <c r="H4201" t="s">
        <v>4845</v>
      </c>
      <c r="I4201" t="s">
        <v>2345</v>
      </c>
      <c r="J4201" t="s">
        <v>2345</v>
      </c>
      <c r="K4201" t="s">
        <v>27</v>
      </c>
      <c r="L4201">
        <v>20</v>
      </c>
      <c r="M4201">
        <v>463.62</v>
      </c>
      <c r="N4201">
        <v>9272.4</v>
      </c>
    </row>
    <row r="4202" spans="1:14">
      <c r="A4202" t="s">
        <v>4966</v>
      </c>
      <c r="B4202" t="s">
        <v>1239</v>
      </c>
      <c r="C4202" s="1" t="s">
        <v>6259</v>
      </c>
      <c r="D4202" s="4" t="s">
        <v>6521</v>
      </c>
      <c r="E4202" s="4" t="s">
        <v>6533</v>
      </c>
      <c r="F4202" s="4" t="s">
        <v>6526</v>
      </c>
      <c r="G4202" t="s">
        <v>4845</v>
      </c>
      <c r="H4202" t="s">
        <v>4845</v>
      </c>
      <c r="I4202" t="s">
        <v>2345</v>
      </c>
      <c r="J4202" t="s">
        <v>2345</v>
      </c>
      <c r="K4202" t="s">
        <v>12</v>
      </c>
      <c r="L4202">
        <v>9</v>
      </c>
      <c r="M4202">
        <v>98.1</v>
      </c>
      <c r="N4202">
        <v>882.9</v>
      </c>
    </row>
    <row r="4203" spans="1:14">
      <c r="A4203" t="s">
        <v>4967</v>
      </c>
      <c r="B4203" t="s">
        <v>2289</v>
      </c>
      <c r="C4203" s="1" t="s">
        <v>6437</v>
      </c>
      <c r="D4203" s="4" t="s">
        <v>6511</v>
      </c>
      <c r="E4203" s="4" t="s">
        <v>6533</v>
      </c>
      <c r="F4203" s="4" t="s">
        <v>6524</v>
      </c>
      <c r="G4203" t="s">
        <v>4845</v>
      </c>
      <c r="H4203" t="s">
        <v>4845</v>
      </c>
      <c r="I4203" t="s">
        <v>2345</v>
      </c>
      <c r="J4203" t="s">
        <v>2345</v>
      </c>
      <c r="K4203" t="s">
        <v>27</v>
      </c>
      <c r="L4203">
        <v>8</v>
      </c>
      <c r="M4203">
        <v>477.87</v>
      </c>
      <c r="N4203">
        <v>3822.96</v>
      </c>
    </row>
    <row r="4204" spans="1:14">
      <c r="A4204" t="s">
        <v>4968</v>
      </c>
      <c r="B4204" t="s">
        <v>82</v>
      </c>
      <c r="C4204" s="1" t="s">
        <v>5815</v>
      </c>
      <c r="D4204" s="4" t="s">
        <v>6522</v>
      </c>
      <c r="E4204" s="4" t="s">
        <v>6533</v>
      </c>
      <c r="F4204" s="4" t="s">
        <v>6524</v>
      </c>
      <c r="G4204" t="s">
        <v>4845</v>
      </c>
      <c r="H4204" t="s">
        <v>4845</v>
      </c>
      <c r="I4204" t="s">
        <v>2345</v>
      </c>
      <c r="J4204" t="s">
        <v>2345</v>
      </c>
      <c r="K4204" t="s">
        <v>24</v>
      </c>
      <c r="L4204">
        <v>4</v>
      </c>
      <c r="M4204">
        <v>39.58</v>
      </c>
      <c r="N4204">
        <v>158.32</v>
      </c>
    </row>
    <row r="4205" spans="1:14">
      <c r="A4205" t="s">
        <v>4969</v>
      </c>
      <c r="B4205" t="s">
        <v>273</v>
      </c>
      <c r="C4205" s="1" t="s">
        <v>5906</v>
      </c>
      <c r="D4205" s="4" t="s">
        <v>6513</v>
      </c>
      <c r="E4205" s="4" t="s">
        <v>6533</v>
      </c>
      <c r="F4205" s="4" t="s">
        <v>6526</v>
      </c>
      <c r="G4205" t="s">
        <v>4845</v>
      </c>
      <c r="H4205" t="s">
        <v>4845</v>
      </c>
      <c r="I4205" t="s">
        <v>2345</v>
      </c>
      <c r="J4205" t="s">
        <v>2345</v>
      </c>
      <c r="K4205" t="s">
        <v>24</v>
      </c>
      <c r="L4205">
        <v>8</v>
      </c>
      <c r="M4205">
        <v>11.78</v>
      </c>
      <c r="N4205">
        <v>94.24</v>
      </c>
    </row>
    <row r="4206" spans="1:14">
      <c r="A4206" t="s">
        <v>4970</v>
      </c>
      <c r="B4206" t="s">
        <v>503</v>
      </c>
      <c r="C4206" s="1" t="s">
        <v>6001</v>
      </c>
      <c r="D4206" s="4" t="s">
        <v>6512</v>
      </c>
      <c r="E4206" s="4" t="s">
        <v>6534</v>
      </c>
      <c r="F4206" s="4" t="s">
        <v>6525</v>
      </c>
      <c r="G4206" t="s">
        <v>4845</v>
      </c>
      <c r="H4206" t="s">
        <v>4845</v>
      </c>
      <c r="I4206" t="s">
        <v>2345</v>
      </c>
      <c r="J4206" t="s">
        <v>2345</v>
      </c>
      <c r="K4206" t="s">
        <v>27</v>
      </c>
      <c r="L4206">
        <v>16</v>
      </c>
      <c r="M4206">
        <v>295.31</v>
      </c>
      <c r="N4206">
        <v>4724.96</v>
      </c>
    </row>
    <row r="4207" spans="1:14">
      <c r="A4207" t="s">
        <v>4971</v>
      </c>
      <c r="B4207" t="s">
        <v>547</v>
      </c>
      <c r="C4207" s="1" t="s">
        <v>6021</v>
      </c>
      <c r="D4207" s="4" t="s">
        <v>6519</v>
      </c>
      <c r="E4207" s="4" t="s">
        <v>6534</v>
      </c>
      <c r="F4207" s="4" t="s">
        <v>6530</v>
      </c>
      <c r="G4207" t="s">
        <v>4845</v>
      </c>
      <c r="H4207" t="s">
        <v>4845</v>
      </c>
      <c r="I4207" t="s">
        <v>2345</v>
      </c>
      <c r="J4207" t="s">
        <v>2345</v>
      </c>
      <c r="K4207" t="s">
        <v>24</v>
      </c>
      <c r="L4207">
        <v>19</v>
      </c>
      <c r="M4207">
        <v>146.54</v>
      </c>
      <c r="N4207">
        <v>2784.26</v>
      </c>
    </row>
    <row r="4208" spans="1:14">
      <c r="A4208" t="s">
        <v>4972</v>
      </c>
      <c r="B4208" t="s">
        <v>1129</v>
      </c>
      <c r="C4208" s="1" t="s">
        <v>6231</v>
      </c>
      <c r="D4208" s="4" t="s">
        <v>6511</v>
      </c>
      <c r="E4208" s="4" t="s">
        <v>6533</v>
      </c>
      <c r="F4208" s="4" t="s">
        <v>6524</v>
      </c>
      <c r="G4208" t="s">
        <v>4845</v>
      </c>
      <c r="H4208" t="s">
        <v>4845</v>
      </c>
      <c r="I4208" t="s">
        <v>2345</v>
      </c>
      <c r="J4208" t="s">
        <v>2345</v>
      </c>
      <c r="K4208" t="s">
        <v>24</v>
      </c>
      <c r="L4208">
        <v>14</v>
      </c>
      <c r="M4208">
        <v>305.12</v>
      </c>
      <c r="N4208">
        <v>4271.68</v>
      </c>
    </row>
    <row r="4209" spans="1:14">
      <c r="A4209" t="s">
        <v>4973</v>
      </c>
      <c r="B4209" t="s">
        <v>265</v>
      </c>
      <c r="C4209" s="1" t="s">
        <v>5902</v>
      </c>
      <c r="D4209" s="4" t="s">
        <v>6516</v>
      </c>
      <c r="E4209" s="4" t="s">
        <v>6534</v>
      </c>
      <c r="F4209" s="4" t="s">
        <v>6529</v>
      </c>
      <c r="G4209" t="s">
        <v>4845</v>
      </c>
      <c r="H4209" t="s">
        <v>4845</v>
      </c>
      <c r="I4209" t="s">
        <v>2345</v>
      </c>
      <c r="J4209" t="s">
        <v>2345</v>
      </c>
      <c r="K4209" t="s">
        <v>15</v>
      </c>
      <c r="L4209">
        <v>1</v>
      </c>
      <c r="M4209">
        <v>140.66999999999999</v>
      </c>
      <c r="N4209">
        <v>140.66999999999999</v>
      </c>
    </row>
    <row r="4210" spans="1:14">
      <c r="A4210" t="s">
        <v>4974</v>
      </c>
      <c r="B4210" t="s">
        <v>833</v>
      </c>
      <c r="C4210" s="1" t="s">
        <v>6132</v>
      </c>
      <c r="D4210" s="4" t="s">
        <v>6520</v>
      </c>
      <c r="E4210" s="4" t="s">
        <v>6534</v>
      </c>
      <c r="F4210" s="4" t="s">
        <v>6530</v>
      </c>
      <c r="G4210" t="s">
        <v>4845</v>
      </c>
      <c r="H4210" t="s">
        <v>4845</v>
      </c>
      <c r="I4210" t="s">
        <v>2345</v>
      </c>
      <c r="J4210" t="s">
        <v>2345</v>
      </c>
      <c r="K4210" t="s">
        <v>15</v>
      </c>
      <c r="L4210">
        <v>19</v>
      </c>
      <c r="M4210">
        <v>214.05</v>
      </c>
      <c r="N4210">
        <v>4066.95</v>
      </c>
    </row>
    <row r="4211" spans="1:14">
      <c r="A4211" t="s">
        <v>4975</v>
      </c>
      <c r="B4211" t="s">
        <v>1413</v>
      </c>
      <c r="C4211" s="1" t="s">
        <v>6301</v>
      </c>
      <c r="D4211" s="4" t="s">
        <v>6518</v>
      </c>
      <c r="E4211" s="4" t="s">
        <v>6533</v>
      </c>
      <c r="F4211" s="4" t="s">
        <v>6531</v>
      </c>
      <c r="G4211" t="s">
        <v>4845</v>
      </c>
      <c r="H4211" t="s">
        <v>4845</v>
      </c>
      <c r="I4211" t="s">
        <v>2345</v>
      </c>
      <c r="J4211" t="s">
        <v>2345</v>
      </c>
      <c r="K4211" t="s">
        <v>27</v>
      </c>
      <c r="L4211">
        <v>20</v>
      </c>
      <c r="M4211">
        <v>436.61</v>
      </c>
      <c r="N4211">
        <v>8732.2000000000007</v>
      </c>
    </row>
    <row r="4212" spans="1:14">
      <c r="A4212" t="s">
        <v>4976</v>
      </c>
      <c r="B4212" t="s">
        <v>2750</v>
      </c>
      <c r="C4212" s="1" t="s">
        <v>6471</v>
      </c>
      <c r="D4212" s="4" t="s">
        <v>6517</v>
      </c>
      <c r="E4212" s="4" t="s">
        <v>6534</v>
      </c>
      <c r="F4212" s="4" t="s">
        <v>6528</v>
      </c>
      <c r="G4212" t="s">
        <v>4845</v>
      </c>
      <c r="H4212" t="s">
        <v>4845</v>
      </c>
      <c r="I4212" t="s">
        <v>2345</v>
      </c>
      <c r="J4212" t="s">
        <v>2345</v>
      </c>
      <c r="K4212" t="s">
        <v>24</v>
      </c>
      <c r="L4212">
        <v>17</v>
      </c>
      <c r="M4212">
        <v>227.62</v>
      </c>
      <c r="N4212">
        <v>3869.54</v>
      </c>
    </row>
    <row r="4213" spans="1:14">
      <c r="A4213" t="s">
        <v>4977</v>
      </c>
      <c r="B4213" t="s">
        <v>372</v>
      </c>
      <c r="C4213" s="1" t="s">
        <v>5951</v>
      </c>
      <c r="D4213" s="4" t="s">
        <v>6514</v>
      </c>
      <c r="E4213" s="4" t="s">
        <v>6534</v>
      </c>
      <c r="F4213" s="4" t="s">
        <v>6525</v>
      </c>
      <c r="G4213" t="s">
        <v>4845</v>
      </c>
      <c r="H4213" t="s">
        <v>4845</v>
      </c>
      <c r="I4213" t="s">
        <v>2345</v>
      </c>
      <c r="J4213" t="s">
        <v>2345</v>
      </c>
      <c r="K4213" t="s">
        <v>15</v>
      </c>
      <c r="L4213">
        <v>3</v>
      </c>
      <c r="M4213">
        <v>218.49</v>
      </c>
      <c r="N4213">
        <v>655.47</v>
      </c>
    </row>
    <row r="4214" spans="1:14">
      <c r="A4214" t="s">
        <v>4978</v>
      </c>
      <c r="B4214" t="s">
        <v>908</v>
      </c>
      <c r="C4214" s="1" t="s">
        <v>6157</v>
      </c>
      <c r="D4214" s="4" t="s">
        <v>6522</v>
      </c>
      <c r="E4214" s="4" t="s">
        <v>6534</v>
      </c>
      <c r="F4214" s="4" t="s">
        <v>6529</v>
      </c>
      <c r="G4214" t="s">
        <v>4845</v>
      </c>
      <c r="H4214" t="s">
        <v>4845</v>
      </c>
      <c r="I4214" t="s">
        <v>2345</v>
      </c>
      <c r="J4214" t="s">
        <v>2345</v>
      </c>
      <c r="K4214" t="s">
        <v>12</v>
      </c>
      <c r="L4214">
        <v>11</v>
      </c>
      <c r="M4214">
        <v>206.08</v>
      </c>
      <c r="N4214">
        <v>2266.88</v>
      </c>
    </row>
    <row r="4215" spans="1:14">
      <c r="A4215" t="s">
        <v>4979</v>
      </c>
      <c r="B4215" t="s">
        <v>389</v>
      </c>
      <c r="C4215" s="1" t="s">
        <v>5957</v>
      </c>
      <c r="D4215" s="4" t="s">
        <v>6518</v>
      </c>
      <c r="E4215" s="4" t="s">
        <v>6534</v>
      </c>
      <c r="F4215" s="4" t="s">
        <v>6525</v>
      </c>
      <c r="G4215" t="s">
        <v>4845</v>
      </c>
      <c r="H4215" t="s">
        <v>4845</v>
      </c>
      <c r="I4215" t="s">
        <v>2345</v>
      </c>
      <c r="J4215" t="s">
        <v>2345</v>
      </c>
      <c r="K4215" t="s">
        <v>27</v>
      </c>
      <c r="L4215">
        <v>17</v>
      </c>
      <c r="M4215">
        <v>394.87</v>
      </c>
      <c r="N4215">
        <v>6712.79</v>
      </c>
    </row>
    <row r="4216" spans="1:14">
      <c r="A4216" t="s">
        <v>4980</v>
      </c>
      <c r="B4216" t="s">
        <v>80</v>
      </c>
      <c r="C4216" s="1" t="s">
        <v>5814</v>
      </c>
      <c r="D4216" s="4" t="s">
        <v>6522</v>
      </c>
      <c r="E4216" s="4" t="s">
        <v>6533</v>
      </c>
      <c r="F4216" s="4" t="s">
        <v>6524</v>
      </c>
      <c r="G4216" t="s">
        <v>4845</v>
      </c>
      <c r="H4216" t="s">
        <v>4845</v>
      </c>
      <c r="I4216" t="s">
        <v>2345</v>
      </c>
      <c r="J4216" t="s">
        <v>2345</v>
      </c>
      <c r="K4216" t="s">
        <v>12</v>
      </c>
      <c r="L4216">
        <v>4</v>
      </c>
      <c r="M4216">
        <v>307.11</v>
      </c>
      <c r="N4216">
        <v>1228.44</v>
      </c>
    </row>
    <row r="4217" spans="1:14">
      <c r="A4217" t="s">
        <v>4981</v>
      </c>
      <c r="B4217" t="s">
        <v>3468</v>
      </c>
      <c r="C4217" s="1" t="s">
        <v>6497</v>
      </c>
      <c r="D4217" s="4" t="s">
        <v>6519</v>
      </c>
      <c r="E4217" s="4" t="s">
        <v>6534</v>
      </c>
      <c r="F4217" s="4" t="s">
        <v>6530</v>
      </c>
      <c r="G4217" t="s">
        <v>4845</v>
      </c>
      <c r="H4217" t="s">
        <v>4845</v>
      </c>
      <c r="I4217" t="s">
        <v>2345</v>
      </c>
      <c r="J4217" t="s">
        <v>2345</v>
      </c>
      <c r="K4217" t="s">
        <v>15</v>
      </c>
      <c r="L4217">
        <v>15</v>
      </c>
      <c r="M4217">
        <v>291.16000000000003</v>
      </c>
      <c r="N4217">
        <v>4367.3999999999996</v>
      </c>
    </row>
    <row r="4218" spans="1:14">
      <c r="A4218" t="s">
        <v>4982</v>
      </c>
      <c r="B4218" t="s">
        <v>113</v>
      </c>
      <c r="C4218" s="1" t="s">
        <v>5830</v>
      </c>
      <c r="D4218" s="4" t="s">
        <v>6517</v>
      </c>
      <c r="E4218" s="4" t="s">
        <v>6534</v>
      </c>
      <c r="F4218" s="4" t="s">
        <v>6528</v>
      </c>
      <c r="G4218" t="s">
        <v>4845</v>
      </c>
      <c r="H4218" t="s">
        <v>4845</v>
      </c>
      <c r="I4218" t="s">
        <v>2345</v>
      </c>
      <c r="J4218" t="s">
        <v>2345</v>
      </c>
      <c r="K4218" t="s">
        <v>15</v>
      </c>
      <c r="L4218">
        <v>9</v>
      </c>
      <c r="M4218">
        <v>239.47</v>
      </c>
      <c r="N4218">
        <v>2155.23</v>
      </c>
    </row>
    <row r="4219" spans="1:14">
      <c r="A4219" t="s">
        <v>4983</v>
      </c>
      <c r="B4219" t="s">
        <v>1143</v>
      </c>
      <c r="C4219" s="1" t="s">
        <v>6235</v>
      </c>
      <c r="D4219" s="4" t="s">
        <v>6520</v>
      </c>
      <c r="E4219" s="4" t="s">
        <v>6533</v>
      </c>
      <c r="F4219" s="4" t="s">
        <v>6527</v>
      </c>
      <c r="G4219" t="s">
        <v>4845</v>
      </c>
      <c r="H4219" t="s">
        <v>4845</v>
      </c>
      <c r="I4219" t="s">
        <v>2345</v>
      </c>
      <c r="J4219" t="s">
        <v>2345</v>
      </c>
      <c r="K4219" t="s">
        <v>12</v>
      </c>
      <c r="L4219">
        <v>12</v>
      </c>
      <c r="M4219">
        <v>430.71</v>
      </c>
      <c r="N4219">
        <v>5168.5200000000004</v>
      </c>
    </row>
    <row r="4220" spans="1:14">
      <c r="A4220" t="s">
        <v>4984</v>
      </c>
      <c r="B4220" t="s">
        <v>998</v>
      </c>
      <c r="C4220" s="1" t="s">
        <v>6190</v>
      </c>
      <c r="D4220" s="4" t="s">
        <v>6514</v>
      </c>
      <c r="E4220" s="4" t="s">
        <v>6533</v>
      </c>
      <c r="F4220" s="4" t="s">
        <v>6531</v>
      </c>
      <c r="G4220" t="s">
        <v>4845</v>
      </c>
      <c r="H4220" t="s">
        <v>4845</v>
      </c>
      <c r="I4220" t="s">
        <v>2345</v>
      </c>
      <c r="J4220" t="s">
        <v>2345</v>
      </c>
      <c r="K4220" t="s">
        <v>12</v>
      </c>
      <c r="L4220">
        <v>3</v>
      </c>
      <c r="M4220">
        <v>24.68</v>
      </c>
      <c r="N4220">
        <v>74.040000000000006</v>
      </c>
    </row>
    <row r="4221" spans="1:14">
      <c r="A4221" t="s">
        <v>4985</v>
      </c>
      <c r="B4221" t="s">
        <v>664</v>
      </c>
      <c r="C4221" s="1" t="s">
        <v>6070</v>
      </c>
      <c r="D4221" s="4" t="s">
        <v>6519</v>
      </c>
      <c r="E4221" s="4" t="s">
        <v>6533</v>
      </c>
      <c r="F4221" s="4" t="s">
        <v>6527</v>
      </c>
      <c r="G4221" t="s">
        <v>4845</v>
      </c>
      <c r="H4221" t="s">
        <v>4845</v>
      </c>
      <c r="I4221" t="s">
        <v>2345</v>
      </c>
      <c r="J4221" t="s">
        <v>2345</v>
      </c>
      <c r="K4221" t="s">
        <v>15</v>
      </c>
      <c r="L4221">
        <v>19</v>
      </c>
      <c r="M4221">
        <v>38.549999999999997</v>
      </c>
      <c r="N4221">
        <v>732.45</v>
      </c>
    </row>
    <row r="4222" spans="1:14">
      <c r="A4222" t="s">
        <v>4986</v>
      </c>
      <c r="B4222" t="s">
        <v>84</v>
      </c>
      <c r="C4222" s="1" t="s">
        <v>5816</v>
      </c>
      <c r="D4222" s="4" t="s">
        <v>6511</v>
      </c>
      <c r="E4222" s="4" t="s">
        <v>6534</v>
      </c>
      <c r="F4222" s="4" t="s">
        <v>6529</v>
      </c>
      <c r="G4222" t="s">
        <v>4845</v>
      </c>
      <c r="H4222" t="s">
        <v>4845</v>
      </c>
      <c r="I4222" t="s">
        <v>2345</v>
      </c>
      <c r="J4222" t="s">
        <v>2345</v>
      </c>
      <c r="K4222" t="s">
        <v>12</v>
      </c>
      <c r="L4222">
        <v>11</v>
      </c>
      <c r="M4222">
        <v>30.93</v>
      </c>
      <c r="N4222">
        <v>340.23</v>
      </c>
    </row>
    <row r="4223" spans="1:14">
      <c r="A4223" t="s">
        <v>4987</v>
      </c>
      <c r="B4223" t="s">
        <v>245</v>
      </c>
      <c r="C4223" s="1" t="s">
        <v>5892</v>
      </c>
      <c r="D4223" s="4" t="s">
        <v>6511</v>
      </c>
      <c r="E4223" s="4" t="s">
        <v>6533</v>
      </c>
      <c r="F4223" s="4" t="s">
        <v>6524</v>
      </c>
      <c r="G4223" t="s">
        <v>4845</v>
      </c>
      <c r="H4223" t="s">
        <v>4845</v>
      </c>
      <c r="I4223" t="s">
        <v>2345</v>
      </c>
      <c r="J4223" t="s">
        <v>2345</v>
      </c>
      <c r="K4223" t="s">
        <v>27</v>
      </c>
      <c r="L4223">
        <v>15</v>
      </c>
      <c r="M4223">
        <v>185.08</v>
      </c>
      <c r="N4223">
        <v>2776.2</v>
      </c>
    </row>
    <row r="4224" spans="1:14">
      <c r="A4224" t="s">
        <v>4988</v>
      </c>
      <c r="B4224" t="s">
        <v>616</v>
      </c>
      <c r="C4224" s="1" t="s">
        <v>6051</v>
      </c>
      <c r="D4224" s="4" t="s">
        <v>6515</v>
      </c>
      <c r="E4224" s="4" t="s">
        <v>6533</v>
      </c>
      <c r="F4224" s="4" t="s">
        <v>6527</v>
      </c>
      <c r="G4224" t="s">
        <v>4845</v>
      </c>
      <c r="H4224" t="s">
        <v>4845</v>
      </c>
      <c r="I4224" t="s">
        <v>2345</v>
      </c>
      <c r="J4224" t="s">
        <v>2345</v>
      </c>
      <c r="K4224" t="s">
        <v>15</v>
      </c>
      <c r="L4224">
        <v>17</v>
      </c>
      <c r="M4224">
        <v>284.22000000000003</v>
      </c>
      <c r="N4224">
        <v>4831.74</v>
      </c>
    </row>
    <row r="4225" spans="1:14">
      <c r="A4225" t="s">
        <v>4989</v>
      </c>
      <c r="B4225" t="s">
        <v>84</v>
      </c>
      <c r="C4225" s="1" t="s">
        <v>5816</v>
      </c>
      <c r="D4225" s="4" t="s">
        <v>6511</v>
      </c>
      <c r="E4225" s="4" t="s">
        <v>6534</v>
      </c>
      <c r="F4225" s="4" t="s">
        <v>6529</v>
      </c>
      <c r="G4225" t="s">
        <v>4845</v>
      </c>
      <c r="H4225" t="s">
        <v>4845</v>
      </c>
      <c r="I4225" t="s">
        <v>2345</v>
      </c>
      <c r="J4225" t="s">
        <v>2345</v>
      </c>
      <c r="K4225" t="s">
        <v>27</v>
      </c>
      <c r="L4225">
        <v>17</v>
      </c>
      <c r="M4225">
        <v>187.32</v>
      </c>
      <c r="N4225">
        <v>3184.44</v>
      </c>
    </row>
    <row r="4226" spans="1:14">
      <c r="A4226" t="s">
        <v>4990</v>
      </c>
      <c r="B4226" t="s">
        <v>498</v>
      </c>
      <c r="C4226" s="1" t="s">
        <v>5999</v>
      </c>
      <c r="D4226" s="4" t="s">
        <v>6515</v>
      </c>
      <c r="E4226" s="4" t="s">
        <v>6533</v>
      </c>
      <c r="F4226" s="4" t="s">
        <v>6527</v>
      </c>
      <c r="G4226" t="s">
        <v>4845</v>
      </c>
      <c r="H4226" t="s">
        <v>4845</v>
      </c>
      <c r="I4226" t="s">
        <v>2345</v>
      </c>
      <c r="J4226" t="s">
        <v>2345</v>
      </c>
      <c r="K4226" t="s">
        <v>15</v>
      </c>
      <c r="L4226">
        <v>13</v>
      </c>
      <c r="M4226">
        <v>498.1</v>
      </c>
      <c r="N4226">
        <v>6475.3</v>
      </c>
    </row>
    <row r="4227" spans="1:14">
      <c r="A4227" t="s">
        <v>4991</v>
      </c>
      <c r="B4227" t="s">
        <v>1630</v>
      </c>
      <c r="C4227" s="1" t="s">
        <v>6345</v>
      </c>
      <c r="D4227" s="4" t="s">
        <v>6522</v>
      </c>
      <c r="E4227" s="4" t="s">
        <v>6533</v>
      </c>
      <c r="F4227" s="4" t="s">
        <v>6524</v>
      </c>
      <c r="G4227" t="s">
        <v>4845</v>
      </c>
      <c r="H4227" t="s">
        <v>4845</v>
      </c>
      <c r="I4227" t="s">
        <v>2345</v>
      </c>
      <c r="J4227" t="s">
        <v>2345</v>
      </c>
      <c r="K4227" t="s">
        <v>27</v>
      </c>
      <c r="L4227">
        <v>19</v>
      </c>
      <c r="M4227">
        <v>38.57</v>
      </c>
      <c r="N4227">
        <v>732.83</v>
      </c>
    </row>
    <row r="4228" spans="1:14">
      <c r="A4228" t="s">
        <v>4992</v>
      </c>
      <c r="B4228" t="s">
        <v>80</v>
      </c>
      <c r="C4228" s="1" t="s">
        <v>5814</v>
      </c>
      <c r="D4228" s="4" t="s">
        <v>6522</v>
      </c>
      <c r="E4228" s="4" t="s">
        <v>6533</v>
      </c>
      <c r="F4228" s="4" t="s">
        <v>6524</v>
      </c>
      <c r="G4228" t="s">
        <v>4845</v>
      </c>
      <c r="H4228" t="s">
        <v>4845</v>
      </c>
      <c r="I4228" t="s">
        <v>2345</v>
      </c>
      <c r="J4228" t="s">
        <v>2345</v>
      </c>
      <c r="K4228" t="s">
        <v>12</v>
      </c>
      <c r="L4228">
        <v>3</v>
      </c>
      <c r="M4228">
        <v>92.45</v>
      </c>
      <c r="N4228">
        <v>277.35000000000002</v>
      </c>
    </row>
    <row r="4229" spans="1:14">
      <c r="A4229" t="s">
        <v>4993</v>
      </c>
      <c r="B4229" t="s">
        <v>479</v>
      </c>
      <c r="C4229" s="1" t="s">
        <v>5992</v>
      </c>
      <c r="D4229" s="4" t="s">
        <v>6516</v>
      </c>
      <c r="E4229" s="4" t="s">
        <v>6533</v>
      </c>
      <c r="F4229" s="4" t="s">
        <v>6524</v>
      </c>
      <c r="G4229" t="s">
        <v>4845</v>
      </c>
      <c r="H4229" t="s">
        <v>4845</v>
      </c>
      <c r="I4229" t="s">
        <v>2345</v>
      </c>
      <c r="J4229" t="s">
        <v>2345</v>
      </c>
      <c r="K4229" t="s">
        <v>27</v>
      </c>
      <c r="L4229">
        <v>1</v>
      </c>
      <c r="M4229">
        <v>310.37</v>
      </c>
      <c r="N4229">
        <v>310.37</v>
      </c>
    </row>
    <row r="4230" spans="1:14">
      <c r="A4230" t="s">
        <v>4994</v>
      </c>
      <c r="B4230" t="s">
        <v>1890</v>
      </c>
      <c r="C4230" s="1" t="s">
        <v>6394</v>
      </c>
      <c r="D4230" s="4" t="s">
        <v>6521</v>
      </c>
      <c r="E4230" s="4" t="s">
        <v>6534</v>
      </c>
      <c r="F4230" s="4" t="s">
        <v>6528</v>
      </c>
      <c r="G4230" t="s">
        <v>4845</v>
      </c>
      <c r="H4230" t="s">
        <v>4845</v>
      </c>
      <c r="I4230" t="s">
        <v>2345</v>
      </c>
      <c r="J4230" t="s">
        <v>2345</v>
      </c>
      <c r="K4230" t="s">
        <v>24</v>
      </c>
      <c r="L4230">
        <v>3</v>
      </c>
      <c r="M4230">
        <v>425.87</v>
      </c>
      <c r="N4230">
        <v>1277.6099999999999</v>
      </c>
    </row>
    <row r="4231" spans="1:14">
      <c r="A4231" t="s">
        <v>4995</v>
      </c>
      <c r="B4231" t="s">
        <v>559</v>
      </c>
      <c r="C4231" s="1" t="s">
        <v>6026</v>
      </c>
      <c r="D4231" s="4" t="s">
        <v>6511</v>
      </c>
      <c r="E4231" s="4" t="s">
        <v>6533</v>
      </c>
      <c r="F4231" s="4" t="s">
        <v>6524</v>
      </c>
      <c r="G4231" t="s">
        <v>4845</v>
      </c>
      <c r="H4231" t="s">
        <v>4845</v>
      </c>
      <c r="I4231" t="s">
        <v>2345</v>
      </c>
      <c r="J4231" t="s">
        <v>2345</v>
      </c>
      <c r="K4231" t="s">
        <v>27</v>
      </c>
      <c r="L4231">
        <v>8</v>
      </c>
      <c r="M4231">
        <v>174.42</v>
      </c>
      <c r="N4231">
        <v>1395.36</v>
      </c>
    </row>
    <row r="4232" spans="1:14">
      <c r="A4232" t="s">
        <v>4996</v>
      </c>
      <c r="B4232" t="s">
        <v>1143</v>
      </c>
      <c r="C4232" s="1" t="s">
        <v>6235</v>
      </c>
      <c r="D4232" s="4" t="s">
        <v>6520</v>
      </c>
      <c r="E4232" s="4" t="s">
        <v>6533</v>
      </c>
      <c r="F4232" s="4" t="s">
        <v>6527</v>
      </c>
      <c r="G4232" t="s">
        <v>4845</v>
      </c>
      <c r="H4232" t="s">
        <v>4845</v>
      </c>
      <c r="I4232" t="s">
        <v>2345</v>
      </c>
      <c r="J4232" t="s">
        <v>2345</v>
      </c>
      <c r="K4232" t="s">
        <v>24</v>
      </c>
      <c r="L4232">
        <v>19</v>
      </c>
      <c r="M4232">
        <v>48.42</v>
      </c>
      <c r="N4232">
        <v>919.98</v>
      </c>
    </row>
    <row r="4233" spans="1:14">
      <c r="A4233" t="s">
        <v>4997</v>
      </c>
      <c r="B4233" t="s">
        <v>1364</v>
      </c>
      <c r="C4233" s="1" t="s">
        <v>6291</v>
      </c>
      <c r="D4233" s="4" t="s">
        <v>6514</v>
      </c>
      <c r="E4233" s="4" t="s">
        <v>6533</v>
      </c>
      <c r="F4233" s="4" t="s">
        <v>6531</v>
      </c>
      <c r="G4233" t="s">
        <v>4845</v>
      </c>
      <c r="H4233" t="s">
        <v>4845</v>
      </c>
      <c r="I4233" t="s">
        <v>2345</v>
      </c>
      <c r="J4233" t="s">
        <v>2345</v>
      </c>
      <c r="K4233" t="s">
        <v>12</v>
      </c>
      <c r="L4233">
        <v>12</v>
      </c>
      <c r="M4233">
        <v>40.11</v>
      </c>
      <c r="N4233">
        <v>481.32</v>
      </c>
    </row>
    <row r="4234" spans="1:14">
      <c r="A4234" t="s">
        <v>4998</v>
      </c>
      <c r="B4234" t="s">
        <v>204</v>
      </c>
      <c r="C4234" s="1" t="s">
        <v>5872</v>
      </c>
      <c r="D4234" s="4" t="s">
        <v>6514</v>
      </c>
      <c r="E4234" s="4" t="s">
        <v>6534</v>
      </c>
      <c r="F4234" s="4" t="s">
        <v>6525</v>
      </c>
      <c r="G4234" t="s">
        <v>4845</v>
      </c>
      <c r="H4234" t="s">
        <v>4845</v>
      </c>
      <c r="I4234" t="s">
        <v>2345</v>
      </c>
      <c r="J4234" t="s">
        <v>2345</v>
      </c>
      <c r="K4234" t="s">
        <v>27</v>
      </c>
      <c r="L4234">
        <v>15</v>
      </c>
      <c r="M4234">
        <v>380.95</v>
      </c>
      <c r="N4234">
        <v>5714.25</v>
      </c>
    </row>
    <row r="4235" spans="1:14">
      <c r="A4235" t="s">
        <v>4999</v>
      </c>
      <c r="B4235" t="s">
        <v>1307</v>
      </c>
      <c r="C4235" s="1" t="s">
        <v>6276</v>
      </c>
      <c r="D4235" s="4" t="s">
        <v>6515</v>
      </c>
      <c r="E4235" s="4" t="s">
        <v>6534</v>
      </c>
      <c r="F4235" s="4" t="s">
        <v>6530</v>
      </c>
      <c r="G4235" t="s">
        <v>4845</v>
      </c>
      <c r="H4235" t="s">
        <v>4845</v>
      </c>
      <c r="I4235" t="s">
        <v>2345</v>
      </c>
      <c r="J4235" t="s">
        <v>2345</v>
      </c>
      <c r="K4235" t="s">
        <v>27</v>
      </c>
      <c r="L4235">
        <v>14</v>
      </c>
      <c r="M4235">
        <v>114.76</v>
      </c>
      <c r="N4235">
        <v>1606.64</v>
      </c>
    </row>
    <row r="4236" spans="1:14">
      <c r="A4236" t="s">
        <v>5000</v>
      </c>
      <c r="B4236" t="s">
        <v>305</v>
      </c>
      <c r="C4236" s="1" t="s">
        <v>5920</v>
      </c>
      <c r="D4236" s="4" t="s">
        <v>6515</v>
      </c>
      <c r="E4236" s="4" t="s">
        <v>6534</v>
      </c>
      <c r="F4236" s="4" t="s">
        <v>6530</v>
      </c>
      <c r="G4236" t="s">
        <v>4845</v>
      </c>
      <c r="H4236" t="s">
        <v>4845</v>
      </c>
      <c r="I4236" t="s">
        <v>2345</v>
      </c>
      <c r="J4236" t="s">
        <v>2345</v>
      </c>
      <c r="K4236" t="s">
        <v>27</v>
      </c>
      <c r="L4236">
        <v>8</v>
      </c>
      <c r="M4236">
        <v>486.52</v>
      </c>
      <c r="N4236">
        <v>3892.16</v>
      </c>
    </row>
    <row r="4237" spans="1:14">
      <c r="A4237" t="s">
        <v>5001</v>
      </c>
      <c r="B4237" t="s">
        <v>481</v>
      </c>
      <c r="C4237" s="1" t="s">
        <v>5993</v>
      </c>
      <c r="D4237" s="4" t="s">
        <v>6511</v>
      </c>
      <c r="E4237" s="4" t="s">
        <v>6534</v>
      </c>
      <c r="F4237" s="4" t="s">
        <v>6529</v>
      </c>
      <c r="G4237" t="s">
        <v>4845</v>
      </c>
      <c r="H4237" t="s">
        <v>4845</v>
      </c>
      <c r="I4237" t="s">
        <v>2345</v>
      </c>
      <c r="J4237" t="s">
        <v>2345</v>
      </c>
      <c r="K4237" t="s">
        <v>12</v>
      </c>
      <c r="L4237">
        <v>15</v>
      </c>
      <c r="M4237">
        <v>361.24</v>
      </c>
      <c r="N4237">
        <v>5418.6</v>
      </c>
    </row>
    <row r="4238" spans="1:14">
      <c r="A4238" t="s">
        <v>5002</v>
      </c>
      <c r="B4238" t="s">
        <v>905</v>
      </c>
      <c r="C4238" s="1" t="s">
        <v>6156</v>
      </c>
      <c r="D4238" s="4" t="s">
        <v>6522</v>
      </c>
      <c r="E4238" s="4" t="s">
        <v>6533</v>
      </c>
      <c r="F4238" s="4" t="s">
        <v>6524</v>
      </c>
      <c r="G4238" t="s">
        <v>4845</v>
      </c>
      <c r="H4238" t="s">
        <v>4845</v>
      </c>
      <c r="I4238" t="s">
        <v>2345</v>
      </c>
      <c r="J4238" t="s">
        <v>2345</v>
      </c>
      <c r="K4238" t="s">
        <v>27</v>
      </c>
      <c r="L4238">
        <v>4</v>
      </c>
      <c r="M4238">
        <v>141.03</v>
      </c>
      <c r="N4238">
        <v>564.12</v>
      </c>
    </row>
    <row r="4239" spans="1:14">
      <c r="A4239" t="s">
        <v>5003</v>
      </c>
      <c r="B4239" t="s">
        <v>142</v>
      </c>
      <c r="C4239" s="1" t="s">
        <v>5844</v>
      </c>
      <c r="D4239" s="4" t="s">
        <v>6517</v>
      </c>
      <c r="E4239" s="4" t="s">
        <v>6534</v>
      </c>
      <c r="F4239" s="4" t="s">
        <v>6528</v>
      </c>
      <c r="G4239" t="s">
        <v>4845</v>
      </c>
      <c r="H4239" t="s">
        <v>4845</v>
      </c>
      <c r="I4239" t="s">
        <v>2345</v>
      </c>
      <c r="J4239" t="s">
        <v>2345</v>
      </c>
      <c r="K4239" t="s">
        <v>27</v>
      </c>
      <c r="L4239">
        <v>15</v>
      </c>
      <c r="M4239">
        <v>44.44</v>
      </c>
      <c r="N4239">
        <v>666.6</v>
      </c>
    </row>
    <row r="4240" spans="1:14">
      <c r="A4240" t="s">
        <v>5004</v>
      </c>
      <c r="B4240" t="s">
        <v>949</v>
      </c>
      <c r="C4240" s="1" t="s">
        <v>6171</v>
      </c>
      <c r="D4240" s="4" t="s">
        <v>6514</v>
      </c>
      <c r="E4240" s="4" t="s">
        <v>6533</v>
      </c>
      <c r="F4240" s="4" t="s">
        <v>6531</v>
      </c>
      <c r="G4240" t="s">
        <v>4845</v>
      </c>
      <c r="H4240" t="s">
        <v>4845</v>
      </c>
      <c r="I4240" t="s">
        <v>2345</v>
      </c>
      <c r="J4240" t="s">
        <v>2345</v>
      </c>
      <c r="K4240" t="s">
        <v>12</v>
      </c>
      <c r="L4240">
        <v>16</v>
      </c>
      <c r="M4240">
        <v>427.96</v>
      </c>
      <c r="N4240">
        <v>6847.36</v>
      </c>
    </row>
    <row r="4241" spans="1:14">
      <c r="A4241" t="s">
        <v>5005</v>
      </c>
      <c r="B4241" t="s">
        <v>692</v>
      </c>
      <c r="C4241" s="1" t="s">
        <v>6081</v>
      </c>
      <c r="D4241" s="4" t="s">
        <v>6516</v>
      </c>
      <c r="E4241" s="4" t="s">
        <v>6534</v>
      </c>
      <c r="F4241" s="4" t="s">
        <v>6529</v>
      </c>
      <c r="G4241" t="s">
        <v>4845</v>
      </c>
      <c r="H4241" t="s">
        <v>4845</v>
      </c>
      <c r="I4241" t="s">
        <v>2345</v>
      </c>
      <c r="J4241" t="s">
        <v>2345</v>
      </c>
      <c r="K4241" t="s">
        <v>24</v>
      </c>
      <c r="L4241">
        <v>17</v>
      </c>
      <c r="M4241">
        <v>205.19</v>
      </c>
      <c r="N4241">
        <v>3488.23</v>
      </c>
    </row>
    <row r="4242" spans="1:14">
      <c r="A4242" t="s">
        <v>5006</v>
      </c>
      <c r="B4242" t="s">
        <v>394</v>
      </c>
      <c r="C4242" s="1" t="s">
        <v>5959</v>
      </c>
      <c r="D4242" s="4" t="s">
        <v>6520</v>
      </c>
      <c r="E4242" s="4" t="s">
        <v>6534</v>
      </c>
      <c r="F4242" s="4" t="s">
        <v>6530</v>
      </c>
      <c r="G4242" t="s">
        <v>4845</v>
      </c>
      <c r="H4242" t="s">
        <v>4845</v>
      </c>
      <c r="I4242" t="s">
        <v>2345</v>
      </c>
      <c r="J4242" t="s">
        <v>2345</v>
      </c>
      <c r="K4242" t="s">
        <v>24</v>
      </c>
      <c r="L4242">
        <v>7</v>
      </c>
      <c r="M4242">
        <v>494.25</v>
      </c>
      <c r="N4242">
        <v>3459.75</v>
      </c>
    </row>
    <row r="4243" spans="1:14">
      <c r="A4243" t="s">
        <v>5007</v>
      </c>
      <c r="B4243" t="s">
        <v>522</v>
      </c>
      <c r="C4243" s="1" t="s">
        <v>6010</v>
      </c>
      <c r="D4243" s="4" t="s">
        <v>6516</v>
      </c>
      <c r="E4243" s="4" t="s">
        <v>6534</v>
      </c>
      <c r="F4243" s="4" t="s">
        <v>6529</v>
      </c>
      <c r="G4243" t="s">
        <v>4845</v>
      </c>
      <c r="H4243" t="s">
        <v>4845</v>
      </c>
      <c r="I4243" t="s">
        <v>2345</v>
      </c>
      <c r="J4243" t="s">
        <v>2345</v>
      </c>
      <c r="K4243" t="s">
        <v>27</v>
      </c>
      <c r="L4243">
        <v>11</v>
      </c>
      <c r="M4243">
        <v>17.16</v>
      </c>
      <c r="N4243">
        <v>188.76</v>
      </c>
    </row>
    <row r="4244" spans="1:14">
      <c r="A4244" t="s">
        <v>5008</v>
      </c>
      <c r="B4244" t="s">
        <v>29</v>
      </c>
      <c r="C4244" s="1" t="s">
        <v>5789</v>
      </c>
      <c r="D4244" s="4" t="s">
        <v>6514</v>
      </c>
      <c r="E4244" s="4" t="s">
        <v>6534</v>
      </c>
      <c r="F4244" s="4" t="s">
        <v>6525</v>
      </c>
      <c r="G4244" t="s">
        <v>4845</v>
      </c>
      <c r="H4244" t="s">
        <v>4845</v>
      </c>
      <c r="I4244" t="s">
        <v>2345</v>
      </c>
      <c r="J4244" t="s">
        <v>2345</v>
      </c>
      <c r="K4244" t="s">
        <v>24</v>
      </c>
      <c r="L4244">
        <v>2</v>
      </c>
      <c r="M4244">
        <v>393.36</v>
      </c>
      <c r="N4244">
        <v>786.72</v>
      </c>
    </row>
    <row r="4245" spans="1:14">
      <c r="A4245" t="s">
        <v>5009</v>
      </c>
      <c r="B4245" t="s">
        <v>400</v>
      </c>
      <c r="C4245" s="1" t="s">
        <v>5962</v>
      </c>
      <c r="D4245" s="4" t="s">
        <v>6518</v>
      </c>
      <c r="E4245" s="4" t="s">
        <v>6533</v>
      </c>
      <c r="F4245" s="4" t="s">
        <v>6531</v>
      </c>
      <c r="G4245" t="s">
        <v>4845</v>
      </c>
      <c r="H4245" t="s">
        <v>4845</v>
      </c>
      <c r="I4245" t="s">
        <v>2345</v>
      </c>
      <c r="J4245" t="s">
        <v>2345</v>
      </c>
      <c r="K4245" t="s">
        <v>12</v>
      </c>
      <c r="L4245">
        <v>12</v>
      </c>
      <c r="M4245">
        <v>410.82</v>
      </c>
      <c r="N4245">
        <v>4929.84</v>
      </c>
    </row>
    <row r="4246" spans="1:14">
      <c r="A4246" t="s">
        <v>5010</v>
      </c>
      <c r="B4246" t="s">
        <v>241</v>
      </c>
      <c r="C4246" s="1" t="s">
        <v>5890</v>
      </c>
      <c r="D4246" s="4" t="s">
        <v>6511</v>
      </c>
      <c r="E4246" s="4" t="s">
        <v>6534</v>
      </c>
      <c r="F4246" s="4" t="s">
        <v>6529</v>
      </c>
      <c r="G4246" t="s">
        <v>4845</v>
      </c>
      <c r="H4246" t="s">
        <v>4845</v>
      </c>
      <c r="I4246" t="s">
        <v>2345</v>
      </c>
      <c r="J4246" t="s">
        <v>2345</v>
      </c>
      <c r="K4246" t="s">
        <v>24</v>
      </c>
      <c r="L4246">
        <v>19</v>
      </c>
      <c r="M4246">
        <v>208.71</v>
      </c>
      <c r="N4246">
        <v>3965.49</v>
      </c>
    </row>
    <row r="4247" spans="1:14">
      <c r="A4247" t="s">
        <v>5011</v>
      </c>
      <c r="B4247" t="s">
        <v>2092</v>
      </c>
      <c r="C4247" s="1" t="s">
        <v>6416</v>
      </c>
      <c r="D4247" s="4" t="s">
        <v>6522</v>
      </c>
      <c r="E4247" s="4" t="s">
        <v>6534</v>
      </c>
      <c r="F4247" s="4" t="s">
        <v>6529</v>
      </c>
      <c r="G4247" t="s">
        <v>4845</v>
      </c>
      <c r="H4247" t="s">
        <v>4845</v>
      </c>
      <c r="I4247" t="s">
        <v>2345</v>
      </c>
      <c r="J4247" t="s">
        <v>2345</v>
      </c>
      <c r="K4247" t="s">
        <v>15</v>
      </c>
      <c r="L4247">
        <v>20</v>
      </c>
      <c r="M4247">
        <v>299.43</v>
      </c>
      <c r="N4247">
        <v>5988.6</v>
      </c>
    </row>
    <row r="4248" spans="1:14">
      <c r="A4248" t="s">
        <v>5012</v>
      </c>
      <c r="B4248" t="s">
        <v>661</v>
      </c>
      <c r="C4248" s="1" t="s">
        <v>6069</v>
      </c>
      <c r="D4248" s="4" t="s">
        <v>6519</v>
      </c>
      <c r="E4248" s="4" t="s">
        <v>6534</v>
      </c>
      <c r="F4248" s="4" t="s">
        <v>6530</v>
      </c>
      <c r="G4248" t="s">
        <v>4845</v>
      </c>
      <c r="H4248" t="s">
        <v>4845</v>
      </c>
      <c r="I4248" t="s">
        <v>2345</v>
      </c>
      <c r="J4248" t="s">
        <v>2345</v>
      </c>
      <c r="K4248" t="s">
        <v>15</v>
      </c>
      <c r="L4248">
        <v>5</v>
      </c>
      <c r="M4248">
        <v>11.5</v>
      </c>
      <c r="N4248">
        <v>57.5</v>
      </c>
    </row>
    <row r="4249" spans="1:14">
      <c r="A4249" t="s">
        <v>5013</v>
      </c>
      <c r="B4249" t="s">
        <v>1234</v>
      </c>
      <c r="C4249" s="1" t="s">
        <v>6258</v>
      </c>
      <c r="D4249" s="4" t="s">
        <v>6516</v>
      </c>
      <c r="E4249" s="4" t="s">
        <v>6533</v>
      </c>
      <c r="F4249" s="4" t="s">
        <v>6524</v>
      </c>
      <c r="G4249" t="s">
        <v>4845</v>
      </c>
      <c r="H4249" t="s">
        <v>4845</v>
      </c>
      <c r="I4249" t="s">
        <v>2345</v>
      </c>
      <c r="J4249" t="s">
        <v>2345</v>
      </c>
      <c r="K4249" t="s">
        <v>12</v>
      </c>
      <c r="L4249">
        <v>3</v>
      </c>
      <c r="M4249">
        <v>261.43</v>
      </c>
      <c r="N4249">
        <v>784.29</v>
      </c>
    </row>
    <row r="4250" spans="1:14">
      <c r="A4250" t="s">
        <v>5014</v>
      </c>
      <c r="B4250" t="s">
        <v>539</v>
      </c>
      <c r="C4250" s="1" t="s">
        <v>6017</v>
      </c>
      <c r="D4250" s="4" t="s">
        <v>6516</v>
      </c>
      <c r="E4250" s="4" t="s">
        <v>6534</v>
      </c>
      <c r="F4250" s="4" t="s">
        <v>6529</v>
      </c>
      <c r="G4250" t="s">
        <v>4845</v>
      </c>
      <c r="H4250" t="s">
        <v>4845</v>
      </c>
      <c r="I4250" t="s">
        <v>2345</v>
      </c>
      <c r="J4250" t="s">
        <v>2345</v>
      </c>
      <c r="K4250" t="s">
        <v>27</v>
      </c>
      <c r="L4250">
        <v>3</v>
      </c>
      <c r="M4250">
        <v>470.34</v>
      </c>
      <c r="N4250">
        <v>1411.02</v>
      </c>
    </row>
    <row r="4251" spans="1:14">
      <c r="A4251" t="s">
        <v>5015</v>
      </c>
      <c r="B4251" t="s">
        <v>914</v>
      </c>
      <c r="C4251" s="1" t="s">
        <v>6159</v>
      </c>
      <c r="D4251" s="4" t="s">
        <v>6516</v>
      </c>
      <c r="E4251" s="4" t="s">
        <v>6534</v>
      </c>
      <c r="F4251" s="4" t="s">
        <v>6529</v>
      </c>
      <c r="G4251" t="s">
        <v>4845</v>
      </c>
      <c r="H4251" t="s">
        <v>4845</v>
      </c>
      <c r="I4251" t="s">
        <v>2345</v>
      </c>
      <c r="J4251" t="s">
        <v>2345</v>
      </c>
      <c r="K4251" t="s">
        <v>27</v>
      </c>
      <c r="L4251">
        <v>9</v>
      </c>
      <c r="M4251">
        <v>377.67</v>
      </c>
      <c r="N4251">
        <v>3399.03</v>
      </c>
    </row>
    <row r="4252" spans="1:14">
      <c r="A4252" t="s">
        <v>5016</v>
      </c>
      <c r="B4252" t="s">
        <v>2012</v>
      </c>
      <c r="C4252" s="1" t="s">
        <v>6407</v>
      </c>
      <c r="D4252" s="4" t="s">
        <v>6516</v>
      </c>
      <c r="E4252" s="4" t="s">
        <v>6533</v>
      </c>
      <c r="F4252" s="4" t="s">
        <v>6524</v>
      </c>
      <c r="G4252" t="s">
        <v>4845</v>
      </c>
      <c r="H4252" t="s">
        <v>4845</v>
      </c>
      <c r="I4252" t="s">
        <v>2345</v>
      </c>
      <c r="J4252" t="s">
        <v>2345</v>
      </c>
      <c r="K4252" t="s">
        <v>15</v>
      </c>
      <c r="L4252">
        <v>20</v>
      </c>
      <c r="M4252">
        <v>413.39</v>
      </c>
      <c r="N4252">
        <v>8267.7999999999993</v>
      </c>
    </row>
    <row r="4253" spans="1:14">
      <c r="A4253" t="s">
        <v>5017</v>
      </c>
      <c r="B4253" t="s">
        <v>810</v>
      </c>
      <c r="C4253" s="1" t="s">
        <v>6123</v>
      </c>
      <c r="D4253" s="4" t="s">
        <v>6514</v>
      </c>
      <c r="E4253" s="4" t="s">
        <v>6534</v>
      </c>
      <c r="F4253" s="4" t="s">
        <v>6525</v>
      </c>
      <c r="G4253" t="s">
        <v>4845</v>
      </c>
      <c r="H4253" t="s">
        <v>4845</v>
      </c>
      <c r="I4253" t="s">
        <v>2345</v>
      </c>
      <c r="J4253" t="s">
        <v>2345</v>
      </c>
      <c r="K4253" t="s">
        <v>27</v>
      </c>
      <c r="L4253">
        <v>9</v>
      </c>
      <c r="M4253">
        <v>84.43</v>
      </c>
      <c r="N4253">
        <v>759.87</v>
      </c>
    </row>
    <row r="4254" spans="1:14">
      <c r="A4254" t="s">
        <v>5018</v>
      </c>
      <c r="B4254" t="s">
        <v>1020</v>
      </c>
      <c r="C4254" s="1" t="s">
        <v>6197</v>
      </c>
      <c r="D4254" s="4" t="s">
        <v>6521</v>
      </c>
      <c r="E4254" s="4" t="s">
        <v>6534</v>
      </c>
      <c r="F4254" s="4" t="s">
        <v>6528</v>
      </c>
      <c r="G4254" t="s">
        <v>4845</v>
      </c>
      <c r="H4254" t="s">
        <v>4845</v>
      </c>
      <c r="I4254" t="s">
        <v>2345</v>
      </c>
      <c r="J4254" t="s">
        <v>2345</v>
      </c>
      <c r="K4254" t="s">
        <v>15</v>
      </c>
      <c r="L4254">
        <v>18</v>
      </c>
      <c r="M4254">
        <v>148.29</v>
      </c>
      <c r="N4254">
        <v>2669.22</v>
      </c>
    </row>
    <row r="4255" spans="1:14">
      <c r="A4255" t="s">
        <v>5019</v>
      </c>
      <c r="B4255" t="s">
        <v>1492</v>
      </c>
      <c r="C4255" s="1" t="s">
        <v>6323</v>
      </c>
      <c r="D4255" s="4" t="s">
        <v>6516</v>
      </c>
      <c r="E4255" s="4" t="s">
        <v>6533</v>
      </c>
      <c r="F4255" s="4" t="s">
        <v>6524</v>
      </c>
      <c r="G4255" t="s">
        <v>4845</v>
      </c>
      <c r="H4255" t="s">
        <v>4845</v>
      </c>
      <c r="I4255" t="s">
        <v>2345</v>
      </c>
      <c r="J4255" t="s">
        <v>2345</v>
      </c>
      <c r="K4255" t="s">
        <v>27</v>
      </c>
      <c r="L4255">
        <v>12</v>
      </c>
      <c r="M4255">
        <v>339.33</v>
      </c>
      <c r="N4255">
        <v>4071.96</v>
      </c>
    </row>
    <row r="4256" spans="1:14">
      <c r="A4256" t="s">
        <v>5020</v>
      </c>
      <c r="B4256" t="s">
        <v>299</v>
      </c>
      <c r="C4256" s="1" t="s">
        <v>5918</v>
      </c>
      <c r="D4256" s="4" t="s">
        <v>6511</v>
      </c>
      <c r="E4256" s="4" t="s">
        <v>6534</v>
      </c>
      <c r="F4256" s="4" t="s">
        <v>6529</v>
      </c>
      <c r="G4256" t="s">
        <v>4845</v>
      </c>
      <c r="H4256" t="s">
        <v>4845</v>
      </c>
      <c r="I4256" t="s">
        <v>2345</v>
      </c>
      <c r="J4256" t="s">
        <v>2345</v>
      </c>
      <c r="K4256" t="s">
        <v>12</v>
      </c>
      <c r="L4256">
        <v>19</v>
      </c>
      <c r="M4256">
        <v>381.25</v>
      </c>
      <c r="N4256">
        <v>7243.75</v>
      </c>
    </row>
    <row r="4257" spans="1:14">
      <c r="A4257" t="s">
        <v>5021</v>
      </c>
      <c r="B4257" t="s">
        <v>2255</v>
      </c>
      <c r="C4257" s="1" t="s">
        <v>6434</v>
      </c>
      <c r="D4257" s="4" t="s">
        <v>6521</v>
      </c>
      <c r="E4257" s="4" t="s">
        <v>6533</v>
      </c>
      <c r="F4257" s="4" t="s">
        <v>6526</v>
      </c>
      <c r="G4257" t="s">
        <v>4845</v>
      </c>
      <c r="H4257" t="s">
        <v>4845</v>
      </c>
      <c r="I4257" t="s">
        <v>2345</v>
      </c>
      <c r="J4257" t="s">
        <v>2345</v>
      </c>
      <c r="K4257" t="s">
        <v>15</v>
      </c>
      <c r="L4257">
        <v>8</v>
      </c>
      <c r="M4257">
        <v>157.87</v>
      </c>
      <c r="N4257">
        <v>1262.96</v>
      </c>
    </row>
    <row r="4258" spans="1:14">
      <c r="A4258" t="s">
        <v>5022</v>
      </c>
      <c r="B4258" t="s">
        <v>130</v>
      </c>
      <c r="C4258" s="1" t="s">
        <v>5838</v>
      </c>
      <c r="D4258" s="4" t="s">
        <v>6511</v>
      </c>
      <c r="E4258" s="4" t="s">
        <v>6534</v>
      </c>
      <c r="F4258" s="4" t="s">
        <v>6529</v>
      </c>
      <c r="G4258" t="s">
        <v>4845</v>
      </c>
      <c r="H4258" t="s">
        <v>4845</v>
      </c>
      <c r="I4258" t="s">
        <v>2345</v>
      </c>
      <c r="J4258" t="s">
        <v>2345</v>
      </c>
      <c r="K4258" t="s">
        <v>27</v>
      </c>
      <c r="L4258">
        <v>13</v>
      </c>
      <c r="M4258">
        <v>7.25</v>
      </c>
      <c r="N4258">
        <v>94.25</v>
      </c>
    </row>
    <row r="4259" spans="1:14">
      <c r="A4259" t="s">
        <v>5023</v>
      </c>
      <c r="B4259" t="s">
        <v>425</v>
      </c>
      <c r="C4259" s="1" t="s">
        <v>5973</v>
      </c>
      <c r="D4259" s="4" t="s">
        <v>6520</v>
      </c>
      <c r="E4259" s="4" t="s">
        <v>6533</v>
      </c>
      <c r="F4259" s="4" t="s">
        <v>6527</v>
      </c>
      <c r="G4259" t="s">
        <v>4845</v>
      </c>
      <c r="H4259" t="s">
        <v>4845</v>
      </c>
      <c r="I4259" t="s">
        <v>2345</v>
      </c>
      <c r="J4259" t="s">
        <v>2345</v>
      </c>
      <c r="K4259" t="s">
        <v>12</v>
      </c>
      <c r="L4259">
        <v>13</v>
      </c>
      <c r="M4259">
        <v>139.37</v>
      </c>
      <c r="N4259">
        <v>1811.81</v>
      </c>
    </row>
    <row r="4260" spans="1:14">
      <c r="A4260" t="s">
        <v>5024</v>
      </c>
      <c r="B4260" t="s">
        <v>247</v>
      </c>
      <c r="C4260" s="1" t="s">
        <v>5893</v>
      </c>
      <c r="D4260" s="4" t="s">
        <v>6517</v>
      </c>
      <c r="E4260" s="4" t="s">
        <v>6534</v>
      </c>
      <c r="F4260" s="4" t="s">
        <v>6528</v>
      </c>
      <c r="G4260" t="s">
        <v>4845</v>
      </c>
      <c r="H4260" t="s">
        <v>4845</v>
      </c>
      <c r="I4260" t="s">
        <v>2345</v>
      </c>
      <c r="J4260" t="s">
        <v>2345</v>
      </c>
      <c r="K4260" t="s">
        <v>15</v>
      </c>
      <c r="L4260">
        <v>17</v>
      </c>
      <c r="M4260">
        <v>490.42</v>
      </c>
      <c r="N4260">
        <v>8337.14</v>
      </c>
    </row>
    <row r="4261" spans="1:14">
      <c r="A4261" t="s">
        <v>5025</v>
      </c>
      <c r="B4261" t="s">
        <v>429</v>
      </c>
      <c r="C4261" s="1" t="s">
        <v>5974</v>
      </c>
      <c r="D4261" s="4" t="s">
        <v>6516</v>
      </c>
      <c r="E4261" s="4" t="s">
        <v>6534</v>
      </c>
      <c r="F4261" s="4" t="s">
        <v>6529</v>
      </c>
      <c r="G4261" t="s">
        <v>4845</v>
      </c>
      <c r="H4261" t="s">
        <v>4845</v>
      </c>
      <c r="I4261" t="s">
        <v>2345</v>
      </c>
      <c r="J4261" t="s">
        <v>2345</v>
      </c>
      <c r="K4261" t="s">
        <v>24</v>
      </c>
      <c r="L4261">
        <v>8</v>
      </c>
      <c r="M4261">
        <v>63.24</v>
      </c>
      <c r="N4261">
        <v>505.92</v>
      </c>
    </row>
    <row r="4262" spans="1:14">
      <c r="A4262" t="s">
        <v>5026</v>
      </c>
      <c r="B4262" t="s">
        <v>2210</v>
      </c>
      <c r="C4262" s="1" t="s">
        <v>6431</v>
      </c>
      <c r="D4262" s="4" t="s">
        <v>6519</v>
      </c>
      <c r="E4262" s="4" t="s">
        <v>6533</v>
      </c>
      <c r="F4262" s="4" t="s">
        <v>6527</v>
      </c>
      <c r="G4262" t="s">
        <v>4845</v>
      </c>
      <c r="H4262" t="s">
        <v>4845</v>
      </c>
      <c r="I4262" t="s">
        <v>2345</v>
      </c>
      <c r="J4262" t="s">
        <v>2345</v>
      </c>
      <c r="K4262" t="s">
        <v>12</v>
      </c>
      <c r="L4262">
        <v>16</v>
      </c>
      <c r="M4262">
        <v>228.82</v>
      </c>
      <c r="N4262">
        <v>3661.12</v>
      </c>
    </row>
    <row r="4263" spans="1:14">
      <c r="A4263" t="s">
        <v>5027</v>
      </c>
      <c r="B4263" t="s">
        <v>249</v>
      </c>
      <c r="C4263" s="1" t="s">
        <v>5894</v>
      </c>
      <c r="D4263" s="4" t="s">
        <v>6513</v>
      </c>
      <c r="E4263" s="4" t="s">
        <v>6533</v>
      </c>
      <c r="F4263" s="4" t="s">
        <v>6526</v>
      </c>
      <c r="G4263" t="s">
        <v>4845</v>
      </c>
      <c r="H4263" t="s">
        <v>4845</v>
      </c>
      <c r="I4263" t="s">
        <v>2345</v>
      </c>
      <c r="J4263" t="s">
        <v>2345</v>
      </c>
      <c r="K4263" t="s">
        <v>27</v>
      </c>
      <c r="L4263">
        <v>14</v>
      </c>
      <c r="M4263">
        <v>271.8</v>
      </c>
      <c r="N4263">
        <v>3805.2</v>
      </c>
    </row>
    <row r="4264" spans="1:14">
      <c r="A4264" t="s">
        <v>5028</v>
      </c>
      <c r="B4264" t="s">
        <v>911</v>
      </c>
      <c r="C4264" s="1" t="s">
        <v>6158</v>
      </c>
      <c r="D4264" s="4" t="s">
        <v>6511</v>
      </c>
      <c r="E4264" s="4" t="s">
        <v>6534</v>
      </c>
      <c r="F4264" s="4" t="s">
        <v>6529</v>
      </c>
      <c r="G4264" t="s">
        <v>4845</v>
      </c>
      <c r="H4264" t="s">
        <v>4845</v>
      </c>
      <c r="I4264" t="s">
        <v>2345</v>
      </c>
      <c r="J4264" t="s">
        <v>2345</v>
      </c>
      <c r="K4264" t="s">
        <v>27</v>
      </c>
      <c r="L4264">
        <v>9</v>
      </c>
      <c r="M4264">
        <v>143.93</v>
      </c>
      <c r="N4264">
        <v>1295.3699999999999</v>
      </c>
    </row>
    <row r="4265" spans="1:14">
      <c r="A4265" t="s">
        <v>5029</v>
      </c>
      <c r="B4265" t="s">
        <v>748</v>
      </c>
      <c r="C4265" s="1" t="s">
        <v>6102</v>
      </c>
      <c r="D4265" s="4" t="s">
        <v>6520</v>
      </c>
      <c r="E4265" s="4" t="s">
        <v>6534</v>
      </c>
      <c r="F4265" s="4" t="s">
        <v>6530</v>
      </c>
      <c r="G4265" t="s">
        <v>4845</v>
      </c>
      <c r="H4265" t="s">
        <v>4845</v>
      </c>
      <c r="I4265" t="s">
        <v>2345</v>
      </c>
      <c r="J4265" t="s">
        <v>2345</v>
      </c>
      <c r="K4265" t="s">
        <v>27</v>
      </c>
      <c r="L4265">
        <v>5</v>
      </c>
      <c r="M4265">
        <v>176.27</v>
      </c>
      <c r="N4265">
        <v>881.35</v>
      </c>
    </row>
    <row r="4266" spans="1:14">
      <c r="A4266" t="s">
        <v>5030</v>
      </c>
      <c r="B4266" t="s">
        <v>664</v>
      </c>
      <c r="C4266" s="1" t="s">
        <v>6070</v>
      </c>
      <c r="D4266" s="4" t="s">
        <v>6519</v>
      </c>
      <c r="E4266" s="4" t="s">
        <v>6533</v>
      </c>
      <c r="F4266" s="4" t="s">
        <v>6527</v>
      </c>
      <c r="G4266" t="s">
        <v>4845</v>
      </c>
      <c r="H4266" t="s">
        <v>4845</v>
      </c>
      <c r="I4266" t="s">
        <v>2345</v>
      </c>
      <c r="J4266" t="s">
        <v>2345</v>
      </c>
      <c r="K4266" t="s">
        <v>27</v>
      </c>
      <c r="L4266">
        <v>2</v>
      </c>
      <c r="M4266">
        <v>97.25</v>
      </c>
      <c r="N4266">
        <v>194.5</v>
      </c>
    </row>
    <row r="4267" spans="1:14">
      <c r="A4267" t="s">
        <v>5031</v>
      </c>
      <c r="B4267" t="s">
        <v>61</v>
      </c>
      <c r="C4267" s="1" t="s">
        <v>5805</v>
      </c>
      <c r="D4267" s="4" t="s">
        <v>6516</v>
      </c>
      <c r="E4267" s="4" t="s">
        <v>6533</v>
      </c>
      <c r="F4267" s="4" t="s">
        <v>6524</v>
      </c>
      <c r="G4267" t="s">
        <v>4845</v>
      </c>
      <c r="H4267" t="s">
        <v>4845</v>
      </c>
      <c r="I4267" t="s">
        <v>2345</v>
      </c>
      <c r="J4267" t="s">
        <v>2345</v>
      </c>
      <c r="K4267" t="s">
        <v>12</v>
      </c>
      <c r="L4267">
        <v>2</v>
      </c>
      <c r="M4267">
        <v>371.71</v>
      </c>
      <c r="N4267">
        <v>743.42</v>
      </c>
    </row>
    <row r="4268" spans="1:14">
      <c r="A4268" t="s">
        <v>5032</v>
      </c>
      <c r="B4268" t="s">
        <v>737</v>
      </c>
      <c r="C4268" s="1" t="s">
        <v>6098</v>
      </c>
      <c r="D4268" s="4" t="s">
        <v>6517</v>
      </c>
      <c r="E4268" s="4" t="s">
        <v>6533</v>
      </c>
      <c r="F4268" s="4" t="s">
        <v>6526</v>
      </c>
      <c r="G4268" t="s">
        <v>4845</v>
      </c>
      <c r="H4268" t="s">
        <v>4845</v>
      </c>
      <c r="I4268" t="s">
        <v>2345</v>
      </c>
      <c r="J4268" t="s">
        <v>2345</v>
      </c>
      <c r="K4268" t="s">
        <v>15</v>
      </c>
      <c r="L4268">
        <v>6</v>
      </c>
      <c r="M4268">
        <v>428.48</v>
      </c>
      <c r="N4268">
        <v>2570.88</v>
      </c>
    </row>
    <row r="4269" spans="1:14">
      <c r="A4269" t="s">
        <v>5033</v>
      </c>
      <c r="B4269" t="s">
        <v>2027</v>
      </c>
      <c r="C4269" s="1" t="s">
        <v>6408</v>
      </c>
      <c r="D4269" s="4" t="s">
        <v>6511</v>
      </c>
      <c r="E4269" s="4" t="s">
        <v>6533</v>
      </c>
      <c r="F4269" s="4" t="s">
        <v>6524</v>
      </c>
      <c r="G4269" t="s">
        <v>4845</v>
      </c>
      <c r="H4269" t="s">
        <v>4845</v>
      </c>
      <c r="I4269" t="s">
        <v>2345</v>
      </c>
      <c r="J4269" t="s">
        <v>2345</v>
      </c>
      <c r="K4269" t="s">
        <v>24</v>
      </c>
      <c r="L4269">
        <v>1</v>
      </c>
      <c r="M4269">
        <v>281.22000000000003</v>
      </c>
      <c r="N4269">
        <v>281.22000000000003</v>
      </c>
    </row>
    <row r="4270" spans="1:14">
      <c r="A4270" t="s">
        <v>5034</v>
      </c>
      <c r="B4270" t="s">
        <v>1413</v>
      </c>
      <c r="C4270" s="1" t="s">
        <v>6301</v>
      </c>
      <c r="D4270" s="4" t="s">
        <v>6518</v>
      </c>
      <c r="E4270" s="4" t="s">
        <v>6533</v>
      </c>
      <c r="F4270" s="4" t="s">
        <v>6531</v>
      </c>
      <c r="G4270" t="s">
        <v>4845</v>
      </c>
      <c r="H4270" t="s">
        <v>4845</v>
      </c>
      <c r="I4270" t="s">
        <v>2345</v>
      </c>
      <c r="J4270" t="s">
        <v>2345</v>
      </c>
      <c r="K4270" t="s">
        <v>27</v>
      </c>
      <c r="L4270">
        <v>1</v>
      </c>
      <c r="M4270">
        <v>155.37</v>
      </c>
      <c r="N4270">
        <v>155.37</v>
      </c>
    </row>
    <row r="4271" spans="1:14">
      <c r="A4271" t="s">
        <v>5035</v>
      </c>
      <c r="B4271" t="s">
        <v>814</v>
      </c>
      <c r="C4271" s="1" t="s">
        <v>6125</v>
      </c>
      <c r="D4271" s="4" t="s">
        <v>6522</v>
      </c>
      <c r="E4271" s="4" t="s">
        <v>6534</v>
      </c>
      <c r="F4271" s="4" t="s">
        <v>6529</v>
      </c>
      <c r="G4271" t="s">
        <v>4845</v>
      </c>
      <c r="H4271" t="s">
        <v>4845</v>
      </c>
      <c r="I4271" t="s">
        <v>2345</v>
      </c>
      <c r="J4271" t="s">
        <v>2345</v>
      </c>
      <c r="K4271" t="s">
        <v>24</v>
      </c>
      <c r="L4271">
        <v>1</v>
      </c>
      <c r="M4271">
        <v>324.47000000000003</v>
      </c>
      <c r="N4271">
        <v>324.47000000000003</v>
      </c>
    </row>
    <row r="4272" spans="1:14">
      <c r="A4272" t="s">
        <v>5036</v>
      </c>
      <c r="B4272" t="s">
        <v>273</v>
      </c>
      <c r="C4272" s="1" t="s">
        <v>5906</v>
      </c>
      <c r="D4272" s="4" t="s">
        <v>6513</v>
      </c>
      <c r="E4272" s="4" t="s">
        <v>6533</v>
      </c>
      <c r="F4272" s="4" t="s">
        <v>6526</v>
      </c>
      <c r="G4272" t="s">
        <v>4845</v>
      </c>
      <c r="H4272" t="s">
        <v>4845</v>
      </c>
      <c r="I4272" t="s">
        <v>2345</v>
      </c>
      <c r="J4272" t="s">
        <v>2345</v>
      </c>
      <c r="K4272" t="s">
        <v>27</v>
      </c>
      <c r="L4272">
        <v>6</v>
      </c>
      <c r="M4272">
        <v>287.94</v>
      </c>
      <c r="N4272">
        <v>1727.64</v>
      </c>
    </row>
    <row r="4273" spans="1:14">
      <c r="A4273" t="s">
        <v>5037</v>
      </c>
      <c r="B4273" t="s">
        <v>3360</v>
      </c>
      <c r="C4273" s="1" t="s">
        <v>6493</v>
      </c>
      <c r="D4273" s="4" t="s">
        <v>6518</v>
      </c>
      <c r="E4273" s="4" t="s">
        <v>6533</v>
      </c>
      <c r="F4273" s="4" t="s">
        <v>6531</v>
      </c>
      <c r="G4273" t="s">
        <v>4845</v>
      </c>
      <c r="H4273" t="s">
        <v>4845</v>
      </c>
      <c r="I4273" t="s">
        <v>2345</v>
      </c>
      <c r="J4273" t="s">
        <v>2345</v>
      </c>
      <c r="K4273" t="s">
        <v>12</v>
      </c>
      <c r="L4273">
        <v>1</v>
      </c>
      <c r="M4273">
        <v>66.12</v>
      </c>
      <c r="N4273">
        <v>66.12</v>
      </c>
    </row>
    <row r="4274" spans="1:14">
      <c r="A4274" t="s">
        <v>5038</v>
      </c>
      <c r="B4274" t="s">
        <v>1386</v>
      </c>
      <c r="C4274" s="1" t="s">
        <v>6295</v>
      </c>
      <c r="D4274" s="4" t="s">
        <v>6513</v>
      </c>
      <c r="E4274" s="4" t="s">
        <v>6533</v>
      </c>
      <c r="F4274" s="4" t="s">
        <v>6526</v>
      </c>
      <c r="G4274" t="s">
        <v>4845</v>
      </c>
      <c r="H4274" t="s">
        <v>4845</v>
      </c>
      <c r="I4274" t="s">
        <v>2345</v>
      </c>
      <c r="J4274" t="s">
        <v>2345</v>
      </c>
      <c r="K4274" t="s">
        <v>12</v>
      </c>
      <c r="L4274">
        <v>13</v>
      </c>
      <c r="M4274">
        <v>315.2</v>
      </c>
      <c r="N4274">
        <v>4097.6000000000004</v>
      </c>
    </row>
    <row r="4275" spans="1:14">
      <c r="A4275" t="s">
        <v>5039</v>
      </c>
      <c r="B4275" t="s">
        <v>2230</v>
      </c>
      <c r="C4275" s="1" t="s">
        <v>6433</v>
      </c>
      <c r="D4275" s="4" t="s">
        <v>6514</v>
      </c>
      <c r="E4275" s="4" t="s">
        <v>6533</v>
      </c>
      <c r="F4275" s="4" t="s">
        <v>6531</v>
      </c>
      <c r="G4275" t="s">
        <v>4845</v>
      </c>
      <c r="H4275" t="s">
        <v>4845</v>
      </c>
      <c r="I4275" t="s">
        <v>2345</v>
      </c>
      <c r="J4275" t="s">
        <v>2345</v>
      </c>
      <c r="K4275" t="s">
        <v>27</v>
      </c>
      <c r="L4275">
        <v>9</v>
      </c>
      <c r="M4275">
        <v>66.2</v>
      </c>
      <c r="N4275">
        <v>595.79999999999995</v>
      </c>
    </row>
    <row r="4276" spans="1:14">
      <c r="A4276" t="s">
        <v>5040</v>
      </c>
      <c r="B4276" t="s">
        <v>787</v>
      </c>
      <c r="C4276" s="1" t="s">
        <v>6114</v>
      </c>
      <c r="D4276" s="4" t="s">
        <v>6517</v>
      </c>
      <c r="E4276" s="4" t="s">
        <v>6533</v>
      </c>
      <c r="F4276" s="4" t="s">
        <v>6526</v>
      </c>
      <c r="G4276" t="s">
        <v>4845</v>
      </c>
      <c r="H4276" t="s">
        <v>4845</v>
      </c>
      <c r="I4276" t="s">
        <v>2345</v>
      </c>
      <c r="J4276" t="s">
        <v>2345</v>
      </c>
      <c r="K4276" t="s">
        <v>24</v>
      </c>
      <c r="L4276">
        <v>19</v>
      </c>
      <c r="M4276">
        <v>450.7</v>
      </c>
      <c r="N4276">
        <v>8563.2999999999993</v>
      </c>
    </row>
    <row r="4277" spans="1:14">
      <c r="A4277" t="s">
        <v>5041</v>
      </c>
      <c r="B4277" t="s">
        <v>951</v>
      </c>
      <c r="C4277" s="1" t="s">
        <v>6172</v>
      </c>
      <c r="D4277" s="4" t="s">
        <v>6513</v>
      </c>
      <c r="E4277" s="4" t="s">
        <v>6534</v>
      </c>
      <c r="F4277" s="4" t="s">
        <v>6528</v>
      </c>
      <c r="G4277" t="s">
        <v>4845</v>
      </c>
      <c r="H4277" t="s">
        <v>4845</v>
      </c>
      <c r="I4277" t="s">
        <v>2345</v>
      </c>
      <c r="J4277" t="s">
        <v>2345</v>
      </c>
      <c r="K4277" t="s">
        <v>24</v>
      </c>
      <c r="L4277">
        <v>5</v>
      </c>
      <c r="M4277">
        <v>74.44</v>
      </c>
      <c r="N4277">
        <v>372.2</v>
      </c>
    </row>
    <row r="4278" spans="1:14">
      <c r="A4278" t="s">
        <v>5042</v>
      </c>
      <c r="B4278" t="s">
        <v>226</v>
      </c>
      <c r="C4278" s="1" t="s">
        <v>5883</v>
      </c>
      <c r="D4278" s="4" t="s">
        <v>6518</v>
      </c>
      <c r="E4278" s="4" t="s">
        <v>6534</v>
      </c>
      <c r="F4278" s="4" t="s">
        <v>6525</v>
      </c>
      <c r="G4278" t="s">
        <v>4845</v>
      </c>
      <c r="H4278" t="s">
        <v>4845</v>
      </c>
      <c r="I4278" t="s">
        <v>2345</v>
      </c>
      <c r="J4278" t="s">
        <v>2345</v>
      </c>
      <c r="K4278" t="s">
        <v>15</v>
      </c>
      <c r="L4278">
        <v>18</v>
      </c>
      <c r="M4278">
        <v>214.87</v>
      </c>
      <c r="N4278">
        <v>3867.66</v>
      </c>
    </row>
    <row r="4279" spans="1:14">
      <c r="A4279" t="s">
        <v>5043</v>
      </c>
      <c r="B4279" t="s">
        <v>551</v>
      </c>
      <c r="C4279" s="1" t="s">
        <v>6023</v>
      </c>
      <c r="D4279" s="4" t="s">
        <v>6514</v>
      </c>
      <c r="E4279" s="4" t="s">
        <v>6534</v>
      </c>
      <c r="F4279" s="4" t="s">
        <v>6525</v>
      </c>
      <c r="G4279" t="s">
        <v>4845</v>
      </c>
      <c r="H4279" t="s">
        <v>4845</v>
      </c>
      <c r="I4279" t="s">
        <v>2345</v>
      </c>
      <c r="J4279" t="s">
        <v>2345</v>
      </c>
      <c r="K4279" t="s">
        <v>15</v>
      </c>
      <c r="L4279">
        <v>18</v>
      </c>
      <c r="M4279">
        <v>312.58</v>
      </c>
      <c r="N4279">
        <v>5626.44</v>
      </c>
    </row>
    <row r="4280" spans="1:14">
      <c r="A4280" t="s">
        <v>5044</v>
      </c>
      <c r="B4280" t="s">
        <v>226</v>
      </c>
      <c r="C4280" s="1" t="s">
        <v>5883</v>
      </c>
      <c r="D4280" s="4" t="s">
        <v>6518</v>
      </c>
      <c r="E4280" s="4" t="s">
        <v>6534</v>
      </c>
      <c r="F4280" s="4" t="s">
        <v>6525</v>
      </c>
      <c r="G4280" t="s">
        <v>4845</v>
      </c>
      <c r="H4280" t="s">
        <v>4845</v>
      </c>
      <c r="I4280" t="s">
        <v>2345</v>
      </c>
      <c r="J4280" t="s">
        <v>2345</v>
      </c>
      <c r="K4280" t="s">
        <v>27</v>
      </c>
      <c r="L4280">
        <v>14</v>
      </c>
      <c r="M4280">
        <v>482.88</v>
      </c>
      <c r="N4280">
        <v>6760.32</v>
      </c>
    </row>
    <row r="4281" spans="1:14">
      <c r="A4281" t="s">
        <v>5045</v>
      </c>
      <c r="B4281" t="s">
        <v>467</v>
      </c>
      <c r="C4281" s="1" t="s">
        <v>5988</v>
      </c>
      <c r="D4281" s="4" t="s">
        <v>6521</v>
      </c>
      <c r="E4281" s="4" t="s">
        <v>6533</v>
      </c>
      <c r="F4281" s="4" t="s">
        <v>6526</v>
      </c>
      <c r="G4281" t="s">
        <v>4845</v>
      </c>
      <c r="H4281" t="s">
        <v>4845</v>
      </c>
      <c r="I4281" t="s">
        <v>2345</v>
      </c>
      <c r="J4281" t="s">
        <v>2345</v>
      </c>
      <c r="K4281" t="s">
        <v>27</v>
      </c>
      <c r="L4281">
        <v>13</v>
      </c>
      <c r="M4281">
        <v>25.99</v>
      </c>
      <c r="N4281">
        <v>337.87</v>
      </c>
    </row>
    <row r="4282" spans="1:14">
      <c r="A4282" t="s">
        <v>5046</v>
      </c>
      <c r="B4282" t="s">
        <v>1002</v>
      </c>
      <c r="C4282" s="1" t="s">
        <v>6191</v>
      </c>
      <c r="D4282" s="4" t="s">
        <v>6515</v>
      </c>
      <c r="E4282" s="4" t="s">
        <v>6534</v>
      </c>
      <c r="F4282" s="4" t="s">
        <v>6530</v>
      </c>
      <c r="G4282" t="s">
        <v>4845</v>
      </c>
      <c r="H4282" t="s">
        <v>4845</v>
      </c>
      <c r="I4282" t="s">
        <v>2345</v>
      </c>
      <c r="J4282" t="s">
        <v>2345</v>
      </c>
      <c r="K4282" t="s">
        <v>27</v>
      </c>
      <c r="L4282">
        <v>14</v>
      </c>
      <c r="M4282">
        <v>52.16</v>
      </c>
      <c r="N4282">
        <v>730.24</v>
      </c>
    </row>
    <row r="4283" spans="1:14">
      <c r="A4283" t="s">
        <v>5047</v>
      </c>
      <c r="B4283" t="s">
        <v>830</v>
      </c>
      <c r="C4283" s="1" t="s">
        <v>6131</v>
      </c>
      <c r="D4283" s="4" t="s">
        <v>6511</v>
      </c>
      <c r="E4283" s="4" t="s">
        <v>6534</v>
      </c>
      <c r="F4283" s="4" t="s">
        <v>6529</v>
      </c>
      <c r="G4283" t="s">
        <v>4845</v>
      </c>
      <c r="H4283" t="s">
        <v>4845</v>
      </c>
      <c r="I4283" t="s">
        <v>2345</v>
      </c>
      <c r="J4283" t="s">
        <v>2345</v>
      </c>
      <c r="K4283" t="s">
        <v>15</v>
      </c>
      <c r="L4283">
        <v>15</v>
      </c>
      <c r="M4283">
        <v>260.01</v>
      </c>
      <c r="N4283">
        <v>3900.15</v>
      </c>
    </row>
    <row r="4284" spans="1:14">
      <c r="A4284" t="s">
        <v>5048</v>
      </c>
      <c r="B4284" t="s">
        <v>728</v>
      </c>
      <c r="C4284" s="1" t="s">
        <v>6095</v>
      </c>
      <c r="D4284" s="4" t="s">
        <v>6520</v>
      </c>
      <c r="E4284" s="4" t="s">
        <v>6533</v>
      </c>
      <c r="F4284" s="4" t="s">
        <v>6527</v>
      </c>
      <c r="G4284" t="s">
        <v>4845</v>
      </c>
      <c r="H4284" t="s">
        <v>4845</v>
      </c>
      <c r="I4284" t="s">
        <v>2345</v>
      </c>
      <c r="J4284" t="s">
        <v>2345</v>
      </c>
      <c r="K4284" t="s">
        <v>24</v>
      </c>
      <c r="L4284">
        <v>14</v>
      </c>
      <c r="M4284">
        <v>216.06</v>
      </c>
      <c r="N4284">
        <v>3024.84</v>
      </c>
    </row>
    <row r="4285" spans="1:14">
      <c r="A4285" t="s">
        <v>5049</v>
      </c>
      <c r="B4285" t="s">
        <v>2132</v>
      </c>
      <c r="C4285" s="1" t="s">
        <v>6424</v>
      </c>
      <c r="D4285" s="4" t="s">
        <v>6511</v>
      </c>
      <c r="E4285" s="4" t="s">
        <v>6534</v>
      </c>
      <c r="F4285" s="4" t="s">
        <v>6529</v>
      </c>
      <c r="G4285" t="s">
        <v>4845</v>
      </c>
      <c r="H4285" t="s">
        <v>4845</v>
      </c>
      <c r="I4285" t="s">
        <v>2345</v>
      </c>
      <c r="J4285" t="s">
        <v>2345</v>
      </c>
      <c r="K4285" t="s">
        <v>27</v>
      </c>
      <c r="L4285">
        <v>14</v>
      </c>
      <c r="M4285">
        <v>298.75</v>
      </c>
      <c r="N4285">
        <v>4182.5</v>
      </c>
    </row>
    <row r="4286" spans="1:14">
      <c r="A4286" t="s">
        <v>5050</v>
      </c>
      <c r="B4286" t="s">
        <v>78</v>
      </c>
      <c r="C4286" s="1" t="s">
        <v>5813</v>
      </c>
      <c r="D4286" s="4" t="s">
        <v>6522</v>
      </c>
      <c r="E4286" s="4" t="s">
        <v>6533</v>
      </c>
      <c r="F4286" s="4" t="s">
        <v>6524</v>
      </c>
      <c r="G4286" t="s">
        <v>4845</v>
      </c>
      <c r="H4286" t="s">
        <v>4845</v>
      </c>
      <c r="I4286" t="s">
        <v>2345</v>
      </c>
      <c r="J4286" t="s">
        <v>2345</v>
      </c>
      <c r="K4286" t="s">
        <v>27</v>
      </c>
      <c r="L4286">
        <v>3</v>
      </c>
      <c r="M4286">
        <v>343.59</v>
      </c>
      <c r="N4286">
        <v>1030.77</v>
      </c>
    </row>
    <row r="4287" spans="1:14">
      <c r="A4287" t="s">
        <v>5051</v>
      </c>
      <c r="B4287" t="s">
        <v>1274</v>
      </c>
      <c r="C4287" s="1" t="s">
        <v>6269</v>
      </c>
      <c r="D4287" s="4" t="s">
        <v>6513</v>
      </c>
      <c r="E4287" s="4" t="s">
        <v>6533</v>
      </c>
      <c r="F4287" s="4" t="s">
        <v>6526</v>
      </c>
      <c r="G4287" t="s">
        <v>4845</v>
      </c>
      <c r="H4287" t="s">
        <v>4845</v>
      </c>
      <c r="I4287" t="s">
        <v>2345</v>
      </c>
      <c r="J4287" t="s">
        <v>2345</v>
      </c>
      <c r="K4287" t="s">
        <v>12</v>
      </c>
      <c r="L4287">
        <v>19</v>
      </c>
      <c r="M4287">
        <v>271.89</v>
      </c>
      <c r="N4287">
        <v>5165.91</v>
      </c>
    </row>
    <row r="4288" spans="1:14">
      <c r="A4288" t="s">
        <v>5052</v>
      </c>
      <c r="B4288" t="s">
        <v>2040</v>
      </c>
      <c r="C4288" s="1" t="s">
        <v>6409</v>
      </c>
      <c r="D4288" s="4" t="s">
        <v>6513</v>
      </c>
      <c r="E4288" s="4" t="s">
        <v>6534</v>
      </c>
      <c r="F4288" s="4" t="s">
        <v>6528</v>
      </c>
      <c r="G4288" t="s">
        <v>4845</v>
      </c>
      <c r="H4288" t="s">
        <v>4845</v>
      </c>
      <c r="I4288" t="s">
        <v>2345</v>
      </c>
      <c r="J4288" t="s">
        <v>2345</v>
      </c>
      <c r="K4288" t="s">
        <v>15</v>
      </c>
      <c r="L4288">
        <v>10</v>
      </c>
      <c r="M4288">
        <v>15.92</v>
      </c>
      <c r="N4288">
        <v>159.19999999999999</v>
      </c>
    </row>
    <row r="4289" spans="1:14">
      <c r="A4289" t="s">
        <v>5053</v>
      </c>
      <c r="B4289" t="s">
        <v>1176</v>
      </c>
      <c r="C4289" s="1" t="s">
        <v>6245</v>
      </c>
      <c r="D4289" s="4" t="s">
        <v>6512</v>
      </c>
      <c r="E4289" s="4" t="s">
        <v>6534</v>
      </c>
      <c r="F4289" s="4" t="s">
        <v>6525</v>
      </c>
      <c r="G4289" t="s">
        <v>4845</v>
      </c>
      <c r="H4289" t="s">
        <v>4845</v>
      </c>
      <c r="I4289" t="s">
        <v>2345</v>
      </c>
      <c r="J4289" t="s">
        <v>2345</v>
      </c>
      <c r="K4289" t="s">
        <v>12</v>
      </c>
      <c r="L4289">
        <v>20</v>
      </c>
      <c r="M4289">
        <v>239.37</v>
      </c>
      <c r="N4289">
        <v>4787.3999999999996</v>
      </c>
    </row>
    <row r="4290" spans="1:14">
      <c r="A4290" t="s">
        <v>5054</v>
      </c>
      <c r="B4290" t="s">
        <v>1427</v>
      </c>
      <c r="C4290" s="1" t="s">
        <v>6304</v>
      </c>
      <c r="D4290" s="4" t="s">
        <v>6520</v>
      </c>
      <c r="E4290" s="4" t="s">
        <v>6534</v>
      </c>
      <c r="F4290" s="4" t="s">
        <v>6530</v>
      </c>
      <c r="G4290" t="s">
        <v>4845</v>
      </c>
      <c r="H4290" t="s">
        <v>4845</v>
      </c>
      <c r="I4290" t="s">
        <v>2345</v>
      </c>
      <c r="J4290" t="s">
        <v>2345</v>
      </c>
      <c r="K4290" t="s">
        <v>15</v>
      </c>
      <c r="L4290">
        <v>6</v>
      </c>
      <c r="M4290">
        <v>115.74</v>
      </c>
      <c r="N4290">
        <v>694.44</v>
      </c>
    </row>
    <row r="4291" spans="1:14">
      <c r="A4291" t="s">
        <v>5055</v>
      </c>
      <c r="B4291" t="s">
        <v>563</v>
      </c>
      <c r="C4291" s="1" t="s">
        <v>6028</v>
      </c>
      <c r="D4291" s="4" t="s">
        <v>6516</v>
      </c>
      <c r="E4291" s="4" t="s">
        <v>6533</v>
      </c>
      <c r="F4291" s="4" t="s">
        <v>6524</v>
      </c>
      <c r="G4291" t="s">
        <v>4845</v>
      </c>
      <c r="H4291" t="s">
        <v>4845</v>
      </c>
      <c r="I4291" t="s">
        <v>2345</v>
      </c>
      <c r="J4291" t="s">
        <v>2345</v>
      </c>
      <c r="K4291" t="s">
        <v>24</v>
      </c>
      <c r="L4291">
        <v>1</v>
      </c>
      <c r="M4291">
        <v>111.71</v>
      </c>
      <c r="N4291">
        <v>111.71</v>
      </c>
    </row>
    <row r="4292" spans="1:14">
      <c r="A4292" t="s">
        <v>5056</v>
      </c>
      <c r="B4292" t="s">
        <v>1406</v>
      </c>
      <c r="C4292" s="1" t="s">
        <v>6299</v>
      </c>
      <c r="D4292" s="4" t="s">
        <v>6512</v>
      </c>
      <c r="E4292" s="4" t="s">
        <v>6534</v>
      </c>
      <c r="F4292" s="4" t="s">
        <v>6525</v>
      </c>
      <c r="G4292" t="s">
        <v>4845</v>
      </c>
      <c r="H4292" t="s">
        <v>4845</v>
      </c>
      <c r="I4292" t="s">
        <v>2345</v>
      </c>
      <c r="J4292" t="s">
        <v>2345</v>
      </c>
      <c r="K4292" t="s">
        <v>27</v>
      </c>
      <c r="L4292">
        <v>2</v>
      </c>
      <c r="M4292">
        <v>53.63</v>
      </c>
      <c r="N4292">
        <v>107.26</v>
      </c>
    </row>
    <row r="4293" spans="1:14">
      <c r="A4293" t="s">
        <v>5057</v>
      </c>
      <c r="B4293" t="s">
        <v>828</v>
      </c>
      <c r="C4293" s="1" t="s">
        <v>6130</v>
      </c>
      <c r="D4293" s="4" t="s">
        <v>6521</v>
      </c>
      <c r="E4293" s="4" t="s">
        <v>6533</v>
      </c>
      <c r="F4293" s="4" t="s">
        <v>6526</v>
      </c>
      <c r="G4293" t="s">
        <v>4845</v>
      </c>
      <c r="H4293" t="s">
        <v>4845</v>
      </c>
      <c r="I4293" t="s">
        <v>2345</v>
      </c>
      <c r="J4293" t="s">
        <v>2345</v>
      </c>
      <c r="K4293" t="s">
        <v>12</v>
      </c>
      <c r="L4293">
        <v>18</v>
      </c>
      <c r="M4293">
        <v>443.65</v>
      </c>
      <c r="N4293">
        <v>7985.7</v>
      </c>
    </row>
    <row r="4294" spans="1:14">
      <c r="A4294" t="s">
        <v>5058</v>
      </c>
      <c r="B4294" t="s">
        <v>126</v>
      </c>
      <c r="C4294" s="1" t="s">
        <v>5836</v>
      </c>
      <c r="D4294" s="4" t="s">
        <v>6511</v>
      </c>
      <c r="E4294" s="4" t="s">
        <v>6533</v>
      </c>
      <c r="F4294" s="4" t="s">
        <v>6524</v>
      </c>
      <c r="G4294" t="s">
        <v>4845</v>
      </c>
      <c r="H4294" t="s">
        <v>4845</v>
      </c>
      <c r="I4294" t="s">
        <v>2345</v>
      </c>
      <c r="J4294" t="s">
        <v>2345</v>
      </c>
      <c r="K4294" t="s">
        <v>12</v>
      </c>
      <c r="L4294">
        <v>16</v>
      </c>
      <c r="M4294">
        <v>40.549999999999997</v>
      </c>
      <c r="N4294">
        <v>648.79999999999995</v>
      </c>
    </row>
    <row r="4295" spans="1:14">
      <c r="A4295" t="s">
        <v>5059</v>
      </c>
      <c r="B4295" t="s">
        <v>76</v>
      </c>
      <c r="C4295" s="1" t="s">
        <v>5812</v>
      </c>
      <c r="D4295" s="4" t="s">
        <v>6520</v>
      </c>
      <c r="E4295" s="4" t="s">
        <v>6534</v>
      </c>
      <c r="F4295" s="4" t="s">
        <v>6530</v>
      </c>
      <c r="G4295" t="s">
        <v>4845</v>
      </c>
      <c r="H4295" t="s">
        <v>4845</v>
      </c>
      <c r="I4295" t="s">
        <v>2345</v>
      </c>
      <c r="J4295" t="s">
        <v>2345</v>
      </c>
      <c r="K4295" t="s">
        <v>15</v>
      </c>
      <c r="L4295">
        <v>11</v>
      </c>
      <c r="M4295">
        <v>24.41</v>
      </c>
      <c r="N4295">
        <v>268.51</v>
      </c>
    </row>
    <row r="4296" spans="1:14">
      <c r="A4296" t="s">
        <v>5060</v>
      </c>
      <c r="B4296" t="s">
        <v>206</v>
      </c>
      <c r="C4296" s="1" t="s">
        <v>5873</v>
      </c>
      <c r="D4296" s="4" t="s">
        <v>6519</v>
      </c>
      <c r="E4296" s="4" t="s">
        <v>6533</v>
      </c>
      <c r="F4296" s="4" t="s">
        <v>6527</v>
      </c>
      <c r="G4296" t="s">
        <v>4845</v>
      </c>
      <c r="H4296" t="s">
        <v>4845</v>
      </c>
      <c r="I4296" t="s">
        <v>2345</v>
      </c>
      <c r="J4296" t="s">
        <v>2345</v>
      </c>
      <c r="K4296" t="s">
        <v>24</v>
      </c>
      <c r="L4296">
        <v>2</v>
      </c>
      <c r="M4296">
        <v>342.68</v>
      </c>
      <c r="N4296">
        <v>685.36</v>
      </c>
    </row>
    <row r="4297" spans="1:14">
      <c r="A4297" t="s">
        <v>5061</v>
      </c>
      <c r="B4297" t="s">
        <v>74</v>
      </c>
      <c r="C4297" s="1" t="s">
        <v>5811</v>
      </c>
      <c r="D4297" s="4" t="s">
        <v>6521</v>
      </c>
      <c r="E4297" s="4" t="s">
        <v>6533</v>
      </c>
      <c r="F4297" s="4" t="s">
        <v>6526</v>
      </c>
      <c r="G4297" t="s">
        <v>4845</v>
      </c>
      <c r="H4297" t="s">
        <v>4845</v>
      </c>
      <c r="I4297" t="s">
        <v>2345</v>
      </c>
      <c r="J4297" t="s">
        <v>2345</v>
      </c>
      <c r="K4297" t="s">
        <v>27</v>
      </c>
      <c r="L4297">
        <v>2</v>
      </c>
      <c r="M4297">
        <v>169.44</v>
      </c>
      <c r="N4297">
        <v>338.88</v>
      </c>
    </row>
    <row r="4298" spans="1:14">
      <c r="A4298" t="s">
        <v>5062</v>
      </c>
      <c r="B4298" t="s">
        <v>981</v>
      </c>
      <c r="C4298" s="1" t="s">
        <v>6184</v>
      </c>
      <c r="D4298" s="4" t="s">
        <v>6517</v>
      </c>
      <c r="E4298" s="4" t="s">
        <v>6533</v>
      </c>
      <c r="F4298" s="4" t="s">
        <v>6526</v>
      </c>
      <c r="G4298" t="s">
        <v>4845</v>
      </c>
      <c r="H4298" t="s">
        <v>4845</v>
      </c>
      <c r="I4298" t="s">
        <v>2345</v>
      </c>
      <c r="J4298" t="s">
        <v>2345</v>
      </c>
      <c r="K4298" t="s">
        <v>27</v>
      </c>
      <c r="L4298">
        <v>2</v>
      </c>
      <c r="M4298">
        <v>55.89</v>
      </c>
      <c r="N4298">
        <v>111.78</v>
      </c>
    </row>
    <row r="4299" spans="1:14">
      <c r="A4299" t="s">
        <v>5063</v>
      </c>
      <c r="B4299" t="s">
        <v>1213</v>
      </c>
      <c r="C4299" s="1" t="s">
        <v>6252</v>
      </c>
      <c r="D4299" s="4" t="s">
        <v>6515</v>
      </c>
      <c r="E4299" s="4" t="s">
        <v>6533</v>
      </c>
      <c r="F4299" s="4" t="s">
        <v>6527</v>
      </c>
      <c r="G4299" t="s">
        <v>4845</v>
      </c>
      <c r="H4299" t="s">
        <v>4845</v>
      </c>
      <c r="I4299" t="s">
        <v>2345</v>
      </c>
      <c r="J4299" t="s">
        <v>2345</v>
      </c>
      <c r="K4299" t="s">
        <v>12</v>
      </c>
      <c r="L4299">
        <v>13</v>
      </c>
      <c r="M4299">
        <v>184.13</v>
      </c>
      <c r="N4299">
        <v>2393.69</v>
      </c>
    </row>
    <row r="4300" spans="1:14">
      <c r="A4300" t="s">
        <v>5064</v>
      </c>
      <c r="B4300" t="s">
        <v>965</v>
      </c>
      <c r="C4300" s="1" t="s">
        <v>6177</v>
      </c>
      <c r="D4300" s="4" t="s">
        <v>6519</v>
      </c>
      <c r="E4300" s="4" t="s">
        <v>6533</v>
      </c>
      <c r="F4300" s="4" t="s">
        <v>6527</v>
      </c>
      <c r="G4300" t="s">
        <v>4845</v>
      </c>
      <c r="H4300" t="s">
        <v>4845</v>
      </c>
      <c r="I4300" t="s">
        <v>2345</v>
      </c>
      <c r="J4300" t="s">
        <v>2345</v>
      </c>
      <c r="K4300" t="s">
        <v>12</v>
      </c>
      <c r="L4300">
        <v>12</v>
      </c>
      <c r="M4300">
        <v>415.6</v>
      </c>
      <c r="N4300">
        <v>4987.2</v>
      </c>
    </row>
    <row r="4301" spans="1:14">
      <c r="A4301" t="s">
        <v>5065</v>
      </c>
      <c r="B4301" t="s">
        <v>1109</v>
      </c>
      <c r="C4301" s="1" t="s">
        <v>6223</v>
      </c>
      <c r="D4301" s="4" t="s">
        <v>6513</v>
      </c>
      <c r="E4301" s="4" t="s">
        <v>6533</v>
      </c>
      <c r="F4301" s="4" t="s">
        <v>6526</v>
      </c>
      <c r="G4301" t="s">
        <v>4845</v>
      </c>
      <c r="H4301" t="s">
        <v>4845</v>
      </c>
      <c r="I4301" t="s">
        <v>2345</v>
      </c>
      <c r="J4301" t="s">
        <v>2345</v>
      </c>
      <c r="K4301" t="s">
        <v>15</v>
      </c>
      <c r="L4301">
        <v>8</v>
      </c>
      <c r="M4301">
        <v>96.8</v>
      </c>
      <c r="N4301">
        <v>774.4</v>
      </c>
    </row>
    <row r="4302" spans="1:14">
      <c r="A4302" t="s">
        <v>5066</v>
      </c>
      <c r="B4302" t="s">
        <v>1749</v>
      </c>
      <c r="C4302" s="1" t="s">
        <v>6368</v>
      </c>
      <c r="D4302" s="4" t="s">
        <v>6522</v>
      </c>
      <c r="E4302" s="4" t="s">
        <v>6533</v>
      </c>
      <c r="F4302" s="4" t="s">
        <v>6524</v>
      </c>
      <c r="G4302" t="s">
        <v>4845</v>
      </c>
      <c r="H4302" t="s">
        <v>4845</v>
      </c>
      <c r="I4302" t="s">
        <v>2345</v>
      </c>
      <c r="J4302" t="s">
        <v>2345</v>
      </c>
      <c r="K4302" t="s">
        <v>27</v>
      </c>
      <c r="L4302">
        <v>1</v>
      </c>
      <c r="M4302">
        <v>90.68</v>
      </c>
      <c r="N4302">
        <v>90.68</v>
      </c>
    </row>
    <row r="4303" spans="1:14">
      <c r="A4303" t="s">
        <v>5067</v>
      </c>
      <c r="B4303" t="s">
        <v>51</v>
      </c>
      <c r="C4303" s="1" t="s">
        <v>5800</v>
      </c>
      <c r="D4303" s="4" t="s">
        <v>6517</v>
      </c>
      <c r="E4303" s="4" t="s">
        <v>6534</v>
      </c>
      <c r="F4303" s="4" t="s">
        <v>6528</v>
      </c>
      <c r="G4303" t="s">
        <v>4845</v>
      </c>
      <c r="H4303" t="s">
        <v>4845</v>
      </c>
      <c r="I4303" t="s">
        <v>2345</v>
      </c>
      <c r="J4303" t="s">
        <v>2345</v>
      </c>
      <c r="K4303" t="s">
        <v>27</v>
      </c>
      <c r="L4303">
        <v>4</v>
      </c>
      <c r="M4303">
        <v>256.31</v>
      </c>
      <c r="N4303">
        <v>1025.24</v>
      </c>
    </row>
    <row r="4304" spans="1:14">
      <c r="A4304" t="s">
        <v>5068</v>
      </c>
      <c r="B4304" t="s">
        <v>1597</v>
      </c>
      <c r="C4304" s="1" t="s">
        <v>6340</v>
      </c>
      <c r="D4304" s="4" t="s">
        <v>6520</v>
      </c>
      <c r="E4304" s="4" t="s">
        <v>6534</v>
      </c>
      <c r="F4304" s="4" t="s">
        <v>6530</v>
      </c>
      <c r="G4304" t="s">
        <v>4845</v>
      </c>
      <c r="H4304" t="s">
        <v>4845</v>
      </c>
      <c r="I4304" t="s">
        <v>2345</v>
      </c>
      <c r="J4304" t="s">
        <v>2345</v>
      </c>
      <c r="K4304" t="s">
        <v>12</v>
      </c>
      <c r="L4304">
        <v>8</v>
      </c>
      <c r="M4304">
        <v>166.15</v>
      </c>
      <c r="N4304">
        <v>1329.2</v>
      </c>
    </row>
    <row r="4305" spans="1:14">
      <c r="A4305" t="s">
        <v>5069</v>
      </c>
      <c r="B4305" t="s">
        <v>234</v>
      </c>
      <c r="C4305" s="1" t="s">
        <v>5887</v>
      </c>
      <c r="D4305" s="4" t="s">
        <v>6516</v>
      </c>
      <c r="E4305" s="4" t="s">
        <v>6533</v>
      </c>
      <c r="F4305" s="4" t="s">
        <v>6524</v>
      </c>
      <c r="G4305" t="s">
        <v>4845</v>
      </c>
      <c r="H4305" t="s">
        <v>4845</v>
      </c>
      <c r="I4305" t="s">
        <v>2345</v>
      </c>
      <c r="J4305" t="s">
        <v>2345</v>
      </c>
      <c r="K4305" t="s">
        <v>15</v>
      </c>
      <c r="L4305">
        <v>17</v>
      </c>
      <c r="M4305">
        <v>26.6</v>
      </c>
      <c r="N4305">
        <v>452.2</v>
      </c>
    </row>
    <row r="4306" spans="1:14">
      <c r="A4306" t="s">
        <v>5070</v>
      </c>
      <c r="B4306" t="s">
        <v>290</v>
      </c>
      <c r="C4306" s="1" t="s">
        <v>5914</v>
      </c>
      <c r="D4306" s="4" t="s">
        <v>6515</v>
      </c>
      <c r="E4306" s="4" t="s">
        <v>6534</v>
      </c>
      <c r="F4306" s="4" t="s">
        <v>6530</v>
      </c>
      <c r="G4306" t="s">
        <v>4845</v>
      </c>
      <c r="H4306" t="s">
        <v>4845</v>
      </c>
      <c r="I4306" t="s">
        <v>2345</v>
      </c>
      <c r="J4306" t="s">
        <v>2345</v>
      </c>
      <c r="K4306" t="s">
        <v>15</v>
      </c>
      <c r="L4306">
        <v>18</v>
      </c>
      <c r="M4306">
        <v>105.97</v>
      </c>
      <c r="N4306">
        <v>1907.46</v>
      </c>
    </row>
    <row r="4307" spans="1:14">
      <c r="A4307" t="s">
        <v>5071</v>
      </c>
      <c r="B4307" t="s">
        <v>297</v>
      </c>
      <c r="C4307" s="1" t="s">
        <v>5917</v>
      </c>
      <c r="D4307" s="4" t="s">
        <v>6519</v>
      </c>
      <c r="E4307" s="4" t="s">
        <v>6534</v>
      </c>
      <c r="F4307" s="4" t="s">
        <v>6530</v>
      </c>
      <c r="G4307" t="s">
        <v>4845</v>
      </c>
      <c r="H4307" t="s">
        <v>4845</v>
      </c>
      <c r="I4307" t="s">
        <v>2345</v>
      </c>
      <c r="J4307" t="s">
        <v>2345</v>
      </c>
      <c r="K4307" t="s">
        <v>12</v>
      </c>
      <c r="L4307">
        <v>8</v>
      </c>
      <c r="M4307">
        <v>380.45</v>
      </c>
      <c r="N4307">
        <v>3043.6</v>
      </c>
    </row>
    <row r="4308" spans="1:14">
      <c r="A4308" t="s">
        <v>5072</v>
      </c>
      <c r="B4308" t="s">
        <v>415</v>
      </c>
      <c r="C4308" s="1" t="s">
        <v>5969</v>
      </c>
      <c r="D4308" s="4" t="s">
        <v>6512</v>
      </c>
      <c r="E4308" s="4" t="s">
        <v>6533</v>
      </c>
      <c r="F4308" s="4" t="s">
        <v>6531</v>
      </c>
      <c r="G4308" t="s">
        <v>4845</v>
      </c>
      <c r="H4308" t="s">
        <v>4845</v>
      </c>
      <c r="I4308" t="s">
        <v>2345</v>
      </c>
      <c r="J4308" t="s">
        <v>2345</v>
      </c>
      <c r="K4308" t="s">
        <v>27</v>
      </c>
      <c r="L4308">
        <v>17</v>
      </c>
      <c r="M4308">
        <v>201.92</v>
      </c>
      <c r="N4308">
        <v>3432.64</v>
      </c>
    </row>
    <row r="4309" spans="1:14">
      <c r="A4309" t="s">
        <v>5073</v>
      </c>
      <c r="B4309" t="s">
        <v>423</v>
      </c>
      <c r="C4309" s="1" t="s">
        <v>5972</v>
      </c>
      <c r="D4309" s="4" t="s">
        <v>6514</v>
      </c>
      <c r="E4309" s="4" t="s">
        <v>6533</v>
      </c>
      <c r="F4309" s="4" t="s">
        <v>6531</v>
      </c>
      <c r="G4309" t="s">
        <v>4845</v>
      </c>
      <c r="H4309" t="s">
        <v>4845</v>
      </c>
      <c r="I4309" t="s">
        <v>2345</v>
      </c>
      <c r="J4309" t="s">
        <v>2345</v>
      </c>
      <c r="K4309" t="s">
        <v>15</v>
      </c>
      <c r="L4309">
        <v>14</v>
      </c>
      <c r="M4309">
        <v>109.33</v>
      </c>
      <c r="N4309">
        <v>1530.62</v>
      </c>
    </row>
    <row r="4310" spans="1:14">
      <c r="A4310" t="s">
        <v>5074</v>
      </c>
      <c r="B4310" t="s">
        <v>510</v>
      </c>
      <c r="C4310" s="1" t="s">
        <v>6004</v>
      </c>
      <c r="D4310" s="4" t="s">
        <v>6518</v>
      </c>
      <c r="E4310" s="4" t="s">
        <v>6534</v>
      </c>
      <c r="F4310" s="4" t="s">
        <v>6525</v>
      </c>
      <c r="G4310" t="s">
        <v>4845</v>
      </c>
      <c r="H4310" t="s">
        <v>4845</v>
      </c>
      <c r="I4310" t="s">
        <v>2345</v>
      </c>
      <c r="J4310" t="s">
        <v>2345</v>
      </c>
      <c r="K4310" t="s">
        <v>12</v>
      </c>
      <c r="L4310">
        <v>10</v>
      </c>
      <c r="M4310">
        <v>446</v>
      </c>
      <c r="N4310">
        <v>4460</v>
      </c>
    </row>
    <row r="4311" spans="1:14">
      <c r="A4311" t="s">
        <v>5075</v>
      </c>
      <c r="B4311" t="s">
        <v>661</v>
      </c>
      <c r="C4311" s="1" t="s">
        <v>6069</v>
      </c>
      <c r="D4311" s="4" t="s">
        <v>6519</v>
      </c>
      <c r="E4311" s="4" t="s">
        <v>6534</v>
      </c>
      <c r="F4311" s="4" t="s">
        <v>6530</v>
      </c>
      <c r="G4311" t="s">
        <v>4845</v>
      </c>
      <c r="H4311" t="s">
        <v>4845</v>
      </c>
      <c r="I4311" t="s">
        <v>2345</v>
      </c>
      <c r="J4311" t="s">
        <v>2345</v>
      </c>
      <c r="K4311" t="s">
        <v>27</v>
      </c>
      <c r="L4311">
        <v>6</v>
      </c>
      <c r="M4311">
        <v>105.68</v>
      </c>
      <c r="N4311">
        <v>634.08000000000004</v>
      </c>
    </row>
    <row r="4312" spans="1:14">
      <c r="A4312" t="s">
        <v>5076</v>
      </c>
      <c r="B4312" t="s">
        <v>1721</v>
      </c>
      <c r="C4312" s="1" t="s">
        <v>6364</v>
      </c>
      <c r="D4312" s="4" t="s">
        <v>6518</v>
      </c>
      <c r="E4312" s="4" t="s">
        <v>6534</v>
      </c>
      <c r="F4312" s="4" t="s">
        <v>6525</v>
      </c>
      <c r="G4312" t="s">
        <v>4845</v>
      </c>
      <c r="H4312" t="s">
        <v>4845</v>
      </c>
      <c r="I4312" t="s">
        <v>2345</v>
      </c>
      <c r="J4312" t="s">
        <v>2345</v>
      </c>
      <c r="K4312" t="s">
        <v>15</v>
      </c>
      <c r="L4312">
        <v>20</v>
      </c>
      <c r="M4312">
        <v>54.3</v>
      </c>
      <c r="N4312">
        <v>1086</v>
      </c>
    </row>
    <row r="4313" spans="1:14">
      <c r="A4313" t="s">
        <v>5077</v>
      </c>
      <c r="B4313" t="s">
        <v>2012</v>
      </c>
      <c r="C4313" s="1" t="s">
        <v>6407</v>
      </c>
      <c r="D4313" s="4" t="s">
        <v>6516</v>
      </c>
      <c r="E4313" s="4" t="s">
        <v>6533</v>
      </c>
      <c r="F4313" s="4" t="s">
        <v>6524</v>
      </c>
      <c r="G4313" t="s">
        <v>4845</v>
      </c>
      <c r="H4313" t="s">
        <v>4845</v>
      </c>
      <c r="I4313" t="s">
        <v>2345</v>
      </c>
      <c r="J4313" t="s">
        <v>2345</v>
      </c>
      <c r="K4313" t="s">
        <v>12</v>
      </c>
      <c r="L4313">
        <v>8</v>
      </c>
      <c r="M4313">
        <v>75.69</v>
      </c>
      <c r="N4313">
        <v>605.52</v>
      </c>
    </row>
    <row r="4314" spans="1:14">
      <c r="A4314" t="s">
        <v>5078</v>
      </c>
      <c r="B4314" t="s">
        <v>200</v>
      </c>
      <c r="C4314" s="1" t="s">
        <v>5870</v>
      </c>
      <c r="D4314" s="4" t="s">
        <v>6512</v>
      </c>
      <c r="E4314" s="4" t="s">
        <v>6534</v>
      </c>
      <c r="F4314" s="4" t="s">
        <v>6525</v>
      </c>
      <c r="G4314" t="s">
        <v>4845</v>
      </c>
      <c r="H4314" t="s">
        <v>4845</v>
      </c>
      <c r="I4314" t="s">
        <v>2345</v>
      </c>
      <c r="J4314" t="s">
        <v>2345</v>
      </c>
      <c r="K4314" t="s">
        <v>27</v>
      </c>
      <c r="L4314">
        <v>17</v>
      </c>
      <c r="M4314">
        <v>298.12</v>
      </c>
      <c r="N4314">
        <v>5068.04</v>
      </c>
    </row>
    <row r="4315" spans="1:14">
      <c r="A4315" t="s">
        <v>5079</v>
      </c>
      <c r="B4315" t="s">
        <v>314</v>
      </c>
      <c r="C4315" s="1" t="s">
        <v>5924</v>
      </c>
      <c r="D4315" s="4" t="s">
        <v>6514</v>
      </c>
      <c r="E4315" s="4" t="s">
        <v>6533</v>
      </c>
      <c r="F4315" s="4" t="s">
        <v>6531</v>
      </c>
      <c r="G4315" t="s">
        <v>4845</v>
      </c>
      <c r="H4315" t="s">
        <v>4845</v>
      </c>
      <c r="I4315" t="s">
        <v>2345</v>
      </c>
      <c r="J4315" t="s">
        <v>2345</v>
      </c>
      <c r="K4315" t="s">
        <v>24</v>
      </c>
      <c r="L4315">
        <v>8</v>
      </c>
      <c r="M4315">
        <v>302.37</v>
      </c>
      <c r="N4315">
        <v>2418.96</v>
      </c>
    </row>
    <row r="4316" spans="1:14">
      <c r="A4316" t="s">
        <v>5080</v>
      </c>
      <c r="B4316" t="s">
        <v>107</v>
      </c>
      <c r="C4316" s="1" t="s">
        <v>5827</v>
      </c>
      <c r="D4316" s="4" t="s">
        <v>6522</v>
      </c>
      <c r="E4316" s="4" t="s">
        <v>6534</v>
      </c>
      <c r="F4316" s="4" t="s">
        <v>6529</v>
      </c>
      <c r="G4316" t="s">
        <v>4845</v>
      </c>
      <c r="H4316" t="s">
        <v>4845</v>
      </c>
      <c r="I4316" t="s">
        <v>2345</v>
      </c>
      <c r="J4316" t="s">
        <v>2345</v>
      </c>
      <c r="K4316" t="s">
        <v>15</v>
      </c>
      <c r="L4316">
        <v>10</v>
      </c>
      <c r="M4316">
        <v>350.6</v>
      </c>
      <c r="N4316">
        <v>3506</v>
      </c>
    </row>
    <row r="4317" spans="1:14">
      <c r="A4317" t="s">
        <v>5081</v>
      </c>
      <c r="B4317" t="s">
        <v>2768</v>
      </c>
      <c r="C4317" s="1" t="s">
        <v>6474</v>
      </c>
      <c r="D4317" s="4" t="s">
        <v>6519</v>
      </c>
      <c r="E4317" s="4" t="s">
        <v>6533</v>
      </c>
      <c r="F4317" s="4" t="s">
        <v>6527</v>
      </c>
      <c r="G4317" t="s">
        <v>5082</v>
      </c>
      <c r="H4317" t="s">
        <v>5082</v>
      </c>
      <c r="I4317" t="s">
        <v>2208</v>
      </c>
      <c r="J4317" t="s">
        <v>2208</v>
      </c>
      <c r="K4317" t="s">
        <v>24</v>
      </c>
      <c r="L4317">
        <v>4</v>
      </c>
      <c r="M4317">
        <v>184.07</v>
      </c>
      <c r="N4317">
        <v>736.28</v>
      </c>
    </row>
    <row r="4318" spans="1:14">
      <c r="A4318" t="s">
        <v>5083</v>
      </c>
      <c r="B4318" t="s">
        <v>19</v>
      </c>
      <c r="C4318" s="1" t="s">
        <v>5785</v>
      </c>
      <c r="D4318" s="4" t="s">
        <v>6513</v>
      </c>
      <c r="E4318" s="4" t="s">
        <v>6533</v>
      </c>
      <c r="F4318" s="4" t="s">
        <v>6526</v>
      </c>
      <c r="G4318" t="s">
        <v>5082</v>
      </c>
      <c r="H4318" t="s">
        <v>5082</v>
      </c>
      <c r="I4318" t="s">
        <v>2208</v>
      </c>
      <c r="J4318" t="s">
        <v>2208</v>
      </c>
      <c r="K4318" t="s">
        <v>27</v>
      </c>
      <c r="L4318">
        <v>11</v>
      </c>
      <c r="M4318">
        <v>138.46</v>
      </c>
      <c r="N4318">
        <v>1523.06</v>
      </c>
    </row>
    <row r="4319" spans="1:14">
      <c r="A4319" t="s">
        <v>5084</v>
      </c>
      <c r="B4319" t="s">
        <v>451</v>
      </c>
      <c r="C4319" s="1" t="s">
        <v>5983</v>
      </c>
      <c r="D4319" s="4" t="s">
        <v>6518</v>
      </c>
      <c r="E4319" s="4" t="s">
        <v>6533</v>
      </c>
      <c r="F4319" s="4" t="s">
        <v>6531</v>
      </c>
      <c r="G4319" t="s">
        <v>5082</v>
      </c>
      <c r="H4319" t="s">
        <v>5082</v>
      </c>
      <c r="I4319" t="s">
        <v>2208</v>
      </c>
      <c r="J4319" t="s">
        <v>2208</v>
      </c>
      <c r="K4319" t="s">
        <v>24</v>
      </c>
      <c r="L4319">
        <v>4</v>
      </c>
      <c r="M4319">
        <v>31.4</v>
      </c>
      <c r="N4319">
        <v>125.6</v>
      </c>
    </row>
    <row r="4320" spans="1:14">
      <c r="A4320" t="s">
        <v>5085</v>
      </c>
      <c r="B4320" t="s">
        <v>1915</v>
      </c>
      <c r="C4320" s="1" t="s">
        <v>6398</v>
      </c>
      <c r="D4320" s="4" t="s">
        <v>6519</v>
      </c>
      <c r="E4320" s="4" t="s">
        <v>6533</v>
      </c>
      <c r="F4320" s="4" t="s">
        <v>6527</v>
      </c>
      <c r="G4320" t="s">
        <v>5082</v>
      </c>
      <c r="H4320" t="s">
        <v>5082</v>
      </c>
      <c r="I4320" t="s">
        <v>2208</v>
      </c>
      <c r="J4320" t="s">
        <v>2208</v>
      </c>
      <c r="K4320" t="s">
        <v>12</v>
      </c>
      <c r="L4320">
        <v>6</v>
      </c>
      <c r="M4320">
        <v>273.55</v>
      </c>
      <c r="N4320">
        <v>1641.3</v>
      </c>
    </row>
    <row r="4321" spans="1:14">
      <c r="A4321" t="s">
        <v>5086</v>
      </c>
      <c r="B4321" t="s">
        <v>545</v>
      </c>
      <c r="C4321" s="1" t="s">
        <v>6020</v>
      </c>
      <c r="D4321" s="4" t="s">
        <v>6520</v>
      </c>
      <c r="E4321" s="4" t="s">
        <v>6533</v>
      </c>
      <c r="F4321" s="4" t="s">
        <v>6527</v>
      </c>
      <c r="G4321" t="s">
        <v>5082</v>
      </c>
      <c r="H4321" t="s">
        <v>5082</v>
      </c>
      <c r="I4321" t="s">
        <v>2208</v>
      </c>
      <c r="J4321" t="s">
        <v>2208</v>
      </c>
      <c r="K4321" t="s">
        <v>12</v>
      </c>
      <c r="L4321">
        <v>3</v>
      </c>
      <c r="M4321">
        <v>260.52999999999997</v>
      </c>
      <c r="N4321">
        <v>781.59</v>
      </c>
    </row>
    <row r="4322" spans="1:14">
      <c r="A4322" t="s">
        <v>5087</v>
      </c>
      <c r="B4322" t="s">
        <v>309</v>
      </c>
      <c r="C4322" s="1" t="s">
        <v>5922</v>
      </c>
      <c r="D4322" s="4" t="s">
        <v>6520</v>
      </c>
      <c r="E4322" s="4" t="s">
        <v>6533</v>
      </c>
      <c r="F4322" s="4" t="s">
        <v>6527</v>
      </c>
      <c r="G4322" t="s">
        <v>5082</v>
      </c>
      <c r="H4322" t="s">
        <v>5082</v>
      </c>
      <c r="I4322" t="s">
        <v>2208</v>
      </c>
      <c r="J4322" t="s">
        <v>2208</v>
      </c>
      <c r="K4322" t="s">
        <v>27</v>
      </c>
      <c r="L4322">
        <v>1</v>
      </c>
      <c r="M4322">
        <v>315.88</v>
      </c>
      <c r="N4322">
        <v>315.88</v>
      </c>
    </row>
    <row r="4323" spans="1:14">
      <c r="A4323" t="s">
        <v>5088</v>
      </c>
      <c r="B4323" t="s">
        <v>1635</v>
      </c>
      <c r="C4323" s="1" t="s">
        <v>6347</v>
      </c>
      <c r="D4323" s="4" t="s">
        <v>6521</v>
      </c>
      <c r="E4323" s="4" t="s">
        <v>6533</v>
      </c>
      <c r="F4323" s="4" t="s">
        <v>6526</v>
      </c>
      <c r="G4323" t="s">
        <v>5082</v>
      </c>
      <c r="H4323" t="s">
        <v>5082</v>
      </c>
      <c r="I4323" t="s">
        <v>2208</v>
      </c>
      <c r="J4323" t="s">
        <v>2208</v>
      </c>
      <c r="K4323" t="s">
        <v>12</v>
      </c>
      <c r="L4323">
        <v>16</v>
      </c>
      <c r="M4323">
        <v>486.11</v>
      </c>
      <c r="N4323">
        <v>7777.76</v>
      </c>
    </row>
    <row r="4324" spans="1:14">
      <c r="A4324" t="s">
        <v>5089</v>
      </c>
      <c r="B4324" t="s">
        <v>26</v>
      </c>
      <c r="C4324" s="1" t="s">
        <v>5788</v>
      </c>
      <c r="D4324" s="4" t="s">
        <v>6516</v>
      </c>
      <c r="E4324" s="4" t="s">
        <v>6533</v>
      </c>
      <c r="F4324" s="4" t="s">
        <v>6524</v>
      </c>
      <c r="G4324" t="s">
        <v>5082</v>
      </c>
      <c r="H4324" t="s">
        <v>5082</v>
      </c>
      <c r="I4324" t="s">
        <v>2208</v>
      </c>
      <c r="J4324" t="s">
        <v>2208</v>
      </c>
      <c r="K4324" t="s">
        <v>27</v>
      </c>
      <c r="L4324">
        <v>17</v>
      </c>
      <c r="M4324">
        <v>485.77</v>
      </c>
      <c r="N4324">
        <v>8258.09</v>
      </c>
    </row>
    <row r="4325" spans="1:14">
      <c r="A4325" t="s">
        <v>5090</v>
      </c>
      <c r="B4325" t="s">
        <v>78</v>
      </c>
      <c r="C4325" s="1" t="s">
        <v>5813</v>
      </c>
      <c r="D4325" s="4" t="s">
        <v>6522</v>
      </c>
      <c r="E4325" s="4" t="s">
        <v>6533</v>
      </c>
      <c r="F4325" s="4" t="s">
        <v>6524</v>
      </c>
      <c r="G4325" t="s">
        <v>5082</v>
      </c>
      <c r="H4325" t="s">
        <v>5082</v>
      </c>
      <c r="I4325" t="s">
        <v>2208</v>
      </c>
      <c r="J4325" t="s">
        <v>2208</v>
      </c>
      <c r="K4325" t="s">
        <v>27</v>
      </c>
      <c r="L4325">
        <v>16</v>
      </c>
      <c r="M4325">
        <v>334.28</v>
      </c>
      <c r="N4325">
        <v>5348.48</v>
      </c>
    </row>
    <row r="4326" spans="1:14">
      <c r="A4326" t="s">
        <v>5091</v>
      </c>
      <c r="B4326" t="s">
        <v>378</v>
      </c>
      <c r="C4326" s="1" t="s">
        <v>5953</v>
      </c>
      <c r="D4326" s="4" t="s">
        <v>6517</v>
      </c>
      <c r="E4326" s="4" t="s">
        <v>6533</v>
      </c>
      <c r="F4326" s="4" t="s">
        <v>6526</v>
      </c>
      <c r="G4326" t="s">
        <v>5082</v>
      </c>
      <c r="H4326" t="s">
        <v>5082</v>
      </c>
      <c r="I4326" t="s">
        <v>2208</v>
      </c>
      <c r="J4326" t="s">
        <v>2208</v>
      </c>
      <c r="K4326" t="s">
        <v>12</v>
      </c>
      <c r="L4326">
        <v>9</v>
      </c>
      <c r="M4326">
        <v>148.07</v>
      </c>
      <c r="N4326">
        <v>1332.63</v>
      </c>
    </row>
    <row r="4327" spans="1:14">
      <c r="A4327" t="s">
        <v>5092</v>
      </c>
      <c r="B4327" t="s">
        <v>86</v>
      </c>
      <c r="C4327" s="1" t="s">
        <v>5817</v>
      </c>
      <c r="D4327" s="4" t="s">
        <v>6514</v>
      </c>
      <c r="E4327" s="4" t="s">
        <v>6533</v>
      </c>
      <c r="F4327" s="4" t="s">
        <v>6531</v>
      </c>
      <c r="G4327" t="s">
        <v>5082</v>
      </c>
      <c r="H4327" t="s">
        <v>5082</v>
      </c>
      <c r="I4327" t="s">
        <v>2208</v>
      </c>
      <c r="J4327" t="s">
        <v>2208</v>
      </c>
      <c r="K4327" t="s">
        <v>24</v>
      </c>
      <c r="L4327">
        <v>14</v>
      </c>
      <c r="M4327">
        <v>112.07</v>
      </c>
      <c r="N4327">
        <v>1568.98</v>
      </c>
    </row>
    <row r="4328" spans="1:14">
      <c r="A4328" t="s">
        <v>5093</v>
      </c>
      <c r="B4328" t="s">
        <v>840</v>
      </c>
      <c r="C4328" s="1" t="s">
        <v>6134</v>
      </c>
      <c r="D4328" s="4" t="s">
        <v>6512</v>
      </c>
      <c r="E4328" s="4" t="s">
        <v>6534</v>
      </c>
      <c r="F4328" s="4" t="s">
        <v>6525</v>
      </c>
      <c r="G4328" t="s">
        <v>5082</v>
      </c>
      <c r="H4328" t="s">
        <v>5082</v>
      </c>
      <c r="I4328" t="s">
        <v>2208</v>
      </c>
      <c r="J4328" t="s">
        <v>2208</v>
      </c>
      <c r="K4328" t="s">
        <v>27</v>
      </c>
      <c r="L4328">
        <v>9</v>
      </c>
      <c r="M4328">
        <v>207.14</v>
      </c>
      <c r="N4328">
        <v>1864.26</v>
      </c>
    </row>
    <row r="4329" spans="1:14">
      <c r="A4329" t="s">
        <v>5094</v>
      </c>
      <c r="B4329" t="s">
        <v>2191</v>
      </c>
      <c r="C4329" s="1" t="s">
        <v>6430</v>
      </c>
      <c r="D4329" s="4" t="s">
        <v>6519</v>
      </c>
      <c r="E4329" s="4" t="s">
        <v>6533</v>
      </c>
      <c r="F4329" s="4" t="s">
        <v>6527</v>
      </c>
      <c r="G4329" t="s">
        <v>5082</v>
      </c>
      <c r="H4329" t="s">
        <v>5082</v>
      </c>
      <c r="I4329" t="s">
        <v>2208</v>
      </c>
      <c r="J4329" t="s">
        <v>2208</v>
      </c>
      <c r="K4329" t="s">
        <v>15</v>
      </c>
      <c r="L4329">
        <v>7</v>
      </c>
      <c r="M4329">
        <v>118.15</v>
      </c>
      <c r="N4329">
        <v>827.05</v>
      </c>
    </row>
    <row r="4330" spans="1:14">
      <c r="A4330" t="s">
        <v>5095</v>
      </c>
      <c r="B4330" t="s">
        <v>76</v>
      </c>
      <c r="C4330" s="1" t="s">
        <v>5812</v>
      </c>
      <c r="D4330" s="4" t="s">
        <v>6520</v>
      </c>
      <c r="E4330" s="4" t="s">
        <v>6534</v>
      </c>
      <c r="F4330" s="4" t="s">
        <v>6530</v>
      </c>
      <c r="G4330" t="s">
        <v>5082</v>
      </c>
      <c r="H4330" t="s">
        <v>5082</v>
      </c>
      <c r="I4330" t="s">
        <v>2208</v>
      </c>
      <c r="J4330" t="s">
        <v>2208</v>
      </c>
      <c r="K4330" t="s">
        <v>15</v>
      </c>
      <c r="L4330">
        <v>6</v>
      </c>
      <c r="M4330">
        <v>103.61</v>
      </c>
      <c r="N4330">
        <v>621.66</v>
      </c>
    </row>
    <row r="4331" spans="1:14">
      <c r="A4331" t="s">
        <v>5096</v>
      </c>
      <c r="B4331" t="s">
        <v>2210</v>
      </c>
      <c r="C4331" s="1" t="s">
        <v>6431</v>
      </c>
      <c r="D4331" s="4" t="s">
        <v>6519</v>
      </c>
      <c r="E4331" s="4" t="s">
        <v>6533</v>
      </c>
      <c r="F4331" s="4" t="s">
        <v>6527</v>
      </c>
      <c r="G4331" t="s">
        <v>5082</v>
      </c>
      <c r="H4331" t="s">
        <v>5082</v>
      </c>
      <c r="I4331" t="s">
        <v>2208</v>
      </c>
      <c r="J4331" t="s">
        <v>2208</v>
      </c>
      <c r="K4331" t="s">
        <v>27</v>
      </c>
      <c r="L4331">
        <v>15</v>
      </c>
      <c r="M4331">
        <v>401.74</v>
      </c>
      <c r="N4331">
        <v>6026.1</v>
      </c>
    </row>
    <row r="4332" spans="1:14">
      <c r="A4332" t="s">
        <v>5097</v>
      </c>
      <c r="B4332" t="s">
        <v>57</v>
      </c>
      <c r="C4332" s="1" t="s">
        <v>5803</v>
      </c>
      <c r="D4332" s="4" t="s">
        <v>6514</v>
      </c>
      <c r="E4332" s="4" t="s">
        <v>6533</v>
      </c>
      <c r="F4332" s="4" t="s">
        <v>6531</v>
      </c>
      <c r="G4332" t="s">
        <v>5082</v>
      </c>
      <c r="H4332" t="s">
        <v>5082</v>
      </c>
      <c r="I4332" t="s">
        <v>2208</v>
      </c>
      <c r="J4332" t="s">
        <v>2208</v>
      </c>
      <c r="K4332" t="s">
        <v>24</v>
      </c>
      <c r="L4332">
        <v>13</v>
      </c>
      <c r="M4332">
        <v>164.13</v>
      </c>
      <c r="N4332">
        <v>2133.69</v>
      </c>
    </row>
    <row r="4333" spans="1:14">
      <c r="A4333" t="s">
        <v>5098</v>
      </c>
      <c r="B4333" t="s">
        <v>2295</v>
      </c>
      <c r="C4333" s="1" t="s">
        <v>6438</v>
      </c>
      <c r="D4333" s="4" t="s">
        <v>6518</v>
      </c>
      <c r="E4333" s="4" t="s">
        <v>6533</v>
      </c>
      <c r="F4333" s="4" t="s">
        <v>6531</v>
      </c>
      <c r="G4333" t="s">
        <v>5082</v>
      </c>
      <c r="H4333" t="s">
        <v>5082</v>
      </c>
      <c r="I4333" t="s">
        <v>2208</v>
      </c>
      <c r="J4333" t="s">
        <v>2208</v>
      </c>
      <c r="K4333" t="s">
        <v>15</v>
      </c>
      <c r="L4333">
        <v>4</v>
      </c>
      <c r="M4333">
        <v>174.02</v>
      </c>
      <c r="N4333">
        <v>696.08</v>
      </c>
    </row>
    <row r="4334" spans="1:14">
      <c r="A4334" t="s">
        <v>5099</v>
      </c>
      <c r="B4334" t="s">
        <v>1148</v>
      </c>
      <c r="C4334" s="1" t="s">
        <v>6237</v>
      </c>
      <c r="D4334" s="4" t="s">
        <v>6516</v>
      </c>
      <c r="E4334" s="4" t="s">
        <v>6534</v>
      </c>
      <c r="F4334" s="4" t="s">
        <v>6529</v>
      </c>
      <c r="G4334" t="s">
        <v>5082</v>
      </c>
      <c r="H4334" t="s">
        <v>5082</v>
      </c>
      <c r="I4334" t="s">
        <v>2208</v>
      </c>
      <c r="J4334" t="s">
        <v>2208</v>
      </c>
      <c r="K4334" t="s">
        <v>15</v>
      </c>
      <c r="L4334">
        <v>7</v>
      </c>
      <c r="M4334">
        <v>485.49</v>
      </c>
      <c r="N4334">
        <v>3398.43</v>
      </c>
    </row>
    <row r="4335" spans="1:14">
      <c r="A4335" t="s">
        <v>5100</v>
      </c>
      <c r="B4335" t="s">
        <v>333</v>
      </c>
      <c r="C4335" s="1" t="s">
        <v>5932</v>
      </c>
      <c r="D4335" s="4" t="s">
        <v>6512</v>
      </c>
      <c r="E4335" s="4" t="s">
        <v>6533</v>
      </c>
      <c r="F4335" s="4" t="s">
        <v>6531</v>
      </c>
      <c r="G4335" t="s">
        <v>5082</v>
      </c>
      <c r="H4335" t="s">
        <v>5082</v>
      </c>
      <c r="I4335" t="s">
        <v>2208</v>
      </c>
      <c r="J4335" t="s">
        <v>2208</v>
      </c>
      <c r="K4335" t="s">
        <v>12</v>
      </c>
      <c r="L4335">
        <v>18</v>
      </c>
      <c r="M4335">
        <v>161.74</v>
      </c>
      <c r="N4335">
        <v>2911.32</v>
      </c>
    </row>
    <row r="4336" spans="1:14">
      <c r="A4336" t="s">
        <v>5101</v>
      </c>
      <c r="B4336" t="s">
        <v>411</v>
      </c>
      <c r="C4336" s="1" t="s">
        <v>5967</v>
      </c>
      <c r="D4336" s="4" t="s">
        <v>6516</v>
      </c>
      <c r="E4336" s="4" t="s">
        <v>6533</v>
      </c>
      <c r="F4336" s="4" t="s">
        <v>6524</v>
      </c>
      <c r="G4336" t="s">
        <v>5082</v>
      </c>
      <c r="H4336" t="s">
        <v>5082</v>
      </c>
      <c r="I4336" t="s">
        <v>2208</v>
      </c>
      <c r="J4336" t="s">
        <v>2208</v>
      </c>
      <c r="K4336" t="s">
        <v>12</v>
      </c>
      <c r="L4336">
        <v>2</v>
      </c>
      <c r="M4336">
        <v>193.37</v>
      </c>
      <c r="N4336">
        <v>386.74</v>
      </c>
    </row>
    <row r="4337" spans="1:14">
      <c r="A4337" t="s">
        <v>5102</v>
      </c>
      <c r="B4337" t="s">
        <v>394</v>
      </c>
      <c r="C4337" s="1" t="s">
        <v>5959</v>
      </c>
      <c r="D4337" s="4" t="s">
        <v>6520</v>
      </c>
      <c r="E4337" s="4" t="s">
        <v>6534</v>
      </c>
      <c r="F4337" s="4" t="s">
        <v>6530</v>
      </c>
      <c r="G4337" t="s">
        <v>5082</v>
      </c>
      <c r="H4337" t="s">
        <v>5082</v>
      </c>
      <c r="I4337" t="s">
        <v>2208</v>
      </c>
      <c r="J4337" t="s">
        <v>2208</v>
      </c>
      <c r="K4337" t="s">
        <v>27</v>
      </c>
      <c r="L4337">
        <v>13</v>
      </c>
      <c r="M4337">
        <v>155.04</v>
      </c>
      <c r="N4337">
        <v>2015.52</v>
      </c>
    </row>
    <row r="4338" spans="1:14">
      <c r="A4338" t="s">
        <v>5103</v>
      </c>
      <c r="B4338" t="s">
        <v>931</v>
      </c>
      <c r="C4338" s="1" t="s">
        <v>6165</v>
      </c>
      <c r="D4338" s="4" t="s">
        <v>6519</v>
      </c>
      <c r="E4338" s="4" t="s">
        <v>6534</v>
      </c>
      <c r="F4338" s="4" t="s">
        <v>6530</v>
      </c>
      <c r="G4338" t="s">
        <v>5082</v>
      </c>
      <c r="H4338" t="s">
        <v>5082</v>
      </c>
      <c r="I4338" t="s">
        <v>2208</v>
      </c>
      <c r="J4338" t="s">
        <v>2208</v>
      </c>
      <c r="K4338" t="s">
        <v>24</v>
      </c>
      <c r="L4338">
        <v>7</v>
      </c>
      <c r="M4338">
        <v>287.47000000000003</v>
      </c>
      <c r="N4338">
        <v>2012.29</v>
      </c>
    </row>
    <row r="4339" spans="1:14">
      <c r="A4339" t="s">
        <v>5104</v>
      </c>
      <c r="B4339" t="s">
        <v>78</v>
      </c>
      <c r="C4339" s="1" t="s">
        <v>5813</v>
      </c>
      <c r="D4339" s="4" t="s">
        <v>6522</v>
      </c>
      <c r="E4339" s="4" t="s">
        <v>6533</v>
      </c>
      <c r="F4339" s="4" t="s">
        <v>6524</v>
      </c>
      <c r="G4339" t="s">
        <v>5082</v>
      </c>
      <c r="H4339" t="s">
        <v>5082</v>
      </c>
      <c r="I4339" t="s">
        <v>2208</v>
      </c>
      <c r="J4339" t="s">
        <v>2208</v>
      </c>
      <c r="K4339" t="s">
        <v>15</v>
      </c>
      <c r="L4339">
        <v>1</v>
      </c>
      <c r="M4339">
        <v>188.17</v>
      </c>
      <c r="N4339">
        <v>188.17</v>
      </c>
    </row>
    <row r="4340" spans="1:14">
      <c r="A4340" t="s">
        <v>5105</v>
      </c>
      <c r="B4340" t="s">
        <v>1804</v>
      </c>
      <c r="C4340" s="1" t="s">
        <v>6379</v>
      </c>
      <c r="D4340" s="4" t="s">
        <v>6512</v>
      </c>
      <c r="E4340" s="4" t="s">
        <v>6534</v>
      </c>
      <c r="F4340" s="4" t="s">
        <v>6525</v>
      </c>
      <c r="G4340" t="s">
        <v>5082</v>
      </c>
      <c r="H4340" t="s">
        <v>5082</v>
      </c>
      <c r="I4340" t="s">
        <v>2208</v>
      </c>
      <c r="J4340" t="s">
        <v>2208</v>
      </c>
      <c r="K4340" t="s">
        <v>15</v>
      </c>
      <c r="L4340">
        <v>17</v>
      </c>
      <c r="M4340">
        <v>321.79000000000002</v>
      </c>
      <c r="N4340">
        <v>5470.43</v>
      </c>
    </row>
    <row r="4341" spans="1:14">
      <c r="A4341" t="s">
        <v>5106</v>
      </c>
      <c r="B4341" t="s">
        <v>314</v>
      </c>
      <c r="C4341" s="1" t="s">
        <v>5924</v>
      </c>
      <c r="D4341" s="4" t="s">
        <v>6514</v>
      </c>
      <c r="E4341" s="4" t="s">
        <v>6533</v>
      </c>
      <c r="F4341" s="4" t="s">
        <v>6531</v>
      </c>
      <c r="G4341" t="s">
        <v>5082</v>
      </c>
      <c r="H4341" t="s">
        <v>5082</v>
      </c>
      <c r="I4341" t="s">
        <v>2208</v>
      </c>
      <c r="J4341" t="s">
        <v>2208</v>
      </c>
      <c r="K4341" t="s">
        <v>24</v>
      </c>
      <c r="L4341">
        <v>5</v>
      </c>
      <c r="M4341">
        <v>224.13</v>
      </c>
      <c r="N4341">
        <v>1120.6500000000001</v>
      </c>
    </row>
    <row r="4342" spans="1:14">
      <c r="A4342" t="s">
        <v>5107</v>
      </c>
      <c r="B4342" t="s">
        <v>415</v>
      </c>
      <c r="C4342" s="1" t="s">
        <v>5969</v>
      </c>
      <c r="D4342" s="4" t="s">
        <v>6512</v>
      </c>
      <c r="E4342" s="4" t="s">
        <v>6533</v>
      </c>
      <c r="F4342" s="4" t="s">
        <v>6531</v>
      </c>
      <c r="G4342" t="s">
        <v>5082</v>
      </c>
      <c r="H4342" t="s">
        <v>5082</v>
      </c>
      <c r="I4342" t="s">
        <v>2208</v>
      </c>
      <c r="J4342" t="s">
        <v>2208</v>
      </c>
      <c r="K4342" t="s">
        <v>24</v>
      </c>
      <c r="L4342">
        <v>3</v>
      </c>
      <c r="M4342">
        <v>352.31</v>
      </c>
      <c r="N4342">
        <v>1056.93</v>
      </c>
    </row>
    <row r="4343" spans="1:14">
      <c r="A4343" t="s">
        <v>5108</v>
      </c>
      <c r="B4343" t="s">
        <v>59</v>
      </c>
      <c r="C4343" s="1" t="s">
        <v>5804</v>
      </c>
      <c r="D4343" s="4" t="s">
        <v>6519</v>
      </c>
      <c r="E4343" s="4" t="s">
        <v>6534</v>
      </c>
      <c r="F4343" s="4" t="s">
        <v>6530</v>
      </c>
      <c r="G4343" t="s">
        <v>5082</v>
      </c>
      <c r="H4343" t="s">
        <v>5082</v>
      </c>
      <c r="I4343" t="s">
        <v>2208</v>
      </c>
      <c r="J4343" t="s">
        <v>2208</v>
      </c>
      <c r="K4343" t="s">
        <v>27</v>
      </c>
      <c r="L4343">
        <v>19</v>
      </c>
      <c r="M4343">
        <v>307.69</v>
      </c>
      <c r="N4343">
        <v>5846.11</v>
      </c>
    </row>
    <row r="4344" spans="1:14">
      <c r="A4344" t="s">
        <v>5109</v>
      </c>
      <c r="B4344" t="s">
        <v>614</v>
      </c>
      <c r="C4344" s="1" t="s">
        <v>6050</v>
      </c>
      <c r="D4344" s="4" t="s">
        <v>6513</v>
      </c>
      <c r="E4344" s="4" t="s">
        <v>6534</v>
      </c>
      <c r="F4344" s="4" t="s">
        <v>6528</v>
      </c>
      <c r="G4344" t="s">
        <v>5082</v>
      </c>
      <c r="H4344" t="s">
        <v>5082</v>
      </c>
      <c r="I4344" t="s">
        <v>2208</v>
      </c>
      <c r="J4344" t="s">
        <v>2208</v>
      </c>
      <c r="K4344" t="s">
        <v>24</v>
      </c>
      <c r="L4344">
        <v>4</v>
      </c>
      <c r="M4344">
        <v>301.61</v>
      </c>
      <c r="N4344">
        <v>1206.44</v>
      </c>
    </row>
    <row r="4345" spans="1:14">
      <c r="A4345" t="s">
        <v>5110</v>
      </c>
      <c r="B4345" t="s">
        <v>824</v>
      </c>
      <c r="C4345" s="1" t="s">
        <v>6128</v>
      </c>
      <c r="D4345" s="4" t="s">
        <v>6514</v>
      </c>
      <c r="E4345" s="4" t="s">
        <v>6533</v>
      </c>
      <c r="F4345" s="4" t="s">
        <v>6531</v>
      </c>
      <c r="G4345" t="s">
        <v>5082</v>
      </c>
      <c r="H4345" t="s">
        <v>5082</v>
      </c>
      <c r="I4345" t="s">
        <v>2208</v>
      </c>
      <c r="J4345" t="s">
        <v>2208</v>
      </c>
      <c r="K4345" t="s">
        <v>27</v>
      </c>
      <c r="L4345">
        <v>6</v>
      </c>
      <c r="M4345">
        <v>285.51</v>
      </c>
      <c r="N4345">
        <v>1713.06</v>
      </c>
    </row>
    <row r="4346" spans="1:14">
      <c r="A4346" t="s">
        <v>5111</v>
      </c>
      <c r="B4346" t="s">
        <v>305</v>
      </c>
      <c r="C4346" s="1" t="s">
        <v>5920</v>
      </c>
      <c r="D4346" s="4" t="s">
        <v>6515</v>
      </c>
      <c r="E4346" s="4" t="s">
        <v>6534</v>
      </c>
      <c r="F4346" s="4" t="s">
        <v>6530</v>
      </c>
      <c r="G4346" t="s">
        <v>5082</v>
      </c>
      <c r="H4346" t="s">
        <v>5082</v>
      </c>
      <c r="I4346" t="s">
        <v>2208</v>
      </c>
      <c r="J4346" t="s">
        <v>2208</v>
      </c>
      <c r="K4346" t="s">
        <v>24</v>
      </c>
      <c r="L4346">
        <v>7</v>
      </c>
      <c r="M4346">
        <v>15.85</v>
      </c>
      <c r="N4346">
        <v>110.95</v>
      </c>
    </row>
    <row r="4347" spans="1:14">
      <c r="A4347" t="s">
        <v>5112</v>
      </c>
      <c r="B4347" t="s">
        <v>1700</v>
      </c>
      <c r="C4347" s="1" t="s">
        <v>6360</v>
      </c>
      <c r="D4347" s="4" t="s">
        <v>6522</v>
      </c>
      <c r="E4347" s="4" t="s">
        <v>6534</v>
      </c>
      <c r="F4347" s="4" t="s">
        <v>6529</v>
      </c>
      <c r="G4347" t="s">
        <v>5082</v>
      </c>
      <c r="H4347" t="s">
        <v>5082</v>
      </c>
      <c r="I4347" t="s">
        <v>2208</v>
      </c>
      <c r="J4347" t="s">
        <v>2208</v>
      </c>
      <c r="K4347" t="s">
        <v>12</v>
      </c>
      <c r="L4347">
        <v>19</v>
      </c>
      <c r="M4347">
        <v>29.28</v>
      </c>
      <c r="N4347">
        <v>556.32000000000005</v>
      </c>
    </row>
    <row r="4348" spans="1:14">
      <c r="A4348" t="s">
        <v>5113</v>
      </c>
      <c r="B4348" t="s">
        <v>1413</v>
      </c>
      <c r="C4348" s="1" t="s">
        <v>6301</v>
      </c>
      <c r="D4348" s="4" t="s">
        <v>6518</v>
      </c>
      <c r="E4348" s="4" t="s">
        <v>6533</v>
      </c>
      <c r="F4348" s="4" t="s">
        <v>6531</v>
      </c>
      <c r="G4348" t="s">
        <v>5082</v>
      </c>
      <c r="H4348" t="s">
        <v>5082</v>
      </c>
      <c r="I4348" t="s">
        <v>2208</v>
      </c>
      <c r="J4348" t="s">
        <v>2208</v>
      </c>
      <c r="K4348" t="s">
        <v>24</v>
      </c>
      <c r="L4348">
        <v>10</v>
      </c>
      <c r="M4348">
        <v>16.98</v>
      </c>
      <c r="N4348">
        <v>169.8</v>
      </c>
    </row>
    <row r="4349" spans="1:14">
      <c r="A4349" t="s">
        <v>5114</v>
      </c>
      <c r="B4349" t="s">
        <v>389</v>
      </c>
      <c r="C4349" s="1" t="s">
        <v>5957</v>
      </c>
      <c r="D4349" s="4" t="s">
        <v>6518</v>
      </c>
      <c r="E4349" s="4" t="s">
        <v>6534</v>
      </c>
      <c r="F4349" s="4" t="s">
        <v>6525</v>
      </c>
      <c r="G4349" t="s">
        <v>5082</v>
      </c>
      <c r="H4349" t="s">
        <v>5082</v>
      </c>
      <c r="I4349" t="s">
        <v>2208</v>
      </c>
      <c r="J4349" t="s">
        <v>2208</v>
      </c>
      <c r="K4349" t="s">
        <v>15</v>
      </c>
      <c r="L4349">
        <v>2</v>
      </c>
      <c r="M4349">
        <v>8.93</v>
      </c>
      <c r="N4349">
        <v>17.86</v>
      </c>
    </row>
    <row r="4350" spans="1:14">
      <c r="A4350" t="s">
        <v>5115</v>
      </c>
      <c r="B4350" t="s">
        <v>3360</v>
      </c>
      <c r="C4350" s="1" t="s">
        <v>6493</v>
      </c>
      <c r="D4350" s="4" t="s">
        <v>6518</v>
      </c>
      <c r="E4350" s="4" t="s">
        <v>6533</v>
      </c>
      <c r="F4350" s="4" t="s">
        <v>6531</v>
      </c>
      <c r="G4350" t="s">
        <v>5082</v>
      </c>
      <c r="H4350" t="s">
        <v>5082</v>
      </c>
      <c r="I4350" t="s">
        <v>2208</v>
      </c>
      <c r="J4350" t="s">
        <v>2208</v>
      </c>
      <c r="K4350" t="s">
        <v>12</v>
      </c>
      <c r="L4350">
        <v>10</v>
      </c>
      <c r="M4350">
        <v>201.49</v>
      </c>
      <c r="N4350">
        <v>2014.9</v>
      </c>
    </row>
    <row r="4351" spans="1:14">
      <c r="A4351" t="s">
        <v>5116</v>
      </c>
      <c r="B4351" t="s">
        <v>1074</v>
      </c>
      <c r="C4351" s="1" t="s">
        <v>6216</v>
      </c>
      <c r="D4351" s="4" t="s">
        <v>6514</v>
      </c>
      <c r="E4351" s="4" t="s">
        <v>6534</v>
      </c>
      <c r="F4351" s="4" t="s">
        <v>6525</v>
      </c>
      <c r="G4351" t="s">
        <v>5082</v>
      </c>
      <c r="H4351" t="s">
        <v>5082</v>
      </c>
      <c r="I4351" t="s">
        <v>2208</v>
      </c>
      <c r="J4351" t="s">
        <v>2208</v>
      </c>
      <c r="K4351" t="s">
        <v>15</v>
      </c>
      <c r="L4351">
        <v>17</v>
      </c>
      <c r="M4351">
        <v>49.03</v>
      </c>
      <c r="N4351">
        <v>833.51</v>
      </c>
    </row>
    <row r="4352" spans="1:14">
      <c r="A4352" t="s">
        <v>5117</v>
      </c>
      <c r="B4352" t="s">
        <v>1032</v>
      </c>
      <c r="C4352" s="1" t="s">
        <v>6201</v>
      </c>
      <c r="D4352" s="4" t="s">
        <v>6512</v>
      </c>
      <c r="E4352" s="4" t="s">
        <v>6533</v>
      </c>
      <c r="F4352" s="4" t="s">
        <v>6531</v>
      </c>
      <c r="G4352" t="s">
        <v>5082</v>
      </c>
      <c r="H4352" t="s">
        <v>5082</v>
      </c>
      <c r="I4352" t="s">
        <v>2208</v>
      </c>
      <c r="J4352" t="s">
        <v>2208</v>
      </c>
      <c r="K4352" t="s">
        <v>27</v>
      </c>
      <c r="L4352">
        <v>7</v>
      </c>
      <c r="M4352">
        <v>171.46</v>
      </c>
      <c r="N4352">
        <v>1200.22</v>
      </c>
    </row>
    <row r="4353" spans="1:14">
      <c r="A4353" t="s">
        <v>5118</v>
      </c>
      <c r="B4353" t="s">
        <v>1068</v>
      </c>
      <c r="C4353" s="1" t="s">
        <v>6213</v>
      </c>
      <c r="D4353" s="4" t="s">
        <v>6518</v>
      </c>
      <c r="E4353" s="4" t="s">
        <v>6533</v>
      </c>
      <c r="F4353" s="4" t="s">
        <v>6531</v>
      </c>
      <c r="G4353" t="s">
        <v>5082</v>
      </c>
      <c r="H4353" t="s">
        <v>5082</v>
      </c>
      <c r="I4353" t="s">
        <v>2208</v>
      </c>
      <c r="J4353" t="s">
        <v>2208</v>
      </c>
      <c r="K4353" t="s">
        <v>27</v>
      </c>
      <c r="L4353">
        <v>3</v>
      </c>
      <c r="M4353">
        <v>246.93</v>
      </c>
      <c r="N4353">
        <v>740.79</v>
      </c>
    </row>
    <row r="4354" spans="1:14">
      <c r="A4354" t="s">
        <v>5119</v>
      </c>
      <c r="B4354" t="s">
        <v>1625</v>
      </c>
      <c r="C4354" s="1" t="s">
        <v>6344</v>
      </c>
      <c r="D4354" s="4" t="s">
        <v>6518</v>
      </c>
      <c r="E4354" s="4" t="s">
        <v>6534</v>
      </c>
      <c r="F4354" s="4" t="s">
        <v>6525</v>
      </c>
      <c r="G4354" t="s">
        <v>5082</v>
      </c>
      <c r="H4354" t="s">
        <v>5082</v>
      </c>
      <c r="I4354" t="s">
        <v>2208</v>
      </c>
      <c r="J4354" t="s">
        <v>2208</v>
      </c>
      <c r="K4354" t="s">
        <v>15</v>
      </c>
      <c r="L4354">
        <v>3</v>
      </c>
      <c r="M4354">
        <v>41.5</v>
      </c>
      <c r="N4354">
        <v>124.5</v>
      </c>
    </row>
    <row r="4355" spans="1:14">
      <c r="A4355" t="s">
        <v>5120</v>
      </c>
      <c r="B4355" t="s">
        <v>2719</v>
      </c>
      <c r="C4355" s="1" t="s">
        <v>6470</v>
      </c>
      <c r="D4355" s="4" t="s">
        <v>6520</v>
      </c>
      <c r="E4355" s="4" t="s">
        <v>6533</v>
      </c>
      <c r="F4355" s="4" t="s">
        <v>6527</v>
      </c>
      <c r="G4355" t="s">
        <v>5082</v>
      </c>
      <c r="H4355" t="s">
        <v>5082</v>
      </c>
      <c r="I4355" t="s">
        <v>2208</v>
      </c>
      <c r="J4355" t="s">
        <v>2208</v>
      </c>
      <c r="K4355" t="s">
        <v>24</v>
      </c>
      <c r="L4355">
        <v>18</v>
      </c>
      <c r="M4355">
        <v>277.33999999999997</v>
      </c>
      <c r="N4355">
        <v>4992.12</v>
      </c>
    </row>
    <row r="4356" spans="1:14">
      <c r="A4356" t="s">
        <v>5121</v>
      </c>
      <c r="B4356" t="s">
        <v>45</v>
      </c>
      <c r="C4356" s="1" t="s">
        <v>5797</v>
      </c>
      <c r="D4356" s="4" t="s">
        <v>6513</v>
      </c>
      <c r="E4356" s="4" t="s">
        <v>6534</v>
      </c>
      <c r="F4356" s="4" t="s">
        <v>6528</v>
      </c>
      <c r="G4356" t="s">
        <v>5082</v>
      </c>
      <c r="H4356" t="s">
        <v>5082</v>
      </c>
      <c r="I4356" t="s">
        <v>2208</v>
      </c>
      <c r="J4356" t="s">
        <v>2208</v>
      </c>
      <c r="K4356" t="s">
        <v>12</v>
      </c>
      <c r="L4356">
        <v>12</v>
      </c>
      <c r="M4356">
        <v>372.71</v>
      </c>
      <c r="N4356">
        <v>4472.5200000000004</v>
      </c>
    </row>
    <row r="4357" spans="1:14">
      <c r="A4357" t="s">
        <v>5122</v>
      </c>
      <c r="B4357" t="s">
        <v>572</v>
      </c>
      <c r="C4357" s="1" t="s">
        <v>6032</v>
      </c>
      <c r="D4357" s="4" t="s">
        <v>6520</v>
      </c>
      <c r="E4357" s="4" t="s">
        <v>6534</v>
      </c>
      <c r="F4357" s="4" t="s">
        <v>6530</v>
      </c>
      <c r="G4357" t="s">
        <v>5082</v>
      </c>
      <c r="H4357" t="s">
        <v>5082</v>
      </c>
      <c r="I4357" t="s">
        <v>2208</v>
      </c>
      <c r="J4357" t="s">
        <v>2208</v>
      </c>
      <c r="K4357" t="s">
        <v>12</v>
      </c>
      <c r="L4357">
        <v>3</v>
      </c>
      <c r="M4357">
        <v>232.21</v>
      </c>
      <c r="N4357">
        <v>696.63</v>
      </c>
    </row>
    <row r="4358" spans="1:14">
      <c r="A4358" t="s">
        <v>5123</v>
      </c>
      <c r="B4358" t="s">
        <v>744</v>
      </c>
      <c r="C4358" s="1" t="s">
        <v>6100</v>
      </c>
      <c r="D4358" s="4" t="s">
        <v>6517</v>
      </c>
      <c r="E4358" s="4" t="s">
        <v>6534</v>
      </c>
      <c r="F4358" s="4" t="s">
        <v>6528</v>
      </c>
      <c r="G4358" t="s">
        <v>5082</v>
      </c>
      <c r="H4358" t="s">
        <v>5082</v>
      </c>
      <c r="I4358" t="s">
        <v>2208</v>
      </c>
      <c r="J4358" t="s">
        <v>2208</v>
      </c>
      <c r="K4358" t="s">
        <v>24</v>
      </c>
      <c r="L4358">
        <v>2</v>
      </c>
      <c r="M4358">
        <v>61.32</v>
      </c>
      <c r="N4358">
        <v>122.64</v>
      </c>
    </row>
    <row r="4359" spans="1:14">
      <c r="A4359" t="s">
        <v>5124</v>
      </c>
      <c r="B4359" t="s">
        <v>349</v>
      </c>
      <c r="C4359" s="1" t="s">
        <v>5940</v>
      </c>
      <c r="D4359" s="4" t="s">
        <v>6517</v>
      </c>
      <c r="E4359" s="4" t="s">
        <v>6534</v>
      </c>
      <c r="F4359" s="4" t="s">
        <v>6528</v>
      </c>
      <c r="G4359" t="s">
        <v>5082</v>
      </c>
      <c r="H4359" t="s">
        <v>5082</v>
      </c>
      <c r="I4359" t="s">
        <v>2208</v>
      </c>
      <c r="J4359" t="s">
        <v>2208</v>
      </c>
      <c r="K4359" t="s">
        <v>27</v>
      </c>
      <c r="L4359">
        <v>17</v>
      </c>
      <c r="M4359">
        <v>286.74</v>
      </c>
      <c r="N4359">
        <v>4874.58</v>
      </c>
    </row>
    <row r="4360" spans="1:14">
      <c r="A4360" t="s">
        <v>5125</v>
      </c>
      <c r="B4360" t="s">
        <v>637</v>
      </c>
      <c r="C4360" s="1" t="s">
        <v>6059</v>
      </c>
      <c r="D4360" s="4" t="s">
        <v>6513</v>
      </c>
      <c r="E4360" s="4" t="s">
        <v>6533</v>
      </c>
      <c r="F4360" s="4" t="s">
        <v>6526</v>
      </c>
      <c r="G4360" t="s">
        <v>5082</v>
      </c>
      <c r="H4360" t="s">
        <v>5082</v>
      </c>
      <c r="I4360" t="s">
        <v>2208</v>
      </c>
      <c r="J4360" t="s">
        <v>2208</v>
      </c>
      <c r="K4360" t="s">
        <v>12</v>
      </c>
      <c r="L4360">
        <v>6</v>
      </c>
      <c r="M4360">
        <v>195.95</v>
      </c>
      <c r="N4360">
        <v>1175.7</v>
      </c>
    </row>
    <row r="4361" spans="1:14">
      <c r="A4361" t="s">
        <v>5126</v>
      </c>
      <c r="B4361" t="s">
        <v>631</v>
      </c>
      <c r="C4361" s="1" t="s">
        <v>6057</v>
      </c>
      <c r="D4361" s="4" t="s">
        <v>6515</v>
      </c>
      <c r="E4361" s="4" t="s">
        <v>6533</v>
      </c>
      <c r="F4361" s="4" t="s">
        <v>6527</v>
      </c>
      <c r="G4361" t="s">
        <v>5082</v>
      </c>
      <c r="H4361" t="s">
        <v>5082</v>
      </c>
      <c r="I4361" t="s">
        <v>2208</v>
      </c>
      <c r="J4361" t="s">
        <v>2208</v>
      </c>
      <c r="K4361" t="s">
        <v>27</v>
      </c>
      <c r="L4361">
        <v>8</v>
      </c>
      <c r="M4361">
        <v>101.62</v>
      </c>
      <c r="N4361">
        <v>812.96</v>
      </c>
    </row>
    <row r="4362" spans="1:14">
      <c r="A4362" t="s">
        <v>5127</v>
      </c>
      <c r="B4362" t="s">
        <v>2188</v>
      </c>
      <c r="C4362" s="1" t="s">
        <v>6429</v>
      </c>
      <c r="D4362" s="4" t="s">
        <v>6522</v>
      </c>
      <c r="E4362" s="4" t="s">
        <v>6534</v>
      </c>
      <c r="F4362" s="4" t="s">
        <v>6529</v>
      </c>
      <c r="G4362" t="s">
        <v>5082</v>
      </c>
      <c r="H4362" t="s">
        <v>5082</v>
      </c>
      <c r="I4362" t="s">
        <v>2208</v>
      </c>
      <c r="J4362" t="s">
        <v>2208</v>
      </c>
      <c r="K4362" t="s">
        <v>12</v>
      </c>
      <c r="L4362">
        <v>3</v>
      </c>
      <c r="M4362">
        <v>424.22</v>
      </c>
      <c r="N4362">
        <v>1272.6600000000001</v>
      </c>
    </row>
    <row r="4363" spans="1:14">
      <c r="A4363" t="s">
        <v>5128</v>
      </c>
      <c r="B4363" t="s">
        <v>514</v>
      </c>
      <c r="C4363" s="1" t="s">
        <v>6006</v>
      </c>
      <c r="D4363" s="4" t="s">
        <v>6520</v>
      </c>
      <c r="E4363" s="4" t="s">
        <v>6533</v>
      </c>
      <c r="F4363" s="4" t="s">
        <v>6527</v>
      </c>
      <c r="G4363" t="s">
        <v>5082</v>
      </c>
      <c r="H4363" t="s">
        <v>5082</v>
      </c>
      <c r="I4363" t="s">
        <v>2208</v>
      </c>
      <c r="J4363" t="s">
        <v>2208</v>
      </c>
      <c r="K4363" t="s">
        <v>27</v>
      </c>
      <c r="L4363">
        <v>14</v>
      </c>
      <c r="M4363">
        <v>27.67</v>
      </c>
      <c r="N4363">
        <v>387.38</v>
      </c>
    </row>
    <row r="4364" spans="1:14">
      <c r="A4364" t="s">
        <v>5129</v>
      </c>
      <c r="B4364" t="s">
        <v>977</v>
      </c>
      <c r="C4364" s="1" t="s">
        <v>6182</v>
      </c>
      <c r="D4364" s="4" t="s">
        <v>6513</v>
      </c>
      <c r="E4364" s="4" t="s">
        <v>6533</v>
      </c>
      <c r="F4364" s="4" t="s">
        <v>6526</v>
      </c>
      <c r="G4364" t="s">
        <v>5082</v>
      </c>
      <c r="H4364" t="s">
        <v>5082</v>
      </c>
      <c r="I4364" t="s">
        <v>2208</v>
      </c>
      <c r="J4364" t="s">
        <v>2208</v>
      </c>
      <c r="K4364" t="s">
        <v>12</v>
      </c>
      <c r="L4364">
        <v>20</v>
      </c>
      <c r="M4364">
        <v>28.64</v>
      </c>
      <c r="N4364">
        <v>572.79999999999995</v>
      </c>
    </row>
    <row r="4365" spans="1:14">
      <c r="A4365" t="s">
        <v>5130</v>
      </c>
      <c r="B4365" t="s">
        <v>187</v>
      </c>
      <c r="C4365" s="1" t="s">
        <v>5864</v>
      </c>
      <c r="D4365" s="4" t="s">
        <v>6511</v>
      </c>
      <c r="E4365" s="4" t="s">
        <v>6534</v>
      </c>
      <c r="F4365" s="4" t="s">
        <v>6529</v>
      </c>
      <c r="G4365" t="s">
        <v>5082</v>
      </c>
      <c r="H4365" t="s">
        <v>5082</v>
      </c>
      <c r="I4365" t="s">
        <v>2208</v>
      </c>
      <c r="J4365" t="s">
        <v>2208</v>
      </c>
      <c r="K4365" t="s">
        <v>12</v>
      </c>
      <c r="L4365">
        <v>15</v>
      </c>
      <c r="M4365">
        <v>233.12</v>
      </c>
      <c r="N4365">
        <v>3496.8</v>
      </c>
    </row>
    <row r="4366" spans="1:14">
      <c r="A4366" t="s">
        <v>5131</v>
      </c>
      <c r="B4366" t="s">
        <v>91</v>
      </c>
      <c r="C4366" s="1" t="s">
        <v>5819</v>
      </c>
      <c r="D4366" s="4" t="s">
        <v>6512</v>
      </c>
      <c r="E4366" s="4" t="s">
        <v>6534</v>
      </c>
      <c r="F4366" s="4" t="s">
        <v>6525</v>
      </c>
      <c r="G4366" t="s">
        <v>5082</v>
      </c>
      <c r="H4366" t="s">
        <v>5082</v>
      </c>
      <c r="I4366" t="s">
        <v>2208</v>
      </c>
      <c r="J4366" t="s">
        <v>2208</v>
      </c>
      <c r="K4366" t="s">
        <v>12</v>
      </c>
      <c r="L4366">
        <v>9</v>
      </c>
      <c r="M4366">
        <v>232.26</v>
      </c>
      <c r="N4366">
        <v>2090.34</v>
      </c>
    </row>
    <row r="4367" spans="1:14">
      <c r="A4367" t="s">
        <v>5132</v>
      </c>
      <c r="B4367" t="s">
        <v>1045</v>
      </c>
      <c r="C4367" s="1" t="s">
        <v>6205</v>
      </c>
      <c r="D4367" s="4" t="s">
        <v>6519</v>
      </c>
      <c r="E4367" s="4" t="s">
        <v>6533</v>
      </c>
      <c r="F4367" s="4" t="s">
        <v>6527</v>
      </c>
      <c r="G4367" t="s">
        <v>5082</v>
      </c>
      <c r="H4367" t="s">
        <v>5082</v>
      </c>
      <c r="I4367" t="s">
        <v>2208</v>
      </c>
      <c r="J4367" t="s">
        <v>2208</v>
      </c>
      <c r="K4367" t="s">
        <v>27</v>
      </c>
      <c r="L4367">
        <v>15</v>
      </c>
      <c r="M4367">
        <v>215.22</v>
      </c>
      <c r="N4367">
        <v>3228.3</v>
      </c>
    </row>
    <row r="4368" spans="1:14">
      <c r="A4368" t="s">
        <v>5133</v>
      </c>
      <c r="B4368" t="s">
        <v>1642</v>
      </c>
      <c r="C4368" s="1" t="s">
        <v>6349</v>
      </c>
      <c r="D4368" s="4" t="s">
        <v>6515</v>
      </c>
      <c r="E4368" s="4" t="s">
        <v>6534</v>
      </c>
      <c r="F4368" s="4" t="s">
        <v>6530</v>
      </c>
      <c r="G4368" t="s">
        <v>5082</v>
      </c>
      <c r="H4368" t="s">
        <v>5082</v>
      </c>
      <c r="I4368" t="s">
        <v>2208</v>
      </c>
      <c r="J4368" t="s">
        <v>2208</v>
      </c>
      <c r="K4368" t="s">
        <v>12</v>
      </c>
      <c r="L4368">
        <v>12</v>
      </c>
      <c r="M4368">
        <v>310.76</v>
      </c>
      <c r="N4368">
        <v>3729.12</v>
      </c>
    </row>
    <row r="4369" spans="1:14">
      <c r="A4369" t="s">
        <v>5134</v>
      </c>
      <c r="B4369" t="s">
        <v>847</v>
      </c>
      <c r="C4369" s="1" t="s">
        <v>6136</v>
      </c>
      <c r="D4369" s="4" t="s">
        <v>6514</v>
      </c>
      <c r="E4369" s="4" t="s">
        <v>6534</v>
      </c>
      <c r="F4369" s="4" t="s">
        <v>6525</v>
      </c>
      <c r="G4369" t="s">
        <v>5082</v>
      </c>
      <c r="H4369" t="s">
        <v>5082</v>
      </c>
      <c r="I4369" t="s">
        <v>2208</v>
      </c>
      <c r="J4369" t="s">
        <v>2208</v>
      </c>
      <c r="K4369" t="s">
        <v>27</v>
      </c>
      <c r="L4369">
        <v>7</v>
      </c>
      <c r="M4369">
        <v>238.88</v>
      </c>
      <c r="N4369">
        <v>1672.16</v>
      </c>
    </row>
    <row r="4370" spans="1:14">
      <c r="A4370" t="s">
        <v>5135</v>
      </c>
      <c r="B4370" t="s">
        <v>1100</v>
      </c>
      <c r="C4370" s="1" t="s">
        <v>6221</v>
      </c>
      <c r="D4370" s="4" t="s">
        <v>6522</v>
      </c>
      <c r="E4370" s="4" t="s">
        <v>6533</v>
      </c>
      <c r="F4370" s="4" t="s">
        <v>6524</v>
      </c>
      <c r="G4370" t="s">
        <v>5082</v>
      </c>
      <c r="H4370" t="s">
        <v>5082</v>
      </c>
      <c r="I4370" t="s">
        <v>2208</v>
      </c>
      <c r="J4370" t="s">
        <v>2208</v>
      </c>
      <c r="K4370" t="s">
        <v>24</v>
      </c>
      <c r="L4370">
        <v>14</v>
      </c>
      <c r="M4370">
        <v>447.87</v>
      </c>
      <c r="N4370">
        <v>6270.18</v>
      </c>
    </row>
    <row r="4371" spans="1:14">
      <c r="A4371" t="s">
        <v>5136</v>
      </c>
      <c r="B4371" t="s">
        <v>2606</v>
      </c>
      <c r="C4371" s="1" t="s">
        <v>6456</v>
      </c>
      <c r="D4371" s="4" t="s">
        <v>6512</v>
      </c>
      <c r="E4371" s="4" t="s">
        <v>6533</v>
      </c>
      <c r="F4371" s="4" t="s">
        <v>6531</v>
      </c>
      <c r="G4371" t="s">
        <v>5082</v>
      </c>
      <c r="H4371" t="s">
        <v>5082</v>
      </c>
      <c r="I4371" t="s">
        <v>2208</v>
      </c>
      <c r="J4371" t="s">
        <v>2208</v>
      </c>
      <c r="K4371" t="s">
        <v>24</v>
      </c>
      <c r="L4371">
        <v>16</v>
      </c>
      <c r="M4371">
        <v>77.55</v>
      </c>
      <c r="N4371">
        <v>1240.8</v>
      </c>
    </row>
    <row r="4372" spans="1:14">
      <c r="A4372" t="s">
        <v>5137</v>
      </c>
      <c r="B4372" t="s">
        <v>1637</v>
      </c>
      <c r="C4372" s="1" t="s">
        <v>6348</v>
      </c>
      <c r="D4372" s="4" t="s">
        <v>6519</v>
      </c>
      <c r="E4372" s="4" t="s">
        <v>6533</v>
      </c>
      <c r="F4372" s="4" t="s">
        <v>6527</v>
      </c>
      <c r="G4372" t="s">
        <v>5082</v>
      </c>
      <c r="H4372" t="s">
        <v>5082</v>
      </c>
      <c r="I4372" t="s">
        <v>2208</v>
      </c>
      <c r="J4372" t="s">
        <v>2208</v>
      </c>
      <c r="K4372" t="s">
        <v>27</v>
      </c>
      <c r="L4372">
        <v>1</v>
      </c>
      <c r="M4372">
        <v>97.68</v>
      </c>
      <c r="N4372">
        <v>97.68</v>
      </c>
    </row>
    <row r="4373" spans="1:14">
      <c r="A4373" t="s">
        <v>5138</v>
      </c>
      <c r="B4373" t="s">
        <v>524</v>
      </c>
      <c r="C4373" s="1" t="s">
        <v>6011</v>
      </c>
      <c r="D4373" s="4" t="s">
        <v>6517</v>
      </c>
      <c r="E4373" s="4" t="s">
        <v>6533</v>
      </c>
      <c r="F4373" s="4" t="s">
        <v>6526</v>
      </c>
      <c r="G4373" t="s">
        <v>5082</v>
      </c>
      <c r="H4373" t="s">
        <v>5082</v>
      </c>
      <c r="I4373" t="s">
        <v>2208</v>
      </c>
      <c r="J4373" t="s">
        <v>2208</v>
      </c>
      <c r="K4373" t="s">
        <v>12</v>
      </c>
      <c r="L4373">
        <v>5</v>
      </c>
      <c r="M4373">
        <v>296.41000000000003</v>
      </c>
      <c r="N4373">
        <v>1482.05</v>
      </c>
    </row>
    <row r="4374" spans="1:14">
      <c r="A4374" t="s">
        <v>5139</v>
      </c>
      <c r="B4374" t="s">
        <v>347</v>
      </c>
      <c r="C4374" s="1" t="s">
        <v>5939</v>
      </c>
      <c r="D4374" s="4" t="s">
        <v>6518</v>
      </c>
      <c r="E4374" s="4" t="s">
        <v>6534</v>
      </c>
      <c r="F4374" s="4" t="s">
        <v>6525</v>
      </c>
      <c r="G4374" t="s">
        <v>5082</v>
      </c>
      <c r="H4374" t="s">
        <v>5082</v>
      </c>
      <c r="I4374" t="s">
        <v>2208</v>
      </c>
      <c r="J4374" t="s">
        <v>2208</v>
      </c>
      <c r="K4374" t="s">
        <v>15</v>
      </c>
      <c r="L4374">
        <v>9</v>
      </c>
      <c r="M4374">
        <v>346.28</v>
      </c>
      <c r="N4374">
        <v>3116.52</v>
      </c>
    </row>
    <row r="4375" spans="1:14">
      <c r="A4375" t="s">
        <v>5140</v>
      </c>
      <c r="B4375" t="s">
        <v>97</v>
      </c>
      <c r="C4375" s="1" t="s">
        <v>5822</v>
      </c>
      <c r="D4375" s="4" t="s">
        <v>6516</v>
      </c>
      <c r="E4375" s="4" t="s">
        <v>6533</v>
      </c>
      <c r="F4375" s="4" t="s">
        <v>6524</v>
      </c>
      <c r="G4375" t="s">
        <v>5082</v>
      </c>
      <c r="H4375" t="s">
        <v>5082</v>
      </c>
      <c r="I4375" t="s">
        <v>2208</v>
      </c>
      <c r="J4375" t="s">
        <v>2208</v>
      </c>
      <c r="K4375" t="s">
        <v>27</v>
      </c>
      <c r="L4375">
        <v>19</v>
      </c>
      <c r="M4375">
        <v>184.94</v>
      </c>
      <c r="N4375">
        <v>3513.86</v>
      </c>
    </row>
    <row r="4376" spans="1:14">
      <c r="A4376" t="s">
        <v>5141</v>
      </c>
      <c r="B4376" t="s">
        <v>49</v>
      </c>
      <c r="C4376" s="1" t="s">
        <v>5799</v>
      </c>
      <c r="D4376" s="4" t="s">
        <v>6511</v>
      </c>
      <c r="E4376" s="4" t="s">
        <v>6533</v>
      </c>
      <c r="F4376" s="4" t="s">
        <v>6524</v>
      </c>
      <c r="G4376" t="s">
        <v>5082</v>
      </c>
      <c r="H4376" t="s">
        <v>5082</v>
      </c>
      <c r="I4376" t="s">
        <v>2208</v>
      </c>
      <c r="J4376" t="s">
        <v>2208</v>
      </c>
      <c r="K4376" t="s">
        <v>15</v>
      </c>
      <c r="L4376">
        <v>19</v>
      </c>
      <c r="M4376">
        <v>284.42</v>
      </c>
      <c r="N4376">
        <v>5403.98</v>
      </c>
    </row>
    <row r="4377" spans="1:14">
      <c r="A4377" t="s">
        <v>5142</v>
      </c>
      <c r="B4377" t="s">
        <v>884</v>
      </c>
      <c r="C4377" s="1" t="s">
        <v>6149</v>
      </c>
      <c r="D4377" s="4" t="s">
        <v>6511</v>
      </c>
      <c r="E4377" s="4" t="s">
        <v>6533</v>
      </c>
      <c r="F4377" s="4" t="s">
        <v>6524</v>
      </c>
      <c r="G4377" t="s">
        <v>5082</v>
      </c>
      <c r="H4377" t="s">
        <v>5082</v>
      </c>
      <c r="I4377" t="s">
        <v>2208</v>
      </c>
      <c r="J4377" t="s">
        <v>2208</v>
      </c>
      <c r="K4377" t="s">
        <v>15</v>
      </c>
      <c r="L4377">
        <v>6</v>
      </c>
      <c r="M4377">
        <v>374.65</v>
      </c>
      <c r="N4377">
        <v>2247.9</v>
      </c>
    </row>
    <row r="4378" spans="1:14">
      <c r="A4378" t="s">
        <v>5143</v>
      </c>
      <c r="B4378" t="s">
        <v>605</v>
      </c>
      <c r="C4378" s="1" t="s">
        <v>6046</v>
      </c>
      <c r="D4378" s="4" t="s">
        <v>6513</v>
      </c>
      <c r="E4378" s="4" t="s">
        <v>6533</v>
      </c>
      <c r="F4378" s="4" t="s">
        <v>6526</v>
      </c>
      <c r="G4378" t="s">
        <v>5082</v>
      </c>
      <c r="H4378" t="s">
        <v>5082</v>
      </c>
      <c r="I4378" t="s">
        <v>2208</v>
      </c>
      <c r="J4378" t="s">
        <v>2208</v>
      </c>
      <c r="K4378" t="s">
        <v>27</v>
      </c>
      <c r="L4378">
        <v>9</v>
      </c>
      <c r="M4378">
        <v>62.38</v>
      </c>
      <c r="N4378">
        <v>561.41999999999996</v>
      </c>
    </row>
    <row r="4379" spans="1:14">
      <c r="A4379" t="s">
        <v>5144</v>
      </c>
      <c r="B4379" t="s">
        <v>2087</v>
      </c>
      <c r="C4379" s="1" t="s">
        <v>6415</v>
      </c>
      <c r="D4379" s="4" t="s">
        <v>6517</v>
      </c>
      <c r="E4379" s="4" t="s">
        <v>6533</v>
      </c>
      <c r="F4379" s="4" t="s">
        <v>6526</v>
      </c>
      <c r="G4379" t="s">
        <v>5082</v>
      </c>
      <c r="H4379" t="s">
        <v>5082</v>
      </c>
      <c r="I4379" t="s">
        <v>2208</v>
      </c>
      <c r="J4379" t="s">
        <v>2208</v>
      </c>
      <c r="K4379" t="s">
        <v>15</v>
      </c>
      <c r="L4379">
        <v>17</v>
      </c>
      <c r="M4379">
        <v>218.9</v>
      </c>
      <c r="N4379">
        <v>3721.3</v>
      </c>
    </row>
    <row r="4380" spans="1:14">
      <c r="A4380" t="s">
        <v>5145</v>
      </c>
      <c r="B4380" t="s">
        <v>2057</v>
      </c>
      <c r="C4380" s="1" t="s">
        <v>6410</v>
      </c>
      <c r="D4380" s="4" t="s">
        <v>6513</v>
      </c>
      <c r="E4380" s="4" t="s">
        <v>6533</v>
      </c>
      <c r="F4380" s="4" t="s">
        <v>6526</v>
      </c>
      <c r="G4380" t="s">
        <v>5082</v>
      </c>
      <c r="H4380" t="s">
        <v>5082</v>
      </c>
      <c r="I4380" t="s">
        <v>2208</v>
      </c>
      <c r="J4380" t="s">
        <v>2208</v>
      </c>
      <c r="K4380" t="s">
        <v>15</v>
      </c>
      <c r="L4380">
        <v>5</v>
      </c>
      <c r="M4380">
        <v>223.07</v>
      </c>
      <c r="N4380">
        <v>1115.3499999999999</v>
      </c>
    </row>
    <row r="4381" spans="1:14">
      <c r="A4381" t="s">
        <v>5146</v>
      </c>
      <c r="B4381" t="s">
        <v>1251</v>
      </c>
      <c r="C4381" s="1" t="s">
        <v>6262</v>
      </c>
      <c r="D4381" s="4" t="s">
        <v>6522</v>
      </c>
      <c r="E4381" s="4" t="s">
        <v>6533</v>
      </c>
      <c r="F4381" s="4" t="s">
        <v>6524</v>
      </c>
      <c r="G4381" t="s">
        <v>5082</v>
      </c>
      <c r="H4381" t="s">
        <v>5082</v>
      </c>
      <c r="I4381" t="s">
        <v>2208</v>
      </c>
      <c r="J4381" t="s">
        <v>2208</v>
      </c>
      <c r="K4381" t="s">
        <v>12</v>
      </c>
      <c r="L4381">
        <v>3</v>
      </c>
      <c r="M4381">
        <v>94.39</v>
      </c>
      <c r="N4381">
        <v>283.17</v>
      </c>
    </row>
    <row r="4382" spans="1:14">
      <c r="A4382" t="s">
        <v>5147</v>
      </c>
      <c r="B4382" t="s">
        <v>2188</v>
      </c>
      <c r="C4382" s="1" t="s">
        <v>6429</v>
      </c>
      <c r="D4382" s="4" t="s">
        <v>6522</v>
      </c>
      <c r="E4382" s="4" t="s">
        <v>6534</v>
      </c>
      <c r="F4382" s="4" t="s">
        <v>6529</v>
      </c>
      <c r="G4382" t="s">
        <v>5082</v>
      </c>
      <c r="H4382" t="s">
        <v>5082</v>
      </c>
      <c r="I4382" t="s">
        <v>2208</v>
      </c>
      <c r="J4382" t="s">
        <v>2208</v>
      </c>
      <c r="K4382" t="s">
        <v>24</v>
      </c>
      <c r="L4382">
        <v>11</v>
      </c>
      <c r="M4382">
        <v>462.65</v>
      </c>
      <c r="N4382">
        <v>5089.1499999999996</v>
      </c>
    </row>
    <row r="4383" spans="1:14">
      <c r="A4383" t="s">
        <v>5148</v>
      </c>
      <c r="B4383" t="s">
        <v>1124</v>
      </c>
      <c r="C4383" s="1" t="s">
        <v>6229</v>
      </c>
      <c r="D4383" s="4" t="s">
        <v>6513</v>
      </c>
      <c r="E4383" s="4" t="s">
        <v>6533</v>
      </c>
      <c r="F4383" s="4" t="s">
        <v>6526</v>
      </c>
      <c r="G4383" t="s">
        <v>5082</v>
      </c>
      <c r="H4383" t="s">
        <v>5082</v>
      </c>
      <c r="I4383" t="s">
        <v>2208</v>
      </c>
      <c r="J4383" t="s">
        <v>2208</v>
      </c>
      <c r="K4383" t="s">
        <v>12</v>
      </c>
      <c r="L4383">
        <v>17</v>
      </c>
      <c r="M4383">
        <v>319.29000000000002</v>
      </c>
      <c r="N4383">
        <v>5427.93</v>
      </c>
    </row>
    <row r="4384" spans="1:14">
      <c r="A4384" t="s">
        <v>5149</v>
      </c>
      <c r="B4384" t="s">
        <v>19</v>
      </c>
      <c r="C4384" s="1" t="s">
        <v>5785</v>
      </c>
      <c r="D4384" s="4" t="s">
        <v>6513</v>
      </c>
      <c r="E4384" s="4" t="s">
        <v>6533</v>
      </c>
      <c r="F4384" s="4" t="s">
        <v>6526</v>
      </c>
      <c r="G4384" t="s">
        <v>5082</v>
      </c>
      <c r="H4384" t="s">
        <v>5082</v>
      </c>
      <c r="I4384" t="s">
        <v>2208</v>
      </c>
      <c r="J4384" t="s">
        <v>2208</v>
      </c>
      <c r="K4384" t="s">
        <v>12</v>
      </c>
      <c r="L4384">
        <v>8</v>
      </c>
      <c r="M4384">
        <v>57.47</v>
      </c>
      <c r="N4384">
        <v>459.76</v>
      </c>
    </row>
    <row r="4385" spans="1:14">
      <c r="A4385" t="s">
        <v>5150</v>
      </c>
      <c r="B4385" t="s">
        <v>4008</v>
      </c>
      <c r="C4385" s="1" t="s">
        <v>6504</v>
      </c>
      <c r="D4385" s="4" t="s">
        <v>6519</v>
      </c>
      <c r="E4385" s="4" t="s">
        <v>6533</v>
      </c>
      <c r="F4385" s="4" t="s">
        <v>6527</v>
      </c>
      <c r="G4385" t="s">
        <v>5082</v>
      </c>
      <c r="H4385" t="s">
        <v>5082</v>
      </c>
      <c r="I4385" t="s">
        <v>2208</v>
      </c>
      <c r="J4385" t="s">
        <v>2208</v>
      </c>
      <c r="K4385" t="s">
        <v>12</v>
      </c>
      <c r="L4385">
        <v>9</v>
      </c>
      <c r="M4385">
        <v>316.81</v>
      </c>
      <c r="N4385">
        <v>2851.29</v>
      </c>
    </row>
    <row r="4386" spans="1:14">
      <c r="A4386" t="s">
        <v>5151</v>
      </c>
      <c r="B4386" t="s">
        <v>1049</v>
      </c>
      <c r="C4386" s="1" t="s">
        <v>6207</v>
      </c>
      <c r="D4386" s="4" t="s">
        <v>6521</v>
      </c>
      <c r="E4386" s="4" t="s">
        <v>6534</v>
      </c>
      <c r="F4386" s="4" t="s">
        <v>6528</v>
      </c>
      <c r="G4386" t="s">
        <v>5082</v>
      </c>
      <c r="H4386" t="s">
        <v>5082</v>
      </c>
      <c r="I4386" t="s">
        <v>2208</v>
      </c>
      <c r="J4386" t="s">
        <v>2208</v>
      </c>
      <c r="K4386" t="s">
        <v>24</v>
      </c>
      <c r="L4386">
        <v>16</v>
      </c>
      <c r="M4386">
        <v>329.78</v>
      </c>
      <c r="N4386">
        <v>5276.48</v>
      </c>
    </row>
    <row r="4387" spans="1:14">
      <c r="A4387" t="s">
        <v>5152</v>
      </c>
      <c r="B4387" t="s">
        <v>1708</v>
      </c>
      <c r="C4387" s="1" t="s">
        <v>6363</v>
      </c>
      <c r="D4387" s="4" t="s">
        <v>6511</v>
      </c>
      <c r="E4387" s="4" t="s">
        <v>6534</v>
      </c>
      <c r="F4387" s="4" t="s">
        <v>6529</v>
      </c>
      <c r="G4387" t="s">
        <v>5082</v>
      </c>
      <c r="H4387" t="s">
        <v>5082</v>
      </c>
      <c r="I4387" t="s">
        <v>2208</v>
      </c>
      <c r="J4387" t="s">
        <v>2208</v>
      </c>
      <c r="K4387" t="s">
        <v>27</v>
      </c>
      <c r="L4387">
        <v>12</v>
      </c>
      <c r="M4387">
        <v>96.25</v>
      </c>
      <c r="N4387">
        <v>1155</v>
      </c>
    </row>
    <row r="4388" spans="1:14">
      <c r="A4388" t="s">
        <v>5153</v>
      </c>
      <c r="B4388" t="s">
        <v>1384</v>
      </c>
      <c r="C4388" s="1" t="s">
        <v>6294</v>
      </c>
      <c r="D4388" s="4" t="s">
        <v>6522</v>
      </c>
      <c r="E4388" s="4" t="s">
        <v>6534</v>
      </c>
      <c r="F4388" s="4" t="s">
        <v>6529</v>
      </c>
      <c r="G4388" t="s">
        <v>5082</v>
      </c>
      <c r="H4388" t="s">
        <v>5082</v>
      </c>
      <c r="I4388" t="s">
        <v>2208</v>
      </c>
      <c r="J4388" t="s">
        <v>2208</v>
      </c>
      <c r="K4388" t="s">
        <v>12</v>
      </c>
      <c r="L4388">
        <v>4</v>
      </c>
      <c r="M4388">
        <v>158.75</v>
      </c>
      <c r="N4388">
        <v>635</v>
      </c>
    </row>
    <row r="4389" spans="1:14">
      <c r="A4389" t="s">
        <v>5154</v>
      </c>
      <c r="B4389" t="s">
        <v>728</v>
      </c>
      <c r="C4389" s="1" t="s">
        <v>6095</v>
      </c>
      <c r="D4389" s="4" t="s">
        <v>6520</v>
      </c>
      <c r="E4389" s="4" t="s">
        <v>6533</v>
      </c>
      <c r="F4389" s="4" t="s">
        <v>6527</v>
      </c>
      <c r="G4389" t="s">
        <v>5082</v>
      </c>
      <c r="H4389" t="s">
        <v>5082</v>
      </c>
      <c r="I4389" t="s">
        <v>2208</v>
      </c>
      <c r="J4389" t="s">
        <v>2208</v>
      </c>
      <c r="K4389" t="s">
        <v>15</v>
      </c>
      <c r="L4389">
        <v>19</v>
      </c>
      <c r="M4389">
        <v>456.16</v>
      </c>
      <c r="N4389">
        <v>8667.0400000000009</v>
      </c>
    </row>
    <row r="4390" spans="1:14">
      <c r="A4390" t="s">
        <v>5155</v>
      </c>
      <c r="B4390" t="s">
        <v>658</v>
      </c>
      <c r="C4390" s="1" t="s">
        <v>6068</v>
      </c>
      <c r="D4390" s="4" t="s">
        <v>6517</v>
      </c>
      <c r="E4390" s="4" t="s">
        <v>6533</v>
      </c>
      <c r="F4390" s="4" t="s">
        <v>6526</v>
      </c>
      <c r="G4390" t="s">
        <v>5082</v>
      </c>
      <c r="H4390" t="s">
        <v>5082</v>
      </c>
      <c r="I4390" t="s">
        <v>2208</v>
      </c>
      <c r="J4390" t="s">
        <v>2208</v>
      </c>
      <c r="K4390" t="s">
        <v>27</v>
      </c>
      <c r="L4390">
        <v>3</v>
      </c>
      <c r="M4390">
        <v>256.99</v>
      </c>
      <c r="N4390">
        <v>770.97</v>
      </c>
    </row>
    <row r="4391" spans="1:14">
      <c r="A4391" t="s">
        <v>5156</v>
      </c>
      <c r="B4391" t="s">
        <v>804</v>
      </c>
      <c r="C4391" s="1" t="s">
        <v>6121</v>
      </c>
      <c r="D4391" s="4" t="s">
        <v>6521</v>
      </c>
      <c r="E4391" s="4" t="s">
        <v>6534</v>
      </c>
      <c r="F4391" s="4" t="s">
        <v>6528</v>
      </c>
      <c r="G4391" t="s">
        <v>5082</v>
      </c>
      <c r="H4391" t="s">
        <v>5082</v>
      </c>
      <c r="I4391" t="s">
        <v>2208</v>
      </c>
      <c r="J4391" t="s">
        <v>2208</v>
      </c>
      <c r="K4391" t="s">
        <v>12</v>
      </c>
      <c r="L4391">
        <v>15</v>
      </c>
      <c r="M4391">
        <v>136.9</v>
      </c>
      <c r="N4391">
        <v>2053.5</v>
      </c>
    </row>
    <row r="4392" spans="1:14">
      <c r="A4392" t="s">
        <v>5157</v>
      </c>
      <c r="B4392" t="s">
        <v>539</v>
      </c>
      <c r="C4392" s="1" t="s">
        <v>6017</v>
      </c>
      <c r="D4392" s="4" t="s">
        <v>6516</v>
      </c>
      <c r="E4392" s="4" t="s">
        <v>6534</v>
      </c>
      <c r="F4392" s="4" t="s">
        <v>6529</v>
      </c>
      <c r="G4392" t="s">
        <v>5082</v>
      </c>
      <c r="H4392" t="s">
        <v>5082</v>
      </c>
      <c r="I4392" t="s">
        <v>2208</v>
      </c>
      <c r="J4392" t="s">
        <v>2208</v>
      </c>
      <c r="K4392" t="s">
        <v>27</v>
      </c>
      <c r="L4392">
        <v>15</v>
      </c>
      <c r="M4392">
        <v>188.74</v>
      </c>
      <c r="N4392">
        <v>2831.1</v>
      </c>
    </row>
    <row r="4393" spans="1:14">
      <c r="A4393" t="s">
        <v>5158</v>
      </c>
      <c r="B4393" t="s">
        <v>2065</v>
      </c>
      <c r="C4393" s="1" t="s">
        <v>6413</v>
      </c>
      <c r="D4393" s="4" t="s">
        <v>6511</v>
      </c>
      <c r="E4393" s="4" t="s">
        <v>6534</v>
      </c>
      <c r="F4393" s="4" t="s">
        <v>6529</v>
      </c>
      <c r="G4393" t="s">
        <v>5082</v>
      </c>
      <c r="H4393" t="s">
        <v>5082</v>
      </c>
      <c r="I4393" t="s">
        <v>2208</v>
      </c>
      <c r="J4393" t="s">
        <v>2208</v>
      </c>
      <c r="K4393" t="s">
        <v>15</v>
      </c>
      <c r="L4393">
        <v>14</v>
      </c>
      <c r="M4393">
        <v>467.3</v>
      </c>
      <c r="N4393">
        <v>6542.2</v>
      </c>
    </row>
    <row r="4394" spans="1:14">
      <c r="A4394" t="s">
        <v>5159</v>
      </c>
      <c r="B4394" t="s">
        <v>76</v>
      </c>
      <c r="C4394" s="1" t="s">
        <v>5812</v>
      </c>
      <c r="D4394" s="4" t="s">
        <v>6520</v>
      </c>
      <c r="E4394" s="4" t="s">
        <v>6534</v>
      </c>
      <c r="F4394" s="4" t="s">
        <v>6530</v>
      </c>
      <c r="G4394" t="s">
        <v>5082</v>
      </c>
      <c r="H4394" t="s">
        <v>5082</v>
      </c>
      <c r="I4394" t="s">
        <v>2208</v>
      </c>
      <c r="J4394" t="s">
        <v>2208</v>
      </c>
      <c r="K4394" t="s">
        <v>15</v>
      </c>
      <c r="L4394">
        <v>6</v>
      </c>
      <c r="M4394">
        <v>422.75</v>
      </c>
      <c r="N4394">
        <v>2536.5</v>
      </c>
    </row>
    <row r="4395" spans="1:14">
      <c r="A4395" t="s">
        <v>5160</v>
      </c>
      <c r="B4395" t="s">
        <v>142</v>
      </c>
      <c r="C4395" s="1" t="s">
        <v>5844</v>
      </c>
      <c r="D4395" s="4" t="s">
        <v>6517</v>
      </c>
      <c r="E4395" s="4" t="s">
        <v>6534</v>
      </c>
      <c r="F4395" s="4" t="s">
        <v>6528</v>
      </c>
      <c r="G4395" t="s">
        <v>5082</v>
      </c>
      <c r="H4395" t="s">
        <v>5082</v>
      </c>
      <c r="I4395" t="s">
        <v>2208</v>
      </c>
      <c r="J4395" t="s">
        <v>2208</v>
      </c>
      <c r="K4395" t="s">
        <v>24</v>
      </c>
      <c r="L4395">
        <v>6</v>
      </c>
      <c r="M4395">
        <v>92.74</v>
      </c>
      <c r="N4395">
        <v>556.44000000000005</v>
      </c>
    </row>
    <row r="4396" spans="1:14">
      <c r="A4396" t="s">
        <v>5161</v>
      </c>
      <c r="B4396" t="s">
        <v>3360</v>
      </c>
      <c r="C4396" s="1" t="s">
        <v>6493</v>
      </c>
      <c r="D4396" s="4" t="s">
        <v>6518</v>
      </c>
      <c r="E4396" s="4" t="s">
        <v>6533</v>
      </c>
      <c r="F4396" s="4" t="s">
        <v>6531</v>
      </c>
      <c r="G4396" t="s">
        <v>5082</v>
      </c>
      <c r="H4396" t="s">
        <v>5082</v>
      </c>
      <c r="I4396" t="s">
        <v>2208</v>
      </c>
      <c r="J4396" t="s">
        <v>2208</v>
      </c>
      <c r="K4396" t="s">
        <v>24</v>
      </c>
      <c r="L4396">
        <v>13</v>
      </c>
      <c r="M4396">
        <v>375.12</v>
      </c>
      <c r="N4396">
        <v>4876.5600000000004</v>
      </c>
    </row>
    <row r="4397" spans="1:14">
      <c r="A4397" t="s">
        <v>5162</v>
      </c>
      <c r="B4397" t="s">
        <v>314</v>
      </c>
      <c r="C4397" s="1" t="s">
        <v>5924</v>
      </c>
      <c r="D4397" s="4" t="s">
        <v>6514</v>
      </c>
      <c r="E4397" s="4" t="s">
        <v>6533</v>
      </c>
      <c r="F4397" s="4" t="s">
        <v>6531</v>
      </c>
      <c r="G4397" t="s">
        <v>5082</v>
      </c>
      <c r="H4397" t="s">
        <v>5082</v>
      </c>
      <c r="I4397" t="s">
        <v>2208</v>
      </c>
      <c r="J4397" t="s">
        <v>2208</v>
      </c>
      <c r="K4397" t="s">
        <v>24</v>
      </c>
      <c r="L4397">
        <v>16</v>
      </c>
      <c r="M4397">
        <v>409.19</v>
      </c>
      <c r="N4397">
        <v>6547.04</v>
      </c>
    </row>
    <row r="4398" spans="1:14">
      <c r="A4398" t="s">
        <v>5163</v>
      </c>
      <c r="B4398" t="s">
        <v>746</v>
      </c>
      <c r="C4398" s="1" t="s">
        <v>6101</v>
      </c>
      <c r="D4398" s="4" t="s">
        <v>6516</v>
      </c>
      <c r="E4398" s="4" t="s">
        <v>6533</v>
      </c>
      <c r="F4398" s="4" t="s">
        <v>6524</v>
      </c>
      <c r="G4398" t="s">
        <v>5082</v>
      </c>
      <c r="H4398" t="s">
        <v>5082</v>
      </c>
      <c r="I4398" t="s">
        <v>2208</v>
      </c>
      <c r="J4398" t="s">
        <v>2208</v>
      </c>
      <c r="K4398" t="s">
        <v>27</v>
      </c>
      <c r="L4398">
        <v>17</v>
      </c>
      <c r="M4398">
        <v>202.56</v>
      </c>
      <c r="N4398">
        <v>3443.52</v>
      </c>
    </row>
    <row r="4399" spans="1:14">
      <c r="A4399" t="s">
        <v>5164</v>
      </c>
      <c r="B4399" t="s">
        <v>1971</v>
      </c>
      <c r="C4399" s="1" t="s">
        <v>6405</v>
      </c>
      <c r="D4399" s="4" t="s">
        <v>6522</v>
      </c>
      <c r="E4399" s="4" t="s">
        <v>6533</v>
      </c>
      <c r="F4399" s="4" t="s">
        <v>6524</v>
      </c>
      <c r="G4399" t="s">
        <v>5082</v>
      </c>
      <c r="H4399" t="s">
        <v>5082</v>
      </c>
      <c r="I4399" t="s">
        <v>2208</v>
      </c>
      <c r="J4399" t="s">
        <v>2208</v>
      </c>
      <c r="K4399" t="s">
        <v>15</v>
      </c>
      <c r="L4399">
        <v>15</v>
      </c>
      <c r="M4399">
        <v>269.63</v>
      </c>
      <c r="N4399">
        <v>4044.45</v>
      </c>
    </row>
    <row r="4400" spans="1:14">
      <c r="A4400" t="s">
        <v>5165</v>
      </c>
      <c r="B4400" t="s">
        <v>269</v>
      </c>
      <c r="C4400" s="1" t="s">
        <v>5904</v>
      </c>
      <c r="D4400" s="4" t="s">
        <v>6512</v>
      </c>
      <c r="E4400" s="4" t="s">
        <v>6533</v>
      </c>
      <c r="F4400" s="4" t="s">
        <v>6531</v>
      </c>
      <c r="G4400" t="s">
        <v>5082</v>
      </c>
      <c r="H4400" t="s">
        <v>5082</v>
      </c>
      <c r="I4400" t="s">
        <v>2208</v>
      </c>
      <c r="J4400" t="s">
        <v>2208</v>
      </c>
      <c r="K4400" t="s">
        <v>24</v>
      </c>
      <c r="L4400">
        <v>20</v>
      </c>
      <c r="M4400">
        <v>353.77</v>
      </c>
      <c r="N4400">
        <v>7075.4</v>
      </c>
    </row>
    <row r="4401" spans="1:14">
      <c r="A4401" t="s">
        <v>5166</v>
      </c>
      <c r="B4401" t="s">
        <v>1511</v>
      </c>
      <c r="C4401" s="1" t="s">
        <v>6326</v>
      </c>
      <c r="D4401" s="4" t="s">
        <v>6518</v>
      </c>
      <c r="E4401" s="4" t="s">
        <v>6534</v>
      </c>
      <c r="F4401" s="4" t="s">
        <v>6525</v>
      </c>
      <c r="G4401" t="s">
        <v>5082</v>
      </c>
      <c r="H4401" t="s">
        <v>5082</v>
      </c>
      <c r="I4401" t="s">
        <v>2208</v>
      </c>
      <c r="J4401" t="s">
        <v>2208</v>
      </c>
      <c r="K4401" t="s">
        <v>12</v>
      </c>
      <c r="L4401">
        <v>16</v>
      </c>
      <c r="M4401">
        <v>54.95</v>
      </c>
      <c r="N4401">
        <v>879.2</v>
      </c>
    </row>
    <row r="4402" spans="1:14">
      <c r="A4402" t="s">
        <v>5167</v>
      </c>
      <c r="B4402" t="s">
        <v>612</v>
      </c>
      <c r="C4402" s="1" t="s">
        <v>6049</v>
      </c>
      <c r="D4402" s="4" t="s">
        <v>6515</v>
      </c>
      <c r="E4402" s="4" t="s">
        <v>6534</v>
      </c>
      <c r="F4402" s="4" t="s">
        <v>6530</v>
      </c>
      <c r="G4402" t="s">
        <v>5082</v>
      </c>
      <c r="H4402" t="s">
        <v>5082</v>
      </c>
      <c r="I4402" t="s">
        <v>2208</v>
      </c>
      <c r="J4402" t="s">
        <v>2208</v>
      </c>
      <c r="K4402" t="s">
        <v>24</v>
      </c>
      <c r="L4402">
        <v>3</v>
      </c>
      <c r="M4402">
        <v>23.61</v>
      </c>
      <c r="N4402">
        <v>70.83</v>
      </c>
    </row>
    <row r="4403" spans="1:14">
      <c r="A4403" t="s">
        <v>5168</v>
      </c>
      <c r="B4403" t="s">
        <v>920</v>
      </c>
      <c r="C4403" s="1" t="s">
        <v>6161</v>
      </c>
      <c r="D4403" s="4" t="s">
        <v>6511</v>
      </c>
      <c r="E4403" s="4" t="s">
        <v>6533</v>
      </c>
      <c r="F4403" s="4" t="s">
        <v>6524</v>
      </c>
      <c r="G4403" t="s">
        <v>5082</v>
      </c>
      <c r="H4403" t="s">
        <v>5082</v>
      </c>
      <c r="I4403" t="s">
        <v>2208</v>
      </c>
      <c r="J4403" t="s">
        <v>2208</v>
      </c>
      <c r="K4403" t="s">
        <v>12</v>
      </c>
      <c r="L4403">
        <v>13</v>
      </c>
      <c r="M4403">
        <v>252.69</v>
      </c>
      <c r="N4403">
        <v>3284.97</v>
      </c>
    </row>
    <row r="4404" spans="1:14">
      <c r="A4404" t="s">
        <v>5169</v>
      </c>
      <c r="B4404" t="s">
        <v>53</v>
      </c>
      <c r="C4404" s="1" t="s">
        <v>5801</v>
      </c>
      <c r="D4404" s="4" t="s">
        <v>6518</v>
      </c>
      <c r="E4404" s="4" t="s">
        <v>6533</v>
      </c>
      <c r="F4404" s="4" t="s">
        <v>6531</v>
      </c>
      <c r="G4404" t="s">
        <v>5082</v>
      </c>
      <c r="H4404" t="s">
        <v>5082</v>
      </c>
      <c r="I4404" t="s">
        <v>2208</v>
      </c>
      <c r="J4404" t="s">
        <v>2208</v>
      </c>
      <c r="K4404" t="s">
        <v>12</v>
      </c>
      <c r="L4404">
        <v>5</v>
      </c>
      <c r="M4404">
        <v>110.3</v>
      </c>
      <c r="N4404">
        <v>551.5</v>
      </c>
    </row>
    <row r="4405" spans="1:14">
      <c r="A4405" t="s">
        <v>5170</v>
      </c>
      <c r="B4405" t="s">
        <v>1458</v>
      </c>
      <c r="C4405" s="1" t="s">
        <v>6313</v>
      </c>
      <c r="D4405" s="4" t="s">
        <v>6514</v>
      </c>
      <c r="E4405" s="4" t="s">
        <v>6534</v>
      </c>
      <c r="F4405" s="4" t="s">
        <v>6525</v>
      </c>
      <c r="G4405" t="s">
        <v>5082</v>
      </c>
      <c r="H4405" t="s">
        <v>5082</v>
      </c>
      <c r="I4405" t="s">
        <v>2208</v>
      </c>
      <c r="J4405" t="s">
        <v>2208</v>
      </c>
      <c r="K4405" t="s">
        <v>27</v>
      </c>
      <c r="L4405">
        <v>17</v>
      </c>
      <c r="M4405">
        <v>60.86</v>
      </c>
      <c r="N4405">
        <v>1034.6199999999999</v>
      </c>
    </row>
    <row r="4406" spans="1:14">
      <c r="A4406" t="s">
        <v>5171</v>
      </c>
      <c r="B4406" t="s">
        <v>1170</v>
      </c>
      <c r="C4406" s="1" t="s">
        <v>6243</v>
      </c>
      <c r="D4406" s="4" t="s">
        <v>6511</v>
      </c>
      <c r="E4406" s="4" t="s">
        <v>6534</v>
      </c>
      <c r="F4406" s="4" t="s">
        <v>6529</v>
      </c>
      <c r="G4406" t="s">
        <v>5082</v>
      </c>
      <c r="H4406" t="s">
        <v>5082</v>
      </c>
      <c r="I4406" t="s">
        <v>2208</v>
      </c>
      <c r="J4406" t="s">
        <v>2208</v>
      </c>
      <c r="K4406" t="s">
        <v>27</v>
      </c>
      <c r="L4406">
        <v>3</v>
      </c>
      <c r="M4406">
        <v>309.45</v>
      </c>
      <c r="N4406">
        <v>928.35</v>
      </c>
    </row>
    <row r="4407" spans="1:14">
      <c r="A4407" t="s">
        <v>5172</v>
      </c>
      <c r="B4407" t="s">
        <v>149</v>
      </c>
      <c r="C4407" s="1" t="s">
        <v>5847</v>
      </c>
      <c r="D4407" s="4" t="s">
        <v>6517</v>
      </c>
      <c r="E4407" s="4" t="s">
        <v>6534</v>
      </c>
      <c r="F4407" s="4" t="s">
        <v>6528</v>
      </c>
      <c r="G4407" t="s">
        <v>5082</v>
      </c>
      <c r="H4407" t="s">
        <v>5082</v>
      </c>
      <c r="I4407" t="s">
        <v>2208</v>
      </c>
      <c r="J4407" t="s">
        <v>2208</v>
      </c>
      <c r="K4407" t="s">
        <v>12</v>
      </c>
      <c r="L4407">
        <v>9</v>
      </c>
      <c r="M4407">
        <v>476.25</v>
      </c>
      <c r="N4407">
        <v>4286.25</v>
      </c>
    </row>
    <row r="4408" spans="1:14">
      <c r="A4408" t="s">
        <v>5173</v>
      </c>
      <c r="B4408" t="s">
        <v>1406</v>
      </c>
      <c r="C4408" s="1" t="s">
        <v>6299</v>
      </c>
      <c r="D4408" s="4" t="s">
        <v>6512</v>
      </c>
      <c r="E4408" s="4" t="s">
        <v>6534</v>
      </c>
      <c r="F4408" s="4" t="s">
        <v>6525</v>
      </c>
      <c r="G4408" t="s">
        <v>5082</v>
      </c>
      <c r="H4408" t="s">
        <v>5082</v>
      </c>
      <c r="I4408" t="s">
        <v>2208</v>
      </c>
      <c r="J4408" t="s">
        <v>2208</v>
      </c>
      <c r="K4408" t="s">
        <v>15</v>
      </c>
      <c r="L4408">
        <v>8</v>
      </c>
      <c r="M4408">
        <v>39.229999999999997</v>
      </c>
      <c r="N4408">
        <v>313.83999999999997</v>
      </c>
    </row>
    <row r="4409" spans="1:14">
      <c r="A4409" t="s">
        <v>5174</v>
      </c>
      <c r="B4409" t="s">
        <v>3256</v>
      </c>
      <c r="C4409" s="1" t="s">
        <v>6488</v>
      </c>
      <c r="D4409" s="4" t="s">
        <v>6518</v>
      </c>
      <c r="E4409" s="4" t="s">
        <v>6533</v>
      </c>
      <c r="F4409" s="4" t="s">
        <v>6531</v>
      </c>
      <c r="G4409" t="s">
        <v>5082</v>
      </c>
      <c r="H4409" t="s">
        <v>5082</v>
      </c>
      <c r="I4409" t="s">
        <v>2208</v>
      </c>
      <c r="J4409" t="s">
        <v>2208</v>
      </c>
      <c r="K4409" t="s">
        <v>24</v>
      </c>
      <c r="L4409">
        <v>6</v>
      </c>
      <c r="M4409">
        <v>90.41</v>
      </c>
      <c r="N4409">
        <v>542.46</v>
      </c>
    </row>
    <row r="4410" spans="1:14">
      <c r="A4410" t="s">
        <v>5175</v>
      </c>
      <c r="B4410" t="s">
        <v>483</v>
      </c>
      <c r="C4410" s="1" t="s">
        <v>5994</v>
      </c>
      <c r="D4410" s="4" t="s">
        <v>6520</v>
      </c>
      <c r="E4410" s="4" t="s">
        <v>6533</v>
      </c>
      <c r="F4410" s="4" t="s">
        <v>6527</v>
      </c>
      <c r="G4410" t="s">
        <v>5082</v>
      </c>
      <c r="H4410" t="s">
        <v>5082</v>
      </c>
      <c r="I4410" t="s">
        <v>2208</v>
      </c>
      <c r="J4410" t="s">
        <v>2208</v>
      </c>
      <c r="K4410" t="s">
        <v>24</v>
      </c>
      <c r="L4410">
        <v>1</v>
      </c>
      <c r="M4410">
        <v>152.83000000000001</v>
      </c>
      <c r="N4410">
        <v>152.83000000000001</v>
      </c>
    </row>
    <row r="4411" spans="1:14">
      <c r="A4411" t="s">
        <v>5176</v>
      </c>
      <c r="B4411" t="s">
        <v>273</v>
      </c>
      <c r="C4411" s="1" t="s">
        <v>5906</v>
      </c>
      <c r="D4411" s="4" t="s">
        <v>6513</v>
      </c>
      <c r="E4411" s="4" t="s">
        <v>6533</v>
      </c>
      <c r="F4411" s="4" t="s">
        <v>6526</v>
      </c>
      <c r="G4411" t="s">
        <v>5082</v>
      </c>
      <c r="H4411" t="s">
        <v>5082</v>
      </c>
      <c r="I4411" t="s">
        <v>2208</v>
      </c>
      <c r="J4411" t="s">
        <v>2208</v>
      </c>
      <c r="K4411" t="s">
        <v>12</v>
      </c>
      <c r="L4411">
        <v>18</v>
      </c>
      <c r="M4411">
        <v>496.01</v>
      </c>
      <c r="N4411">
        <v>8928.18</v>
      </c>
    </row>
    <row r="4412" spans="1:14">
      <c r="A4412" t="s">
        <v>5177</v>
      </c>
      <c r="B4412" t="s">
        <v>1458</v>
      </c>
      <c r="C4412" s="1" t="s">
        <v>6313</v>
      </c>
      <c r="D4412" s="4" t="s">
        <v>6514</v>
      </c>
      <c r="E4412" s="4" t="s">
        <v>6534</v>
      </c>
      <c r="F4412" s="4" t="s">
        <v>6525</v>
      </c>
      <c r="G4412" t="s">
        <v>5082</v>
      </c>
      <c r="H4412" t="s">
        <v>5082</v>
      </c>
      <c r="I4412" t="s">
        <v>2208</v>
      </c>
      <c r="J4412" t="s">
        <v>2208</v>
      </c>
      <c r="K4412" t="s">
        <v>15</v>
      </c>
      <c r="L4412">
        <v>13</v>
      </c>
      <c r="M4412">
        <v>114.53</v>
      </c>
      <c r="N4412">
        <v>1488.89</v>
      </c>
    </row>
    <row r="4413" spans="1:14">
      <c r="A4413" t="s">
        <v>5178</v>
      </c>
      <c r="B4413" t="s">
        <v>1611</v>
      </c>
      <c r="C4413" s="1" t="s">
        <v>6341</v>
      </c>
      <c r="D4413" s="4" t="s">
        <v>6512</v>
      </c>
      <c r="E4413" s="4" t="s">
        <v>6533</v>
      </c>
      <c r="F4413" s="4" t="s">
        <v>6531</v>
      </c>
      <c r="G4413" t="s">
        <v>5082</v>
      </c>
      <c r="H4413" t="s">
        <v>5082</v>
      </c>
      <c r="I4413" t="s">
        <v>2208</v>
      </c>
      <c r="J4413" t="s">
        <v>2208</v>
      </c>
      <c r="K4413" t="s">
        <v>24</v>
      </c>
      <c r="L4413">
        <v>12</v>
      </c>
      <c r="M4413">
        <v>332.57</v>
      </c>
      <c r="N4413">
        <v>3990.84</v>
      </c>
    </row>
    <row r="4414" spans="1:14">
      <c r="A4414" t="s">
        <v>5179</v>
      </c>
      <c r="B4414" t="s">
        <v>14</v>
      </c>
      <c r="C4414" s="1" t="s">
        <v>5783</v>
      </c>
      <c r="D4414" s="4" t="s">
        <v>6512</v>
      </c>
      <c r="E4414" s="4" t="s">
        <v>6534</v>
      </c>
      <c r="F4414" s="4" t="s">
        <v>6525</v>
      </c>
      <c r="G4414" t="s">
        <v>5082</v>
      </c>
      <c r="H4414" t="s">
        <v>5082</v>
      </c>
      <c r="I4414" t="s">
        <v>2208</v>
      </c>
      <c r="J4414" t="s">
        <v>2208</v>
      </c>
      <c r="K4414" t="s">
        <v>12</v>
      </c>
      <c r="L4414">
        <v>16</v>
      </c>
      <c r="M4414">
        <v>256.89</v>
      </c>
      <c r="N4414">
        <v>4110.24</v>
      </c>
    </row>
    <row r="4415" spans="1:14">
      <c r="A4415" t="s">
        <v>5180</v>
      </c>
      <c r="B4415" t="s">
        <v>400</v>
      </c>
      <c r="C4415" s="1" t="s">
        <v>5962</v>
      </c>
      <c r="D4415" s="4" t="s">
        <v>6518</v>
      </c>
      <c r="E4415" s="4" t="s">
        <v>6533</v>
      </c>
      <c r="F4415" s="4" t="s">
        <v>6531</v>
      </c>
      <c r="G4415" t="s">
        <v>5082</v>
      </c>
      <c r="H4415" t="s">
        <v>5082</v>
      </c>
      <c r="I4415" t="s">
        <v>2208</v>
      </c>
      <c r="J4415" t="s">
        <v>2208</v>
      </c>
      <c r="K4415" t="s">
        <v>27</v>
      </c>
      <c r="L4415">
        <v>11</v>
      </c>
      <c r="M4415">
        <v>493.72</v>
      </c>
      <c r="N4415">
        <v>5430.92</v>
      </c>
    </row>
    <row r="4416" spans="1:14">
      <c r="A4416" t="s">
        <v>5181</v>
      </c>
      <c r="B4416" t="s">
        <v>321</v>
      </c>
      <c r="C4416" s="1" t="s">
        <v>5927</v>
      </c>
      <c r="D4416" s="4" t="s">
        <v>6512</v>
      </c>
      <c r="E4416" s="4" t="s">
        <v>6533</v>
      </c>
      <c r="F4416" s="4" t="s">
        <v>6531</v>
      </c>
      <c r="G4416" t="s">
        <v>5082</v>
      </c>
      <c r="H4416" t="s">
        <v>5082</v>
      </c>
      <c r="I4416" t="s">
        <v>2208</v>
      </c>
      <c r="J4416" t="s">
        <v>2208</v>
      </c>
      <c r="K4416" t="s">
        <v>27</v>
      </c>
      <c r="L4416">
        <v>6</v>
      </c>
      <c r="M4416">
        <v>370.41</v>
      </c>
      <c r="N4416">
        <v>2222.46</v>
      </c>
    </row>
    <row r="4417" spans="1:14">
      <c r="A4417" t="s">
        <v>5182</v>
      </c>
      <c r="B4417" t="s">
        <v>1292</v>
      </c>
      <c r="C4417" s="1" t="s">
        <v>6272</v>
      </c>
      <c r="D4417" s="4" t="s">
        <v>6520</v>
      </c>
      <c r="E4417" s="4" t="s">
        <v>6534</v>
      </c>
      <c r="F4417" s="4" t="s">
        <v>6530</v>
      </c>
      <c r="G4417" t="s">
        <v>5082</v>
      </c>
      <c r="H4417" t="s">
        <v>5082</v>
      </c>
      <c r="I4417" t="s">
        <v>2208</v>
      </c>
      <c r="J4417" t="s">
        <v>2208</v>
      </c>
      <c r="K4417" t="s">
        <v>27</v>
      </c>
      <c r="L4417">
        <v>15</v>
      </c>
      <c r="M4417">
        <v>27.63</v>
      </c>
      <c r="N4417">
        <v>414.45</v>
      </c>
    </row>
    <row r="4418" spans="1:14">
      <c r="A4418" t="s">
        <v>5183</v>
      </c>
      <c r="B4418" t="s">
        <v>905</v>
      </c>
      <c r="C4418" s="1" t="s">
        <v>6156</v>
      </c>
      <c r="D4418" s="4" t="s">
        <v>6522</v>
      </c>
      <c r="E4418" s="4" t="s">
        <v>6533</v>
      </c>
      <c r="F4418" s="4" t="s">
        <v>6524</v>
      </c>
      <c r="G4418" t="s">
        <v>5082</v>
      </c>
      <c r="H4418" t="s">
        <v>5082</v>
      </c>
      <c r="I4418" t="s">
        <v>2208</v>
      </c>
      <c r="J4418" t="s">
        <v>2208</v>
      </c>
      <c r="K4418" t="s">
        <v>24</v>
      </c>
      <c r="L4418">
        <v>8</v>
      </c>
      <c r="M4418">
        <v>280.04000000000002</v>
      </c>
      <c r="N4418">
        <v>2240.3200000000002</v>
      </c>
    </row>
    <row r="4419" spans="1:14">
      <c r="A4419" t="s">
        <v>5184</v>
      </c>
      <c r="B4419" t="s">
        <v>852</v>
      </c>
      <c r="C4419" s="1" t="s">
        <v>6138</v>
      </c>
      <c r="D4419" s="4" t="s">
        <v>6520</v>
      </c>
      <c r="E4419" s="4" t="s">
        <v>6534</v>
      </c>
      <c r="F4419" s="4" t="s">
        <v>6530</v>
      </c>
      <c r="G4419" t="s">
        <v>5082</v>
      </c>
      <c r="H4419" t="s">
        <v>5082</v>
      </c>
      <c r="I4419" t="s">
        <v>2208</v>
      </c>
      <c r="J4419" t="s">
        <v>2208</v>
      </c>
      <c r="K4419" t="s">
        <v>15</v>
      </c>
      <c r="L4419">
        <v>15</v>
      </c>
      <c r="M4419">
        <v>15.76</v>
      </c>
      <c r="N4419">
        <v>236.4</v>
      </c>
    </row>
    <row r="4420" spans="1:14">
      <c r="A4420" t="s">
        <v>5185</v>
      </c>
      <c r="B4420" t="s">
        <v>183</v>
      </c>
      <c r="C4420" s="1" t="s">
        <v>5862</v>
      </c>
      <c r="D4420" s="4" t="s">
        <v>6520</v>
      </c>
      <c r="E4420" s="4" t="s">
        <v>6534</v>
      </c>
      <c r="F4420" s="4" t="s">
        <v>6530</v>
      </c>
      <c r="G4420" t="s">
        <v>5082</v>
      </c>
      <c r="H4420" t="s">
        <v>5082</v>
      </c>
      <c r="I4420" t="s">
        <v>2208</v>
      </c>
      <c r="J4420" t="s">
        <v>2208</v>
      </c>
      <c r="K4420" t="s">
        <v>15</v>
      </c>
      <c r="L4420">
        <v>9</v>
      </c>
      <c r="M4420">
        <v>313.06</v>
      </c>
      <c r="N4420">
        <v>2817.54</v>
      </c>
    </row>
    <row r="4421" spans="1:14">
      <c r="A4421" t="s">
        <v>5186</v>
      </c>
      <c r="B4421" t="s">
        <v>931</v>
      </c>
      <c r="C4421" s="1" t="s">
        <v>6165</v>
      </c>
      <c r="D4421" s="4" t="s">
        <v>6519</v>
      </c>
      <c r="E4421" s="4" t="s">
        <v>6534</v>
      </c>
      <c r="F4421" s="4" t="s">
        <v>6530</v>
      </c>
      <c r="G4421" t="s">
        <v>5082</v>
      </c>
      <c r="H4421" t="s">
        <v>5082</v>
      </c>
      <c r="I4421" t="s">
        <v>2208</v>
      </c>
      <c r="J4421" t="s">
        <v>2208</v>
      </c>
      <c r="K4421" t="s">
        <v>24</v>
      </c>
      <c r="L4421">
        <v>15</v>
      </c>
      <c r="M4421">
        <v>458.92</v>
      </c>
      <c r="N4421">
        <v>6883.8</v>
      </c>
    </row>
    <row r="4422" spans="1:14">
      <c r="A4422" t="s">
        <v>5187</v>
      </c>
      <c r="B4422" t="s">
        <v>842</v>
      </c>
      <c r="C4422" s="1" t="s">
        <v>6135</v>
      </c>
      <c r="D4422" s="4" t="s">
        <v>6517</v>
      </c>
      <c r="E4422" s="4" t="s">
        <v>6534</v>
      </c>
      <c r="F4422" s="4" t="s">
        <v>6528</v>
      </c>
      <c r="G4422" t="s">
        <v>5082</v>
      </c>
      <c r="H4422" t="s">
        <v>5082</v>
      </c>
      <c r="I4422" t="s">
        <v>2208</v>
      </c>
      <c r="J4422" t="s">
        <v>2208</v>
      </c>
      <c r="K4422" t="s">
        <v>12</v>
      </c>
      <c r="L4422">
        <v>3</v>
      </c>
      <c r="M4422">
        <v>223.4</v>
      </c>
      <c r="N4422">
        <v>670.2</v>
      </c>
    </row>
    <row r="4423" spans="1:14">
      <c r="A4423" t="s">
        <v>5188</v>
      </c>
      <c r="B4423" t="s">
        <v>171</v>
      </c>
      <c r="C4423" s="1" t="s">
        <v>5857</v>
      </c>
      <c r="D4423" s="4" t="s">
        <v>6521</v>
      </c>
      <c r="E4423" s="4" t="s">
        <v>6534</v>
      </c>
      <c r="F4423" s="4" t="s">
        <v>6528</v>
      </c>
      <c r="G4423" t="s">
        <v>5082</v>
      </c>
      <c r="H4423" t="s">
        <v>5082</v>
      </c>
      <c r="I4423" t="s">
        <v>2208</v>
      </c>
      <c r="J4423" t="s">
        <v>2208</v>
      </c>
      <c r="K4423" t="s">
        <v>12</v>
      </c>
      <c r="L4423">
        <v>3</v>
      </c>
      <c r="M4423">
        <v>251.01</v>
      </c>
      <c r="N4423">
        <v>753.03</v>
      </c>
    </row>
    <row r="4424" spans="1:14">
      <c r="A4424" t="s">
        <v>5189</v>
      </c>
      <c r="B4424" t="s">
        <v>1655</v>
      </c>
      <c r="C4424" s="1" t="s">
        <v>6353</v>
      </c>
      <c r="D4424" s="4" t="s">
        <v>6522</v>
      </c>
      <c r="E4424" s="4" t="s">
        <v>6533</v>
      </c>
      <c r="F4424" s="4" t="s">
        <v>6524</v>
      </c>
      <c r="G4424" t="s">
        <v>5082</v>
      </c>
      <c r="H4424" t="s">
        <v>5082</v>
      </c>
      <c r="I4424" t="s">
        <v>2208</v>
      </c>
      <c r="J4424" t="s">
        <v>2208</v>
      </c>
      <c r="K4424" t="s">
        <v>24</v>
      </c>
      <c r="L4424">
        <v>8</v>
      </c>
      <c r="M4424">
        <v>163.77000000000001</v>
      </c>
      <c r="N4424">
        <v>1310.1600000000001</v>
      </c>
    </row>
    <row r="4425" spans="1:14">
      <c r="A4425" t="s">
        <v>5190</v>
      </c>
      <c r="B4425" t="s">
        <v>55</v>
      </c>
      <c r="C4425" s="1" t="s">
        <v>5802</v>
      </c>
      <c r="D4425" s="4" t="s">
        <v>6513</v>
      </c>
      <c r="E4425" s="4" t="s">
        <v>6533</v>
      </c>
      <c r="F4425" s="4" t="s">
        <v>6526</v>
      </c>
      <c r="G4425" t="s">
        <v>5082</v>
      </c>
      <c r="H4425" t="s">
        <v>5082</v>
      </c>
      <c r="I4425" t="s">
        <v>2208</v>
      </c>
      <c r="J4425" t="s">
        <v>2208</v>
      </c>
      <c r="K4425" t="s">
        <v>27</v>
      </c>
      <c r="L4425">
        <v>5</v>
      </c>
      <c r="M4425">
        <v>198.66</v>
      </c>
      <c r="N4425">
        <v>993.3</v>
      </c>
    </row>
    <row r="4426" spans="1:14">
      <c r="A4426" t="s">
        <v>5191</v>
      </c>
      <c r="B4426" t="s">
        <v>3804</v>
      </c>
      <c r="C4426" s="1" t="s">
        <v>6503</v>
      </c>
      <c r="D4426" s="4" t="s">
        <v>6514</v>
      </c>
      <c r="E4426" s="4" t="s">
        <v>6534</v>
      </c>
      <c r="F4426" s="4" t="s">
        <v>6525</v>
      </c>
      <c r="G4426" t="s">
        <v>5082</v>
      </c>
      <c r="H4426" t="s">
        <v>5082</v>
      </c>
      <c r="I4426" t="s">
        <v>2208</v>
      </c>
      <c r="J4426" t="s">
        <v>2208</v>
      </c>
      <c r="K4426" t="s">
        <v>27</v>
      </c>
      <c r="L4426">
        <v>3</v>
      </c>
      <c r="M4426">
        <v>5.08</v>
      </c>
      <c r="N4426">
        <v>15.24</v>
      </c>
    </row>
    <row r="4427" spans="1:14">
      <c r="A4427" t="s">
        <v>5192</v>
      </c>
      <c r="B4427" t="s">
        <v>437</v>
      </c>
      <c r="C4427" s="1" t="s">
        <v>5977</v>
      </c>
      <c r="D4427" s="4" t="s">
        <v>6522</v>
      </c>
      <c r="E4427" s="4" t="s">
        <v>6534</v>
      </c>
      <c r="F4427" s="4" t="s">
        <v>6529</v>
      </c>
      <c r="G4427" t="s">
        <v>5082</v>
      </c>
      <c r="H4427" t="s">
        <v>5082</v>
      </c>
      <c r="I4427" t="s">
        <v>2208</v>
      </c>
      <c r="J4427" t="s">
        <v>2208</v>
      </c>
      <c r="K4427" t="s">
        <v>27</v>
      </c>
      <c r="L4427">
        <v>20</v>
      </c>
      <c r="M4427">
        <v>219.7</v>
      </c>
      <c r="N4427">
        <v>4394</v>
      </c>
    </row>
    <row r="4428" spans="1:14">
      <c r="A4428" t="s">
        <v>5193</v>
      </c>
      <c r="B4428" t="s">
        <v>990</v>
      </c>
      <c r="C4428" s="1" t="s">
        <v>6188</v>
      </c>
      <c r="D4428" s="4" t="s">
        <v>6515</v>
      </c>
      <c r="E4428" s="4" t="s">
        <v>6533</v>
      </c>
      <c r="F4428" s="4" t="s">
        <v>6527</v>
      </c>
      <c r="G4428" t="s">
        <v>5082</v>
      </c>
      <c r="H4428" t="s">
        <v>5082</v>
      </c>
      <c r="I4428" t="s">
        <v>2208</v>
      </c>
      <c r="J4428" t="s">
        <v>2208</v>
      </c>
      <c r="K4428" t="s">
        <v>15</v>
      </c>
      <c r="L4428">
        <v>9</v>
      </c>
      <c r="M4428">
        <v>64.569999999999993</v>
      </c>
      <c r="N4428">
        <v>581.13</v>
      </c>
    </row>
    <row r="4429" spans="1:14">
      <c r="A4429" t="s">
        <v>5194</v>
      </c>
      <c r="B4429" t="s">
        <v>1008</v>
      </c>
      <c r="C4429" s="1" t="s">
        <v>6193</v>
      </c>
      <c r="D4429" s="4" t="s">
        <v>6519</v>
      </c>
      <c r="E4429" s="4" t="s">
        <v>6534</v>
      </c>
      <c r="F4429" s="4" t="s">
        <v>6530</v>
      </c>
      <c r="G4429" t="s">
        <v>5082</v>
      </c>
      <c r="H4429" t="s">
        <v>5082</v>
      </c>
      <c r="I4429" t="s">
        <v>2208</v>
      </c>
      <c r="J4429" t="s">
        <v>2208</v>
      </c>
      <c r="K4429" t="s">
        <v>24</v>
      </c>
      <c r="L4429">
        <v>7</v>
      </c>
      <c r="M4429">
        <v>416.82</v>
      </c>
      <c r="N4429">
        <v>2917.74</v>
      </c>
    </row>
    <row r="4430" spans="1:14">
      <c r="A4430" t="s">
        <v>5195</v>
      </c>
      <c r="B4430" t="s">
        <v>928</v>
      </c>
      <c r="C4430" s="1" t="s">
        <v>6164</v>
      </c>
      <c r="D4430" s="4" t="s">
        <v>6511</v>
      </c>
      <c r="E4430" s="4" t="s">
        <v>6533</v>
      </c>
      <c r="F4430" s="4" t="s">
        <v>6524</v>
      </c>
      <c r="G4430" t="s">
        <v>5082</v>
      </c>
      <c r="H4430" t="s">
        <v>5082</v>
      </c>
      <c r="I4430" t="s">
        <v>2208</v>
      </c>
      <c r="J4430" t="s">
        <v>2208</v>
      </c>
      <c r="K4430" t="s">
        <v>24</v>
      </c>
      <c r="L4430">
        <v>2</v>
      </c>
      <c r="M4430">
        <v>176.59</v>
      </c>
      <c r="N4430">
        <v>353.18</v>
      </c>
    </row>
    <row r="4431" spans="1:14">
      <c r="A4431" t="s">
        <v>5196</v>
      </c>
      <c r="B4431" t="s">
        <v>31</v>
      </c>
      <c r="C4431" s="1" t="s">
        <v>5790</v>
      </c>
      <c r="D4431" s="4" t="s">
        <v>6513</v>
      </c>
      <c r="E4431" s="4" t="s">
        <v>6534</v>
      </c>
      <c r="F4431" s="4" t="s">
        <v>6528</v>
      </c>
      <c r="G4431" t="s">
        <v>5082</v>
      </c>
      <c r="H4431" t="s">
        <v>5082</v>
      </c>
      <c r="I4431" t="s">
        <v>2208</v>
      </c>
      <c r="J4431" t="s">
        <v>2208</v>
      </c>
      <c r="K4431" t="s">
        <v>24</v>
      </c>
      <c r="L4431">
        <v>15</v>
      </c>
      <c r="M4431">
        <v>355.3</v>
      </c>
      <c r="N4431">
        <v>5329.5</v>
      </c>
    </row>
    <row r="4432" spans="1:14">
      <c r="A4432" t="s">
        <v>5197</v>
      </c>
      <c r="B4432" t="s">
        <v>1122</v>
      </c>
      <c r="C4432" s="1" t="s">
        <v>6228</v>
      </c>
      <c r="D4432" s="4" t="s">
        <v>6516</v>
      </c>
      <c r="E4432" s="4" t="s">
        <v>6534</v>
      </c>
      <c r="F4432" s="4" t="s">
        <v>6529</v>
      </c>
      <c r="G4432" t="s">
        <v>5082</v>
      </c>
      <c r="H4432" t="s">
        <v>5082</v>
      </c>
      <c r="I4432" t="s">
        <v>2208</v>
      </c>
      <c r="J4432" t="s">
        <v>2208</v>
      </c>
      <c r="K4432" t="s">
        <v>24</v>
      </c>
      <c r="L4432">
        <v>3</v>
      </c>
      <c r="M4432">
        <v>68.84</v>
      </c>
      <c r="N4432">
        <v>206.52</v>
      </c>
    </row>
    <row r="4433" spans="1:14">
      <c r="A4433" t="s">
        <v>5198</v>
      </c>
      <c r="B4433" t="s">
        <v>2754</v>
      </c>
      <c r="C4433" s="1" t="s">
        <v>6473</v>
      </c>
      <c r="D4433" s="4" t="s">
        <v>6517</v>
      </c>
      <c r="E4433" s="4" t="s">
        <v>6533</v>
      </c>
      <c r="F4433" s="4" t="s">
        <v>6526</v>
      </c>
      <c r="G4433" t="s">
        <v>5082</v>
      </c>
      <c r="H4433" t="s">
        <v>5082</v>
      </c>
      <c r="I4433" t="s">
        <v>2208</v>
      </c>
      <c r="J4433" t="s">
        <v>2208</v>
      </c>
      <c r="K4433" t="s">
        <v>15</v>
      </c>
      <c r="L4433">
        <v>19</v>
      </c>
      <c r="M4433">
        <v>325.58</v>
      </c>
      <c r="N4433">
        <v>6186.02</v>
      </c>
    </row>
    <row r="4434" spans="1:14">
      <c r="A4434" t="s">
        <v>5199</v>
      </c>
      <c r="B4434" t="s">
        <v>206</v>
      </c>
      <c r="C4434" s="1" t="s">
        <v>5873</v>
      </c>
      <c r="D4434" s="4" t="s">
        <v>6519</v>
      </c>
      <c r="E4434" s="4" t="s">
        <v>6533</v>
      </c>
      <c r="F4434" s="4" t="s">
        <v>6527</v>
      </c>
      <c r="G4434" t="s">
        <v>5082</v>
      </c>
      <c r="H4434" t="s">
        <v>5082</v>
      </c>
      <c r="I4434" t="s">
        <v>2208</v>
      </c>
      <c r="J4434" t="s">
        <v>2208</v>
      </c>
      <c r="K4434" t="s">
        <v>27</v>
      </c>
      <c r="L4434">
        <v>14</v>
      </c>
      <c r="M4434">
        <v>285.02999999999997</v>
      </c>
      <c r="N4434">
        <v>3990.42</v>
      </c>
    </row>
    <row r="4435" spans="1:14">
      <c r="A4435" t="s">
        <v>5200</v>
      </c>
      <c r="B4435" t="s">
        <v>579</v>
      </c>
      <c r="C4435" s="1" t="s">
        <v>6035</v>
      </c>
      <c r="D4435" s="4" t="s">
        <v>6521</v>
      </c>
      <c r="E4435" s="4" t="s">
        <v>6534</v>
      </c>
      <c r="F4435" s="4" t="s">
        <v>6528</v>
      </c>
      <c r="G4435" t="s">
        <v>5082</v>
      </c>
      <c r="H4435" t="s">
        <v>5082</v>
      </c>
      <c r="I4435" t="s">
        <v>2208</v>
      </c>
      <c r="J4435" t="s">
        <v>2208</v>
      </c>
      <c r="K4435" t="s">
        <v>27</v>
      </c>
      <c r="L4435">
        <v>6</v>
      </c>
      <c r="M4435">
        <v>481.7</v>
      </c>
      <c r="N4435">
        <v>2890.2</v>
      </c>
    </row>
    <row r="4436" spans="1:14">
      <c r="A4436" t="s">
        <v>5201</v>
      </c>
      <c r="B4436" t="s">
        <v>2057</v>
      </c>
      <c r="C4436" s="1" t="s">
        <v>6410</v>
      </c>
      <c r="D4436" s="4" t="s">
        <v>6513</v>
      </c>
      <c r="E4436" s="4" t="s">
        <v>6533</v>
      </c>
      <c r="F4436" s="4" t="s">
        <v>6526</v>
      </c>
      <c r="G4436" t="s">
        <v>5082</v>
      </c>
      <c r="H4436" t="s">
        <v>5082</v>
      </c>
      <c r="I4436" t="s">
        <v>2208</v>
      </c>
      <c r="J4436" t="s">
        <v>2208</v>
      </c>
      <c r="K4436" t="s">
        <v>12</v>
      </c>
      <c r="L4436">
        <v>15</v>
      </c>
      <c r="M4436">
        <v>6.49</v>
      </c>
      <c r="N4436">
        <v>97.35</v>
      </c>
    </row>
    <row r="4437" spans="1:14">
      <c r="A4437" t="s">
        <v>5202</v>
      </c>
      <c r="B4437" t="s">
        <v>581</v>
      </c>
      <c r="C4437" s="1" t="s">
        <v>6036</v>
      </c>
      <c r="D4437" s="4" t="s">
        <v>6511</v>
      </c>
      <c r="E4437" s="4" t="s">
        <v>6534</v>
      </c>
      <c r="F4437" s="4" t="s">
        <v>6529</v>
      </c>
      <c r="G4437" t="s">
        <v>5082</v>
      </c>
      <c r="H4437" t="s">
        <v>5082</v>
      </c>
      <c r="I4437" t="s">
        <v>2208</v>
      </c>
      <c r="J4437" t="s">
        <v>2208</v>
      </c>
      <c r="K4437" t="s">
        <v>24</v>
      </c>
      <c r="L4437">
        <v>15</v>
      </c>
      <c r="M4437">
        <v>176.34</v>
      </c>
      <c r="N4437">
        <v>2645.1</v>
      </c>
    </row>
    <row r="4438" spans="1:14">
      <c r="A4438" t="s">
        <v>5203</v>
      </c>
      <c r="B4438" t="s">
        <v>1692</v>
      </c>
      <c r="C4438" s="1" t="s">
        <v>6359</v>
      </c>
      <c r="D4438" s="4" t="s">
        <v>6514</v>
      </c>
      <c r="E4438" s="4" t="s">
        <v>6534</v>
      </c>
      <c r="F4438" s="4" t="s">
        <v>6525</v>
      </c>
      <c r="G4438" t="s">
        <v>5082</v>
      </c>
      <c r="H4438" t="s">
        <v>5082</v>
      </c>
      <c r="I4438" t="s">
        <v>2208</v>
      </c>
      <c r="J4438" t="s">
        <v>2208</v>
      </c>
      <c r="K4438" t="s">
        <v>12</v>
      </c>
      <c r="L4438">
        <v>17</v>
      </c>
      <c r="M4438">
        <v>30.36</v>
      </c>
      <c r="N4438">
        <v>516.12</v>
      </c>
    </row>
    <row r="4439" spans="1:14">
      <c r="A4439" t="s">
        <v>5204</v>
      </c>
      <c r="B4439" t="s">
        <v>931</v>
      </c>
      <c r="C4439" s="1" t="s">
        <v>6165</v>
      </c>
      <c r="D4439" s="4" t="s">
        <v>6519</v>
      </c>
      <c r="E4439" s="4" t="s">
        <v>6534</v>
      </c>
      <c r="F4439" s="4" t="s">
        <v>6530</v>
      </c>
      <c r="G4439" t="s">
        <v>5082</v>
      </c>
      <c r="H4439" t="s">
        <v>5082</v>
      </c>
      <c r="I4439" t="s">
        <v>2208</v>
      </c>
      <c r="J4439" t="s">
        <v>2208</v>
      </c>
      <c r="K4439" t="s">
        <v>27</v>
      </c>
      <c r="L4439">
        <v>20</v>
      </c>
      <c r="M4439">
        <v>445.15</v>
      </c>
      <c r="N4439">
        <v>8903</v>
      </c>
    </row>
    <row r="4440" spans="1:14">
      <c r="A4440" t="s">
        <v>5205</v>
      </c>
      <c r="B4440" t="s">
        <v>914</v>
      </c>
      <c r="C4440" s="1" t="s">
        <v>6159</v>
      </c>
      <c r="D4440" s="4" t="s">
        <v>6516</v>
      </c>
      <c r="E4440" s="4" t="s">
        <v>6534</v>
      </c>
      <c r="F4440" s="4" t="s">
        <v>6529</v>
      </c>
      <c r="G4440" t="s">
        <v>5082</v>
      </c>
      <c r="H4440" t="s">
        <v>5082</v>
      </c>
      <c r="I4440" t="s">
        <v>2208</v>
      </c>
      <c r="J4440" t="s">
        <v>2208</v>
      </c>
      <c r="K4440" t="s">
        <v>27</v>
      </c>
      <c r="L4440">
        <v>5</v>
      </c>
      <c r="M4440">
        <v>159.85</v>
      </c>
      <c r="N4440">
        <v>799.25</v>
      </c>
    </row>
    <row r="4441" spans="1:14">
      <c r="A4441" t="s">
        <v>5206</v>
      </c>
      <c r="B4441" t="s">
        <v>1477</v>
      </c>
      <c r="C4441" s="1" t="s">
        <v>6318</v>
      </c>
      <c r="D4441" s="4" t="s">
        <v>6516</v>
      </c>
      <c r="E4441" s="4" t="s">
        <v>6533</v>
      </c>
      <c r="F4441" s="4" t="s">
        <v>6524</v>
      </c>
      <c r="G4441" t="s">
        <v>5082</v>
      </c>
      <c r="H4441" t="s">
        <v>5082</v>
      </c>
      <c r="I4441" t="s">
        <v>2208</v>
      </c>
      <c r="J4441" t="s">
        <v>2208</v>
      </c>
      <c r="K4441" t="s">
        <v>27</v>
      </c>
      <c r="L4441">
        <v>2</v>
      </c>
      <c r="M4441">
        <v>151.16999999999999</v>
      </c>
      <c r="N4441">
        <v>302.33999999999997</v>
      </c>
    </row>
    <row r="4442" spans="1:14">
      <c r="A4442" t="s">
        <v>5207</v>
      </c>
      <c r="B4442" t="s">
        <v>2027</v>
      </c>
      <c r="C4442" s="1" t="s">
        <v>6408</v>
      </c>
      <c r="D4442" s="4" t="s">
        <v>6511</v>
      </c>
      <c r="E4442" s="4" t="s">
        <v>6533</v>
      </c>
      <c r="F4442" s="4" t="s">
        <v>6524</v>
      </c>
      <c r="G4442" t="s">
        <v>5082</v>
      </c>
      <c r="H4442" t="s">
        <v>5082</v>
      </c>
      <c r="I4442" t="s">
        <v>2208</v>
      </c>
      <c r="J4442" t="s">
        <v>2208</v>
      </c>
      <c r="K4442" t="s">
        <v>24</v>
      </c>
      <c r="L4442">
        <v>15</v>
      </c>
      <c r="M4442">
        <v>152.05000000000001</v>
      </c>
      <c r="N4442">
        <v>2280.75</v>
      </c>
    </row>
    <row r="4443" spans="1:14">
      <c r="A4443" t="s">
        <v>5208</v>
      </c>
      <c r="B4443" t="s">
        <v>633</v>
      </c>
      <c r="C4443" s="1" t="s">
        <v>6058</v>
      </c>
      <c r="D4443" s="4" t="s">
        <v>6520</v>
      </c>
      <c r="E4443" s="4" t="s">
        <v>6533</v>
      </c>
      <c r="F4443" s="4" t="s">
        <v>6527</v>
      </c>
      <c r="G4443" t="s">
        <v>5082</v>
      </c>
      <c r="H4443" t="s">
        <v>5082</v>
      </c>
      <c r="I4443" t="s">
        <v>2208</v>
      </c>
      <c r="J4443" t="s">
        <v>2208</v>
      </c>
      <c r="K4443" t="s">
        <v>27</v>
      </c>
      <c r="L4443">
        <v>13</v>
      </c>
      <c r="M4443">
        <v>443.51</v>
      </c>
      <c r="N4443">
        <v>5765.63</v>
      </c>
    </row>
    <row r="4444" spans="1:14">
      <c r="A4444" t="s">
        <v>5209</v>
      </c>
      <c r="B4444" t="s">
        <v>2359</v>
      </c>
      <c r="C4444" s="1" t="s">
        <v>6446</v>
      </c>
      <c r="D4444" s="4" t="s">
        <v>6522</v>
      </c>
      <c r="E4444" s="4" t="s">
        <v>6534</v>
      </c>
      <c r="F4444" s="4" t="s">
        <v>6529</v>
      </c>
      <c r="G4444" t="s">
        <v>5082</v>
      </c>
      <c r="H4444" t="s">
        <v>5082</v>
      </c>
      <c r="I4444" t="s">
        <v>2208</v>
      </c>
      <c r="J4444" t="s">
        <v>2208</v>
      </c>
      <c r="K4444" t="s">
        <v>15</v>
      </c>
      <c r="L4444">
        <v>3</v>
      </c>
      <c r="M4444">
        <v>130.85</v>
      </c>
      <c r="N4444">
        <v>392.55</v>
      </c>
    </row>
    <row r="4445" spans="1:14">
      <c r="A4445" t="s">
        <v>5210</v>
      </c>
      <c r="B4445" t="s">
        <v>1310</v>
      </c>
      <c r="C4445" s="1" t="s">
        <v>6277</v>
      </c>
      <c r="D4445" s="4" t="s">
        <v>6522</v>
      </c>
      <c r="E4445" s="4" t="s">
        <v>6534</v>
      </c>
      <c r="F4445" s="4" t="s">
        <v>6529</v>
      </c>
      <c r="G4445" t="s">
        <v>5082</v>
      </c>
      <c r="H4445" t="s">
        <v>5082</v>
      </c>
      <c r="I4445" t="s">
        <v>2208</v>
      </c>
      <c r="J4445" t="s">
        <v>2208</v>
      </c>
      <c r="K4445" t="s">
        <v>24</v>
      </c>
      <c r="L4445">
        <v>17</v>
      </c>
      <c r="M4445">
        <v>283.75</v>
      </c>
      <c r="N4445">
        <v>4823.75</v>
      </c>
    </row>
    <row r="4446" spans="1:14">
      <c r="A4446" t="s">
        <v>5211</v>
      </c>
      <c r="B4446" t="s">
        <v>612</v>
      </c>
      <c r="C4446" s="1" t="s">
        <v>6049</v>
      </c>
      <c r="D4446" s="4" t="s">
        <v>6515</v>
      </c>
      <c r="E4446" s="4" t="s">
        <v>6534</v>
      </c>
      <c r="F4446" s="4" t="s">
        <v>6530</v>
      </c>
      <c r="G4446" t="s">
        <v>5082</v>
      </c>
      <c r="H4446" t="s">
        <v>5082</v>
      </c>
      <c r="I4446" t="s">
        <v>2208</v>
      </c>
      <c r="J4446" t="s">
        <v>2208</v>
      </c>
      <c r="K4446" t="s">
        <v>27</v>
      </c>
      <c r="L4446">
        <v>16</v>
      </c>
      <c r="M4446">
        <v>259.14999999999998</v>
      </c>
      <c r="N4446">
        <v>4146.3999999999996</v>
      </c>
    </row>
    <row r="4447" spans="1:14">
      <c r="A4447" t="s">
        <v>5212</v>
      </c>
      <c r="B4447" t="s">
        <v>498</v>
      </c>
      <c r="C4447" s="1" t="s">
        <v>5999</v>
      </c>
      <c r="D4447" s="4" t="s">
        <v>6515</v>
      </c>
      <c r="E4447" s="4" t="s">
        <v>6533</v>
      </c>
      <c r="F4447" s="4" t="s">
        <v>6527</v>
      </c>
      <c r="G4447" t="s">
        <v>5082</v>
      </c>
      <c r="H4447" t="s">
        <v>5082</v>
      </c>
      <c r="I4447" t="s">
        <v>2208</v>
      </c>
      <c r="J4447" t="s">
        <v>2208</v>
      </c>
      <c r="K4447" t="s">
        <v>27</v>
      </c>
      <c r="L4447">
        <v>11</v>
      </c>
      <c r="M4447">
        <v>233.53</v>
      </c>
      <c r="N4447">
        <v>2568.83</v>
      </c>
    </row>
    <row r="4448" spans="1:14">
      <c r="A4448" t="s">
        <v>5213</v>
      </c>
      <c r="B4448" t="s">
        <v>1029</v>
      </c>
      <c r="C4448" s="1" t="s">
        <v>6200</v>
      </c>
      <c r="D4448" s="4" t="s">
        <v>6512</v>
      </c>
      <c r="E4448" s="4" t="s">
        <v>6534</v>
      </c>
      <c r="F4448" s="4" t="s">
        <v>6525</v>
      </c>
      <c r="G4448" t="s">
        <v>5082</v>
      </c>
      <c r="H4448" t="s">
        <v>5082</v>
      </c>
      <c r="I4448" t="s">
        <v>2208</v>
      </c>
      <c r="J4448" t="s">
        <v>2208</v>
      </c>
      <c r="K4448" t="s">
        <v>27</v>
      </c>
      <c r="L4448">
        <v>16</v>
      </c>
      <c r="M4448">
        <v>323.83999999999997</v>
      </c>
      <c r="N4448">
        <v>5181.4399999999996</v>
      </c>
    </row>
    <row r="4449" spans="1:14">
      <c r="A4449" t="s">
        <v>5214</v>
      </c>
      <c r="B4449" t="s">
        <v>91</v>
      </c>
      <c r="C4449" s="1" t="s">
        <v>5819</v>
      </c>
      <c r="D4449" s="4" t="s">
        <v>6512</v>
      </c>
      <c r="E4449" s="4" t="s">
        <v>6534</v>
      </c>
      <c r="F4449" s="4" t="s">
        <v>6525</v>
      </c>
      <c r="G4449" t="s">
        <v>5082</v>
      </c>
      <c r="H4449" t="s">
        <v>5082</v>
      </c>
      <c r="I4449" t="s">
        <v>2208</v>
      </c>
      <c r="J4449" t="s">
        <v>2208</v>
      </c>
      <c r="K4449" t="s">
        <v>15</v>
      </c>
      <c r="L4449">
        <v>10</v>
      </c>
      <c r="M4449">
        <v>239.57</v>
      </c>
      <c r="N4449">
        <v>2395.6999999999998</v>
      </c>
    </row>
    <row r="4450" spans="1:14">
      <c r="A4450" t="s">
        <v>5215</v>
      </c>
      <c r="B4450" t="s">
        <v>2153</v>
      </c>
      <c r="C4450" s="1" t="s">
        <v>6426</v>
      </c>
      <c r="D4450" s="4" t="s">
        <v>6519</v>
      </c>
      <c r="E4450" s="4" t="s">
        <v>6533</v>
      </c>
      <c r="F4450" s="4" t="s">
        <v>6527</v>
      </c>
      <c r="G4450" t="s">
        <v>5082</v>
      </c>
      <c r="H4450" t="s">
        <v>5082</v>
      </c>
      <c r="I4450" t="s">
        <v>2208</v>
      </c>
      <c r="J4450" t="s">
        <v>2208</v>
      </c>
      <c r="K4450" t="s">
        <v>24</v>
      </c>
      <c r="L4450">
        <v>6</v>
      </c>
      <c r="M4450">
        <v>163.28</v>
      </c>
      <c r="N4450">
        <v>979.68</v>
      </c>
    </row>
    <row r="4451" spans="1:14">
      <c r="A4451" t="s">
        <v>5216</v>
      </c>
      <c r="B4451" t="s">
        <v>3603</v>
      </c>
      <c r="C4451" s="1" t="s">
        <v>6499</v>
      </c>
      <c r="D4451" s="4" t="s">
        <v>6513</v>
      </c>
      <c r="E4451" s="4" t="s">
        <v>6534</v>
      </c>
      <c r="F4451" s="4" t="s">
        <v>6528</v>
      </c>
      <c r="G4451" t="s">
        <v>5082</v>
      </c>
      <c r="H4451" t="s">
        <v>5082</v>
      </c>
      <c r="I4451" t="s">
        <v>2208</v>
      </c>
      <c r="J4451" t="s">
        <v>2208</v>
      </c>
      <c r="K4451" t="s">
        <v>27</v>
      </c>
      <c r="L4451">
        <v>6</v>
      </c>
      <c r="M4451">
        <v>82.72</v>
      </c>
      <c r="N4451">
        <v>496.32</v>
      </c>
    </row>
    <row r="4452" spans="1:14">
      <c r="A4452" t="s">
        <v>5217</v>
      </c>
      <c r="B4452" t="s">
        <v>1024</v>
      </c>
      <c r="C4452" s="1" t="s">
        <v>6198</v>
      </c>
      <c r="D4452" s="4" t="s">
        <v>6516</v>
      </c>
      <c r="E4452" s="4" t="s">
        <v>6533</v>
      </c>
      <c r="F4452" s="4" t="s">
        <v>6524</v>
      </c>
      <c r="G4452" t="s">
        <v>5082</v>
      </c>
      <c r="H4452" t="s">
        <v>5082</v>
      </c>
      <c r="I4452" t="s">
        <v>2208</v>
      </c>
      <c r="J4452" t="s">
        <v>2208</v>
      </c>
      <c r="K4452" t="s">
        <v>27</v>
      </c>
      <c r="L4452">
        <v>4</v>
      </c>
      <c r="M4452">
        <v>415.12</v>
      </c>
      <c r="N4452">
        <v>1660.48</v>
      </c>
    </row>
    <row r="4453" spans="1:14">
      <c r="A4453" t="s">
        <v>5218</v>
      </c>
      <c r="B4453" t="s">
        <v>284</v>
      </c>
      <c r="C4453" s="1" t="s">
        <v>5911</v>
      </c>
      <c r="D4453" s="4" t="s">
        <v>6511</v>
      </c>
      <c r="E4453" s="4" t="s">
        <v>6533</v>
      </c>
      <c r="F4453" s="4" t="s">
        <v>6524</v>
      </c>
      <c r="G4453" t="s">
        <v>5082</v>
      </c>
      <c r="H4453" t="s">
        <v>5082</v>
      </c>
      <c r="I4453" t="s">
        <v>2208</v>
      </c>
      <c r="J4453" t="s">
        <v>2208</v>
      </c>
      <c r="K4453" t="s">
        <v>27</v>
      </c>
      <c r="L4453">
        <v>1</v>
      </c>
      <c r="M4453">
        <v>260.07</v>
      </c>
      <c r="N4453">
        <v>260.07</v>
      </c>
    </row>
    <row r="4454" spans="1:14">
      <c r="A4454" t="s">
        <v>5219</v>
      </c>
      <c r="B4454" t="s">
        <v>1283</v>
      </c>
      <c r="C4454" s="1" t="s">
        <v>6271</v>
      </c>
      <c r="D4454" s="4" t="s">
        <v>6521</v>
      </c>
      <c r="E4454" s="4" t="s">
        <v>6533</v>
      </c>
      <c r="F4454" s="4" t="s">
        <v>6526</v>
      </c>
      <c r="G4454" t="s">
        <v>5082</v>
      </c>
      <c r="H4454" t="s">
        <v>5082</v>
      </c>
      <c r="I4454" t="s">
        <v>2208</v>
      </c>
      <c r="J4454" t="s">
        <v>2208</v>
      </c>
      <c r="K4454" t="s">
        <v>12</v>
      </c>
      <c r="L4454">
        <v>1</v>
      </c>
      <c r="M4454">
        <v>363.92</v>
      </c>
      <c r="N4454">
        <v>363.92</v>
      </c>
    </row>
    <row r="4455" spans="1:14">
      <c r="A4455" t="s">
        <v>5220</v>
      </c>
      <c r="B4455" t="s">
        <v>191</v>
      </c>
      <c r="C4455" s="1" t="s">
        <v>5866</v>
      </c>
      <c r="D4455" s="4" t="s">
        <v>6513</v>
      </c>
      <c r="E4455" s="4" t="s">
        <v>6533</v>
      </c>
      <c r="F4455" s="4" t="s">
        <v>6526</v>
      </c>
      <c r="G4455" t="s">
        <v>5082</v>
      </c>
      <c r="H4455" t="s">
        <v>5082</v>
      </c>
      <c r="I4455" t="s">
        <v>2208</v>
      </c>
      <c r="J4455" t="s">
        <v>2208</v>
      </c>
      <c r="K4455" t="s">
        <v>12</v>
      </c>
      <c r="L4455">
        <v>14</v>
      </c>
      <c r="M4455">
        <v>310.49</v>
      </c>
      <c r="N4455">
        <v>4346.8599999999997</v>
      </c>
    </row>
    <row r="4456" spans="1:14">
      <c r="A4456" t="s">
        <v>5221</v>
      </c>
      <c r="B4456" t="s">
        <v>612</v>
      </c>
      <c r="C4456" s="1" t="s">
        <v>6049</v>
      </c>
      <c r="D4456" s="4" t="s">
        <v>6515</v>
      </c>
      <c r="E4456" s="4" t="s">
        <v>6534</v>
      </c>
      <c r="F4456" s="4" t="s">
        <v>6530</v>
      </c>
      <c r="G4456" t="s">
        <v>5082</v>
      </c>
      <c r="H4456" t="s">
        <v>5082</v>
      </c>
      <c r="I4456" t="s">
        <v>2208</v>
      </c>
      <c r="J4456" t="s">
        <v>2208</v>
      </c>
      <c r="K4456" t="s">
        <v>27</v>
      </c>
      <c r="L4456">
        <v>2</v>
      </c>
      <c r="M4456">
        <v>334.42</v>
      </c>
      <c r="N4456">
        <v>668.84</v>
      </c>
    </row>
    <row r="4457" spans="1:14">
      <c r="A4457" t="s">
        <v>5222</v>
      </c>
      <c r="B4457" t="s">
        <v>396</v>
      </c>
      <c r="C4457" s="1" t="s">
        <v>5960</v>
      </c>
      <c r="D4457" s="4" t="s">
        <v>6511</v>
      </c>
      <c r="E4457" s="4" t="s">
        <v>6533</v>
      </c>
      <c r="F4457" s="4" t="s">
        <v>6524</v>
      </c>
      <c r="G4457" t="s">
        <v>5082</v>
      </c>
      <c r="H4457" t="s">
        <v>5082</v>
      </c>
      <c r="I4457" t="s">
        <v>2208</v>
      </c>
      <c r="J4457" t="s">
        <v>2208</v>
      </c>
      <c r="K4457" t="s">
        <v>15</v>
      </c>
      <c r="L4457">
        <v>11</v>
      </c>
      <c r="M4457">
        <v>268.17</v>
      </c>
      <c r="N4457">
        <v>2949.87</v>
      </c>
    </row>
    <row r="4458" spans="1:14">
      <c r="A4458" t="s">
        <v>5223</v>
      </c>
      <c r="B4458" t="s">
        <v>563</v>
      </c>
      <c r="C4458" s="1" t="s">
        <v>6028</v>
      </c>
      <c r="D4458" s="4" t="s">
        <v>6516</v>
      </c>
      <c r="E4458" s="4" t="s">
        <v>6533</v>
      </c>
      <c r="F4458" s="4" t="s">
        <v>6524</v>
      </c>
      <c r="G4458" t="s">
        <v>5082</v>
      </c>
      <c r="H4458" t="s">
        <v>5082</v>
      </c>
      <c r="I4458" t="s">
        <v>2208</v>
      </c>
      <c r="J4458" t="s">
        <v>2208</v>
      </c>
      <c r="K4458" t="s">
        <v>24</v>
      </c>
      <c r="L4458">
        <v>10</v>
      </c>
      <c r="M4458">
        <v>170.59</v>
      </c>
      <c r="N4458">
        <v>1705.9</v>
      </c>
    </row>
    <row r="4459" spans="1:14">
      <c r="A4459" t="s">
        <v>5224</v>
      </c>
      <c r="B4459" t="s">
        <v>833</v>
      </c>
      <c r="C4459" s="1" t="s">
        <v>6132</v>
      </c>
      <c r="D4459" s="4" t="s">
        <v>6520</v>
      </c>
      <c r="E4459" s="4" t="s">
        <v>6534</v>
      </c>
      <c r="F4459" s="4" t="s">
        <v>6530</v>
      </c>
      <c r="G4459" t="s">
        <v>5082</v>
      </c>
      <c r="H4459" t="s">
        <v>5082</v>
      </c>
      <c r="I4459" t="s">
        <v>2208</v>
      </c>
      <c r="J4459" t="s">
        <v>2208</v>
      </c>
      <c r="K4459" t="s">
        <v>15</v>
      </c>
      <c r="L4459">
        <v>4</v>
      </c>
      <c r="M4459">
        <v>21.62</v>
      </c>
      <c r="N4459">
        <v>86.48</v>
      </c>
    </row>
    <row r="4460" spans="1:14">
      <c r="A4460" t="s">
        <v>5225</v>
      </c>
      <c r="B4460" t="s">
        <v>2606</v>
      </c>
      <c r="C4460" s="1" t="s">
        <v>6456</v>
      </c>
      <c r="D4460" s="4" t="s">
        <v>6512</v>
      </c>
      <c r="E4460" s="4" t="s">
        <v>6533</v>
      </c>
      <c r="F4460" s="4" t="s">
        <v>6531</v>
      </c>
      <c r="G4460" t="s">
        <v>5082</v>
      </c>
      <c r="H4460" t="s">
        <v>5082</v>
      </c>
      <c r="I4460" t="s">
        <v>2208</v>
      </c>
      <c r="J4460" t="s">
        <v>2208</v>
      </c>
      <c r="K4460" t="s">
        <v>15</v>
      </c>
      <c r="L4460">
        <v>4</v>
      </c>
      <c r="M4460">
        <v>455.27</v>
      </c>
      <c r="N4460">
        <v>1821.08</v>
      </c>
    </row>
    <row r="4461" spans="1:14">
      <c r="A4461" t="s">
        <v>5226</v>
      </c>
      <c r="B4461" t="s">
        <v>2606</v>
      </c>
      <c r="C4461" s="1" t="s">
        <v>6456</v>
      </c>
      <c r="D4461" s="4" t="s">
        <v>6512</v>
      </c>
      <c r="E4461" s="4" t="s">
        <v>6533</v>
      </c>
      <c r="F4461" s="4" t="s">
        <v>6531</v>
      </c>
      <c r="G4461" t="s">
        <v>5082</v>
      </c>
      <c r="H4461" t="s">
        <v>5082</v>
      </c>
      <c r="I4461" t="s">
        <v>2208</v>
      </c>
      <c r="J4461" t="s">
        <v>2208</v>
      </c>
      <c r="K4461" t="s">
        <v>15</v>
      </c>
      <c r="L4461">
        <v>13</v>
      </c>
      <c r="M4461">
        <v>129.52000000000001</v>
      </c>
      <c r="N4461">
        <v>1683.76</v>
      </c>
    </row>
    <row r="4462" spans="1:14">
      <c r="A4462" t="s">
        <v>5227</v>
      </c>
      <c r="B4462" t="s">
        <v>1623</v>
      </c>
      <c r="C4462" s="1" t="s">
        <v>6343</v>
      </c>
      <c r="D4462" s="4" t="s">
        <v>6514</v>
      </c>
      <c r="E4462" s="4" t="s">
        <v>6534</v>
      </c>
      <c r="F4462" s="4" t="s">
        <v>6525</v>
      </c>
      <c r="G4462" t="s">
        <v>5082</v>
      </c>
      <c r="H4462" t="s">
        <v>5082</v>
      </c>
      <c r="I4462" t="s">
        <v>2208</v>
      </c>
      <c r="J4462" t="s">
        <v>2208</v>
      </c>
      <c r="K4462" t="s">
        <v>12</v>
      </c>
      <c r="L4462">
        <v>15</v>
      </c>
      <c r="M4462">
        <v>421.8</v>
      </c>
      <c r="N4462">
        <v>6327</v>
      </c>
    </row>
    <row r="4463" spans="1:14">
      <c r="A4463" t="s">
        <v>5228</v>
      </c>
      <c r="B4463" t="s">
        <v>935</v>
      </c>
      <c r="C4463" s="1" t="s">
        <v>6167</v>
      </c>
      <c r="D4463" s="4" t="s">
        <v>6522</v>
      </c>
      <c r="E4463" s="4" t="s">
        <v>6534</v>
      </c>
      <c r="F4463" s="4" t="s">
        <v>6529</v>
      </c>
      <c r="G4463" t="s">
        <v>5082</v>
      </c>
      <c r="H4463" t="s">
        <v>5082</v>
      </c>
      <c r="I4463" t="s">
        <v>2208</v>
      </c>
      <c r="J4463" t="s">
        <v>2208</v>
      </c>
      <c r="K4463" t="s">
        <v>24</v>
      </c>
      <c r="L4463">
        <v>18</v>
      </c>
      <c r="M4463">
        <v>177.23</v>
      </c>
      <c r="N4463">
        <v>3190.14</v>
      </c>
    </row>
    <row r="4464" spans="1:14">
      <c r="A4464" t="s">
        <v>5229</v>
      </c>
      <c r="B4464" t="s">
        <v>1274</v>
      </c>
      <c r="C4464" s="1" t="s">
        <v>6269</v>
      </c>
      <c r="D4464" s="4" t="s">
        <v>6513</v>
      </c>
      <c r="E4464" s="4" t="s">
        <v>6533</v>
      </c>
      <c r="F4464" s="4" t="s">
        <v>6526</v>
      </c>
      <c r="G4464" t="s">
        <v>5082</v>
      </c>
      <c r="H4464" t="s">
        <v>5082</v>
      </c>
      <c r="I4464" t="s">
        <v>2208</v>
      </c>
      <c r="J4464" t="s">
        <v>2208</v>
      </c>
      <c r="K4464" t="s">
        <v>24</v>
      </c>
      <c r="L4464">
        <v>18</v>
      </c>
      <c r="M4464">
        <v>255.13</v>
      </c>
      <c r="N4464">
        <v>4592.34</v>
      </c>
    </row>
    <row r="4465" spans="1:14">
      <c r="A4465" t="s">
        <v>5230</v>
      </c>
      <c r="B4465" t="s">
        <v>1486</v>
      </c>
      <c r="C4465" s="1" t="s">
        <v>6320</v>
      </c>
      <c r="D4465" s="4" t="s">
        <v>6522</v>
      </c>
      <c r="E4465" s="4" t="s">
        <v>6534</v>
      </c>
      <c r="F4465" s="4" t="s">
        <v>6529</v>
      </c>
      <c r="G4465" t="s">
        <v>5082</v>
      </c>
      <c r="H4465" t="s">
        <v>5082</v>
      </c>
      <c r="I4465" t="s">
        <v>2208</v>
      </c>
      <c r="J4465" t="s">
        <v>2208</v>
      </c>
      <c r="K4465" t="s">
        <v>24</v>
      </c>
      <c r="L4465">
        <v>13</v>
      </c>
      <c r="M4465">
        <v>75.7</v>
      </c>
      <c r="N4465">
        <v>984.1</v>
      </c>
    </row>
    <row r="4466" spans="1:14">
      <c r="A4466" t="s">
        <v>5231</v>
      </c>
      <c r="B4466" t="s">
        <v>1070</v>
      </c>
      <c r="C4466" s="1" t="s">
        <v>6214</v>
      </c>
      <c r="D4466" s="4" t="s">
        <v>6516</v>
      </c>
      <c r="E4466" s="4" t="s">
        <v>6534</v>
      </c>
      <c r="F4466" s="4" t="s">
        <v>6529</v>
      </c>
      <c r="G4466" t="s">
        <v>5082</v>
      </c>
      <c r="H4466" t="s">
        <v>5082</v>
      </c>
      <c r="I4466" t="s">
        <v>2208</v>
      </c>
      <c r="J4466" t="s">
        <v>2208</v>
      </c>
      <c r="K4466" t="s">
        <v>12</v>
      </c>
      <c r="L4466">
        <v>16</v>
      </c>
      <c r="M4466">
        <v>432.79</v>
      </c>
      <c r="N4466">
        <v>6924.64</v>
      </c>
    </row>
    <row r="4467" spans="1:14">
      <c r="A4467" t="s">
        <v>5232</v>
      </c>
      <c r="B4467" t="s">
        <v>2614</v>
      </c>
      <c r="C4467" s="1" t="s">
        <v>6458</v>
      </c>
      <c r="D4467" s="4" t="s">
        <v>6517</v>
      </c>
      <c r="E4467" s="4" t="s">
        <v>6534</v>
      </c>
      <c r="F4467" s="4" t="s">
        <v>6528</v>
      </c>
      <c r="G4467" t="s">
        <v>5082</v>
      </c>
      <c r="H4467" t="s">
        <v>5082</v>
      </c>
      <c r="I4467" t="s">
        <v>2208</v>
      </c>
      <c r="J4467" t="s">
        <v>2208</v>
      </c>
      <c r="K4467" t="s">
        <v>15</v>
      </c>
      <c r="L4467">
        <v>19</v>
      </c>
      <c r="M4467">
        <v>432.74</v>
      </c>
      <c r="N4467">
        <v>8222.06</v>
      </c>
    </row>
    <row r="4468" spans="1:14">
      <c r="A4468" t="s">
        <v>5233</v>
      </c>
      <c r="B4468" t="s">
        <v>987</v>
      </c>
      <c r="C4468" s="1" t="s">
        <v>6187</v>
      </c>
      <c r="D4468" s="4" t="s">
        <v>6521</v>
      </c>
      <c r="E4468" s="4" t="s">
        <v>6534</v>
      </c>
      <c r="F4468" s="4" t="s">
        <v>6528</v>
      </c>
      <c r="G4468" t="s">
        <v>5082</v>
      </c>
      <c r="H4468" t="s">
        <v>5082</v>
      </c>
      <c r="I4468" t="s">
        <v>2208</v>
      </c>
      <c r="J4468" t="s">
        <v>2208</v>
      </c>
      <c r="K4468" t="s">
        <v>15</v>
      </c>
      <c r="L4468">
        <v>1</v>
      </c>
      <c r="M4468">
        <v>138.84</v>
      </c>
      <c r="N4468">
        <v>138.84</v>
      </c>
    </row>
    <row r="4469" spans="1:14">
      <c r="A4469" t="s">
        <v>5234</v>
      </c>
      <c r="B4469" t="s">
        <v>345</v>
      </c>
      <c r="C4469" s="1" t="s">
        <v>5938</v>
      </c>
      <c r="D4469" s="4" t="s">
        <v>6519</v>
      </c>
      <c r="E4469" s="4" t="s">
        <v>6533</v>
      </c>
      <c r="F4469" s="4" t="s">
        <v>6527</v>
      </c>
      <c r="G4469" t="s">
        <v>5082</v>
      </c>
      <c r="H4469" t="s">
        <v>5082</v>
      </c>
      <c r="I4469" t="s">
        <v>2208</v>
      </c>
      <c r="J4469" t="s">
        <v>2208</v>
      </c>
      <c r="K4469" t="s">
        <v>27</v>
      </c>
      <c r="L4469">
        <v>12</v>
      </c>
      <c r="M4469">
        <v>163.07</v>
      </c>
      <c r="N4469">
        <v>1956.84</v>
      </c>
    </row>
    <row r="4470" spans="1:14">
      <c r="A4470" t="s">
        <v>5235</v>
      </c>
      <c r="B4470" t="s">
        <v>2228</v>
      </c>
      <c r="C4470" s="1" t="s">
        <v>6432</v>
      </c>
      <c r="D4470" s="4" t="s">
        <v>6513</v>
      </c>
      <c r="E4470" s="4" t="s">
        <v>6534</v>
      </c>
      <c r="F4470" s="4" t="s">
        <v>6528</v>
      </c>
      <c r="G4470" t="s">
        <v>5082</v>
      </c>
      <c r="H4470" t="s">
        <v>5082</v>
      </c>
      <c r="I4470" t="s">
        <v>2208</v>
      </c>
      <c r="J4470" t="s">
        <v>2208</v>
      </c>
      <c r="K4470" t="s">
        <v>15</v>
      </c>
      <c r="L4470">
        <v>2</v>
      </c>
      <c r="M4470">
        <v>76.150000000000006</v>
      </c>
      <c r="N4470">
        <v>152.30000000000001</v>
      </c>
    </row>
    <row r="4471" spans="1:14">
      <c r="A4471" t="s">
        <v>5236</v>
      </c>
      <c r="B4471" t="s">
        <v>879</v>
      </c>
      <c r="C4471" s="1" t="s">
        <v>6147</v>
      </c>
      <c r="D4471" s="4" t="s">
        <v>6511</v>
      </c>
      <c r="E4471" s="4" t="s">
        <v>6533</v>
      </c>
      <c r="F4471" s="4" t="s">
        <v>6524</v>
      </c>
      <c r="G4471" t="s">
        <v>5082</v>
      </c>
      <c r="H4471" t="s">
        <v>5082</v>
      </c>
      <c r="I4471" t="s">
        <v>2208</v>
      </c>
      <c r="J4471" t="s">
        <v>2208</v>
      </c>
      <c r="K4471" t="s">
        <v>24</v>
      </c>
      <c r="L4471">
        <v>4</v>
      </c>
      <c r="M4471">
        <v>377.44</v>
      </c>
      <c r="N4471">
        <v>1509.76</v>
      </c>
    </row>
    <row r="4472" spans="1:14">
      <c r="A4472" t="s">
        <v>5237</v>
      </c>
      <c r="B4472" t="s">
        <v>1655</v>
      </c>
      <c r="C4472" s="1" t="s">
        <v>6353</v>
      </c>
      <c r="D4472" s="4" t="s">
        <v>6522</v>
      </c>
      <c r="E4472" s="4" t="s">
        <v>6533</v>
      </c>
      <c r="F4472" s="4" t="s">
        <v>6524</v>
      </c>
      <c r="G4472" t="s">
        <v>5082</v>
      </c>
      <c r="H4472" t="s">
        <v>5082</v>
      </c>
      <c r="I4472" t="s">
        <v>2208</v>
      </c>
      <c r="J4472" t="s">
        <v>2208</v>
      </c>
      <c r="K4472" t="s">
        <v>24</v>
      </c>
      <c r="L4472">
        <v>18</v>
      </c>
      <c r="M4472">
        <v>56.3</v>
      </c>
      <c r="N4472">
        <v>1013.4</v>
      </c>
    </row>
    <row r="4473" spans="1:14">
      <c r="A4473" t="s">
        <v>5238</v>
      </c>
      <c r="B4473" t="s">
        <v>524</v>
      </c>
      <c r="C4473" s="1" t="s">
        <v>6011</v>
      </c>
      <c r="D4473" s="4" t="s">
        <v>6517</v>
      </c>
      <c r="E4473" s="4" t="s">
        <v>6533</v>
      </c>
      <c r="F4473" s="4" t="s">
        <v>6526</v>
      </c>
      <c r="G4473" t="s">
        <v>5082</v>
      </c>
      <c r="H4473" t="s">
        <v>5082</v>
      </c>
      <c r="I4473" t="s">
        <v>2208</v>
      </c>
      <c r="J4473" t="s">
        <v>2208</v>
      </c>
      <c r="K4473" t="s">
        <v>27</v>
      </c>
      <c r="L4473">
        <v>12</v>
      </c>
      <c r="M4473">
        <v>451.68</v>
      </c>
      <c r="N4473">
        <v>5420.16</v>
      </c>
    </row>
    <row r="4474" spans="1:14">
      <c r="A4474" t="s">
        <v>5239</v>
      </c>
      <c r="B4474" t="s">
        <v>269</v>
      </c>
      <c r="C4474" s="1" t="s">
        <v>5904</v>
      </c>
      <c r="D4474" s="4" t="s">
        <v>6512</v>
      </c>
      <c r="E4474" s="4" t="s">
        <v>6533</v>
      </c>
      <c r="F4474" s="4" t="s">
        <v>6531</v>
      </c>
      <c r="G4474" t="s">
        <v>5082</v>
      </c>
      <c r="H4474" t="s">
        <v>5082</v>
      </c>
      <c r="I4474" t="s">
        <v>2208</v>
      </c>
      <c r="J4474" t="s">
        <v>2208</v>
      </c>
      <c r="K4474" t="s">
        <v>15</v>
      </c>
      <c r="L4474">
        <v>4</v>
      </c>
      <c r="M4474">
        <v>104.29</v>
      </c>
      <c r="N4474">
        <v>417.16</v>
      </c>
    </row>
    <row r="4475" spans="1:14">
      <c r="A4475" t="s">
        <v>5240</v>
      </c>
      <c r="B4475" t="s">
        <v>699</v>
      </c>
      <c r="C4475" s="1" t="s">
        <v>6083</v>
      </c>
      <c r="D4475" s="4" t="s">
        <v>6518</v>
      </c>
      <c r="E4475" s="4" t="s">
        <v>6534</v>
      </c>
      <c r="F4475" s="4" t="s">
        <v>6525</v>
      </c>
      <c r="G4475" t="s">
        <v>5082</v>
      </c>
      <c r="H4475" t="s">
        <v>5082</v>
      </c>
      <c r="I4475" t="s">
        <v>2208</v>
      </c>
      <c r="J4475" t="s">
        <v>2208</v>
      </c>
      <c r="K4475" t="s">
        <v>27</v>
      </c>
      <c r="L4475">
        <v>7</v>
      </c>
      <c r="M4475">
        <v>358.61</v>
      </c>
      <c r="N4475">
        <v>2510.27</v>
      </c>
    </row>
    <row r="4476" spans="1:14">
      <c r="A4476" t="s">
        <v>5241</v>
      </c>
      <c r="B4476" t="s">
        <v>554</v>
      </c>
      <c r="C4476" s="1" t="s">
        <v>6024</v>
      </c>
      <c r="D4476" s="4" t="s">
        <v>6516</v>
      </c>
      <c r="E4476" s="4" t="s">
        <v>6533</v>
      </c>
      <c r="F4476" s="4" t="s">
        <v>6524</v>
      </c>
      <c r="G4476" t="s">
        <v>5082</v>
      </c>
      <c r="H4476" t="s">
        <v>5082</v>
      </c>
      <c r="I4476" t="s">
        <v>2208</v>
      </c>
      <c r="J4476" t="s">
        <v>2208</v>
      </c>
      <c r="K4476" t="s">
        <v>12</v>
      </c>
      <c r="L4476">
        <v>15</v>
      </c>
      <c r="M4476">
        <v>67.53</v>
      </c>
      <c r="N4476">
        <v>1012.95</v>
      </c>
    </row>
    <row r="4477" spans="1:14">
      <c r="A4477" t="s">
        <v>5242</v>
      </c>
      <c r="B4477" t="s">
        <v>4517</v>
      </c>
      <c r="C4477" s="1" t="s">
        <v>6507</v>
      </c>
      <c r="D4477" s="4" t="s">
        <v>6512</v>
      </c>
      <c r="E4477" s="4" t="s">
        <v>6533</v>
      </c>
      <c r="F4477" s="4" t="s">
        <v>6531</v>
      </c>
      <c r="G4477" t="s">
        <v>5082</v>
      </c>
      <c r="H4477" t="s">
        <v>5082</v>
      </c>
      <c r="I4477" t="s">
        <v>2208</v>
      </c>
      <c r="J4477" t="s">
        <v>2208</v>
      </c>
      <c r="K4477" t="s">
        <v>15</v>
      </c>
      <c r="L4477">
        <v>10</v>
      </c>
      <c r="M4477">
        <v>428.67</v>
      </c>
      <c r="N4477">
        <v>4286.7</v>
      </c>
    </row>
    <row r="4478" spans="1:14">
      <c r="A4478" t="s">
        <v>5243</v>
      </c>
      <c r="B4478" t="s">
        <v>810</v>
      </c>
      <c r="C4478" s="1" t="s">
        <v>6123</v>
      </c>
      <c r="D4478" s="4" t="s">
        <v>6514</v>
      </c>
      <c r="E4478" s="4" t="s">
        <v>6534</v>
      </c>
      <c r="F4478" s="4" t="s">
        <v>6525</v>
      </c>
      <c r="G4478" t="s">
        <v>5082</v>
      </c>
      <c r="H4478" t="s">
        <v>5082</v>
      </c>
      <c r="I4478" t="s">
        <v>2208</v>
      </c>
      <c r="J4478" t="s">
        <v>2208</v>
      </c>
      <c r="K4478" t="s">
        <v>15</v>
      </c>
      <c r="L4478">
        <v>15</v>
      </c>
      <c r="M4478">
        <v>433.76</v>
      </c>
      <c r="N4478">
        <v>6506.4</v>
      </c>
    </row>
    <row r="4479" spans="1:14">
      <c r="A4479" t="s">
        <v>5244</v>
      </c>
      <c r="B4479" t="s">
        <v>1004</v>
      </c>
      <c r="C4479" s="1" t="s">
        <v>6192</v>
      </c>
      <c r="D4479" s="4" t="s">
        <v>6521</v>
      </c>
      <c r="E4479" s="4" t="s">
        <v>6534</v>
      </c>
      <c r="F4479" s="4" t="s">
        <v>6528</v>
      </c>
      <c r="G4479" t="s">
        <v>5082</v>
      </c>
      <c r="H4479" t="s">
        <v>5082</v>
      </c>
      <c r="I4479" t="s">
        <v>2208</v>
      </c>
      <c r="J4479" t="s">
        <v>2208</v>
      </c>
      <c r="K4479" t="s">
        <v>15</v>
      </c>
      <c r="L4479">
        <v>4</v>
      </c>
      <c r="M4479">
        <v>111.25</v>
      </c>
      <c r="N4479">
        <v>445</v>
      </c>
    </row>
    <row r="4480" spans="1:14">
      <c r="A4480" t="s">
        <v>5245</v>
      </c>
      <c r="B4480" t="s">
        <v>451</v>
      </c>
      <c r="C4480" s="1" t="s">
        <v>5983</v>
      </c>
      <c r="D4480" s="4" t="s">
        <v>6518</v>
      </c>
      <c r="E4480" s="4" t="s">
        <v>6533</v>
      </c>
      <c r="F4480" s="4" t="s">
        <v>6531</v>
      </c>
      <c r="G4480" t="s">
        <v>5082</v>
      </c>
      <c r="H4480" t="s">
        <v>5082</v>
      </c>
      <c r="I4480" t="s">
        <v>2208</v>
      </c>
      <c r="J4480" t="s">
        <v>2208</v>
      </c>
      <c r="K4480" t="s">
        <v>24</v>
      </c>
      <c r="L4480">
        <v>10</v>
      </c>
      <c r="M4480">
        <v>399.99</v>
      </c>
      <c r="N4480">
        <v>3999.9</v>
      </c>
    </row>
    <row r="4481" spans="1:14">
      <c r="A4481" t="s">
        <v>5246</v>
      </c>
      <c r="B4481" t="s">
        <v>1072</v>
      </c>
      <c r="C4481" s="1" t="s">
        <v>6215</v>
      </c>
      <c r="D4481" s="4" t="s">
        <v>6518</v>
      </c>
      <c r="E4481" s="4" t="s">
        <v>6533</v>
      </c>
      <c r="F4481" s="4" t="s">
        <v>6531</v>
      </c>
      <c r="G4481" t="s">
        <v>5082</v>
      </c>
      <c r="H4481" t="s">
        <v>5082</v>
      </c>
      <c r="I4481" t="s">
        <v>2208</v>
      </c>
      <c r="J4481" t="s">
        <v>2208</v>
      </c>
      <c r="K4481" t="s">
        <v>24</v>
      </c>
      <c r="L4481">
        <v>9</v>
      </c>
      <c r="M4481">
        <v>165.48</v>
      </c>
      <c r="N4481">
        <v>1489.32</v>
      </c>
    </row>
    <row r="4482" spans="1:14">
      <c r="A4482" t="s">
        <v>5247</v>
      </c>
      <c r="B4482" t="s">
        <v>2490</v>
      </c>
      <c r="C4482" s="1" t="s">
        <v>6455</v>
      </c>
      <c r="D4482" s="4" t="s">
        <v>6517</v>
      </c>
      <c r="E4482" s="4" t="s">
        <v>6534</v>
      </c>
      <c r="F4482" s="4" t="s">
        <v>6528</v>
      </c>
      <c r="G4482" t="s">
        <v>5082</v>
      </c>
      <c r="H4482" t="s">
        <v>5082</v>
      </c>
      <c r="I4482" t="s">
        <v>2208</v>
      </c>
      <c r="J4482" t="s">
        <v>2208</v>
      </c>
      <c r="K4482" t="s">
        <v>15</v>
      </c>
      <c r="L4482">
        <v>17</v>
      </c>
      <c r="M4482">
        <v>65.95</v>
      </c>
      <c r="N4482">
        <v>1121.1500000000001</v>
      </c>
    </row>
    <row r="4483" spans="1:14">
      <c r="A4483" t="s">
        <v>5248</v>
      </c>
      <c r="B4483" t="s">
        <v>2993</v>
      </c>
      <c r="C4483" s="1" t="s">
        <v>6481</v>
      </c>
      <c r="D4483" s="4" t="s">
        <v>6515</v>
      </c>
      <c r="E4483" s="4" t="s">
        <v>6534</v>
      </c>
      <c r="F4483" s="4" t="s">
        <v>6530</v>
      </c>
      <c r="G4483" t="s">
        <v>5082</v>
      </c>
      <c r="H4483" t="s">
        <v>5082</v>
      </c>
      <c r="I4483" t="s">
        <v>2208</v>
      </c>
      <c r="J4483" t="s">
        <v>2208</v>
      </c>
      <c r="K4483" t="s">
        <v>12</v>
      </c>
      <c r="L4483">
        <v>1</v>
      </c>
      <c r="M4483">
        <v>329.45</v>
      </c>
      <c r="N4483">
        <v>329.45</v>
      </c>
    </row>
    <row r="4484" spans="1:14">
      <c r="A4484" t="s">
        <v>5249</v>
      </c>
      <c r="B4484" t="s">
        <v>847</v>
      </c>
      <c r="C4484" s="1" t="s">
        <v>6136</v>
      </c>
      <c r="D4484" s="4" t="s">
        <v>6514</v>
      </c>
      <c r="E4484" s="4" t="s">
        <v>6534</v>
      </c>
      <c r="F4484" s="4" t="s">
        <v>6525</v>
      </c>
      <c r="G4484" t="s">
        <v>5082</v>
      </c>
      <c r="H4484" t="s">
        <v>5082</v>
      </c>
      <c r="I4484" t="s">
        <v>2208</v>
      </c>
      <c r="J4484" t="s">
        <v>2208</v>
      </c>
      <c r="K4484" t="s">
        <v>24</v>
      </c>
      <c r="L4484">
        <v>15</v>
      </c>
      <c r="M4484">
        <v>60.05</v>
      </c>
      <c r="N4484">
        <v>900.75</v>
      </c>
    </row>
    <row r="4485" spans="1:14">
      <c r="A4485" t="s">
        <v>5250</v>
      </c>
      <c r="B4485" t="s">
        <v>339</v>
      </c>
      <c r="C4485" s="1" t="s">
        <v>5935</v>
      </c>
      <c r="D4485" s="4" t="s">
        <v>6522</v>
      </c>
      <c r="E4485" s="4" t="s">
        <v>6534</v>
      </c>
      <c r="F4485" s="4" t="s">
        <v>6529</v>
      </c>
      <c r="G4485" t="s">
        <v>5082</v>
      </c>
      <c r="H4485" t="s">
        <v>5082</v>
      </c>
      <c r="I4485" t="s">
        <v>2208</v>
      </c>
      <c r="J4485" t="s">
        <v>2208</v>
      </c>
      <c r="K4485" t="s">
        <v>12</v>
      </c>
      <c r="L4485">
        <v>18</v>
      </c>
      <c r="M4485">
        <v>451.69</v>
      </c>
      <c r="N4485">
        <v>8130.42</v>
      </c>
    </row>
    <row r="4486" spans="1:14">
      <c r="A4486" t="s">
        <v>5251</v>
      </c>
      <c r="B4486" t="s">
        <v>249</v>
      </c>
      <c r="C4486" s="1" t="s">
        <v>5894</v>
      </c>
      <c r="D4486" s="4" t="s">
        <v>6513</v>
      </c>
      <c r="E4486" s="4" t="s">
        <v>6533</v>
      </c>
      <c r="F4486" s="4" t="s">
        <v>6526</v>
      </c>
      <c r="G4486" t="s">
        <v>5082</v>
      </c>
      <c r="H4486" t="s">
        <v>5082</v>
      </c>
      <c r="I4486" t="s">
        <v>2208</v>
      </c>
      <c r="J4486" t="s">
        <v>2208</v>
      </c>
      <c r="K4486" t="s">
        <v>12</v>
      </c>
      <c r="L4486">
        <v>9</v>
      </c>
      <c r="M4486">
        <v>458.51</v>
      </c>
      <c r="N4486">
        <v>4126.59</v>
      </c>
    </row>
    <row r="4487" spans="1:14">
      <c r="A4487" t="s">
        <v>5252</v>
      </c>
      <c r="B4487" t="s">
        <v>1700</v>
      </c>
      <c r="C4487" s="1" t="s">
        <v>6360</v>
      </c>
      <c r="D4487" s="4" t="s">
        <v>6522</v>
      </c>
      <c r="E4487" s="4" t="s">
        <v>6534</v>
      </c>
      <c r="F4487" s="4" t="s">
        <v>6529</v>
      </c>
      <c r="G4487" t="s">
        <v>5082</v>
      </c>
      <c r="H4487" t="s">
        <v>5082</v>
      </c>
      <c r="I4487" t="s">
        <v>2208</v>
      </c>
      <c r="J4487" t="s">
        <v>2208</v>
      </c>
      <c r="K4487" t="s">
        <v>15</v>
      </c>
      <c r="L4487">
        <v>13</v>
      </c>
      <c r="M4487">
        <v>82.82</v>
      </c>
      <c r="N4487">
        <v>1076.6600000000001</v>
      </c>
    </row>
    <row r="4488" spans="1:14">
      <c r="A4488" t="s">
        <v>5253</v>
      </c>
      <c r="B4488" t="s">
        <v>138</v>
      </c>
      <c r="C4488" s="1" t="s">
        <v>5842</v>
      </c>
      <c r="D4488" s="4" t="s">
        <v>6512</v>
      </c>
      <c r="E4488" s="4" t="s">
        <v>6534</v>
      </c>
      <c r="F4488" s="4" t="s">
        <v>6525</v>
      </c>
      <c r="G4488" t="s">
        <v>5082</v>
      </c>
      <c r="H4488" t="s">
        <v>5082</v>
      </c>
      <c r="I4488" t="s">
        <v>2208</v>
      </c>
      <c r="J4488" t="s">
        <v>2208</v>
      </c>
      <c r="K4488" t="s">
        <v>27</v>
      </c>
      <c r="L4488">
        <v>13</v>
      </c>
      <c r="M4488">
        <v>33.619999999999997</v>
      </c>
      <c r="N4488">
        <v>437.06</v>
      </c>
    </row>
    <row r="4489" spans="1:14">
      <c r="A4489" t="s">
        <v>5254</v>
      </c>
      <c r="B4489" t="s">
        <v>245</v>
      </c>
      <c r="C4489" s="1" t="s">
        <v>5892</v>
      </c>
      <c r="D4489" s="4" t="s">
        <v>6511</v>
      </c>
      <c r="E4489" s="4" t="s">
        <v>6533</v>
      </c>
      <c r="F4489" s="4" t="s">
        <v>6524</v>
      </c>
      <c r="G4489" t="s">
        <v>5082</v>
      </c>
      <c r="H4489" t="s">
        <v>5082</v>
      </c>
      <c r="I4489" t="s">
        <v>2208</v>
      </c>
      <c r="J4489" t="s">
        <v>2208</v>
      </c>
      <c r="K4489" t="s">
        <v>15</v>
      </c>
      <c r="L4489">
        <v>19</v>
      </c>
      <c r="M4489">
        <v>18.54</v>
      </c>
      <c r="N4489">
        <v>352.26</v>
      </c>
    </row>
    <row r="4490" spans="1:14">
      <c r="A4490" t="s">
        <v>5255</v>
      </c>
      <c r="B4490" t="s">
        <v>1458</v>
      </c>
      <c r="C4490" s="1" t="s">
        <v>6313</v>
      </c>
      <c r="D4490" s="4" t="s">
        <v>6514</v>
      </c>
      <c r="E4490" s="4" t="s">
        <v>6534</v>
      </c>
      <c r="F4490" s="4" t="s">
        <v>6525</v>
      </c>
      <c r="G4490" t="s">
        <v>5082</v>
      </c>
      <c r="H4490" t="s">
        <v>5082</v>
      </c>
      <c r="I4490" t="s">
        <v>2208</v>
      </c>
      <c r="J4490" t="s">
        <v>2208</v>
      </c>
      <c r="K4490" t="s">
        <v>27</v>
      </c>
      <c r="L4490">
        <v>2</v>
      </c>
      <c r="M4490">
        <v>117.76</v>
      </c>
      <c r="N4490">
        <v>235.52</v>
      </c>
    </row>
    <row r="4491" spans="1:14">
      <c r="A4491" t="s">
        <v>5256</v>
      </c>
      <c r="B4491" t="s">
        <v>1566</v>
      </c>
      <c r="C4491" s="1" t="s">
        <v>6334</v>
      </c>
      <c r="D4491" s="4" t="s">
        <v>6519</v>
      </c>
      <c r="E4491" s="4" t="s">
        <v>6534</v>
      </c>
      <c r="F4491" s="4" t="s">
        <v>6530</v>
      </c>
      <c r="G4491" t="s">
        <v>5082</v>
      </c>
      <c r="H4491" t="s">
        <v>5082</v>
      </c>
      <c r="I4491" t="s">
        <v>2208</v>
      </c>
      <c r="J4491" t="s">
        <v>2208</v>
      </c>
      <c r="K4491" t="s">
        <v>15</v>
      </c>
      <c r="L4491">
        <v>17</v>
      </c>
      <c r="M4491">
        <v>93.06</v>
      </c>
      <c r="N4491">
        <v>1582.02</v>
      </c>
    </row>
    <row r="4492" spans="1:14">
      <c r="A4492" t="s">
        <v>5257</v>
      </c>
      <c r="B4492" t="s">
        <v>1708</v>
      </c>
      <c r="C4492" s="1" t="s">
        <v>6363</v>
      </c>
      <c r="D4492" s="4" t="s">
        <v>6511</v>
      </c>
      <c r="E4492" s="4" t="s">
        <v>6534</v>
      </c>
      <c r="F4492" s="4" t="s">
        <v>6529</v>
      </c>
      <c r="G4492" t="s">
        <v>5082</v>
      </c>
      <c r="H4492" t="s">
        <v>5082</v>
      </c>
      <c r="I4492" t="s">
        <v>2208</v>
      </c>
      <c r="J4492" t="s">
        <v>2208</v>
      </c>
      <c r="K4492" t="s">
        <v>24</v>
      </c>
      <c r="L4492">
        <v>10</v>
      </c>
      <c r="M4492">
        <v>194.42</v>
      </c>
      <c r="N4492">
        <v>1944.2</v>
      </c>
    </row>
    <row r="4493" spans="1:14">
      <c r="A4493" t="s">
        <v>5258</v>
      </c>
      <c r="B4493" t="s">
        <v>2097</v>
      </c>
      <c r="C4493" s="1" t="s">
        <v>6417</v>
      </c>
      <c r="D4493" s="4" t="s">
        <v>6520</v>
      </c>
      <c r="E4493" s="4" t="s">
        <v>6534</v>
      </c>
      <c r="F4493" s="4" t="s">
        <v>6530</v>
      </c>
      <c r="G4493" t="s">
        <v>5082</v>
      </c>
      <c r="H4493" t="s">
        <v>5082</v>
      </c>
      <c r="I4493" t="s">
        <v>2208</v>
      </c>
      <c r="J4493" t="s">
        <v>2208</v>
      </c>
      <c r="K4493" t="s">
        <v>27</v>
      </c>
      <c r="L4493">
        <v>2</v>
      </c>
      <c r="M4493">
        <v>390.23</v>
      </c>
      <c r="N4493">
        <v>780.46</v>
      </c>
    </row>
    <row r="4494" spans="1:14">
      <c r="A4494" t="s">
        <v>5259</v>
      </c>
      <c r="B4494" t="s">
        <v>1879</v>
      </c>
      <c r="C4494" s="1" t="s">
        <v>6391</v>
      </c>
      <c r="D4494" s="4" t="s">
        <v>6511</v>
      </c>
      <c r="E4494" s="4" t="s">
        <v>6534</v>
      </c>
      <c r="F4494" s="4" t="s">
        <v>6529</v>
      </c>
      <c r="G4494" t="s">
        <v>5082</v>
      </c>
      <c r="H4494" t="s">
        <v>5082</v>
      </c>
      <c r="I4494" t="s">
        <v>2208</v>
      </c>
      <c r="J4494" t="s">
        <v>2208</v>
      </c>
      <c r="K4494" t="s">
        <v>15</v>
      </c>
      <c r="L4494">
        <v>9</v>
      </c>
      <c r="M4494">
        <v>189.55</v>
      </c>
      <c r="N4494">
        <v>1705.95</v>
      </c>
    </row>
    <row r="4495" spans="1:14">
      <c r="A4495" t="s">
        <v>5260</v>
      </c>
      <c r="B4495" t="s">
        <v>2481</v>
      </c>
      <c r="C4495" s="1" t="s">
        <v>6453</v>
      </c>
      <c r="D4495" s="4" t="s">
        <v>6511</v>
      </c>
      <c r="E4495" s="4" t="s">
        <v>6533</v>
      </c>
      <c r="F4495" s="4" t="s">
        <v>6524</v>
      </c>
      <c r="G4495" t="s">
        <v>5082</v>
      </c>
      <c r="H4495" t="s">
        <v>5082</v>
      </c>
      <c r="I4495" t="s">
        <v>2208</v>
      </c>
      <c r="J4495" t="s">
        <v>2208</v>
      </c>
      <c r="K4495" t="s">
        <v>27</v>
      </c>
      <c r="L4495">
        <v>2</v>
      </c>
      <c r="M4495">
        <v>47.4</v>
      </c>
      <c r="N4495">
        <v>94.8</v>
      </c>
    </row>
    <row r="4496" spans="1:14">
      <c r="A4496" t="s">
        <v>5261</v>
      </c>
      <c r="B4496" t="s">
        <v>425</v>
      </c>
      <c r="C4496" s="1" t="s">
        <v>5973</v>
      </c>
      <c r="D4496" s="4" t="s">
        <v>6520</v>
      </c>
      <c r="E4496" s="4" t="s">
        <v>6533</v>
      </c>
      <c r="F4496" s="4" t="s">
        <v>6527</v>
      </c>
      <c r="G4496" t="s">
        <v>5082</v>
      </c>
      <c r="H4496" t="s">
        <v>5082</v>
      </c>
      <c r="I4496" t="s">
        <v>2208</v>
      </c>
      <c r="J4496" t="s">
        <v>2208</v>
      </c>
      <c r="K4496" t="s">
        <v>12</v>
      </c>
      <c r="L4496">
        <v>12</v>
      </c>
      <c r="M4496">
        <v>234.31</v>
      </c>
      <c r="N4496">
        <v>2811.72</v>
      </c>
    </row>
    <row r="4497" spans="1:14">
      <c r="A4497" t="s">
        <v>5262</v>
      </c>
      <c r="B4497" t="s">
        <v>503</v>
      </c>
      <c r="C4497" s="1" t="s">
        <v>6001</v>
      </c>
      <c r="D4497" s="4" t="s">
        <v>6512</v>
      </c>
      <c r="E4497" s="4" t="s">
        <v>6534</v>
      </c>
      <c r="F4497" s="4" t="s">
        <v>6525</v>
      </c>
      <c r="G4497" t="s">
        <v>5082</v>
      </c>
      <c r="H4497" t="s">
        <v>5082</v>
      </c>
      <c r="I4497" t="s">
        <v>2208</v>
      </c>
      <c r="J4497" t="s">
        <v>2208</v>
      </c>
      <c r="K4497" t="s">
        <v>15</v>
      </c>
      <c r="L4497">
        <v>12</v>
      </c>
      <c r="M4497">
        <v>388.48</v>
      </c>
      <c r="N4497">
        <v>4661.76</v>
      </c>
    </row>
    <row r="4498" spans="1:14">
      <c r="A4498" t="s">
        <v>5263</v>
      </c>
      <c r="B4498" t="s">
        <v>202</v>
      </c>
      <c r="C4498" s="1" t="s">
        <v>5871</v>
      </c>
      <c r="D4498" s="4" t="s">
        <v>6513</v>
      </c>
      <c r="E4498" s="4" t="s">
        <v>6533</v>
      </c>
      <c r="F4498" s="4" t="s">
        <v>6526</v>
      </c>
      <c r="G4498" t="s">
        <v>5082</v>
      </c>
      <c r="H4498" t="s">
        <v>5082</v>
      </c>
      <c r="I4498" t="s">
        <v>2208</v>
      </c>
      <c r="J4498" t="s">
        <v>2208</v>
      </c>
      <c r="K4498" t="s">
        <v>27</v>
      </c>
      <c r="L4498">
        <v>9</v>
      </c>
      <c r="M4498">
        <v>416.4</v>
      </c>
      <c r="N4498">
        <v>3747.6</v>
      </c>
    </row>
    <row r="4499" spans="1:14">
      <c r="A4499" t="s">
        <v>5264</v>
      </c>
      <c r="B4499" t="s">
        <v>1168</v>
      </c>
      <c r="C4499" s="1" t="s">
        <v>6242</v>
      </c>
      <c r="D4499" s="4" t="s">
        <v>6518</v>
      </c>
      <c r="E4499" s="4" t="s">
        <v>6534</v>
      </c>
      <c r="F4499" s="4" t="s">
        <v>6525</v>
      </c>
      <c r="G4499" t="s">
        <v>5082</v>
      </c>
      <c r="H4499" t="s">
        <v>5082</v>
      </c>
      <c r="I4499" t="s">
        <v>2208</v>
      </c>
      <c r="J4499" t="s">
        <v>2208</v>
      </c>
      <c r="K4499" t="s">
        <v>27</v>
      </c>
      <c r="L4499">
        <v>19</v>
      </c>
      <c r="M4499">
        <v>211.53</v>
      </c>
      <c r="N4499">
        <v>4019.07</v>
      </c>
    </row>
    <row r="4500" spans="1:14">
      <c r="A4500" t="s">
        <v>5265</v>
      </c>
      <c r="B4500" t="s">
        <v>78</v>
      </c>
      <c r="C4500" s="1" t="s">
        <v>5813</v>
      </c>
      <c r="D4500" s="4" t="s">
        <v>6522</v>
      </c>
      <c r="E4500" s="4" t="s">
        <v>6533</v>
      </c>
      <c r="F4500" s="4" t="s">
        <v>6524</v>
      </c>
      <c r="G4500" t="s">
        <v>5082</v>
      </c>
      <c r="H4500" t="s">
        <v>5082</v>
      </c>
      <c r="I4500" t="s">
        <v>2208</v>
      </c>
      <c r="J4500" t="s">
        <v>2208</v>
      </c>
      <c r="K4500" t="s">
        <v>27</v>
      </c>
      <c r="L4500">
        <v>10</v>
      </c>
      <c r="M4500">
        <v>482.07</v>
      </c>
      <c r="N4500">
        <v>4820.7</v>
      </c>
    </row>
    <row r="4501" spans="1:14">
      <c r="A4501" t="s">
        <v>5266</v>
      </c>
      <c r="B4501" t="s">
        <v>1024</v>
      </c>
      <c r="C4501" s="1" t="s">
        <v>6198</v>
      </c>
      <c r="D4501" s="4" t="s">
        <v>6516</v>
      </c>
      <c r="E4501" s="4" t="s">
        <v>6533</v>
      </c>
      <c r="F4501" s="4" t="s">
        <v>6524</v>
      </c>
      <c r="G4501" t="s">
        <v>5082</v>
      </c>
      <c r="H4501" t="s">
        <v>5082</v>
      </c>
      <c r="I4501" t="s">
        <v>2208</v>
      </c>
      <c r="J4501" t="s">
        <v>2208</v>
      </c>
      <c r="K4501" t="s">
        <v>24</v>
      </c>
      <c r="L4501">
        <v>6</v>
      </c>
      <c r="M4501">
        <v>204.25</v>
      </c>
      <c r="N4501">
        <v>1225.5</v>
      </c>
    </row>
    <row r="4502" spans="1:14">
      <c r="A4502" t="s">
        <v>5267</v>
      </c>
      <c r="B4502" t="s">
        <v>778</v>
      </c>
      <c r="C4502" s="1" t="s">
        <v>6110</v>
      </c>
      <c r="D4502" s="4" t="s">
        <v>6521</v>
      </c>
      <c r="E4502" s="4" t="s">
        <v>6534</v>
      </c>
      <c r="F4502" s="4" t="s">
        <v>6528</v>
      </c>
      <c r="G4502" t="s">
        <v>5082</v>
      </c>
      <c r="H4502" t="s">
        <v>5082</v>
      </c>
      <c r="I4502" t="s">
        <v>2208</v>
      </c>
      <c r="J4502" t="s">
        <v>2208</v>
      </c>
      <c r="K4502" t="s">
        <v>12</v>
      </c>
      <c r="L4502">
        <v>18</v>
      </c>
      <c r="M4502">
        <v>157.59</v>
      </c>
      <c r="N4502">
        <v>2836.62</v>
      </c>
    </row>
    <row r="4503" spans="1:14">
      <c r="A4503" t="s">
        <v>5268</v>
      </c>
      <c r="B4503" t="s">
        <v>1165</v>
      </c>
      <c r="C4503" s="1" t="s">
        <v>6241</v>
      </c>
      <c r="D4503" s="4" t="s">
        <v>6513</v>
      </c>
      <c r="E4503" s="4" t="s">
        <v>6534</v>
      </c>
      <c r="F4503" s="4" t="s">
        <v>6528</v>
      </c>
      <c r="G4503" t="s">
        <v>5082</v>
      </c>
      <c r="H4503" t="s">
        <v>5082</v>
      </c>
      <c r="I4503" t="s">
        <v>2208</v>
      </c>
      <c r="J4503" t="s">
        <v>2208</v>
      </c>
      <c r="K4503" t="s">
        <v>12</v>
      </c>
      <c r="L4503">
        <v>6</v>
      </c>
      <c r="M4503">
        <v>293.92</v>
      </c>
      <c r="N4503">
        <v>1763.52</v>
      </c>
    </row>
    <row r="4504" spans="1:14">
      <c r="A4504" t="s">
        <v>5269</v>
      </c>
      <c r="B4504" t="s">
        <v>451</v>
      </c>
      <c r="C4504" s="1" t="s">
        <v>5983</v>
      </c>
      <c r="D4504" s="4" t="s">
        <v>6518</v>
      </c>
      <c r="E4504" s="4" t="s">
        <v>6533</v>
      </c>
      <c r="F4504" s="4" t="s">
        <v>6531</v>
      </c>
      <c r="G4504" t="s">
        <v>5082</v>
      </c>
      <c r="H4504" t="s">
        <v>5082</v>
      </c>
      <c r="I4504" t="s">
        <v>2208</v>
      </c>
      <c r="J4504" t="s">
        <v>2208</v>
      </c>
      <c r="K4504" t="s">
        <v>24</v>
      </c>
      <c r="L4504">
        <v>11</v>
      </c>
      <c r="M4504">
        <v>368.58</v>
      </c>
      <c r="N4504">
        <v>4054.38</v>
      </c>
    </row>
    <row r="4505" spans="1:14">
      <c r="A4505" t="s">
        <v>5270</v>
      </c>
      <c r="B4505" t="s">
        <v>59</v>
      </c>
      <c r="C4505" s="1" t="s">
        <v>5804</v>
      </c>
      <c r="D4505" s="4" t="s">
        <v>6519</v>
      </c>
      <c r="E4505" s="4" t="s">
        <v>6534</v>
      </c>
      <c r="F4505" s="4" t="s">
        <v>6530</v>
      </c>
      <c r="G4505" t="s">
        <v>5082</v>
      </c>
      <c r="H4505" t="s">
        <v>5082</v>
      </c>
      <c r="I4505" t="s">
        <v>2208</v>
      </c>
      <c r="J4505" t="s">
        <v>2208</v>
      </c>
      <c r="K4505" t="s">
        <v>15</v>
      </c>
      <c r="L4505">
        <v>9</v>
      </c>
      <c r="M4505">
        <v>474.36</v>
      </c>
      <c r="N4505">
        <v>4269.24</v>
      </c>
    </row>
    <row r="4506" spans="1:14">
      <c r="A4506" t="s">
        <v>5271</v>
      </c>
      <c r="B4506" t="s">
        <v>169</v>
      </c>
      <c r="C4506" s="1" t="s">
        <v>5856</v>
      </c>
      <c r="D4506" s="4" t="s">
        <v>6521</v>
      </c>
      <c r="E4506" s="4" t="s">
        <v>6533</v>
      </c>
      <c r="F4506" s="4" t="s">
        <v>6526</v>
      </c>
      <c r="G4506" t="s">
        <v>5082</v>
      </c>
      <c r="H4506" t="s">
        <v>5082</v>
      </c>
      <c r="I4506" t="s">
        <v>2208</v>
      </c>
      <c r="J4506" t="s">
        <v>2208</v>
      </c>
      <c r="K4506" t="s">
        <v>15</v>
      </c>
      <c r="L4506">
        <v>1</v>
      </c>
      <c r="M4506">
        <v>334.77</v>
      </c>
      <c r="N4506">
        <v>334.77</v>
      </c>
    </row>
    <row r="4507" spans="1:14">
      <c r="A4507" t="s">
        <v>5272</v>
      </c>
      <c r="B4507" t="s">
        <v>1086</v>
      </c>
      <c r="C4507" s="1" t="s">
        <v>6218</v>
      </c>
      <c r="D4507" s="4" t="s">
        <v>6511</v>
      </c>
      <c r="E4507" s="4" t="s">
        <v>6533</v>
      </c>
      <c r="F4507" s="4" t="s">
        <v>6524</v>
      </c>
      <c r="G4507" t="s">
        <v>5082</v>
      </c>
      <c r="H4507" t="s">
        <v>5082</v>
      </c>
      <c r="I4507" t="s">
        <v>2208</v>
      </c>
      <c r="J4507" t="s">
        <v>2208</v>
      </c>
      <c r="K4507" t="s">
        <v>27</v>
      </c>
      <c r="L4507">
        <v>3</v>
      </c>
      <c r="M4507">
        <v>317.55</v>
      </c>
      <c r="N4507">
        <v>952.65</v>
      </c>
    </row>
    <row r="4508" spans="1:14">
      <c r="A4508" t="s">
        <v>5273</v>
      </c>
      <c r="B4508" t="s">
        <v>814</v>
      </c>
      <c r="C4508" s="1" t="s">
        <v>6125</v>
      </c>
      <c r="D4508" s="4" t="s">
        <v>6522</v>
      </c>
      <c r="E4508" s="4" t="s">
        <v>6534</v>
      </c>
      <c r="F4508" s="4" t="s">
        <v>6529</v>
      </c>
      <c r="G4508" t="s">
        <v>5082</v>
      </c>
      <c r="H4508" t="s">
        <v>5082</v>
      </c>
      <c r="I4508" t="s">
        <v>2208</v>
      </c>
      <c r="J4508" t="s">
        <v>2208</v>
      </c>
      <c r="K4508" t="s">
        <v>12</v>
      </c>
      <c r="L4508">
        <v>17</v>
      </c>
      <c r="M4508">
        <v>177.34</v>
      </c>
      <c r="N4508">
        <v>3014.78</v>
      </c>
    </row>
    <row r="4509" spans="1:14">
      <c r="A4509" t="s">
        <v>5274</v>
      </c>
      <c r="B4509" t="s">
        <v>1015</v>
      </c>
      <c r="C4509" s="1" t="s">
        <v>6195</v>
      </c>
      <c r="D4509" s="4" t="s">
        <v>6516</v>
      </c>
      <c r="E4509" s="4" t="s">
        <v>6533</v>
      </c>
      <c r="F4509" s="4" t="s">
        <v>6524</v>
      </c>
      <c r="G4509" t="s">
        <v>5082</v>
      </c>
      <c r="H4509" t="s">
        <v>5082</v>
      </c>
      <c r="I4509" t="s">
        <v>2208</v>
      </c>
      <c r="J4509" t="s">
        <v>2208</v>
      </c>
      <c r="K4509" t="s">
        <v>27</v>
      </c>
      <c r="L4509">
        <v>1</v>
      </c>
      <c r="M4509">
        <v>79.56</v>
      </c>
      <c r="N4509">
        <v>79.56</v>
      </c>
    </row>
    <row r="4510" spans="1:14">
      <c r="A4510" t="s">
        <v>5275</v>
      </c>
      <c r="B4510" t="s">
        <v>541</v>
      </c>
      <c r="C4510" s="1" t="s">
        <v>6018</v>
      </c>
      <c r="D4510" s="4" t="s">
        <v>6522</v>
      </c>
      <c r="E4510" s="4" t="s">
        <v>6533</v>
      </c>
      <c r="F4510" s="4" t="s">
        <v>6524</v>
      </c>
      <c r="G4510" t="s">
        <v>5082</v>
      </c>
      <c r="H4510" t="s">
        <v>5082</v>
      </c>
      <c r="I4510" t="s">
        <v>2208</v>
      </c>
      <c r="J4510" t="s">
        <v>2208</v>
      </c>
      <c r="K4510" t="s">
        <v>15</v>
      </c>
      <c r="L4510">
        <v>14</v>
      </c>
      <c r="M4510">
        <v>354.22</v>
      </c>
      <c r="N4510">
        <v>4959.08</v>
      </c>
    </row>
    <row r="4511" spans="1:14">
      <c r="A4511" t="s">
        <v>5276</v>
      </c>
      <c r="B4511" t="s">
        <v>2191</v>
      </c>
      <c r="C4511" s="1" t="s">
        <v>6430</v>
      </c>
      <c r="D4511" s="4" t="s">
        <v>6519</v>
      </c>
      <c r="E4511" s="4" t="s">
        <v>6533</v>
      </c>
      <c r="F4511" s="4" t="s">
        <v>6527</v>
      </c>
      <c r="G4511" t="s">
        <v>5082</v>
      </c>
      <c r="H4511" t="s">
        <v>5082</v>
      </c>
      <c r="I4511" t="s">
        <v>2208</v>
      </c>
      <c r="J4511" t="s">
        <v>2208</v>
      </c>
      <c r="K4511" t="s">
        <v>24</v>
      </c>
      <c r="L4511">
        <v>20</v>
      </c>
      <c r="M4511">
        <v>458.83</v>
      </c>
      <c r="N4511">
        <v>9176.6</v>
      </c>
    </row>
    <row r="4512" spans="1:14">
      <c r="A4512" t="s">
        <v>5277</v>
      </c>
      <c r="B4512" t="s">
        <v>1623</v>
      </c>
      <c r="C4512" s="1" t="s">
        <v>6343</v>
      </c>
      <c r="D4512" s="4" t="s">
        <v>6514</v>
      </c>
      <c r="E4512" s="4" t="s">
        <v>6534</v>
      </c>
      <c r="F4512" s="4" t="s">
        <v>6525</v>
      </c>
      <c r="G4512" t="s">
        <v>5082</v>
      </c>
      <c r="H4512" t="s">
        <v>5082</v>
      </c>
      <c r="I4512" t="s">
        <v>2208</v>
      </c>
      <c r="J4512" t="s">
        <v>2208</v>
      </c>
      <c r="K4512" t="s">
        <v>24</v>
      </c>
      <c r="L4512">
        <v>12</v>
      </c>
      <c r="M4512">
        <v>179.63</v>
      </c>
      <c r="N4512">
        <v>2155.56</v>
      </c>
    </row>
    <row r="4513" spans="1:14">
      <c r="A4513" t="s">
        <v>5278</v>
      </c>
      <c r="B4513" t="s">
        <v>1292</v>
      </c>
      <c r="C4513" s="1" t="s">
        <v>6272</v>
      </c>
      <c r="D4513" s="4" t="s">
        <v>6520</v>
      </c>
      <c r="E4513" s="4" t="s">
        <v>6534</v>
      </c>
      <c r="F4513" s="4" t="s">
        <v>6530</v>
      </c>
      <c r="G4513" t="s">
        <v>5082</v>
      </c>
      <c r="H4513" t="s">
        <v>5082</v>
      </c>
      <c r="I4513" t="s">
        <v>2208</v>
      </c>
      <c r="J4513" t="s">
        <v>2208</v>
      </c>
      <c r="K4513" t="s">
        <v>12</v>
      </c>
      <c r="L4513">
        <v>11</v>
      </c>
      <c r="M4513">
        <v>324.41000000000003</v>
      </c>
      <c r="N4513">
        <v>3568.51</v>
      </c>
    </row>
    <row r="4514" spans="1:14">
      <c r="A4514" t="s">
        <v>5279</v>
      </c>
      <c r="B4514" t="s">
        <v>140</v>
      </c>
      <c r="C4514" s="1" t="s">
        <v>5843</v>
      </c>
      <c r="D4514" s="4" t="s">
        <v>6521</v>
      </c>
      <c r="E4514" s="4" t="s">
        <v>6533</v>
      </c>
      <c r="F4514" s="4" t="s">
        <v>6526</v>
      </c>
      <c r="G4514" t="s">
        <v>5082</v>
      </c>
      <c r="H4514" t="s">
        <v>5082</v>
      </c>
      <c r="I4514" t="s">
        <v>2208</v>
      </c>
      <c r="J4514" t="s">
        <v>2208</v>
      </c>
      <c r="K4514" t="s">
        <v>27</v>
      </c>
      <c r="L4514">
        <v>4</v>
      </c>
      <c r="M4514">
        <v>355.86</v>
      </c>
      <c r="N4514">
        <v>1423.44</v>
      </c>
    </row>
    <row r="4515" spans="1:14">
      <c r="A4515" t="s">
        <v>5280</v>
      </c>
      <c r="B4515" t="s">
        <v>2328</v>
      </c>
      <c r="C4515" s="1" t="s">
        <v>6443</v>
      </c>
      <c r="D4515" s="4" t="s">
        <v>6514</v>
      </c>
      <c r="E4515" s="4" t="s">
        <v>6533</v>
      </c>
      <c r="F4515" s="4" t="s">
        <v>6531</v>
      </c>
      <c r="G4515" t="s">
        <v>5082</v>
      </c>
      <c r="H4515" t="s">
        <v>5082</v>
      </c>
      <c r="I4515" t="s">
        <v>2208</v>
      </c>
      <c r="J4515" t="s">
        <v>2208</v>
      </c>
      <c r="K4515" t="s">
        <v>15</v>
      </c>
      <c r="L4515">
        <v>10</v>
      </c>
      <c r="M4515">
        <v>256.22000000000003</v>
      </c>
      <c r="N4515">
        <v>2562.1999999999998</v>
      </c>
    </row>
    <row r="4516" spans="1:14">
      <c r="A4516" t="s">
        <v>5281</v>
      </c>
      <c r="B4516" t="s">
        <v>2657</v>
      </c>
      <c r="C4516" s="1" t="s">
        <v>6464</v>
      </c>
      <c r="D4516" s="4" t="s">
        <v>6517</v>
      </c>
      <c r="E4516" s="4" t="s">
        <v>6534</v>
      </c>
      <c r="F4516" s="4" t="s">
        <v>6528</v>
      </c>
      <c r="G4516" t="s">
        <v>5082</v>
      </c>
      <c r="H4516" t="s">
        <v>5082</v>
      </c>
      <c r="I4516" t="s">
        <v>2208</v>
      </c>
      <c r="J4516" t="s">
        <v>2208</v>
      </c>
      <c r="K4516" t="s">
        <v>15</v>
      </c>
      <c r="L4516">
        <v>7</v>
      </c>
      <c r="M4516">
        <v>7.02</v>
      </c>
      <c r="N4516">
        <v>49.14</v>
      </c>
    </row>
    <row r="4517" spans="1:14">
      <c r="A4517" t="s">
        <v>5282</v>
      </c>
      <c r="B4517" t="s">
        <v>644</v>
      </c>
      <c r="C4517" s="1" t="s">
        <v>6061</v>
      </c>
      <c r="D4517" s="4" t="s">
        <v>6511</v>
      </c>
      <c r="E4517" s="4" t="s">
        <v>6534</v>
      </c>
      <c r="F4517" s="4" t="s">
        <v>6529</v>
      </c>
      <c r="G4517" t="s">
        <v>5082</v>
      </c>
      <c r="H4517" t="s">
        <v>5082</v>
      </c>
      <c r="I4517" t="s">
        <v>2208</v>
      </c>
      <c r="J4517" t="s">
        <v>2208</v>
      </c>
      <c r="K4517" t="s">
        <v>27</v>
      </c>
      <c r="L4517">
        <v>5</v>
      </c>
      <c r="M4517">
        <v>49.06</v>
      </c>
      <c r="N4517">
        <v>245.3</v>
      </c>
    </row>
    <row r="4518" spans="1:14">
      <c r="A4518" t="s">
        <v>5283</v>
      </c>
      <c r="B4518" t="s">
        <v>816</v>
      </c>
      <c r="C4518" s="1" t="s">
        <v>6126</v>
      </c>
      <c r="D4518" s="4" t="s">
        <v>6516</v>
      </c>
      <c r="E4518" s="4" t="s">
        <v>6534</v>
      </c>
      <c r="F4518" s="4" t="s">
        <v>6529</v>
      </c>
      <c r="G4518" t="s">
        <v>5082</v>
      </c>
      <c r="H4518" t="s">
        <v>5082</v>
      </c>
      <c r="I4518" t="s">
        <v>2208</v>
      </c>
      <c r="J4518" t="s">
        <v>2208</v>
      </c>
      <c r="K4518" t="s">
        <v>27</v>
      </c>
      <c r="L4518">
        <v>19</v>
      </c>
      <c r="M4518">
        <v>31.38</v>
      </c>
      <c r="N4518">
        <v>596.22</v>
      </c>
    </row>
    <row r="4519" spans="1:14">
      <c r="A4519" t="s">
        <v>5284</v>
      </c>
      <c r="B4519" t="s">
        <v>2752</v>
      </c>
      <c r="C4519" s="1" t="s">
        <v>6472</v>
      </c>
      <c r="D4519" s="4" t="s">
        <v>6520</v>
      </c>
      <c r="E4519" s="4" t="s">
        <v>6534</v>
      </c>
      <c r="F4519" s="4" t="s">
        <v>6530</v>
      </c>
      <c r="G4519" t="s">
        <v>5082</v>
      </c>
      <c r="H4519" t="s">
        <v>5082</v>
      </c>
      <c r="I4519" t="s">
        <v>2208</v>
      </c>
      <c r="J4519" t="s">
        <v>2208</v>
      </c>
      <c r="K4519" t="s">
        <v>27</v>
      </c>
      <c r="L4519">
        <v>20</v>
      </c>
      <c r="M4519">
        <v>78.010000000000005</v>
      </c>
      <c r="N4519">
        <v>1560.2</v>
      </c>
    </row>
    <row r="4520" spans="1:14">
      <c r="A4520" t="s">
        <v>5285</v>
      </c>
      <c r="B4520" t="s">
        <v>138</v>
      </c>
      <c r="C4520" s="1" t="s">
        <v>5842</v>
      </c>
      <c r="D4520" s="4" t="s">
        <v>6512</v>
      </c>
      <c r="E4520" s="4" t="s">
        <v>6534</v>
      </c>
      <c r="F4520" s="4" t="s">
        <v>6525</v>
      </c>
      <c r="G4520" t="s">
        <v>5082</v>
      </c>
      <c r="H4520" t="s">
        <v>5082</v>
      </c>
      <c r="I4520" t="s">
        <v>2208</v>
      </c>
      <c r="J4520" t="s">
        <v>2208</v>
      </c>
      <c r="K4520" t="s">
        <v>15</v>
      </c>
      <c r="L4520">
        <v>8</v>
      </c>
      <c r="M4520">
        <v>154.15</v>
      </c>
      <c r="N4520">
        <v>1233.2</v>
      </c>
    </row>
    <row r="4521" spans="1:14">
      <c r="A4521" t="s">
        <v>5286</v>
      </c>
      <c r="B4521" t="s">
        <v>664</v>
      </c>
      <c r="C4521" s="1" t="s">
        <v>6070</v>
      </c>
      <c r="D4521" s="4" t="s">
        <v>6519</v>
      </c>
      <c r="E4521" s="4" t="s">
        <v>6533</v>
      </c>
      <c r="F4521" s="4" t="s">
        <v>6527</v>
      </c>
      <c r="G4521" t="s">
        <v>5082</v>
      </c>
      <c r="H4521" t="s">
        <v>5082</v>
      </c>
      <c r="I4521" t="s">
        <v>2208</v>
      </c>
      <c r="J4521" t="s">
        <v>2208</v>
      </c>
      <c r="K4521" t="s">
        <v>24</v>
      </c>
      <c r="L4521">
        <v>8</v>
      </c>
      <c r="M4521">
        <v>415.64</v>
      </c>
      <c r="N4521">
        <v>3325.12</v>
      </c>
    </row>
    <row r="4522" spans="1:14">
      <c r="A4522" t="s">
        <v>5287</v>
      </c>
      <c r="B4522" t="s">
        <v>828</v>
      </c>
      <c r="C4522" s="1" t="s">
        <v>6130</v>
      </c>
      <c r="D4522" s="4" t="s">
        <v>6521</v>
      </c>
      <c r="E4522" s="4" t="s">
        <v>6533</v>
      </c>
      <c r="F4522" s="4" t="s">
        <v>6526</v>
      </c>
      <c r="G4522" t="s">
        <v>5082</v>
      </c>
      <c r="H4522" t="s">
        <v>5082</v>
      </c>
      <c r="I4522" t="s">
        <v>2208</v>
      </c>
      <c r="J4522" t="s">
        <v>2208</v>
      </c>
      <c r="K4522" t="s">
        <v>15</v>
      </c>
      <c r="L4522">
        <v>4</v>
      </c>
      <c r="M4522">
        <v>323.26</v>
      </c>
      <c r="N4522">
        <v>1293.04</v>
      </c>
    </row>
    <row r="4523" spans="1:14">
      <c r="A4523" t="s">
        <v>5288</v>
      </c>
      <c r="B4523" t="s">
        <v>498</v>
      </c>
      <c r="C4523" s="1" t="s">
        <v>5999</v>
      </c>
      <c r="D4523" s="4" t="s">
        <v>6515</v>
      </c>
      <c r="E4523" s="4" t="s">
        <v>6533</v>
      </c>
      <c r="F4523" s="4" t="s">
        <v>6527</v>
      </c>
      <c r="G4523" t="s">
        <v>5082</v>
      </c>
      <c r="H4523" t="s">
        <v>5082</v>
      </c>
      <c r="I4523" t="s">
        <v>2208</v>
      </c>
      <c r="J4523" t="s">
        <v>2208</v>
      </c>
      <c r="K4523" t="s">
        <v>15</v>
      </c>
      <c r="L4523">
        <v>10</v>
      </c>
      <c r="M4523">
        <v>454.03</v>
      </c>
      <c r="N4523">
        <v>4540.3</v>
      </c>
    </row>
    <row r="4524" spans="1:14">
      <c r="A4524" t="s">
        <v>5289</v>
      </c>
      <c r="B4524" t="s">
        <v>1868</v>
      </c>
      <c r="C4524" s="1" t="s">
        <v>6388</v>
      </c>
      <c r="D4524" s="4" t="s">
        <v>6520</v>
      </c>
      <c r="E4524" s="4" t="s">
        <v>6533</v>
      </c>
      <c r="F4524" s="4" t="s">
        <v>6527</v>
      </c>
      <c r="G4524" t="s">
        <v>5082</v>
      </c>
      <c r="H4524" t="s">
        <v>5082</v>
      </c>
      <c r="I4524" t="s">
        <v>2208</v>
      </c>
      <c r="J4524" t="s">
        <v>2208</v>
      </c>
      <c r="K4524" t="s">
        <v>12</v>
      </c>
      <c r="L4524">
        <v>15</v>
      </c>
      <c r="M4524">
        <v>194.17</v>
      </c>
      <c r="N4524">
        <v>2912.55</v>
      </c>
    </row>
    <row r="4525" spans="1:14">
      <c r="A4525" t="s">
        <v>5290</v>
      </c>
      <c r="B4525" t="s">
        <v>455</v>
      </c>
      <c r="C4525" s="1" t="s">
        <v>5985</v>
      </c>
      <c r="D4525" s="4" t="s">
        <v>6517</v>
      </c>
      <c r="E4525" s="4" t="s">
        <v>6534</v>
      </c>
      <c r="F4525" s="4" t="s">
        <v>6528</v>
      </c>
      <c r="G4525" t="s">
        <v>5082</v>
      </c>
      <c r="H4525" t="s">
        <v>5082</v>
      </c>
      <c r="I4525" t="s">
        <v>2208</v>
      </c>
      <c r="J4525" t="s">
        <v>2208</v>
      </c>
      <c r="K4525" t="s">
        <v>24</v>
      </c>
      <c r="L4525">
        <v>3</v>
      </c>
      <c r="M4525">
        <v>338.25</v>
      </c>
      <c r="N4525">
        <v>1014.75</v>
      </c>
    </row>
    <row r="4526" spans="1:14">
      <c r="A4526" t="s">
        <v>5291</v>
      </c>
      <c r="B4526" t="s">
        <v>117</v>
      </c>
      <c r="C4526" s="1" t="s">
        <v>5832</v>
      </c>
      <c r="D4526" s="4" t="s">
        <v>6516</v>
      </c>
      <c r="E4526" s="4" t="s">
        <v>6534</v>
      </c>
      <c r="F4526" s="4" t="s">
        <v>6529</v>
      </c>
      <c r="G4526" t="s">
        <v>5082</v>
      </c>
      <c r="H4526" t="s">
        <v>5082</v>
      </c>
      <c r="I4526" t="s">
        <v>2208</v>
      </c>
      <c r="J4526" t="s">
        <v>2208</v>
      </c>
      <c r="K4526" t="s">
        <v>27</v>
      </c>
      <c r="L4526">
        <v>14</v>
      </c>
      <c r="M4526">
        <v>474.9</v>
      </c>
      <c r="N4526">
        <v>6648.6</v>
      </c>
    </row>
    <row r="4527" spans="1:14">
      <c r="A4527" t="s">
        <v>5292</v>
      </c>
      <c r="B4527" t="s">
        <v>1950</v>
      </c>
      <c r="C4527" s="1" t="s">
        <v>6403</v>
      </c>
      <c r="D4527" s="4" t="s">
        <v>6517</v>
      </c>
      <c r="E4527" s="4" t="s">
        <v>6533</v>
      </c>
      <c r="F4527" s="4" t="s">
        <v>6526</v>
      </c>
      <c r="G4527" t="s">
        <v>5082</v>
      </c>
      <c r="H4527" t="s">
        <v>5082</v>
      </c>
      <c r="I4527" t="s">
        <v>2208</v>
      </c>
      <c r="J4527" t="s">
        <v>2208</v>
      </c>
      <c r="K4527" t="s">
        <v>12</v>
      </c>
      <c r="L4527">
        <v>6</v>
      </c>
      <c r="M4527">
        <v>84.84</v>
      </c>
      <c r="N4527">
        <v>509.04</v>
      </c>
    </row>
    <row r="4528" spans="1:14">
      <c r="A4528" t="s">
        <v>5293</v>
      </c>
      <c r="B4528" t="s">
        <v>1749</v>
      </c>
      <c r="C4528" s="1" t="s">
        <v>6368</v>
      </c>
      <c r="D4528" s="4" t="s">
        <v>6522</v>
      </c>
      <c r="E4528" s="4" t="s">
        <v>6533</v>
      </c>
      <c r="F4528" s="4" t="s">
        <v>6524</v>
      </c>
      <c r="G4528" t="s">
        <v>5082</v>
      </c>
      <c r="H4528" t="s">
        <v>5082</v>
      </c>
      <c r="I4528" t="s">
        <v>2208</v>
      </c>
      <c r="J4528" t="s">
        <v>2208</v>
      </c>
      <c r="K4528" t="s">
        <v>27</v>
      </c>
      <c r="L4528">
        <v>3</v>
      </c>
      <c r="M4528">
        <v>100.99</v>
      </c>
      <c r="N4528">
        <v>302.97000000000003</v>
      </c>
    </row>
    <row r="4529" spans="1:14">
      <c r="A4529" t="s">
        <v>5294</v>
      </c>
      <c r="B4529" t="s">
        <v>372</v>
      </c>
      <c r="C4529" s="1" t="s">
        <v>5951</v>
      </c>
      <c r="D4529" s="4" t="s">
        <v>6514</v>
      </c>
      <c r="E4529" s="4" t="s">
        <v>6534</v>
      </c>
      <c r="F4529" s="4" t="s">
        <v>6525</v>
      </c>
      <c r="G4529" t="s">
        <v>5082</v>
      </c>
      <c r="H4529" t="s">
        <v>5082</v>
      </c>
      <c r="I4529" t="s">
        <v>2208</v>
      </c>
      <c r="J4529" t="s">
        <v>2208</v>
      </c>
      <c r="K4529" t="s">
        <v>12</v>
      </c>
      <c r="L4529">
        <v>15</v>
      </c>
      <c r="M4529">
        <v>281.37</v>
      </c>
      <c r="N4529">
        <v>4220.55</v>
      </c>
    </row>
    <row r="4530" spans="1:14">
      <c r="A4530" t="s">
        <v>5295</v>
      </c>
      <c r="B4530" t="s">
        <v>1515</v>
      </c>
      <c r="C4530" s="1" t="s">
        <v>6327</v>
      </c>
      <c r="D4530" s="4" t="s">
        <v>6512</v>
      </c>
      <c r="E4530" s="4" t="s">
        <v>6534</v>
      </c>
      <c r="F4530" s="4" t="s">
        <v>6525</v>
      </c>
      <c r="G4530" t="s">
        <v>5082</v>
      </c>
      <c r="H4530" t="s">
        <v>5082</v>
      </c>
      <c r="I4530" t="s">
        <v>2208</v>
      </c>
      <c r="J4530" t="s">
        <v>2208</v>
      </c>
      <c r="K4530" t="s">
        <v>15</v>
      </c>
      <c r="L4530">
        <v>5</v>
      </c>
      <c r="M4530">
        <v>400.2</v>
      </c>
      <c r="N4530">
        <v>2001</v>
      </c>
    </row>
    <row r="4531" spans="1:14">
      <c r="A4531" t="s">
        <v>5296</v>
      </c>
      <c r="B4531" t="s">
        <v>620</v>
      </c>
      <c r="C4531" s="1" t="s">
        <v>6053</v>
      </c>
      <c r="D4531" s="4" t="s">
        <v>6521</v>
      </c>
      <c r="E4531" s="4" t="s">
        <v>6533</v>
      </c>
      <c r="F4531" s="4" t="s">
        <v>6526</v>
      </c>
      <c r="G4531" t="s">
        <v>5082</v>
      </c>
      <c r="H4531" t="s">
        <v>5082</v>
      </c>
      <c r="I4531" t="s">
        <v>2208</v>
      </c>
      <c r="J4531" t="s">
        <v>2208</v>
      </c>
      <c r="K4531" t="s">
        <v>27</v>
      </c>
      <c r="L4531">
        <v>11</v>
      </c>
      <c r="M4531">
        <v>44.42</v>
      </c>
      <c r="N4531">
        <v>488.62</v>
      </c>
    </row>
    <row r="4532" spans="1:14">
      <c r="A4532" t="s">
        <v>5297</v>
      </c>
      <c r="B4532" t="s">
        <v>234</v>
      </c>
      <c r="C4532" s="1" t="s">
        <v>5887</v>
      </c>
      <c r="D4532" s="4" t="s">
        <v>6516</v>
      </c>
      <c r="E4532" s="4" t="s">
        <v>6533</v>
      </c>
      <c r="F4532" s="4" t="s">
        <v>6524</v>
      </c>
      <c r="G4532" t="s">
        <v>5082</v>
      </c>
      <c r="H4532" t="s">
        <v>5082</v>
      </c>
      <c r="I4532" t="s">
        <v>2208</v>
      </c>
      <c r="J4532" t="s">
        <v>2208</v>
      </c>
      <c r="K4532" t="s">
        <v>24</v>
      </c>
      <c r="L4532">
        <v>4</v>
      </c>
      <c r="M4532">
        <v>393.16</v>
      </c>
      <c r="N4532">
        <v>1572.64</v>
      </c>
    </row>
    <row r="4533" spans="1:14">
      <c r="A4533" t="s">
        <v>5298</v>
      </c>
      <c r="B4533" t="s">
        <v>968</v>
      </c>
      <c r="C4533" s="1" t="s">
        <v>6178</v>
      </c>
      <c r="D4533" s="4" t="s">
        <v>6517</v>
      </c>
      <c r="E4533" s="4" t="s">
        <v>6533</v>
      </c>
      <c r="F4533" s="4" t="s">
        <v>6526</v>
      </c>
      <c r="G4533" t="s">
        <v>5082</v>
      </c>
      <c r="H4533" t="s">
        <v>5082</v>
      </c>
      <c r="I4533" t="s">
        <v>2208</v>
      </c>
      <c r="J4533" t="s">
        <v>2208</v>
      </c>
      <c r="K4533" t="s">
        <v>15</v>
      </c>
      <c r="L4533">
        <v>1</v>
      </c>
      <c r="M4533">
        <v>445.39</v>
      </c>
      <c r="N4533">
        <v>445.39</v>
      </c>
    </row>
    <row r="4534" spans="1:14">
      <c r="A4534" t="s">
        <v>5299</v>
      </c>
      <c r="B4534" t="s">
        <v>1879</v>
      </c>
      <c r="C4534" s="1" t="s">
        <v>6391</v>
      </c>
      <c r="D4534" s="4" t="s">
        <v>6511</v>
      </c>
      <c r="E4534" s="4" t="s">
        <v>6534</v>
      </c>
      <c r="F4534" s="4" t="s">
        <v>6529</v>
      </c>
      <c r="G4534" t="s">
        <v>5082</v>
      </c>
      <c r="H4534" t="s">
        <v>5082</v>
      </c>
      <c r="I4534" t="s">
        <v>2208</v>
      </c>
      <c r="J4534" t="s">
        <v>2208</v>
      </c>
      <c r="K4534" t="s">
        <v>27</v>
      </c>
      <c r="L4534">
        <v>13</v>
      </c>
      <c r="M4534">
        <v>217.75</v>
      </c>
      <c r="N4534">
        <v>2830.75</v>
      </c>
    </row>
    <row r="4535" spans="1:14">
      <c r="A4535" t="s">
        <v>5300</v>
      </c>
      <c r="B4535" t="s">
        <v>1828</v>
      </c>
      <c r="C4535" s="1" t="s">
        <v>6382</v>
      </c>
      <c r="D4535" s="4" t="s">
        <v>6514</v>
      </c>
      <c r="E4535" s="4" t="s">
        <v>6533</v>
      </c>
      <c r="F4535" s="4" t="s">
        <v>6531</v>
      </c>
      <c r="G4535" t="s">
        <v>5082</v>
      </c>
      <c r="H4535" t="s">
        <v>5082</v>
      </c>
      <c r="I4535" t="s">
        <v>2208</v>
      </c>
      <c r="J4535" t="s">
        <v>2208</v>
      </c>
      <c r="K4535" t="s">
        <v>27</v>
      </c>
      <c r="L4535">
        <v>17</v>
      </c>
      <c r="M4535">
        <v>363.8</v>
      </c>
      <c r="N4535">
        <v>6184.6</v>
      </c>
    </row>
    <row r="4536" spans="1:14">
      <c r="A4536" t="s">
        <v>5301</v>
      </c>
      <c r="B4536" t="s">
        <v>208</v>
      </c>
      <c r="C4536" s="1" t="s">
        <v>5874</v>
      </c>
      <c r="D4536" s="4" t="s">
        <v>6518</v>
      </c>
      <c r="E4536" s="4" t="s">
        <v>6533</v>
      </c>
      <c r="F4536" s="4" t="s">
        <v>6531</v>
      </c>
      <c r="G4536" t="s">
        <v>5082</v>
      </c>
      <c r="H4536" t="s">
        <v>5082</v>
      </c>
      <c r="I4536" t="s">
        <v>2208</v>
      </c>
      <c r="J4536" t="s">
        <v>2208</v>
      </c>
      <c r="K4536" t="s">
        <v>24</v>
      </c>
      <c r="L4536">
        <v>18</v>
      </c>
      <c r="M4536">
        <v>214.35</v>
      </c>
      <c r="N4536">
        <v>3858.3</v>
      </c>
    </row>
    <row r="4537" spans="1:14">
      <c r="A4537" t="s">
        <v>5302</v>
      </c>
      <c r="B4537" t="s">
        <v>5303</v>
      </c>
      <c r="C4537" s="1" t="s">
        <v>6510</v>
      </c>
      <c r="D4537" s="4" t="s">
        <v>6521</v>
      </c>
      <c r="E4537" s="4" t="s">
        <v>6534</v>
      </c>
      <c r="F4537" s="4" t="s">
        <v>6528</v>
      </c>
      <c r="G4537" t="s">
        <v>5082</v>
      </c>
      <c r="H4537" t="s">
        <v>5082</v>
      </c>
      <c r="I4537" t="s">
        <v>2208</v>
      </c>
      <c r="J4537" t="s">
        <v>2208</v>
      </c>
      <c r="K4537" t="s">
        <v>15</v>
      </c>
      <c r="L4537">
        <v>14</v>
      </c>
      <c r="M4537">
        <v>253.47</v>
      </c>
      <c r="N4537">
        <v>3548.58</v>
      </c>
    </row>
    <row r="4538" spans="1:14">
      <c r="A4538" t="s">
        <v>5304</v>
      </c>
      <c r="B4538" t="s">
        <v>196</v>
      </c>
      <c r="C4538" s="1" t="s">
        <v>5868</v>
      </c>
      <c r="D4538" s="4" t="s">
        <v>6519</v>
      </c>
      <c r="E4538" s="4" t="s">
        <v>6533</v>
      </c>
      <c r="F4538" s="4" t="s">
        <v>6527</v>
      </c>
      <c r="G4538" t="s">
        <v>5082</v>
      </c>
      <c r="H4538" t="s">
        <v>5082</v>
      </c>
      <c r="I4538" t="s">
        <v>2208</v>
      </c>
      <c r="J4538" t="s">
        <v>2208</v>
      </c>
      <c r="K4538" t="s">
        <v>12</v>
      </c>
      <c r="L4538">
        <v>18</v>
      </c>
      <c r="M4538">
        <v>491.15</v>
      </c>
      <c r="N4538">
        <v>8840.7000000000007</v>
      </c>
    </row>
    <row r="4539" spans="1:14">
      <c r="A4539" t="s">
        <v>5305</v>
      </c>
      <c r="B4539" t="s">
        <v>142</v>
      </c>
      <c r="C4539" s="1" t="s">
        <v>5844</v>
      </c>
      <c r="D4539" s="4" t="s">
        <v>6517</v>
      </c>
      <c r="E4539" s="4" t="s">
        <v>6534</v>
      </c>
      <c r="F4539" s="4" t="s">
        <v>6528</v>
      </c>
      <c r="G4539" t="s">
        <v>5082</v>
      </c>
      <c r="H4539" t="s">
        <v>5082</v>
      </c>
      <c r="I4539" t="s">
        <v>2208</v>
      </c>
      <c r="J4539" t="s">
        <v>2208</v>
      </c>
      <c r="K4539" t="s">
        <v>12</v>
      </c>
      <c r="L4539">
        <v>1</v>
      </c>
      <c r="M4539">
        <v>369.62</v>
      </c>
      <c r="N4539">
        <v>369.62</v>
      </c>
    </row>
    <row r="4540" spans="1:14">
      <c r="A4540" t="s">
        <v>5306</v>
      </c>
      <c r="B4540" t="s">
        <v>1364</v>
      </c>
      <c r="C4540" s="1" t="s">
        <v>6291</v>
      </c>
      <c r="D4540" s="4" t="s">
        <v>6514</v>
      </c>
      <c r="E4540" s="4" t="s">
        <v>6533</v>
      </c>
      <c r="F4540" s="4" t="s">
        <v>6531</v>
      </c>
      <c r="G4540" t="s">
        <v>5082</v>
      </c>
      <c r="H4540" t="s">
        <v>5082</v>
      </c>
      <c r="I4540" t="s">
        <v>2208</v>
      </c>
      <c r="J4540" t="s">
        <v>2208</v>
      </c>
      <c r="K4540" t="s">
        <v>27</v>
      </c>
      <c r="L4540">
        <v>12</v>
      </c>
      <c r="M4540">
        <v>53.76</v>
      </c>
      <c r="N4540">
        <v>645.12</v>
      </c>
    </row>
    <row r="4541" spans="1:14">
      <c r="A4541" t="s">
        <v>5307</v>
      </c>
      <c r="B4541" t="s">
        <v>938</v>
      </c>
      <c r="C4541" s="1" t="s">
        <v>6168</v>
      </c>
      <c r="D4541" s="4" t="s">
        <v>6520</v>
      </c>
      <c r="E4541" s="4" t="s">
        <v>6534</v>
      </c>
      <c r="F4541" s="4" t="s">
        <v>6530</v>
      </c>
      <c r="G4541" t="s">
        <v>5082</v>
      </c>
      <c r="H4541" t="s">
        <v>5082</v>
      </c>
      <c r="I4541" t="s">
        <v>2208</v>
      </c>
      <c r="J4541" t="s">
        <v>2208</v>
      </c>
      <c r="K4541" t="s">
        <v>15</v>
      </c>
      <c r="L4541">
        <v>20</v>
      </c>
      <c r="M4541">
        <v>47.31</v>
      </c>
      <c r="N4541">
        <v>946.2</v>
      </c>
    </row>
    <row r="4542" spans="1:14">
      <c r="A4542" t="s">
        <v>5308</v>
      </c>
      <c r="B4542" t="s">
        <v>284</v>
      </c>
      <c r="C4542" s="1" t="s">
        <v>5911</v>
      </c>
      <c r="D4542" s="4" t="s">
        <v>6511</v>
      </c>
      <c r="E4542" s="4" t="s">
        <v>6533</v>
      </c>
      <c r="F4542" s="4" t="s">
        <v>6524</v>
      </c>
      <c r="G4542" t="s">
        <v>5082</v>
      </c>
      <c r="H4542" t="s">
        <v>5082</v>
      </c>
      <c r="I4542" t="s">
        <v>2208</v>
      </c>
      <c r="J4542" t="s">
        <v>2208</v>
      </c>
      <c r="K4542" t="s">
        <v>27</v>
      </c>
      <c r="L4542">
        <v>12</v>
      </c>
      <c r="M4542">
        <v>361.99</v>
      </c>
      <c r="N4542">
        <v>4343.88</v>
      </c>
    </row>
    <row r="4543" spans="1:14">
      <c r="A4543" t="s">
        <v>5309</v>
      </c>
      <c r="B4543" t="s">
        <v>1312</v>
      </c>
      <c r="C4543" s="1" t="s">
        <v>6278</v>
      </c>
      <c r="D4543" s="4" t="s">
        <v>6513</v>
      </c>
      <c r="E4543" s="4" t="s">
        <v>6534</v>
      </c>
      <c r="F4543" s="4" t="s">
        <v>6528</v>
      </c>
      <c r="G4543" t="s">
        <v>5082</v>
      </c>
      <c r="H4543" t="s">
        <v>5082</v>
      </c>
      <c r="I4543" t="s">
        <v>2208</v>
      </c>
      <c r="J4543" t="s">
        <v>2208</v>
      </c>
      <c r="K4543" t="s">
        <v>24</v>
      </c>
      <c r="L4543">
        <v>7</v>
      </c>
      <c r="M4543">
        <v>181.83</v>
      </c>
      <c r="N4543">
        <v>1272.81</v>
      </c>
    </row>
    <row r="4544" spans="1:14">
      <c r="A4544" t="s">
        <v>5310</v>
      </c>
      <c r="B4544" t="s">
        <v>576</v>
      </c>
      <c r="C4544" s="1" t="s">
        <v>6034</v>
      </c>
      <c r="D4544" s="4" t="s">
        <v>6511</v>
      </c>
      <c r="E4544" s="4" t="s">
        <v>6534</v>
      </c>
      <c r="F4544" s="4" t="s">
        <v>6529</v>
      </c>
      <c r="G4544" t="s">
        <v>5082</v>
      </c>
      <c r="H4544" t="s">
        <v>5082</v>
      </c>
      <c r="I4544" t="s">
        <v>2208</v>
      </c>
      <c r="J4544" t="s">
        <v>2208</v>
      </c>
      <c r="K4544" t="s">
        <v>12</v>
      </c>
      <c r="L4544">
        <v>13</v>
      </c>
      <c r="M4544">
        <v>44.34</v>
      </c>
      <c r="N4544">
        <v>576.41999999999996</v>
      </c>
    </row>
    <row r="4545" spans="1:14">
      <c r="A4545" t="s">
        <v>5311</v>
      </c>
      <c r="B4545" t="s">
        <v>257</v>
      </c>
      <c r="C4545" s="1" t="s">
        <v>5898</v>
      </c>
      <c r="D4545" s="4" t="s">
        <v>6514</v>
      </c>
      <c r="E4545" s="4" t="s">
        <v>6533</v>
      </c>
      <c r="F4545" s="4" t="s">
        <v>6531</v>
      </c>
      <c r="G4545" t="s">
        <v>5082</v>
      </c>
      <c r="H4545" t="s">
        <v>5082</v>
      </c>
      <c r="I4545" t="s">
        <v>2208</v>
      </c>
      <c r="J4545" t="s">
        <v>2208</v>
      </c>
      <c r="K4545" t="s">
        <v>15</v>
      </c>
      <c r="L4545">
        <v>20</v>
      </c>
      <c r="M4545">
        <v>197.58</v>
      </c>
      <c r="N4545">
        <v>3951.6</v>
      </c>
    </row>
    <row r="4546" spans="1:14">
      <c r="A4546" t="s">
        <v>5312</v>
      </c>
      <c r="B4546" t="s">
        <v>33</v>
      </c>
      <c r="C4546" s="1" t="s">
        <v>5791</v>
      </c>
      <c r="D4546" s="4" t="s">
        <v>6511</v>
      </c>
      <c r="E4546" s="4" t="s">
        <v>6534</v>
      </c>
      <c r="F4546" s="4" t="s">
        <v>6529</v>
      </c>
      <c r="G4546" t="s">
        <v>5082</v>
      </c>
      <c r="H4546" t="s">
        <v>5082</v>
      </c>
      <c r="I4546" t="s">
        <v>2208</v>
      </c>
      <c r="J4546" t="s">
        <v>2208</v>
      </c>
      <c r="K4546" t="s">
        <v>12</v>
      </c>
      <c r="L4546">
        <v>3</v>
      </c>
      <c r="M4546">
        <v>458.57</v>
      </c>
      <c r="N4546">
        <v>1375.71</v>
      </c>
    </row>
    <row r="4547" spans="1:14">
      <c r="A4547" t="s">
        <v>5313</v>
      </c>
      <c r="B4547" t="s">
        <v>629</v>
      </c>
      <c r="C4547" s="1" t="s">
        <v>6056</v>
      </c>
      <c r="D4547" s="4" t="s">
        <v>6519</v>
      </c>
      <c r="E4547" s="4" t="s">
        <v>6534</v>
      </c>
      <c r="F4547" s="4" t="s">
        <v>6530</v>
      </c>
      <c r="G4547" t="s">
        <v>5082</v>
      </c>
      <c r="H4547" t="s">
        <v>5082</v>
      </c>
      <c r="I4547" t="s">
        <v>2208</v>
      </c>
      <c r="J4547" t="s">
        <v>2208</v>
      </c>
      <c r="K4547" t="s">
        <v>15</v>
      </c>
      <c r="L4547">
        <v>9</v>
      </c>
      <c r="M4547">
        <v>423.94</v>
      </c>
      <c r="N4547">
        <v>3815.46</v>
      </c>
    </row>
    <row r="4548" spans="1:14">
      <c r="A4548" t="s">
        <v>5314</v>
      </c>
      <c r="B4548" t="s">
        <v>1150</v>
      </c>
      <c r="C4548" s="1" t="s">
        <v>6238</v>
      </c>
      <c r="D4548" s="4" t="s">
        <v>6522</v>
      </c>
      <c r="E4548" s="4" t="s">
        <v>6533</v>
      </c>
      <c r="F4548" s="4" t="s">
        <v>6524</v>
      </c>
      <c r="G4548" t="s">
        <v>5082</v>
      </c>
      <c r="H4548" t="s">
        <v>5082</v>
      </c>
      <c r="I4548" t="s">
        <v>2208</v>
      </c>
      <c r="J4548" t="s">
        <v>2208</v>
      </c>
      <c r="K4548" t="s">
        <v>12</v>
      </c>
      <c r="L4548">
        <v>1</v>
      </c>
      <c r="M4548">
        <v>229.66</v>
      </c>
      <c r="N4548">
        <v>229.66</v>
      </c>
    </row>
    <row r="4549" spans="1:14">
      <c r="A4549" t="s">
        <v>5315</v>
      </c>
      <c r="B4549" t="s">
        <v>2063</v>
      </c>
      <c r="C4549" s="1" t="s">
        <v>6412</v>
      </c>
      <c r="D4549" s="4" t="s">
        <v>6514</v>
      </c>
      <c r="E4549" s="4" t="s">
        <v>6534</v>
      </c>
      <c r="F4549" s="4" t="s">
        <v>6525</v>
      </c>
      <c r="G4549" t="s">
        <v>5082</v>
      </c>
      <c r="H4549" t="s">
        <v>5082</v>
      </c>
      <c r="I4549" t="s">
        <v>2208</v>
      </c>
      <c r="J4549" t="s">
        <v>2208</v>
      </c>
      <c r="K4549" t="s">
        <v>12</v>
      </c>
      <c r="L4549">
        <v>18</v>
      </c>
      <c r="M4549">
        <v>107.9</v>
      </c>
      <c r="N4549">
        <v>1942.2</v>
      </c>
    </row>
    <row r="4550" spans="1:14">
      <c r="A4550" t="s">
        <v>5316</v>
      </c>
      <c r="B4550" t="s">
        <v>716</v>
      </c>
      <c r="C4550" s="1" t="s">
        <v>6089</v>
      </c>
      <c r="D4550" s="4" t="s">
        <v>6522</v>
      </c>
      <c r="E4550" s="4" t="s">
        <v>6534</v>
      </c>
      <c r="F4550" s="4" t="s">
        <v>6529</v>
      </c>
      <c r="G4550" t="s">
        <v>5082</v>
      </c>
      <c r="H4550" t="s">
        <v>5082</v>
      </c>
      <c r="I4550" t="s">
        <v>2208</v>
      </c>
      <c r="J4550" t="s">
        <v>2208</v>
      </c>
      <c r="K4550" t="s">
        <v>27</v>
      </c>
      <c r="L4550">
        <v>18</v>
      </c>
      <c r="M4550">
        <v>199.82</v>
      </c>
      <c r="N4550">
        <v>3596.76</v>
      </c>
    </row>
    <row r="4551" spans="1:14">
      <c r="A4551" t="s">
        <v>5317</v>
      </c>
      <c r="B4551" t="s">
        <v>3763</v>
      </c>
      <c r="C4551" s="1" t="s">
        <v>6501</v>
      </c>
      <c r="D4551" s="4" t="s">
        <v>6512</v>
      </c>
      <c r="E4551" s="4" t="s">
        <v>6533</v>
      </c>
      <c r="F4551" s="4" t="s">
        <v>6531</v>
      </c>
      <c r="G4551" t="s">
        <v>5082</v>
      </c>
      <c r="H4551" t="s">
        <v>5082</v>
      </c>
      <c r="I4551" t="s">
        <v>2208</v>
      </c>
      <c r="J4551" t="s">
        <v>2208</v>
      </c>
      <c r="K4551" t="s">
        <v>24</v>
      </c>
      <c r="L4551">
        <v>8</v>
      </c>
      <c r="M4551">
        <v>24.12</v>
      </c>
      <c r="N4551">
        <v>192.96</v>
      </c>
    </row>
    <row r="4552" spans="1:14">
      <c r="A4552" t="s">
        <v>5318</v>
      </c>
      <c r="B4552" t="s">
        <v>620</v>
      </c>
      <c r="C4552" s="1" t="s">
        <v>6053</v>
      </c>
      <c r="D4552" s="4" t="s">
        <v>6521</v>
      </c>
      <c r="E4552" s="4" t="s">
        <v>6533</v>
      </c>
      <c r="F4552" s="4" t="s">
        <v>6526</v>
      </c>
      <c r="G4552" t="s">
        <v>5082</v>
      </c>
      <c r="H4552" t="s">
        <v>5082</v>
      </c>
      <c r="I4552" t="s">
        <v>2208</v>
      </c>
      <c r="J4552" t="s">
        <v>2208</v>
      </c>
      <c r="K4552" t="s">
        <v>27</v>
      </c>
      <c r="L4552">
        <v>13</v>
      </c>
      <c r="M4552">
        <v>48.2</v>
      </c>
      <c r="N4552">
        <v>626.6</v>
      </c>
    </row>
    <row r="4553" spans="1:14">
      <c r="A4553" t="s">
        <v>5319</v>
      </c>
      <c r="B4553" t="s">
        <v>429</v>
      </c>
      <c r="C4553" s="1" t="s">
        <v>5974</v>
      </c>
      <c r="D4553" s="4" t="s">
        <v>6516</v>
      </c>
      <c r="E4553" s="4" t="s">
        <v>6534</v>
      </c>
      <c r="F4553" s="4" t="s">
        <v>6529</v>
      </c>
      <c r="G4553" t="s">
        <v>5082</v>
      </c>
      <c r="H4553" t="s">
        <v>5082</v>
      </c>
      <c r="I4553" t="s">
        <v>2208</v>
      </c>
      <c r="J4553" t="s">
        <v>2208</v>
      </c>
      <c r="K4553" t="s">
        <v>27</v>
      </c>
      <c r="L4553">
        <v>15</v>
      </c>
      <c r="M4553">
        <v>126.35</v>
      </c>
      <c r="N4553">
        <v>1895.25</v>
      </c>
    </row>
    <row r="4554" spans="1:14">
      <c r="A4554" t="s">
        <v>5320</v>
      </c>
      <c r="B4554" t="s">
        <v>1672</v>
      </c>
      <c r="C4554" s="1" t="s">
        <v>6357</v>
      </c>
      <c r="D4554" s="4" t="s">
        <v>6522</v>
      </c>
      <c r="E4554" s="4" t="s">
        <v>6533</v>
      </c>
      <c r="F4554" s="4" t="s">
        <v>6524</v>
      </c>
      <c r="G4554" t="s">
        <v>5082</v>
      </c>
      <c r="H4554" t="s">
        <v>5082</v>
      </c>
      <c r="I4554" t="s">
        <v>2208</v>
      </c>
      <c r="J4554" t="s">
        <v>2208</v>
      </c>
      <c r="K4554" t="s">
        <v>12</v>
      </c>
      <c r="L4554">
        <v>10</v>
      </c>
      <c r="M4554">
        <v>313.32</v>
      </c>
      <c r="N4554">
        <v>3133.2</v>
      </c>
    </row>
    <row r="4555" spans="1:14">
      <c r="A4555" t="s">
        <v>5321</v>
      </c>
      <c r="B4555" t="s">
        <v>1029</v>
      </c>
      <c r="C4555" s="1" t="s">
        <v>6200</v>
      </c>
      <c r="D4555" s="4" t="s">
        <v>6512</v>
      </c>
      <c r="E4555" s="4" t="s">
        <v>6534</v>
      </c>
      <c r="F4555" s="4" t="s">
        <v>6525</v>
      </c>
      <c r="G4555" t="s">
        <v>5082</v>
      </c>
      <c r="H4555" t="s">
        <v>5082</v>
      </c>
      <c r="I4555" t="s">
        <v>2208</v>
      </c>
      <c r="J4555" t="s">
        <v>2208</v>
      </c>
      <c r="K4555" t="s">
        <v>15</v>
      </c>
      <c r="L4555">
        <v>9</v>
      </c>
      <c r="M4555">
        <v>412.2</v>
      </c>
      <c r="N4555">
        <v>3709.8</v>
      </c>
    </row>
    <row r="4556" spans="1:14">
      <c r="A4556" t="s">
        <v>5322</v>
      </c>
      <c r="B4556" t="s">
        <v>2027</v>
      </c>
      <c r="C4556" s="1" t="s">
        <v>6408</v>
      </c>
      <c r="D4556" s="4" t="s">
        <v>6511</v>
      </c>
      <c r="E4556" s="4" t="s">
        <v>6533</v>
      </c>
      <c r="F4556" s="4" t="s">
        <v>6524</v>
      </c>
      <c r="G4556" t="s">
        <v>5082</v>
      </c>
      <c r="H4556" t="s">
        <v>5082</v>
      </c>
      <c r="I4556" t="s">
        <v>2208</v>
      </c>
      <c r="J4556" t="s">
        <v>2208</v>
      </c>
      <c r="K4556" t="s">
        <v>24</v>
      </c>
      <c r="L4556">
        <v>12</v>
      </c>
      <c r="M4556">
        <v>455.21</v>
      </c>
      <c r="N4556">
        <v>5462.52</v>
      </c>
    </row>
    <row r="4557" spans="1:14">
      <c r="A4557" t="s">
        <v>5323</v>
      </c>
      <c r="B4557" t="s">
        <v>726</v>
      </c>
      <c r="C4557" s="1" t="s">
        <v>6094</v>
      </c>
      <c r="D4557" s="4" t="s">
        <v>6522</v>
      </c>
      <c r="E4557" s="4" t="s">
        <v>6534</v>
      </c>
      <c r="F4557" s="4" t="s">
        <v>6529</v>
      </c>
      <c r="G4557" t="s">
        <v>5082</v>
      </c>
      <c r="H4557" t="s">
        <v>5082</v>
      </c>
      <c r="I4557" t="s">
        <v>2208</v>
      </c>
      <c r="J4557" t="s">
        <v>2208</v>
      </c>
      <c r="K4557" t="s">
        <v>15</v>
      </c>
      <c r="L4557">
        <v>10</v>
      </c>
      <c r="M4557">
        <v>374.68</v>
      </c>
      <c r="N4557">
        <v>3746.8</v>
      </c>
    </row>
    <row r="4558" spans="1:14">
      <c r="A4558" t="s">
        <v>5324</v>
      </c>
      <c r="B4558" t="s">
        <v>1049</v>
      </c>
      <c r="C4558" s="1" t="s">
        <v>6207</v>
      </c>
      <c r="D4558" s="4" t="s">
        <v>6521</v>
      </c>
      <c r="E4558" s="4" t="s">
        <v>6534</v>
      </c>
      <c r="F4558" s="4" t="s">
        <v>6528</v>
      </c>
      <c r="G4558" t="s">
        <v>5082</v>
      </c>
      <c r="H4558" t="s">
        <v>5082</v>
      </c>
      <c r="I4558" t="s">
        <v>2208</v>
      </c>
      <c r="J4558" t="s">
        <v>2208</v>
      </c>
      <c r="K4558" t="s">
        <v>24</v>
      </c>
      <c r="L4558">
        <v>8</v>
      </c>
      <c r="M4558">
        <v>139.1</v>
      </c>
      <c r="N4558">
        <v>1112.8</v>
      </c>
    </row>
    <row r="4559" spans="1:14">
      <c r="A4559" t="s">
        <v>5325</v>
      </c>
      <c r="B4559" t="s">
        <v>1874</v>
      </c>
      <c r="C4559" s="1" t="s">
        <v>6389</v>
      </c>
      <c r="D4559" s="4" t="s">
        <v>6512</v>
      </c>
      <c r="E4559" s="4" t="s">
        <v>6533</v>
      </c>
      <c r="F4559" s="4" t="s">
        <v>6531</v>
      </c>
      <c r="G4559" t="s">
        <v>5082</v>
      </c>
      <c r="H4559" t="s">
        <v>5082</v>
      </c>
      <c r="I4559" t="s">
        <v>2208</v>
      </c>
      <c r="J4559" t="s">
        <v>2208</v>
      </c>
      <c r="K4559" t="s">
        <v>27</v>
      </c>
      <c r="L4559">
        <v>15</v>
      </c>
      <c r="M4559">
        <v>485.32</v>
      </c>
      <c r="N4559">
        <v>7279.8</v>
      </c>
    </row>
    <row r="4560" spans="1:14">
      <c r="A4560" t="s">
        <v>5326</v>
      </c>
      <c r="B4560" t="s">
        <v>3170</v>
      </c>
      <c r="C4560" s="1" t="s">
        <v>6485</v>
      </c>
      <c r="D4560" s="4" t="s">
        <v>6511</v>
      </c>
      <c r="E4560" s="4" t="s">
        <v>6534</v>
      </c>
      <c r="F4560" s="4" t="s">
        <v>6529</v>
      </c>
      <c r="G4560" t="s">
        <v>5082</v>
      </c>
      <c r="H4560" t="s">
        <v>5082</v>
      </c>
      <c r="I4560" t="s">
        <v>2208</v>
      </c>
      <c r="J4560" t="s">
        <v>2208</v>
      </c>
      <c r="K4560" t="s">
        <v>27</v>
      </c>
      <c r="L4560">
        <v>13</v>
      </c>
      <c r="M4560">
        <v>129.30000000000001</v>
      </c>
      <c r="N4560">
        <v>1680.9</v>
      </c>
    </row>
    <row r="4561" spans="1:14">
      <c r="A4561" t="s">
        <v>5327</v>
      </c>
      <c r="B4561" t="s">
        <v>656</v>
      </c>
      <c r="C4561" s="1" t="s">
        <v>6067</v>
      </c>
      <c r="D4561" s="4" t="s">
        <v>6519</v>
      </c>
      <c r="E4561" s="4" t="s">
        <v>6534</v>
      </c>
      <c r="F4561" s="4" t="s">
        <v>6530</v>
      </c>
      <c r="G4561" t="s">
        <v>5082</v>
      </c>
      <c r="H4561" t="s">
        <v>5082</v>
      </c>
      <c r="I4561" t="s">
        <v>2208</v>
      </c>
      <c r="J4561" t="s">
        <v>2208</v>
      </c>
      <c r="K4561" t="s">
        <v>27</v>
      </c>
      <c r="L4561">
        <v>10</v>
      </c>
      <c r="M4561">
        <v>274.93</v>
      </c>
      <c r="N4561">
        <v>2749.3</v>
      </c>
    </row>
    <row r="4562" spans="1:14">
      <c r="A4562" t="s">
        <v>5328</v>
      </c>
      <c r="B4562" t="s">
        <v>1109</v>
      </c>
      <c r="C4562" s="1" t="s">
        <v>6223</v>
      </c>
      <c r="D4562" s="4" t="s">
        <v>6513</v>
      </c>
      <c r="E4562" s="4" t="s">
        <v>6533</v>
      </c>
      <c r="F4562" s="4" t="s">
        <v>6526</v>
      </c>
      <c r="G4562" t="s">
        <v>5082</v>
      </c>
      <c r="H4562" t="s">
        <v>5082</v>
      </c>
      <c r="I4562" t="s">
        <v>2208</v>
      </c>
      <c r="J4562" t="s">
        <v>2208</v>
      </c>
      <c r="K4562" t="s">
        <v>12</v>
      </c>
      <c r="L4562">
        <v>6</v>
      </c>
      <c r="M4562">
        <v>406.62</v>
      </c>
      <c r="N4562">
        <v>2439.7199999999998</v>
      </c>
    </row>
    <row r="4563" spans="1:14">
      <c r="A4563" t="s">
        <v>5329</v>
      </c>
      <c r="B4563" t="s">
        <v>1312</v>
      </c>
      <c r="C4563" s="1" t="s">
        <v>6278</v>
      </c>
      <c r="D4563" s="4" t="s">
        <v>6513</v>
      </c>
      <c r="E4563" s="4" t="s">
        <v>6534</v>
      </c>
      <c r="F4563" s="4" t="s">
        <v>6528</v>
      </c>
      <c r="G4563" t="s">
        <v>5082</v>
      </c>
      <c r="H4563" t="s">
        <v>5082</v>
      </c>
      <c r="I4563" t="s">
        <v>2208</v>
      </c>
      <c r="J4563" t="s">
        <v>2208</v>
      </c>
      <c r="K4563" t="s">
        <v>27</v>
      </c>
      <c r="L4563">
        <v>11</v>
      </c>
      <c r="M4563">
        <v>61.14</v>
      </c>
      <c r="N4563">
        <v>672.54</v>
      </c>
    </row>
    <row r="4564" spans="1:14">
      <c r="A4564" t="s">
        <v>5330</v>
      </c>
      <c r="B4564" t="s">
        <v>1425</v>
      </c>
      <c r="C4564" s="1" t="s">
        <v>6303</v>
      </c>
      <c r="D4564" s="4" t="s">
        <v>6522</v>
      </c>
      <c r="E4564" s="4" t="s">
        <v>6534</v>
      </c>
      <c r="F4564" s="4" t="s">
        <v>6529</v>
      </c>
      <c r="G4564" t="s">
        <v>5082</v>
      </c>
      <c r="H4564" t="s">
        <v>5082</v>
      </c>
      <c r="I4564" t="s">
        <v>2208</v>
      </c>
      <c r="J4564" t="s">
        <v>2208</v>
      </c>
      <c r="K4564" t="s">
        <v>15</v>
      </c>
      <c r="L4564">
        <v>20</v>
      </c>
      <c r="M4564">
        <v>5.87</v>
      </c>
      <c r="N4564">
        <v>117.4</v>
      </c>
    </row>
    <row r="4565" spans="1:14">
      <c r="A4565" t="s">
        <v>5331</v>
      </c>
      <c r="B4565" t="s">
        <v>2065</v>
      </c>
      <c r="C4565" s="1" t="s">
        <v>6413</v>
      </c>
      <c r="D4565" s="4" t="s">
        <v>6511</v>
      </c>
      <c r="E4565" s="4" t="s">
        <v>6534</v>
      </c>
      <c r="F4565" s="4" t="s">
        <v>6529</v>
      </c>
      <c r="G4565" t="s">
        <v>5082</v>
      </c>
      <c r="H4565" t="s">
        <v>5082</v>
      </c>
      <c r="I4565" t="s">
        <v>2208</v>
      </c>
      <c r="J4565" t="s">
        <v>2208</v>
      </c>
      <c r="K4565" t="s">
        <v>15</v>
      </c>
      <c r="L4565">
        <v>16</v>
      </c>
      <c r="M4565">
        <v>44.07</v>
      </c>
      <c r="N4565">
        <v>705.12</v>
      </c>
    </row>
    <row r="4566" spans="1:14">
      <c r="A4566" t="s">
        <v>5332</v>
      </c>
      <c r="B4566" t="s">
        <v>2993</v>
      </c>
      <c r="C4566" s="1" t="s">
        <v>6481</v>
      </c>
      <c r="D4566" s="4" t="s">
        <v>6515</v>
      </c>
      <c r="E4566" s="4" t="s">
        <v>6534</v>
      </c>
      <c r="F4566" s="4" t="s">
        <v>6530</v>
      </c>
      <c r="G4566" t="s">
        <v>5082</v>
      </c>
      <c r="H4566" t="s">
        <v>5082</v>
      </c>
      <c r="I4566" t="s">
        <v>2208</v>
      </c>
      <c r="J4566" t="s">
        <v>2208</v>
      </c>
      <c r="K4566" t="s">
        <v>12</v>
      </c>
      <c r="L4566">
        <v>4</v>
      </c>
      <c r="M4566">
        <v>350.58</v>
      </c>
      <c r="N4566">
        <v>1402.32</v>
      </c>
    </row>
    <row r="4567" spans="1:14">
      <c r="A4567" t="s">
        <v>5333</v>
      </c>
      <c r="B4567" t="s">
        <v>1126</v>
      </c>
      <c r="C4567" s="1" t="s">
        <v>6230</v>
      </c>
      <c r="D4567" s="4" t="s">
        <v>6518</v>
      </c>
      <c r="E4567" s="4" t="s">
        <v>6534</v>
      </c>
      <c r="F4567" s="4" t="s">
        <v>6525</v>
      </c>
      <c r="G4567" t="s">
        <v>5082</v>
      </c>
      <c r="H4567" t="s">
        <v>5082</v>
      </c>
      <c r="I4567" t="s">
        <v>2208</v>
      </c>
      <c r="J4567" t="s">
        <v>2208</v>
      </c>
      <c r="K4567" t="s">
        <v>12</v>
      </c>
      <c r="L4567">
        <v>6</v>
      </c>
      <c r="M4567">
        <v>222.87</v>
      </c>
      <c r="N4567">
        <v>1337.22</v>
      </c>
    </row>
    <row r="4568" spans="1:14">
      <c r="A4568" t="s">
        <v>5334</v>
      </c>
      <c r="B4568" t="s">
        <v>103</v>
      </c>
      <c r="C4568" s="1" t="s">
        <v>5825</v>
      </c>
      <c r="D4568" s="4" t="s">
        <v>6512</v>
      </c>
      <c r="E4568" s="4" t="s">
        <v>6534</v>
      </c>
      <c r="F4568" s="4" t="s">
        <v>6525</v>
      </c>
      <c r="G4568" t="s">
        <v>5082</v>
      </c>
      <c r="H4568" t="s">
        <v>5082</v>
      </c>
      <c r="I4568" t="s">
        <v>2208</v>
      </c>
      <c r="J4568" t="s">
        <v>2208</v>
      </c>
      <c r="K4568" t="s">
        <v>12</v>
      </c>
      <c r="L4568">
        <v>17</v>
      </c>
      <c r="M4568">
        <v>457.45</v>
      </c>
      <c r="N4568">
        <v>7776.65</v>
      </c>
    </row>
    <row r="4569" spans="1:14">
      <c r="A4569" t="s">
        <v>5335</v>
      </c>
      <c r="B4569" t="s">
        <v>2483</v>
      </c>
      <c r="C4569" s="1" t="s">
        <v>6454</v>
      </c>
      <c r="D4569" s="4" t="s">
        <v>6516</v>
      </c>
      <c r="E4569" s="4" t="s">
        <v>6534</v>
      </c>
      <c r="F4569" s="4" t="s">
        <v>6529</v>
      </c>
      <c r="G4569" t="s">
        <v>5082</v>
      </c>
      <c r="H4569" t="s">
        <v>5082</v>
      </c>
      <c r="I4569" t="s">
        <v>2208</v>
      </c>
      <c r="J4569" t="s">
        <v>2208</v>
      </c>
      <c r="K4569" t="s">
        <v>24</v>
      </c>
      <c r="L4569">
        <v>7</v>
      </c>
      <c r="M4569">
        <v>220.45</v>
      </c>
      <c r="N4569">
        <v>1543.15</v>
      </c>
    </row>
    <row r="4570" spans="1:14">
      <c r="A4570" t="s">
        <v>5336</v>
      </c>
      <c r="B4570" t="s">
        <v>103</v>
      </c>
      <c r="C4570" s="1" t="s">
        <v>5825</v>
      </c>
      <c r="D4570" s="4" t="s">
        <v>6512</v>
      </c>
      <c r="E4570" s="4" t="s">
        <v>6534</v>
      </c>
      <c r="F4570" s="4" t="s">
        <v>6525</v>
      </c>
      <c r="G4570" t="s">
        <v>5337</v>
      </c>
      <c r="H4570" t="s">
        <v>5337</v>
      </c>
      <c r="I4570" t="s">
        <v>458</v>
      </c>
      <c r="J4570" t="s">
        <v>458</v>
      </c>
      <c r="K4570" t="s">
        <v>24</v>
      </c>
      <c r="L4570">
        <v>18</v>
      </c>
      <c r="M4570">
        <v>284.33999999999997</v>
      </c>
      <c r="N4570">
        <v>5118.12</v>
      </c>
    </row>
    <row r="4571" spans="1:14">
      <c r="A4571" t="s">
        <v>5338</v>
      </c>
      <c r="B4571" t="s">
        <v>2679</v>
      </c>
      <c r="C4571" s="1" t="s">
        <v>6466</v>
      </c>
      <c r="D4571" s="4" t="s">
        <v>6518</v>
      </c>
      <c r="E4571" s="4" t="s">
        <v>6533</v>
      </c>
      <c r="F4571" s="4" t="s">
        <v>6531</v>
      </c>
      <c r="G4571" t="s">
        <v>5337</v>
      </c>
      <c r="H4571" t="s">
        <v>5337</v>
      </c>
      <c r="I4571" t="s">
        <v>458</v>
      </c>
      <c r="J4571" t="s">
        <v>458</v>
      </c>
      <c r="K4571" t="s">
        <v>12</v>
      </c>
      <c r="L4571">
        <v>17</v>
      </c>
      <c r="M4571">
        <v>387.91</v>
      </c>
      <c r="N4571">
        <v>6594.47</v>
      </c>
    </row>
    <row r="4572" spans="1:14">
      <c r="A4572" t="s">
        <v>5339</v>
      </c>
      <c r="B4572" t="s">
        <v>1877</v>
      </c>
      <c r="C4572" s="1" t="s">
        <v>6390</v>
      </c>
      <c r="D4572" s="4" t="s">
        <v>6515</v>
      </c>
      <c r="E4572" s="4" t="s">
        <v>6533</v>
      </c>
      <c r="F4572" s="4" t="s">
        <v>6527</v>
      </c>
      <c r="G4572" t="s">
        <v>5337</v>
      </c>
      <c r="H4572" t="s">
        <v>5337</v>
      </c>
      <c r="I4572" t="s">
        <v>458</v>
      </c>
      <c r="J4572" t="s">
        <v>458</v>
      </c>
      <c r="K4572" t="s">
        <v>12</v>
      </c>
      <c r="L4572">
        <v>4</v>
      </c>
      <c r="M4572">
        <v>148.44999999999999</v>
      </c>
      <c r="N4572">
        <v>593.79999999999995</v>
      </c>
    </row>
    <row r="4573" spans="1:14">
      <c r="A4573" t="s">
        <v>5340</v>
      </c>
      <c r="B4573" t="s">
        <v>1597</v>
      </c>
      <c r="C4573" s="1" t="s">
        <v>6340</v>
      </c>
      <c r="D4573" s="4" t="s">
        <v>6520</v>
      </c>
      <c r="E4573" s="4" t="s">
        <v>6534</v>
      </c>
      <c r="F4573" s="4" t="s">
        <v>6530</v>
      </c>
      <c r="G4573" t="s">
        <v>5337</v>
      </c>
      <c r="H4573" t="s">
        <v>5337</v>
      </c>
      <c r="I4573" t="s">
        <v>458</v>
      </c>
      <c r="J4573" t="s">
        <v>458</v>
      </c>
      <c r="K4573" t="s">
        <v>12</v>
      </c>
      <c r="L4573">
        <v>12</v>
      </c>
      <c r="M4573">
        <v>328.49</v>
      </c>
      <c r="N4573">
        <v>3941.88</v>
      </c>
    </row>
    <row r="4574" spans="1:14">
      <c r="A4574" t="s">
        <v>5341</v>
      </c>
      <c r="B4574" t="s">
        <v>1111</v>
      </c>
      <c r="C4574" s="1" t="s">
        <v>6224</v>
      </c>
      <c r="D4574" s="4" t="s">
        <v>6521</v>
      </c>
      <c r="E4574" s="4" t="s">
        <v>6533</v>
      </c>
      <c r="F4574" s="4" t="s">
        <v>6526</v>
      </c>
      <c r="G4574" t="s">
        <v>5337</v>
      </c>
      <c r="H4574" t="s">
        <v>5337</v>
      </c>
      <c r="I4574" t="s">
        <v>458</v>
      </c>
      <c r="J4574" t="s">
        <v>458</v>
      </c>
      <c r="K4574" t="s">
        <v>27</v>
      </c>
      <c r="L4574">
        <v>15</v>
      </c>
      <c r="M4574">
        <v>192.36</v>
      </c>
      <c r="N4574">
        <v>2885.4</v>
      </c>
    </row>
    <row r="4575" spans="1:14">
      <c r="A4575" t="s">
        <v>5342</v>
      </c>
      <c r="B4575" t="s">
        <v>210</v>
      </c>
      <c r="C4575" s="1" t="s">
        <v>5875</v>
      </c>
      <c r="D4575" s="4" t="s">
        <v>6521</v>
      </c>
      <c r="E4575" s="4" t="s">
        <v>6534</v>
      </c>
      <c r="F4575" s="4" t="s">
        <v>6528</v>
      </c>
      <c r="G4575" t="s">
        <v>5337</v>
      </c>
      <c r="H4575" t="s">
        <v>5337</v>
      </c>
      <c r="I4575" t="s">
        <v>458</v>
      </c>
      <c r="J4575" t="s">
        <v>458</v>
      </c>
      <c r="K4575" t="s">
        <v>24</v>
      </c>
      <c r="L4575">
        <v>2</v>
      </c>
      <c r="M4575">
        <v>10.9</v>
      </c>
      <c r="N4575">
        <v>21.8</v>
      </c>
    </row>
    <row r="4576" spans="1:14">
      <c r="A4576" t="s">
        <v>5343</v>
      </c>
      <c r="B4576" t="s">
        <v>1472</v>
      </c>
      <c r="C4576" s="1" t="s">
        <v>6317</v>
      </c>
      <c r="D4576" s="4" t="s">
        <v>6515</v>
      </c>
      <c r="E4576" s="4" t="s">
        <v>6534</v>
      </c>
      <c r="F4576" s="4" t="s">
        <v>6530</v>
      </c>
      <c r="G4576" t="s">
        <v>5337</v>
      </c>
      <c r="H4576" t="s">
        <v>5337</v>
      </c>
      <c r="I4576" t="s">
        <v>458</v>
      </c>
      <c r="J4576" t="s">
        <v>458</v>
      </c>
      <c r="K4576" t="s">
        <v>24</v>
      </c>
      <c r="L4576">
        <v>14</v>
      </c>
      <c r="M4576">
        <v>40.33</v>
      </c>
      <c r="N4576">
        <v>564.62</v>
      </c>
    </row>
    <row r="4577" spans="1:14">
      <c r="A4577" t="s">
        <v>5344</v>
      </c>
      <c r="B4577" t="s">
        <v>107</v>
      </c>
      <c r="C4577" s="1" t="s">
        <v>5827</v>
      </c>
      <c r="D4577" s="4" t="s">
        <v>6522</v>
      </c>
      <c r="E4577" s="4" t="s">
        <v>6534</v>
      </c>
      <c r="F4577" s="4" t="s">
        <v>6529</v>
      </c>
      <c r="G4577" t="s">
        <v>5337</v>
      </c>
      <c r="H4577" t="s">
        <v>5337</v>
      </c>
      <c r="I4577" t="s">
        <v>458</v>
      </c>
      <c r="J4577" t="s">
        <v>458</v>
      </c>
      <c r="K4577" t="s">
        <v>24</v>
      </c>
      <c r="L4577">
        <v>18</v>
      </c>
      <c r="M4577">
        <v>454.77</v>
      </c>
      <c r="N4577">
        <v>8185.86</v>
      </c>
    </row>
    <row r="4578" spans="1:14">
      <c r="A4578" t="s">
        <v>5345</v>
      </c>
      <c r="B4578" t="s">
        <v>479</v>
      </c>
      <c r="C4578" s="1" t="s">
        <v>5992</v>
      </c>
      <c r="D4578" s="4" t="s">
        <v>6516</v>
      </c>
      <c r="E4578" s="4" t="s">
        <v>6533</v>
      </c>
      <c r="F4578" s="4" t="s">
        <v>6524</v>
      </c>
      <c r="G4578" t="s">
        <v>5337</v>
      </c>
      <c r="H4578" t="s">
        <v>5337</v>
      </c>
      <c r="I4578" t="s">
        <v>458</v>
      </c>
      <c r="J4578" t="s">
        <v>458</v>
      </c>
      <c r="K4578" t="s">
        <v>12</v>
      </c>
      <c r="L4578">
        <v>5</v>
      </c>
      <c r="M4578">
        <v>117.24</v>
      </c>
      <c r="N4578">
        <v>586.20000000000005</v>
      </c>
    </row>
    <row r="4579" spans="1:14">
      <c r="A4579" t="s">
        <v>5346</v>
      </c>
      <c r="B4579" t="s">
        <v>2754</v>
      </c>
      <c r="C4579" s="1" t="s">
        <v>6473</v>
      </c>
      <c r="D4579" s="4" t="s">
        <v>6517</v>
      </c>
      <c r="E4579" s="4" t="s">
        <v>6533</v>
      </c>
      <c r="F4579" s="4" t="s">
        <v>6526</v>
      </c>
      <c r="G4579" t="s">
        <v>5337</v>
      </c>
      <c r="H4579" t="s">
        <v>5337</v>
      </c>
      <c r="I4579" t="s">
        <v>458</v>
      </c>
      <c r="J4579" t="s">
        <v>458</v>
      </c>
      <c r="K4579" t="s">
        <v>15</v>
      </c>
      <c r="L4579">
        <v>7</v>
      </c>
      <c r="M4579">
        <v>323.49</v>
      </c>
      <c r="N4579">
        <v>2264.4299999999998</v>
      </c>
    </row>
    <row r="4580" spans="1:14">
      <c r="A4580" t="s">
        <v>5347</v>
      </c>
      <c r="B4580" t="s">
        <v>21</v>
      </c>
      <c r="C4580" s="1" t="s">
        <v>5786</v>
      </c>
      <c r="D4580" s="4" t="s">
        <v>6514</v>
      </c>
      <c r="E4580" s="4" t="s">
        <v>6534</v>
      </c>
      <c r="F4580" s="4" t="s">
        <v>6525</v>
      </c>
      <c r="G4580" t="s">
        <v>5337</v>
      </c>
      <c r="H4580" t="s">
        <v>5337</v>
      </c>
      <c r="I4580" t="s">
        <v>458</v>
      </c>
      <c r="J4580" t="s">
        <v>458</v>
      </c>
      <c r="K4580" t="s">
        <v>27</v>
      </c>
      <c r="L4580">
        <v>4</v>
      </c>
      <c r="M4580">
        <v>331.04</v>
      </c>
      <c r="N4580">
        <v>1324.16</v>
      </c>
    </row>
    <row r="4581" spans="1:14">
      <c r="A4581" t="s">
        <v>5348</v>
      </c>
      <c r="B4581" t="s">
        <v>2750</v>
      </c>
      <c r="C4581" s="1" t="s">
        <v>6471</v>
      </c>
      <c r="D4581" s="4" t="s">
        <v>6517</v>
      </c>
      <c r="E4581" s="4" t="s">
        <v>6534</v>
      </c>
      <c r="F4581" s="4" t="s">
        <v>6528</v>
      </c>
      <c r="G4581" t="s">
        <v>5337</v>
      </c>
      <c r="H4581" t="s">
        <v>5337</v>
      </c>
      <c r="I4581" t="s">
        <v>458</v>
      </c>
      <c r="J4581" t="s">
        <v>458</v>
      </c>
      <c r="K4581" t="s">
        <v>15</v>
      </c>
      <c r="L4581">
        <v>13</v>
      </c>
      <c r="M4581">
        <v>219.58</v>
      </c>
      <c r="N4581">
        <v>2854.54</v>
      </c>
    </row>
    <row r="4582" spans="1:14">
      <c r="A4582" t="s">
        <v>5349</v>
      </c>
      <c r="B4582" t="s">
        <v>881</v>
      </c>
      <c r="C4582" s="1" t="s">
        <v>6148</v>
      </c>
      <c r="D4582" s="4" t="s">
        <v>6516</v>
      </c>
      <c r="E4582" s="4" t="s">
        <v>6534</v>
      </c>
      <c r="F4582" s="4" t="s">
        <v>6529</v>
      </c>
      <c r="G4582" t="s">
        <v>5337</v>
      </c>
      <c r="H4582" t="s">
        <v>5337</v>
      </c>
      <c r="I4582" t="s">
        <v>458</v>
      </c>
      <c r="J4582" t="s">
        <v>458</v>
      </c>
      <c r="K4582" t="s">
        <v>15</v>
      </c>
      <c r="L4582">
        <v>8</v>
      </c>
      <c r="M4582">
        <v>446.53</v>
      </c>
      <c r="N4582">
        <v>3572.24</v>
      </c>
    </row>
    <row r="4583" spans="1:14">
      <c r="A4583" t="s">
        <v>5350</v>
      </c>
      <c r="B4583" t="s">
        <v>1248</v>
      </c>
      <c r="C4583" s="1" t="s">
        <v>6261</v>
      </c>
      <c r="D4583" s="4" t="s">
        <v>6521</v>
      </c>
      <c r="E4583" s="4" t="s">
        <v>6534</v>
      </c>
      <c r="F4583" s="4" t="s">
        <v>6528</v>
      </c>
      <c r="G4583" t="s">
        <v>5337</v>
      </c>
      <c r="H4583" t="s">
        <v>5337</v>
      </c>
      <c r="I4583" t="s">
        <v>458</v>
      </c>
      <c r="J4583" t="s">
        <v>458</v>
      </c>
      <c r="K4583" t="s">
        <v>24</v>
      </c>
      <c r="L4583">
        <v>7</v>
      </c>
      <c r="M4583">
        <v>118.91</v>
      </c>
      <c r="N4583">
        <v>832.37</v>
      </c>
    </row>
    <row r="4584" spans="1:14">
      <c r="A4584" t="s">
        <v>5351</v>
      </c>
      <c r="B4584" t="s">
        <v>228</v>
      </c>
      <c r="C4584" s="1" t="s">
        <v>5884</v>
      </c>
      <c r="D4584" s="4" t="s">
        <v>6514</v>
      </c>
      <c r="E4584" s="4" t="s">
        <v>6533</v>
      </c>
      <c r="F4584" s="4" t="s">
        <v>6531</v>
      </c>
      <c r="G4584" t="s">
        <v>5337</v>
      </c>
      <c r="H4584" t="s">
        <v>5337</v>
      </c>
      <c r="I4584" t="s">
        <v>458</v>
      </c>
      <c r="J4584" t="s">
        <v>458</v>
      </c>
      <c r="K4584" t="s">
        <v>15</v>
      </c>
      <c r="L4584">
        <v>3</v>
      </c>
      <c r="M4584">
        <v>339.47</v>
      </c>
      <c r="N4584">
        <v>1018.41</v>
      </c>
    </row>
    <row r="4585" spans="1:14">
      <c r="A4585" t="s">
        <v>5352</v>
      </c>
      <c r="B4585" t="s">
        <v>358</v>
      </c>
      <c r="C4585" s="1" t="s">
        <v>5944</v>
      </c>
      <c r="D4585" s="4" t="s">
        <v>6522</v>
      </c>
      <c r="E4585" s="4" t="s">
        <v>6533</v>
      </c>
      <c r="F4585" s="4" t="s">
        <v>6524</v>
      </c>
      <c r="G4585" t="s">
        <v>5337</v>
      </c>
      <c r="H4585" t="s">
        <v>5337</v>
      </c>
      <c r="I4585" t="s">
        <v>458</v>
      </c>
      <c r="J4585" t="s">
        <v>458</v>
      </c>
      <c r="K4585" t="s">
        <v>15</v>
      </c>
      <c r="L4585">
        <v>10</v>
      </c>
      <c r="M4585">
        <v>341.4</v>
      </c>
      <c r="N4585">
        <v>3414</v>
      </c>
    </row>
    <row r="4586" spans="1:14">
      <c r="A4586" t="s">
        <v>5353</v>
      </c>
      <c r="B4586" t="s">
        <v>900</v>
      </c>
      <c r="C4586" s="1" t="s">
        <v>6154</v>
      </c>
      <c r="D4586" s="4" t="s">
        <v>6514</v>
      </c>
      <c r="E4586" s="4" t="s">
        <v>6533</v>
      </c>
      <c r="F4586" s="4" t="s">
        <v>6531</v>
      </c>
      <c r="G4586" t="s">
        <v>5337</v>
      </c>
      <c r="H4586" t="s">
        <v>5337</v>
      </c>
      <c r="I4586" t="s">
        <v>458</v>
      </c>
      <c r="J4586" t="s">
        <v>458</v>
      </c>
      <c r="K4586" t="s">
        <v>15</v>
      </c>
      <c r="L4586">
        <v>4</v>
      </c>
      <c r="M4586">
        <v>64.510000000000005</v>
      </c>
      <c r="N4586">
        <v>258.04000000000002</v>
      </c>
    </row>
    <row r="4587" spans="1:14">
      <c r="A4587" t="s">
        <v>5354</v>
      </c>
      <c r="B4587" t="s">
        <v>911</v>
      </c>
      <c r="C4587" s="1" t="s">
        <v>6158</v>
      </c>
      <c r="D4587" s="4" t="s">
        <v>6511</v>
      </c>
      <c r="E4587" s="4" t="s">
        <v>6534</v>
      </c>
      <c r="F4587" s="4" t="s">
        <v>6529</v>
      </c>
      <c r="G4587" t="s">
        <v>5337</v>
      </c>
      <c r="H4587" t="s">
        <v>5337</v>
      </c>
      <c r="I4587" t="s">
        <v>458</v>
      </c>
      <c r="J4587" t="s">
        <v>458</v>
      </c>
      <c r="K4587" t="s">
        <v>27</v>
      </c>
      <c r="L4587">
        <v>16</v>
      </c>
      <c r="M4587">
        <v>325.68</v>
      </c>
      <c r="N4587">
        <v>5210.88</v>
      </c>
    </row>
    <row r="4588" spans="1:14">
      <c r="A4588" t="s">
        <v>5355</v>
      </c>
      <c r="B4588" t="s">
        <v>835</v>
      </c>
      <c r="C4588" s="1" t="s">
        <v>6133</v>
      </c>
      <c r="D4588" s="4" t="s">
        <v>6522</v>
      </c>
      <c r="E4588" s="4" t="s">
        <v>6534</v>
      </c>
      <c r="F4588" s="4" t="s">
        <v>6529</v>
      </c>
      <c r="G4588" t="s">
        <v>5337</v>
      </c>
      <c r="H4588" t="s">
        <v>5337</v>
      </c>
      <c r="I4588" t="s">
        <v>458</v>
      </c>
      <c r="J4588" t="s">
        <v>458</v>
      </c>
      <c r="K4588" t="s">
        <v>15</v>
      </c>
      <c r="L4588">
        <v>7</v>
      </c>
      <c r="M4588">
        <v>23.3</v>
      </c>
      <c r="N4588">
        <v>163.1</v>
      </c>
    </row>
    <row r="4589" spans="1:14">
      <c r="A4589" t="s">
        <v>5356</v>
      </c>
      <c r="B4589" t="s">
        <v>2698</v>
      </c>
      <c r="C4589" s="1" t="s">
        <v>6469</v>
      </c>
      <c r="D4589" s="4" t="s">
        <v>6515</v>
      </c>
      <c r="E4589" s="4" t="s">
        <v>6534</v>
      </c>
      <c r="F4589" s="4" t="s">
        <v>6530</v>
      </c>
      <c r="G4589" t="s">
        <v>5337</v>
      </c>
      <c r="H4589" t="s">
        <v>5337</v>
      </c>
      <c r="I4589" t="s">
        <v>458</v>
      </c>
      <c r="J4589" t="s">
        <v>458</v>
      </c>
      <c r="K4589" t="s">
        <v>15</v>
      </c>
      <c r="L4589">
        <v>18</v>
      </c>
      <c r="M4589">
        <v>188.34</v>
      </c>
      <c r="N4589">
        <v>3390.12</v>
      </c>
    </row>
    <row r="4590" spans="1:14">
      <c r="A4590" t="s">
        <v>5357</v>
      </c>
      <c r="B4590" t="s">
        <v>2301</v>
      </c>
      <c r="C4590" s="1" t="s">
        <v>6439</v>
      </c>
      <c r="D4590" s="4" t="s">
        <v>6516</v>
      </c>
      <c r="E4590" s="4" t="s">
        <v>6534</v>
      </c>
      <c r="F4590" s="4" t="s">
        <v>6529</v>
      </c>
      <c r="G4590" t="s">
        <v>5337</v>
      </c>
      <c r="H4590" t="s">
        <v>5337</v>
      </c>
      <c r="I4590" t="s">
        <v>458</v>
      </c>
      <c r="J4590" t="s">
        <v>458</v>
      </c>
      <c r="K4590" t="s">
        <v>15</v>
      </c>
      <c r="L4590">
        <v>11</v>
      </c>
      <c r="M4590">
        <v>171.1</v>
      </c>
      <c r="N4590">
        <v>1882.1</v>
      </c>
    </row>
    <row r="4591" spans="1:14">
      <c r="A4591" t="s">
        <v>5358</v>
      </c>
      <c r="B4591" t="s">
        <v>232</v>
      </c>
      <c r="C4591" s="1" t="s">
        <v>5886</v>
      </c>
      <c r="D4591" s="4" t="s">
        <v>6515</v>
      </c>
      <c r="E4591" s="4" t="s">
        <v>6534</v>
      </c>
      <c r="F4591" s="4" t="s">
        <v>6530</v>
      </c>
      <c r="G4591" t="s">
        <v>5337</v>
      </c>
      <c r="H4591" t="s">
        <v>5337</v>
      </c>
      <c r="I4591" t="s">
        <v>458</v>
      </c>
      <c r="J4591" t="s">
        <v>458</v>
      </c>
      <c r="K4591" t="s">
        <v>27</v>
      </c>
      <c r="L4591">
        <v>3</v>
      </c>
      <c r="M4591">
        <v>493.2</v>
      </c>
      <c r="N4591">
        <v>1479.6</v>
      </c>
    </row>
    <row r="4592" spans="1:14">
      <c r="A4592" t="s">
        <v>5359</v>
      </c>
      <c r="B4592" t="s">
        <v>208</v>
      </c>
      <c r="C4592" s="1" t="s">
        <v>5874</v>
      </c>
      <c r="D4592" s="4" t="s">
        <v>6518</v>
      </c>
      <c r="E4592" s="4" t="s">
        <v>6533</v>
      </c>
      <c r="F4592" s="4" t="s">
        <v>6531</v>
      </c>
      <c r="G4592" t="s">
        <v>5337</v>
      </c>
      <c r="H4592" t="s">
        <v>5337</v>
      </c>
      <c r="I4592" t="s">
        <v>458</v>
      </c>
      <c r="J4592" t="s">
        <v>458</v>
      </c>
      <c r="K4592" t="s">
        <v>24</v>
      </c>
      <c r="L4592">
        <v>12</v>
      </c>
      <c r="M4592">
        <v>327.22000000000003</v>
      </c>
      <c r="N4592">
        <v>3926.64</v>
      </c>
    </row>
    <row r="4593" spans="1:14">
      <c r="A4593" t="s">
        <v>5360</v>
      </c>
      <c r="B4593" t="s">
        <v>163</v>
      </c>
      <c r="C4593" s="1" t="s">
        <v>5853</v>
      </c>
      <c r="D4593" s="4" t="s">
        <v>6515</v>
      </c>
      <c r="E4593" s="4" t="s">
        <v>6533</v>
      </c>
      <c r="F4593" s="4" t="s">
        <v>6527</v>
      </c>
      <c r="G4593" t="s">
        <v>5337</v>
      </c>
      <c r="H4593" t="s">
        <v>5337</v>
      </c>
      <c r="I4593" t="s">
        <v>458</v>
      </c>
      <c r="J4593" t="s">
        <v>458</v>
      </c>
      <c r="K4593" t="s">
        <v>27</v>
      </c>
      <c r="L4593">
        <v>17</v>
      </c>
      <c r="M4593">
        <v>494.74</v>
      </c>
      <c r="N4593">
        <v>8410.58</v>
      </c>
    </row>
    <row r="4594" spans="1:14">
      <c r="A4594" t="s">
        <v>5361</v>
      </c>
      <c r="B4594" t="s">
        <v>181</v>
      </c>
      <c r="C4594" s="1" t="s">
        <v>5861</v>
      </c>
      <c r="D4594" s="4" t="s">
        <v>6521</v>
      </c>
      <c r="E4594" s="4" t="s">
        <v>6533</v>
      </c>
      <c r="F4594" s="4" t="s">
        <v>6526</v>
      </c>
      <c r="G4594" t="s">
        <v>5337</v>
      </c>
      <c r="H4594" t="s">
        <v>5337</v>
      </c>
      <c r="I4594" t="s">
        <v>458</v>
      </c>
      <c r="J4594" t="s">
        <v>458</v>
      </c>
      <c r="K4594" t="s">
        <v>24</v>
      </c>
      <c r="L4594">
        <v>18</v>
      </c>
      <c r="M4594">
        <v>138.96</v>
      </c>
      <c r="N4594">
        <v>2501.2800000000002</v>
      </c>
    </row>
    <row r="4595" spans="1:14">
      <c r="A4595" t="s">
        <v>5362</v>
      </c>
      <c r="B4595" t="s">
        <v>1410</v>
      </c>
      <c r="C4595" s="1" t="s">
        <v>6300</v>
      </c>
      <c r="D4595" s="4" t="s">
        <v>6520</v>
      </c>
      <c r="E4595" s="4" t="s">
        <v>6533</v>
      </c>
      <c r="F4595" s="4" t="s">
        <v>6527</v>
      </c>
      <c r="G4595" t="s">
        <v>5337</v>
      </c>
      <c r="H4595" t="s">
        <v>5337</v>
      </c>
      <c r="I4595" t="s">
        <v>458</v>
      </c>
      <c r="J4595" t="s">
        <v>458</v>
      </c>
      <c r="K4595" t="s">
        <v>12</v>
      </c>
      <c r="L4595">
        <v>16</v>
      </c>
      <c r="M4595">
        <v>301.27999999999997</v>
      </c>
      <c r="N4595">
        <v>4820.4799999999996</v>
      </c>
    </row>
    <row r="4596" spans="1:14">
      <c r="A4596" t="s">
        <v>5363</v>
      </c>
      <c r="B4596" t="s">
        <v>1738</v>
      </c>
      <c r="C4596" s="1" t="s">
        <v>6366</v>
      </c>
      <c r="D4596" s="4" t="s">
        <v>6520</v>
      </c>
      <c r="E4596" s="4" t="s">
        <v>6533</v>
      </c>
      <c r="F4596" s="4" t="s">
        <v>6527</v>
      </c>
      <c r="G4596" t="s">
        <v>5337</v>
      </c>
      <c r="H4596" t="s">
        <v>5337</v>
      </c>
      <c r="I4596" t="s">
        <v>458</v>
      </c>
      <c r="J4596" t="s">
        <v>458</v>
      </c>
      <c r="K4596" t="s">
        <v>27</v>
      </c>
      <c r="L4596">
        <v>1</v>
      </c>
      <c r="M4596">
        <v>196.26</v>
      </c>
      <c r="N4596">
        <v>196.26</v>
      </c>
    </row>
    <row r="4597" spans="1:14">
      <c r="A4597" t="s">
        <v>5364</v>
      </c>
      <c r="B4597" t="s">
        <v>1702</v>
      </c>
      <c r="C4597" s="1" t="s">
        <v>6361</v>
      </c>
      <c r="D4597" s="4" t="s">
        <v>6519</v>
      </c>
      <c r="E4597" s="4" t="s">
        <v>6533</v>
      </c>
      <c r="F4597" s="4" t="s">
        <v>6527</v>
      </c>
      <c r="G4597" t="s">
        <v>5337</v>
      </c>
      <c r="H4597" t="s">
        <v>5337</v>
      </c>
      <c r="I4597" t="s">
        <v>458</v>
      </c>
      <c r="J4597" t="s">
        <v>458</v>
      </c>
      <c r="K4597" t="s">
        <v>27</v>
      </c>
      <c r="L4597">
        <v>18</v>
      </c>
      <c r="M4597">
        <v>422.4</v>
      </c>
      <c r="N4597">
        <v>7603.2</v>
      </c>
    </row>
    <row r="4598" spans="1:14">
      <c r="A4598" t="s">
        <v>5365</v>
      </c>
      <c r="B4598" t="s">
        <v>3157</v>
      </c>
      <c r="C4598" s="1" t="s">
        <v>6484</v>
      </c>
      <c r="D4598" s="4" t="s">
        <v>6518</v>
      </c>
      <c r="E4598" s="4" t="s">
        <v>6533</v>
      </c>
      <c r="F4598" s="4" t="s">
        <v>6531</v>
      </c>
      <c r="G4598" t="s">
        <v>5337</v>
      </c>
      <c r="H4598" t="s">
        <v>5337</v>
      </c>
      <c r="I4598" t="s">
        <v>458</v>
      </c>
      <c r="J4598" t="s">
        <v>458</v>
      </c>
      <c r="K4598" t="s">
        <v>27</v>
      </c>
      <c r="L4598">
        <v>13</v>
      </c>
      <c r="M4598">
        <v>213.83</v>
      </c>
      <c r="N4598">
        <v>2779.79</v>
      </c>
    </row>
    <row r="4599" spans="1:14">
      <c r="A4599" t="s">
        <v>5366</v>
      </c>
      <c r="B4599" t="s">
        <v>1930</v>
      </c>
      <c r="C4599" s="1" t="s">
        <v>6401</v>
      </c>
      <c r="D4599" s="4" t="s">
        <v>6515</v>
      </c>
      <c r="E4599" s="4" t="s">
        <v>6534</v>
      </c>
      <c r="F4599" s="4" t="s">
        <v>6530</v>
      </c>
      <c r="G4599" t="s">
        <v>5337</v>
      </c>
      <c r="H4599" t="s">
        <v>5337</v>
      </c>
      <c r="I4599" t="s">
        <v>458</v>
      </c>
      <c r="J4599" t="s">
        <v>458</v>
      </c>
      <c r="K4599" t="s">
        <v>15</v>
      </c>
      <c r="L4599">
        <v>10</v>
      </c>
      <c r="M4599">
        <v>136.02000000000001</v>
      </c>
      <c r="N4599">
        <v>1360.2</v>
      </c>
    </row>
    <row r="4600" spans="1:14">
      <c r="A4600" t="s">
        <v>5367</v>
      </c>
      <c r="B4600" t="s">
        <v>931</v>
      </c>
      <c r="C4600" s="1" t="s">
        <v>6165</v>
      </c>
      <c r="D4600" s="4" t="s">
        <v>6519</v>
      </c>
      <c r="E4600" s="4" t="s">
        <v>6534</v>
      </c>
      <c r="F4600" s="4" t="s">
        <v>6530</v>
      </c>
      <c r="G4600" t="s">
        <v>5337</v>
      </c>
      <c r="H4600" t="s">
        <v>5337</v>
      </c>
      <c r="I4600" t="s">
        <v>458</v>
      </c>
      <c r="J4600" t="s">
        <v>458</v>
      </c>
      <c r="K4600" t="s">
        <v>27</v>
      </c>
      <c r="L4600">
        <v>15</v>
      </c>
      <c r="M4600">
        <v>430.87</v>
      </c>
      <c r="N4600">
        <v>6463.05</v>
      </c>
    </row>
    <row r="4601" spans="1:14">
      <c r="A4601" t="s">
        <v>5368</v>
      </c>
      <c r="B4601" t="s">
        <v>1906</v>
      </c>
      <c r="C4601" s="1" t="s">
        <v>6396</v>
      </c>
      <c r="D4601" s="4" t="s">
        <v>6520</v>
      </c>
      <c r="E4601" s="4" t="s">
        <v>6533</v>
      </c>
      <c r="F4601" s="4" t="s">
        <v>6527</v>
      </c>
      <c r="G4601" t="s">
        <v>5337</v>
      </c>
      <c r="H4601" t="s">
        <v>5337</v>
      </c>
      <c r="I4601" t="s">
        <v>458</v>
      </c>
      <c r="J4601" t="s">
        <v>458</v>
      </c>
      <c r="K4601" t="s">
        <v>15</v>
      </c>
      <c r="L4601">
        <v>16</v>
      </c>
      <c r="M4601">
        <v>178.46</v>
      </c>
      <c r="N4601">
        <v>2855.36</v>
      </c>
    </row>
    <row r="4602" spans="1:14">
      <c r="A4602" t="s">
        <v>5369</v>
      </c>
      <c r="B4602" t="s">
        <v>908</v>
      </c>
      <c r="C4602" s="1" t="s">
        <v>6157</v>
      </c>
      <c r="D4602" s="4" t="s">
        <v>6522</v>
      </c>
      <c r="E4602" s="4" t="s">
        <v>6534</v>
      </c>
      <c r="F4602" s="4" t="s">
        <v>6529</v>
      </c>
      <c r="G4602" t="s">
        <v>5337</v>
      </c>
      <c r="H4602" t="s">
        <v>5337</v>
      </c>
      <c r="I4602" t="s">
        <v>458</v>
      </c>
      <c r="J4602" t="s">
        <v>458</v>
      </c>
      <c r="K4602" t="s">
        <v>12</v>
      </c>
      <c r="L4602">
        <v>12</v>
      </c>
      <c r="M4602">
        <v>42.48</v>
      </c>
      <c r="N4602">
        <v>509.76</v>
      </c>
    </row>
    <row r="4603" spans="1:14">
      <c r="A4603" t="s">
        <v>5370</v>
      </c>
      <c r="B4603" t="s">
        <v>1364</v>
      </c>
      <c r="C4603" s="1" t="s">
        <v>6291</v>
      </c>
      <c r="D4603" s="4" t="s">
        <v>6514</v>
      </c>
      <c r="E4603" s="4" t="s">
        <v>6533</v>
      </c>
      <c r="F4603" s="4" t="s">
        <v>6531</v>
      </c>
      <c r="G4603" t="s">
        <v>5337</v>
      </c>
      <c r="H4603" t="s">
        <v>5337</v>
      </c>
      <c r="I4603" t="s">
        <v>458</v>
      </c>
      <c r="J4603" t="s">
        <v>458</v>
      </c>
      <c r="K4603" t="s">
        <v>12</v>
      </c>
      <c r="L4603">
        <v>11</v>
      </c>
      <c r="M4603">
        <v>158.22999999999999</v>
      </c>
      <c r="N4603">
        <v>1740.53</v>
      </c>
    </row>
    <row r="4604" spans="1:14">
      <c r="A4604" t="s">
        <v>5371</v>
      </c>
      <c r="B4604" t="s">
        <v>922</v>
      </c>
      <c r="C4604" s="1" t="s">
        <v>6162</v>
      </c>
      <c r="D4604" s="4" t="s">
        <v>6511</v>
      </c>
      <c r="E4604" s="4" t="s">
        <v>6534</v>
      </c>
      <c r="F4604" s="4" t="s">
        <v>6529</v>
      </c>
      <c r="G4604" t="s">
        <v>5337</v>
      </c>
      <c r="H4604" t="s">
        <v>5337</v>
      </c>
      <c r="I4604" t="s">
        <v>458</v>
      </c>
      <c r="J4604" t="s">
        <v>458</v>
      </c>
      <c r="K4604" t="s">
        <v>15</v>
      </c>
      <c r="L4604">
        <v>13</v>
      </c>
      <c r="M4604">
        <v>473.02</v>
      </c>
      <c r="N4604">
        <v>6149.26</v>
      </c>
    </row>
    <row r="4605" spans="1:14">
      <c r="A4605" t="s">
        <v>5372</v>
      </c>
      <c r="B4605" t="s">
        <v>140</v>
      </c>
      <c r="C4605" s="1" t="s">
        <v>5843</v>
      </c>
      <c r="D4605" s="4" t="s">
        <v>6521</v>
      </c>
      <c r="E4605" s="4" t="s">
        <v>6533</v>
      </c>
      <c r="F4605" s="4" t="s">
        <v>6526</v>
      </c>
      <c r="G4605" t="s">
        <v>5337</v>
      </c>
      <c r="H4605" t="s">
        <v>5337</v>
      </c>
      <c r="I4605" t="s">
        <v>458</v>
      </c>
      <c r="J4605" t="s">
        <v>458</v>
      </c>
      <c r="K4605" t="s">
        <v>27</v>
      </c>
      <c r="L4605">
        <v>3</v>
      </c>
      <c r="M4605">
        <v>313.69</v>
      </c>
      <c r="N4605">
        <v>941.07</v>
      </c>
    </row>
    <row r="4606" spans="1:14">
      <c r="A4606" t="s">
        <v>5373</v>
      </c>
      <c r="B4606" t="s">
        <v>2188</v>
      </c>
      <c r="C4606" s="1" t="s">
        <v>6429</v>
      </c>
      <c r="D4606" s="4" t="s">
        <v>6522</v>
      </c>
      <c r="E4606" s="4" t="s">
        <v>6534</v>
      </c>
      <c r="F4606" s="4" t="s">
        <v>6529</v>
      </c>
      <c r="G4606" t="s">
        <v>5337</v>
      </c>
      <c r="H4606" t="s">
        <v>5337</v>
      </c>
      <c r="I4606" t="s">
        <v>458</v>
      </c>
      <c r="J4606" t="s">
        <v>458</v>
      </c>
      <c r="K4606" t="s">
        <v>24</v>
      </c>
      <c r="L4606">
        <v>7</v>
      </c>
      <c r="M4606">
        <v>311.64</v>
      </c>
      <c r="N4606">
        <v>2181.48</v>
      </c>
    </row>
    <row r="4607" spans="1:14">
      <c r="A4607" t="s">
        <v>5374</v>
      </c>
      <c r="B4607" t="s">
        <v>783</v>
      </c>
      <c r="C4607" s="1" t="s">
        <v>6112</v>
      </c>
      <c r="D4607" s="4" t="s">
        <v>6512</v>
      </c>
      <c r="E4607" s="4" t="s">
        <v>6533</v>
      </c>
      <c r="F4607" s="4" t="s">
        <v>6531</v>
      </c>
      <c r="G4607" t="s">
        <v>5337</v>
      </c>
      <c r="H4607" t="s">
        <v>5337</v>
      </c>
      <c r="I4607" t="s">
        <v>458</v>
      </c>
      <c r="J4607" t="s">
        <v>458</v>
      </c>
      <c r="K4607" t="s">
        <v>12</v>
      </c>
      <c r="L4607">
        <v>3</v>
      </c>
      <c r="M4607">
        <v>306.14</v>
      </c>
      <c r="N4607">
        <v>918.42</v>
      </c>
    </row>
    <row r="4608" spans="1:14">
      <c r="A4608" t="s">
        <v>5375</v>
      </c>
      <c r="B4608" t="s">
        <v>2659</v>
      </c>
      <c r="C4608" s="1" t="s">
        <v>6465</v>
      </c>
      <c r="D4608" s="4" t="s">
        <v>6511</v>
      </c>
      <c r="E4608" s="4" t="s">
        <v>6533</v>
      </c>
      <c r="F4608" s="4" t="s">
        <v>6524</v>
      </c>
      <c r="G4608" t="s">
        <v>5337</v>
      </c>
      <c r="H4608" t="s">
        <v>5337</v>
      </c>
      <c r="I4608" t="s">
        <v>458</v>
      </c>
      <c r="J4608" t="s">
        <v>458</v>
      </c>
      <c r="K4608" t="s">
        <v>27</v>
      </c>
      <c r="L4608">
        <v>4</v>
      </c>
      <c r="M4608">
        <v>286.51</v>
      </c>
      <c r="N4608">
        <v>1146.04</v>
      </c>
    </row>
    <row r="4609" spans="1:14">
      <c r="A4609" t="s">
        <v>5376</v>
      </c>
      <c r="B4609" t="s">
        <v>2092</v>
      </c>
      <c r="C4609" s="1" t="s">
        <v>6416</v>
      </c>
      <c r="D4609" s="4" t="s">
        <v>6522</v>
      </c>
      <c r="E4609" s="4" t="s">
        <v>6534</v>
      </c>
      <c r="F4609" s="4" t="s">
        <v>6529</v>
      </c>
      <c r="G4609" t="s">
        <v>5337</v>
      </c>
      <c r="H4609" t="s">
        <v>5337</v>
      </c>
      <c r="I4609" t="s">
        <v>458</v>
      </c>
      <c r="J4609" t="s">
        <v>458</v>
      </c>
      <c r="K4609" t="s">
        <v>24</v>
      </c>
      <c r="L4609">
        <v>17</v>
      </c>
      <c r="M4609">
        <v>291.48</v>
      </c>
      <c r="N4609">
        <v>4955.16</v>
      </c>
    </row>
    <row r="4610" spans="1:14">
      <c r="A4610" t="s">
        <v>5377</v>
      </c>
      <c r="B4610" t="s">
        <v>516</v>
      </c>
      <c r="C4610" s="1" t="s">
        <v>6007</v>
      </c>
      <c r="D4610" s="4" t="s">
        <v>6513</v>
      </c>
      <c r="E4610" s="4" t="s">
        <v>6534</v>
      </c>
      <c r="F4610" s="4" t="s">
        <v>6528</v>
      </c>
      <c r="G4610" t="s">
        <v>5337</v>
      </c>
      <c r="H4610" t="s">
        <v>5337</v>
      </c>
      <c r="I4610" t="s">
        <v>458</v>
      </c>
      <c r="J4610" t="s">
        <v>458</v>
      </c>
      <c r="K4610" t="s">
        <v>15</v>
      </c>
      <c r="L4610">
        <v>7</v>
      </c>
      <c r="M4610">
        <v>396.68</v>
      </c>
      <c r="N4610">
        <v>2776.76</v>
      </c>
    </row>
    <row r="4611" spans="1:14">
      <c r="A4611" t="s">
        <v>5378</v>
      </c>
      <c r="B4611" t="s">
        <v>2123</v>
      </c>
      <c r="C4611" s="1" t="s">
        <v>6422</v>
      </c>
      <c r="D4611" s="4" t="s">
        <v>6519</v>
      </c>
      <c r="E4611" s="4" t="s">
        <v>6534</v>
      </c>
      <c r="F4611" s="4" t="s">
        <v>6530</v>
      </c>
      <c r="G4611" t="s">
        <v>5337</v>
      </c>
      <c r="H4611" t="s">
        <v>5337</v>
      </c>
      <c r="I4611" t="s">
        <v>458</v>
      </c>
      <c r="J4611" t="s">
        <v>458</v>
      </c>
      <c r="K4611" t="s">
        <v>15</v>
      </c>
      <c r="L4611">
        <v>9</v>
      </c>
      <c r="M4611">
        <v>423.61</v>
      </c>
      <c r="N4611">
        <v>3812.49</v>
      </c>
    </row>
    <row r="4612" spans="1:14">
      <c r="A4612" t="s">
        <v>5379</v>
      </c>
      <c r="B4612" t="s">
        <v>437</v>
      </c>
      <c r="C4612" s="1" t="s">
        <v>5977</v>
      </c>
      <c r="D4612" s="4" t="s">
        <v>6522</v>
      </c>
      <c r="E4612" s="4" t="s">
        <v>6534</v>
      </c>
      <c r="F4612" s="4" t="s">
        <v>6529</v>
      </c>
      <c r="G4612" t="s">
        <v>5337</v>
      </c>
      <c r="H4612" t="s">
        <v>5337</v>
      </c>
      <c r="I4612" t="s">
        <v>458</v>
      </c>
      <c r="J4612" t="s">
        <v>458</v>
      </c>
      <c r="K4612" t="s">
        <v>15</v>
      </c>
      <c r="L4612">
        <v>16</v>
      </c>
      <c r="M4612">
        <v>307.68</v>
      </c>
      <c r="N4612">
        <v>4922.88</v>
      </c>
    </row>
    <row r="4613" spans="1:14">
      <c r="A4613" t="s">
        <v>5380</v>
      </c>
      <c r="B4613" t="s">
        <v>333</v>
      </c>
      <c r="C4613" s="1" t="s">
        <v>5932</v>
      </c>
      <c r="D4613" s="4" t="s">
        <v>6512</v>
      </c>
      <c r="E4613" s="4" t="s">
        <v>6533</v>
      </c>
      <c r="F4613" s="4" t="s">
        <v>6531</v>
      </c>
      <c r="G4613" t="s">
        <v>5337</v>
      </c>
      <c r="H4613" t="s">
        <v>5337</v>
      </c>
      <c r="I4613" t="s">
        <v>458</v>
      </c>
      <c r="J4613" t="s">
        <v>458</v>
      </c>
      <c r="K4613" t="s">
        <v>24</v>
      </c>
      <c r="L4613">
        <v>8</v>
      </c>
      <c r="M4613">
        <v>226.46</v>
      </c>
      <c r="N4613">
        <v>1811.68</v>
      </c>
    </row>
    <row r="4614" spans="1:14">
      <c r="A4614" t="s">
        <v>5381</v>
      </c>
      <c r="B4614" t="s">
        <v>671</v>
      </c>
      <c r="C4614" s="1" t="s">
        <v>6073</v>
      </c>
      <c r="D4614" s="4" t="s">
        <v>6516</v>
      </c>
      <c r="E4614" s="4" t="s">
        <v>6533</v>
      </c>
      <c r="F4614" s="4" t="s">
        <v>6524</v>
      </c>
      <c r="G4614" t="s">
        <v>5337</v>
      </c>
      <c r="H4614" t="s">
        <v>5337</v>
      </c>
      <c r="I4614" t="s">
        <v>458</v>
      </c>
      <c r="J4614" t="s">
        <v>458</v>
      </c>
      <c r="K4614" t="s">
        <v>27</v>
      </c>
      <c r="L4614">
        <v>15</v>
      </c>
      <c r="M4614">
        <v>180.48</v>
      </c>
      <c r="N4614">
        <v>2707.2</v>
      </c>
    </row>
    <row r="4615" spans="1:14">
      <c r="A4615" t="s">
        <v>5382</v>
      </c>
      <c r="B4615" t="s">
        <v>1338</v>
      </c>
      <c r="C4615" s="1" t="s">
        <v>6284</v>
      </c>
      <c r="D4615" s="4" t="s">
        <v>6517</v>
      </c>
      <c r="E4615" s="4" t="s">
        <v>6534</v>
      </c>
      <c r="F4615" s="4" t="s">
        <v>6528</v>
      </c>
      <c r="G4615" t="s">
        <v>5337</v>
      </c>
      <c r="H4615" t="s">
        <v>5337</v>
      </c>
      <c r="I4615" t="s">
        <v>458</v>
      </c>
      <c r="J4615" t="s">
        <v>458</v>
      </c>
      <c r="K4615" t="s">
        <v>15</v>
      </c>
      <c r="L4615">
        <v>8</v>
      </c>
      <c r="M4615">
        <v>34.61</v>
      </c>
      <c r="N4615">
        <v>276.88</v>
      </c>
    </row>
    <row r="4616" spans="1:14">
      <c r="A4616" t="s">
        <v>5383</v>
      </c>
      <c r="B4616" t="s">
        <v>1229</v>
      </c>
      <c r="C4616" s="1" t="s">
        <v>6256</v>
      </c>
      <c r="D4616" s="4" t="s">
        <v>6520</v>
      </c>
      <c r="E4616" s="4" t="s">
        <v>6533</v>
      </c>
      <c r="F4616" s="4" t="s">
        <v>6527</v>
      </c>
      <c r="G4616" t="s">
        <v>5337</v>
      </c>
      <c r="H4616" t="s">
        <v>5337</v>
      </c>
      <c r="I4616" t="s">
        <v>458</v>
      </c>
      <c r="J4616" t="s">
        <v>458</v>
      </c>
      <c r="K4616" t="s">
        <v>12</v>
      </c>
      <c r="L4616">
        <v>7</v>
      </c>
      <c r="M4616">
        <v>121.5</v>
      </c>
      <c r="N4616">
        <v>850.5</v>
      </c>
    </row>
    <row r="4617" spans="1:14">
      <c r="A4617" t="s">
        <v>5384</v>
      </c>
      <c r="B4617" t="s">
        <v>275</v>
      </c>
      <c r="C4617" s="1" t="s">
        <v>5907</v>
      </c>
      <c r="D4617" s="4" t="s">
        <v>6520</v>
      </c>
      <c r="E4617" s="4" t="s">
        <v>6533</v>
      </c>
      <c r="F4617" s="4" t="s">
        <v>6527</v>
      </c>
      <c r="G4617" t="s">
        <v>5337</v>
      </c>
      <c r="H4617" t="s">
        <v>5337</v>
      </c>
      <c r="I4617" t="s">
        <v>458</v>
      </c>
      <c r="J4617" t="s">
        <v>458</v>
      </c>
      <c r="K4617" t="s">
        <v>27</v>
      </c>
      <c r="L4617">
        <v>12</v>
      </c>
      <c r="M4617">
        <v>217.16</v>
      </c>
      <c r="N4617">
        <v>2605.92</v>
      </c>
    </row>
    <row r="4618" spans="1:14">
      <c r="A4618" t="s">
        <v>5385</v>
      </c>
      <c r="B4618" t="s">
        <v>1511</v>
      </c>
      <c r="C4618" s="1" t="s">
        <v>6326</v>
      </c>
      <c r="D4618" s="4" t="s">
        <v>6518</v>
      </c>
      <c r="E4618" s="4" t="s">
        <v>6534</v>
      </c>
      <c r="F4618" s="4" t="s">
        <v>6525</v>
      </c>
      <c r="G4618" t="s">
        <v>5337</v>
      </c>
      <c r="H4618" t="s">
        <v>5337</v>
      </c>
      <c r="I4618" t="s">
        <v>458</v>
      </c>
      <c r="J4618" t="s">
        <v>458</v>
      </c>
      <c r="K4618" t="s">
        <v>27</v>
      </c>
      <c r="L4618">
        <v>11</v>
      </c>
      <c r="M4618">
        <v>357.05</v>
      </c>
      <c r="N4618">
        <v>3927.55</v>
      </c>
    </row>
    <row r="4619" spans="1:14">
      <c r="A4619" t="s">
        <v>5386</v>
      </c>
      <c r="B4619" t="s">
        <v>814</v>
      </c>
      <c r="C4619" s="1" t="s">
        <v>6125</v>
      </c>
      <c r="D4619" s="4" t="s">
        <v>6522</v>
      </c>
      <c r="E4619" s="4" t="s">
        <v>6534</v>
      </c>
      <c r="F4619" s="4" t="s">
        <v>6529</v>
      </c>
      <c r="G4619" t="s">
        <v>5337</v>
      </c>
      <c r="H4619" t="s">
        <v>5337</v>
      </c>
      <c r="I4619" t="s">
        <v>458</v>
      </c>
      <c r="J4619" t="s">
        <v>458</v>
      </c>
      <c r="K4619" t="s">
        <v>15</v>
      </c>
      <c r="L4619">
        <v>17</v>
      </c>
      <c r="M4619">
        <v>78.33</v>
      </c>
      <c r="N4619">
        <v>1331.61</v>
      </c>
    </row>
    <row r="4620" spans="1:14">
      <c r="A4620" t="s">
        <v>5387</v>
      </c>
      <c r="B4620" t="s">
        <v>5303</v>
      </c>
      <c r="C4620" s="1" t="s">
        <v>6510</v>
      </c>
      <c r="D4620" s="4" t="s">
        <v>6521</v>
      </c>
      <c r="E4620" s="4" t="s">
        <v>6534</v>
      </c>
      <c r="F4620" s="4" t="s">
        <v>6528</v>
      </c>
      <c r="G4620" t="s">
        <v>5337</v>
      </c>
      <c r="H4620" t="s">
        <v>5337</v>
      </c>
      <c r="I4620" t="s">
        <v>458</v>
      </c>
      <c r="J4620" t="s">
        <v>458</v>
      </c>
      <c r="K4620" t="s">
        <v>24</v>
      </c>
      <c r="L4620">
        <v>14</v>
      </c>
      <c r="M4620">
        <v>149.24</v>
      </c>
      <c r="N4620">
        <v>2089.36</v>
      </c>
    </row>
    <row r="4621" spans="1:14">
      <c r="A4621" t="s">
        <v>5388</v>
      </c>
      <c r="B4621" t="s">
        <v>726</v>
      </c>
      <c r="C4621" s="1" t="s">
        <v>6094</v>
      </c>
      <c r="D4621" s="4" t="s">
        <v>6522</v>
      </c>
      <c r="E4621" s="4" t="s">
        <v>6534</v>
      </c>
      <c r="F4621" s="4" t="s">
        <v>6529</v>
      </c>
      <c r="G4621" t="s">
        <v>5337</v>
      </c>
      <c r="H4621" t="s">
        <v>5337</v>
      </c>
      <c r="I4621" t="s">
        <v>458</v>
      </c>
      <c r="J4621" t="s">
        <v>458</v>
      </c>
      <c r="K4621" t="s">
        <v>12</v>
      </c>
      <c r="L4621">
        <v>4</v>
      </c>
      <c r="M4621">
        <v>40.450000000000003</v>
      </c>
      <c r="N4621">
        <v>161.80000000000001</v>
      </c>
    </row>
    <row r="4622" spans="1:14">
      <c r="A4622" t="s">
        <v>5389</v>
      </c>
      <c r="B4622" t="s">
        <v>1063</v>
      </c>
      <c r="C4622" s="1" t="s">
        <v>6211</v>
      </c>
      <c r="D4622" s="4" t="s">
        <v>6519</v>
      </c>
      <c r="E4622" s="4" t="s">
        <v>6534</v>
      </c>
      <c r="F4622" s="4" t="s">
        <v>6530</v>
      </c>
      <c r="G4622" t="s">
        <v>5337</v>
      </c>
      <c r="H4622" t="s">
        <v>5337</v>
      </c>
      <c r="I4622" t="s">
        <v>458</v>
      </c>
      <c r="J4622" t="s">
        <v>458</v>
      </c>
      <c r="K4622" t="s">
        <v>27</v>
      </c>
      <c r="L4622">
        <v>20</v>
      </c>
      <c r="M4622">
        <v>443.2</v>
      </c>
      <c r="N4622">
        <v>8864</v>
      </c>
    </row>
    <row r="4623" spans="1:14">
      <c r="A4623" t="s">
        <v>5390</v>
      </c>
      <c r="B4623" t="s">
        <v>485</v>
      </c>
      <c r="C4623" s="1" t="s">
        <v>5995</v>
      </c>
      <c r="D4623" s="4" t="s">
        <v>6517</v>
      </c>
      <c r="E4623" s="4" t="s">
        <v>6533</v>
      </c>
      <c r="F4623" s="4" t="s">
        <v>6526</v>
      </c>
      <c r="G4623" t="s">
        <v>5337</v>
      </c>
      <c r="H4623" t="s">
        <v>5337</v>
      </c>
      <c r="I4623" t="s">
        <v>458</v>
      </c>
      <c r="J4623" t="s">
        <v>458</v>
      </c>
      <c r="K4623" t="s">
        <v>27</v>
      </c>
      <c r="L4623">
        <v>15</v>
      </c>
      <c r="M4623">
        <v>292.45999999999998</v>
      </c>
      <c r="N4623">
        <v>4386.8999999999996</v>
      </c>
    </row>
    <row r="4624" spans="1:14">
      <c r="A4624" t="s">
        <v>5391</v>
      </c>
      <c r="B4624" t="s">
        <v>735</v>
      </c>
      <c r="C4624" s="1" t="s">
        <v>6097</v>
      </c>
      <c r="D4624" s="4" t="s">
        <v>6516</v>
      </c>
      <c r="E4624" s="4" t="s">
        <v>6534</v>
      </c>
      <c r="F4624" s="4" t="s">
        <v>6529</v>
      </c>
      <c r="G4624" t="s">
        <v>5337</v>
      </c>
      <c r="H4624" t="s">
        <v>5337</v>
      </c>
      <c r="I4624" t="s">
        <v>458</v>
      </c>
      <c r="J4624" t="s">
        <v>458</v>
      </c>
      <c r="K4624" t="s">
        <v>24</v>
      </c>
      <c r="L4624">
        <v>16</v>
      </c>
      <c r="M4624">
        <v>162.26</v>
      </c>
      <c r="N4624">
        <v>2596.16</v>
      </c>
    </row>
    <row r="4625" spans="1:14">
      <c r="A4625" t="s">
        <v>5392</v>
      </c>
      <c r="B4625" t="s">
        <v>1226</v>
      </c>
      <c r="C4625" s="1" t="s">
        <v>6255</v>
      </c>
      <c r="D4625" s="4" t="s">
        <v>6514</v>
      </c>
      <c r="E4625" s="4" t="s">
        <v>6533</v>
      </c>
      <c r="F4625" s="4" t="s">
        <v>6531</v>
      </c>
      <c r="G4625" t="s">
        <v>5337</v>
      </c>
      <c r="H4625" t="s">
        <v>5337</v>
      </c>
      <c r="I4625" t="s">
        <v>458</v>
      </c>
      <c r="J4625" t="s">
        <v>458</v>
      </c>
      <c r="K4625" t="s">
        <v>12</v>
      </c>
      <c r="L4625">
        <v>20</v>
      </c>
      <c r="M4625">
        <v>35.630000000000003</v>
      </c>
      <c r="N4625">
        <v>712.6</v>
      </c>
    </row>
    <row r="4626" spans="1:14">
      <c r="A4626" t="s">
        <v>5393</v>
      </c>
      <c r="B4626" t="s">
        <v>780</v>
      </c>
      <c r="C4626" s="1" t="s">
        <v>6111</v>
      </c>
      <c r="D4626" s="4" t="s">
        <v>6521</v>
      </c>
      <c r="E4626" s="4" t="s">
        <v>6533</v>
      </c>
      <c r="F4626" s="4" t="s">
        <v>6526</v>
      </c>
      <c r="G4626" t="s">
        <v>5337</v>
      </c>
      <c r="H4626" t="s">
        <v>5337</v>
      </c>
      <c r="I4626" t="s">
        <v>458</v>
      </c>
      <c r="J4626" t="s">
        <v>458</v>
      </c>
      <c r="K4626" t="s">
        <v>27</v>
      </c>
      <c r="L4626">
        <v>19</v>
      </c>
      <c r="M4626">
        <v>351.69</v>
      </c>
      <c r="N4626">
        <v>6682.11</v>
      </c>
    </row>
    <row r="4627" spans="1:14">
      <c r="A4627" t="s">
        <v>5394</v>
      </c>
      <c r="B4627" t="s">
        <v>358</v>
      </c>
      <c r="C4627" s="1" t="s">
        <v>5944</v>
      </c>
      <c r="D4627" s="4" t="s">
        <v>6522</v>
      </c>
      <c r="E4627" s="4" t="s">
        <v>6533</v>
      </c>
      <c r="F4627" s="4" t="s">
        <v>6524</v>
      </c>
      <c r="G4627" t="s">
        <v>5337</v>
      </c>
      <c r="H4627" t="s">
        <v>5337</v>
      </c>
      <c r="I4627" t="s">
        <v>458</v>
      </c>
      <c r="J4627" t="s">
        <v>458</v>
      </c>
      <c r="K4627" t="s">
        <v>27</v>
      </c>
      <c r="L4627">
        <v>5</v>
      </c>
      <c r="M4627">
        <v>383.43</v>
      </c>
      <c r="N4627">
        <v>1917.15</v>
      </c>
    </row>
    <row r="4628" spans="1:14">
      <c r="A4628" t="s">
        <v>5395</v>
      </c>
      <c r="B4628" t="s">
        <v>2354</v>
      </c>
      <c r="C4628" s="1" t="s">
        <v>6445</v>
      </c>
      <c r="D4628" s="4" t="s">
        <v>6517</v>
      </c>
      <c r="E4628" s="4" t="s">
        <v>6534</v>
      </c>
      <c r="F4628" s="4" t="s">
        <v>6528</v>
      </c>
      <c r="G4628" t="s">
        <v>5337</v>
      </c>
      <c r="H4628" t="s">
        <v>5337</v>
      </c>
      <c r="I4628" t="s">
        <v>458</v>
      </c>
      <c r="J4628" t="s">
        <v>458</v>
      </c>
      <c r="K4628" t="s">
        <v>24</v>
      </c>
      <c r="L4628">
        <v>5</v>
      </c>
      <c r="M4628">
        <v>174.42</v>
      </c>
      <c r="N4628">
        <v>872.1</v>
      </c>
    </row>
    <row r="4629" spans="1:14">
      <c r="A4629" t="s">
        <v>5396</v>
      </c>
      <c r="B4629" t="s">
        <v>437</v>
      </c>
      <c r="C4629" s="1" t="s">
        <v>5977</v>
      </c>
      <c r="D4629" s="4" t="s">
        <v>6522</v>
      </c>
      <c r="E4629" s="4" t="s">
        <v>6534</v>
      </c>
      <c r="F4629" s="4" t="s">
        <v>6529</v>
      </c>
      <c r="G4629" t="s">
        <v>5337</v>
      </c>
      <c r="H4629" t="s">
        <v>5337</v>
      </c>
      <c r="I4629" t="s">
        <v>458</v>
      </c>
      <c r="J4629" t="s">
        <v>458</v>
      </c>
      <c r="K4629" t="s">
        <v>27</v>
      </c>
      <c r="L4629">
        <v>17</v>
      </c>
      <c r="M4629">
        <v>19.329999999999998</v>
      </c>
      <c r="N4629">
        <v>328.61</v>
      </c>
    </row>
    <row r="4630" spans="1:14">
      <c r="A4630" t="s">
        <v>5397</v>
      </c>
      <c r="B4630" t="s">
        <v>586</v>
      </c>
      <c r="C4630" s="1" t="s">
        <v>6038</v>
      </c>
      <c r="D4630" s="4" t="s">
        <v>6517</v>
      </c>
      <c r="E4630" s="4" t="s">
        <v>6534</v>
      </c>
      <c r="F4630" s="4" t="s">
        <v>6528</v>
      </c>
      <c r="G4630" t="s">
        <v>5337</v>
      </c>
      <c r="H4630" t="s">
        <v>5337</v>
      </c>
      <c r="I4630" t="s">
        <v>458</v>
      </c>
      <c r="J4630" t="s">
        <v>458</v>
      </c>
      <c r="K4630" t="s">
        <v>12</v>
      </c>
      <c r="L4630">
        <v>16</v>
      </c>
      <c r="M4630">
        <v>399.57</v>
      </c>
      <c r="N4630">
        <v>6393.12</v>
      </c>
    </row>
    <row r="4631" spans="1:14">
      <c r="A4631" t="s">
        <v>5398</v>
      </c>
      <c r="B4631" t="s">
        <v>321</v>
      </c>
      <c r="C4631" s="1" t="s">
        <v>5927</v>
      </c>
      <c r="D4631" s="4" t="s">
        <v>6512</v>
      </c>
      <c r="E4631" s="4" t="s">
        <v>6533</v>
      </c>
      <c r="F4631" s="4" t="s">
        <v>6531</v>
      </c>
      <c r="G4631" t="s">
        <v>5337</v>
      </c>
      <c r="H4631" t="s">
        <v>5337</v>
      </c>
      <c r="I4631" t="s">
        <v>458</v>
      </c>
      <c r="J4631" t="s">
        <v>458</v>
      </c>
      <c r="K4631" t="s">
        <v>12</v>
      </c>
      <c r="L4631">
        <v>8</v>
      </c>
      <c r="M4631">
        <v>466.68</v>
      </c>
      <c r="N4631">
        <v>3733.44</v>
      </c>
    </row>
    <row r="4632" spans="1:14">
      <c r="A4632" t="s">
        <v>5399</v>
      </c>
      <c r="B4632" t="s">
        <v>493</v>
      </c>
      <c r="C4632" s="1" t="s">
        <v>5997</v>
      </c>
      <c r="D4632" s="4" t="s">
        <v>6512</v>
      </c>
      <c r="E4632" s="4" t="s">
        <v>6533</v>
      </c>
      <c r="F4632" s="4" t="s">
        <v>6531</v>
      </c>
      <c r="G4632" t="s">
        <v>5337</v>
      </c>
      <c r="H4632" t="s">
        <v>5337</v>
      </c>
      <c r="I4632" t="s">
        <v>458</v>
      </c>
      <c r="J4632" t="s">
        <v>458</v>
      </c>
      <c r="K4632" t="s">
        <v>27</v>
      </c>
      <c r="L4632">
        <v>15</v>
      </c>
      <c r="M4632">
        <v>47.55</v>
      </c>
      <c r="N4632">
        <v>713.25</v>
      </c>
    </row>
    <row r="4633" spans="1:14">
      <c r="A4633" t="s">
        <v>5400</v>
      </c>
      <c r="B4633" t="s">
        <v>368</v>
      </c>
      <c r="C4633" s="1" t="s">
        <v>5949</v>
      </c>
      <c r="D4633" s="4" t="s">
        <v>6518</v>
      </c>
      <c r="E4633" s="4" t="s">
        <v>6533</v>
      </c>
      <c r="F4633" s="4" t="s">
        <v>6531</v>
      </c>
      <c r="G4633" t="s">
        <v>5337</v>
      </c>
      <c r="H4633" t="s">
        <v>5337</v>
      </c>
      <c r="I4633" t="s">
        <v>458</v>
      </c>
      <c r="J4633" t="s">
        <v>458</v>
      </c>
      <c r="K4633" t="s">
        <v>15</v>
      </c>
      <c r="L4633">
        <v>4</v>
      </c>
      <c r="M4633">
        <v>101.56</v>
      </c>
      <c r="N4633">
        <v>406.24</v>
      </c>
    </row>
    <row r="4634" spans="1:14">
      <c r="A4634" t="s">
        <v>5401</v>
      </c>
      <c r="B4634" t="s">
        <v>5303</v>
      </c>
      <c r="C4634" s="1" t="s">
        <v>6510</v>
      </c>
      <c r="D4634" s="4" t="s">
        <v>6521</v>
      </c>
      <c r="E4634" s="4" t="s">
        <v>6534</v>
      </c>
      <c r="F4634" s="4" t="s">
        <v>6528</v>
      </c>
      <c r="G4634" t="s">
        <v>5337</v>
      </c>
      <c r="H4634" t="s">
        <v>5337</v>
      </c>
      <c r="I4634" t="s">
        <v>458</v>
      </c>
      <c r="J4634" t="s">
        <v>458</v>
      </c>
      <c r="K4634" t="s">
        <v>12</v>
      </c>
      <c r="L4634">
        <v>20</v>
      </c>
      <c r="M4634">
        <v>197.57</v>
      </c>
      <c r="N4634">
        <v>3951.4</v>
      </c>
    </row>
    <row r="4635" spans="1:14">
      <c r="A4635" t="s">
        <v>5402</v>
      </c>
      <c r="B4635" t="s">
        <v>759</v>
      </c>
      <c r="C4635" s="1" t="s">
        <v>6106</v>
      </c>
      <c r="D4635" s="4" t="s">
        <v>6522</v>
      </c>
      <c r="E4635" s="4" t="s">
        <v>6533</v>
      </c>
      <c r="F4635" s="4" t="s">
        <v>6524</v>
      </c>
      <c r="G4635" t="s">
        <v>5337</v>
      </c>
      <c r="H4635" t="s">
        <v>5337</v>
      </c>
      <c r="I4635" t="s">
        <v>458</v>
      </c>
      <c r="J4635" t="s">
        <v>458</v>
      </c>
      <c r="K4635" t="s">
        <v>27</v>
      </c>
      <c r="L4635">
        <v>16</v>
      </c>
      <c r="M4635">
        <v>17.57</v>
      </c>
      <c r="N4635">
        <v>281.12</v>
      </c>
    </row>
    <row r="4636" spans="1:14">
      <c r="A4636" t="s">
        <v>5403</v>
      </c>
      <c r="B4636" t="s">
        <v>193</v>
      </c>
      <c r="C4636" s="1" t="s">
        <v>5867</v>
      </c>
      <c r="D4636" s="4" t="s">
        <v>6517</v>
      </c>
      <c r="E4636" s="4" t="s">
        <v>6534</v>
      </c>
      <c r="F4636" s="4" t="s">
        <v>6528</v>
      </c>
      <c r="G4636" t="s">
        <v>5337</v>
      </c>
      <c r="H4636" t="s">
        <v>5337</v>
      </c>
      <c r="I4636" t="s">
        <v>458</v>
      </c>
      <c r="J4636" t="s">
        <v>458</v>
      </c>
      <c r="K4636" t="s">
        <v>12</v>
      </c>
      <c r="L4636">
        <v>9</v>
      </c>
      <c r="M4636">
        <v>497.48</v>
      </c>
      <c r="N4636">
        <v>4477.32</v>
      </c>
    </row>
    <row r="4637" spans="1:14">
      <c r="A4637" t="s">
        <v>5404</v>
      </c>
      <c r="B4637" t="s">
        <v>1868</v>
      </c>
      <c r="C4637" s="1" t="s">
        <v>6388</v>
      </c>
      <c r="D4637" s="4" t="s">
        <v>6520</v>
      </c>
      <c r="E4637" s="4" t="s">
        <v>6533</v>
      </c>
      <c r="F4637" s="4" t="s">
        <v>6527</v>
      </c>
      <c r="G4637" t="s">
        <v>5337</v>
      </c>
      <c r="H4637" t="s">
        <v>5337</v>
      </c>
      <c r="I4637" t="s">
        <v>458</v>
      </c>
      <c r="J4637" t="s">
        <v>458</v>
      </c>
      <c r="K4637" t="s">
        <v>15</v>
      </c>
      <c r="L4637">
        <v>11</v>
      </c>
      <c r="M4637">
        <v>220.47</v>
      </c>
      <c r="N4637">
        <v>2425.17</v>
      </c>
    </row>
    <row r="4638" spans="1:14">
      <c r="A4638" t="s">
        <v>5405</v>
      </c>
      <c r="B4638" t="s">
        <v>1117</v>
      </c>
      <c r="C4638" s="1" t="s">
        <v>6226</v>
      </c>
      <c r="D4638" s="4" t="s">
        <v>6512</v>
      </c>
      <c r="E4638" s="4" t="s">
        <v>6533</v>
      </c>
      <c r="F4638" s="4" t="s">
        <v>6531</v>
      </c>
      <c r="G4638" t="s">
        <v>5337</v>
      </c>
      <c r="H4638" t="s">
        <v>5337</v>
      </c>
      <c r="I4638" t="s">
        <v>458</v>
      </c>
      <c r="J4638" t="s">
        <v>458</v>
      </c>
      <c r="K4638" t="s">
        <v>27</v>
      </c>
      <c r="L4638">
        <v>5</v>
      </c>
      <c r="M4638">
        <v>84.46</v>
      </c>
      <c r="N4638">
        <v>422.3</v>
      </c>
    </row>
    <row r="4639" spans="1:14">
      <c r="A4639" t="s">
        <v>5406</v>
      </c>
      <c r="B4639" t="s">
        <v>1338</v>
      </c>
      <c r="C4639" s="1" t="s">
        <v>6284</v>
      </c>
      <c r="D4639" s="4" t="s">
        <v>6517</v>
      </c>
      <c r="E4639" s="4" t="s">
        <v>6534</v>
      </c>
      <c r="F4639" s="4" t="s">
        <v>6528</v>
      </c>
      <c r="G4639" t="s">
        <v>5337</v>
      </c>
      <c r="H4639" t="s">
        <v>5337</v>
      </c>
      <c r="I4639" t="s">
        <v>458</v>
      </c>
      <c r="J4639" t="s">
        <v>458</v>
      </c>
      <c r="K4639" t="s">
        <v>15</v>
      </c>
      <c r="L4639">
        <v>6</v>
      </c>
      <c r="M4639">
        <v>376.91</v>
      </c>
      <c r="N4639">
        <v>2261.46</v>
      </c>
    </row>
    <row r="4640" spans="1:14">
      <c r="A4640" t="s">
        <v>5407</v>
      </c>
      <c r="B4640" t="s">
        <v>1662</v>
      </c>
      <c r="C4640" s="1" t="s">
        <v>6355</v>
      </c>
      <c r="D4640" s="4" t="s">
        <v>6513</v>
      </c>
      <c r="E4640" s="4" t="s">
        <v>6533</v>
      </c>
      <c r="F4640" s="4" t="s">
        <v>6526</v>
      </c>
      <c r="G4640" t="s">
        <v>5337</v>
      </c>
      <c r="H4640" t="s">
        <v>5337</v>
      </c>
      <c r="I4640" t="s">
        <v>458</v>
      </c>
      <c r="J4640" t="s">
        <v>458</v>
      </c>
      <c r="K4640" t="s">
        <v>27</v>
      </c>
      <c r="L4640">
        <v>5</v>
      </c>
      <c r="M4640">
        <v>217.93</v>
      </c>
      <c r="N4640">
        <v>1089.6500000000001</v>
      </c>
    </row>
    <row r="4641" spans="1:14">
      <c r="A4641" t="s">
        <v>5408</v>
      </c>
      <c r="B4641" t="s">
        <v>1882</v>
      </c>
      <c r="C4641" s="1" t="s">
        <v>6392</v>
      </c>
      <c r="D4641" s="4" t="s">
        <v>6514</v>
      </c>
      <c r="E4641" s="4" t="s">
        <v>6534</v>
      </c>
      <c r="F4641" s="4" t="s">
        <v>6525</v>
      </c>
      <c r="G4641" t="s">
        <v>5337</v>
      </c>
      <c r="H4641" t="s">
        <v>5337</v>
      </c>
      <c r="I4641" t="s">
        <v>458</v>
      </c>
      <c r="J4641" t="s">
        <v>458</v>
      </c>
      <c r="K4641" t="s">
        <v>12</v>
      </c>
      <c r="L4641">
        <v>13</v>
      </c>
      <c r="M4641">
        <v>449.61</v>
      </c>
      <c r="N4641">
        <v>5844.93</v>
      </c>
    </row>
    <row r="4642" spans="1:14">
      <c r="A4642" t="s">
        <v>5409</v>
      </c>
      <c r="B4642" t="s">
        <v>755</v>
      </c>
      <c r="C4642" s="1" t="s">
        <v>6104</v>
      </c>
      <c r="D4642" s="4" t="s">
        <v>6521</v>
      </c>
      <c r="E4642" s="4" t="s">
        <v>6534</v>
      </c>
      <c r="F4642" s="4" t="s">
        <v>6528</v>
      </c>
      <c r="G4642" t="s">
        <v>5337</v>
      </c>
      <c r="H4642" t="s">
        <v>5337</v>
      </c>
      <c r="I4642" t="s">
        <v>458</v>
      </c>
      <c r="J4642" t="s">
        <v>458</v>
      </c>
      <c r="K4642" t="s">
        <v>27</v>
      </c>
      <c r="L4642">
        <v>1</v>
      </c>
      <c r="M4642">
        <v>316</v>
      </c>
      <c r="N4642">
        <v>316</v>
      </c>
    </row>
    <row r="4643" spans="1:14">
      <c r="A4643" t="s">
        <v>5410</v>
      </c>
      <c r="B4643" t="s">
        <v>277</v>
      </c>
      <c r="C4643" s="1" t="s">
        <v>5908</v>
      </c>
      <c r="D4643" s="4" t="s">
        <v>6511</v>
      </c>
      <c r="E4643" s="4" t="s">
        <v>6533</v>
      </c>
      <c r="F4643" s="4" t="s">
        <v>6524</v>
      </c>
      <c r="G4643" t="s">
        <v>5337</v>
      </c>
      <c r="H4643" t="s">
        <v>5337</v>
      </c>
      <c r="I4643" t="s">
        <v>458</v>
      </c>
      <c r="J4643" t="s">
        <v>458</v>
      </c>
      <c r="K4643" t="s">
        <v>12</v>
      </c>
      <c r="L4643">
        <v>14</v>
      </c>
      <c r="M4643">
        <v>117.36</v>
      </c>
      <c r="N4643">
        <v>1643.04</v>
      </c>
    </row>
    <row r="4644" spans="1:14">
      <c r="A4644" t="s">
        <v>5411</v>
      </c>
      <c r="B4644" t="s">
        <v>498</v>
      </c>
      <c r="C4644" s="1" t="s">
        <v>5999</v>
      </c>
      <c r="D4644" s="4" t="s">
        <v>6515</v>
      </c>
      <c r="E4644" s="4" t="s">
        <v>6533</v>
      </c>
      <c r="F4644" s="4" t="s">
        <v>6527</v>
      </c>
      <c r="G4644" t="s">
        <v>5337</v>
      </c>
      <c r="H4644" t="s">
        <v>5337</v>
      </c>
      <c r="I4644" t="s">
        <v>458</v>
      </c>
      <c r="J4644" t="s">
        <v>458</v>
      </c>
      <c r="K4644" t="s">
        <v>12</v>
      </c>
      <c r="L4644">
        <v>15</v>
      </c>
      <c r="M4644">
        <v>439.05</v>
      </c>
      <c r="N4644">
        <v>6585.75</v>
      </c>
    </row>
    <row r="4645" spans="1:14">
      <c r="A4645" t="s">
        <v>5412</v>
      </c>
      <c r="B4645" t="s">
        <v>2879</v>
      </c>
      <c r="C4645" s="1" t="s">
        <v>6477</v>
      </c>
      <c r="D4645" s="4" t="s">
        <v>6518</v>
      </c>
      <c r="E4645" s="4" t="s">
        <v>6533</v>
      </c>
      <c r="F4645" s="4" t="s">
        <v>6531</v>
      </c>
      <c r="G4645" t="s">
        <v>5337</v>
      </c>
      <c r="H4645" t="s">
        <v>5337</v>
      </c>
      <c r="I4645" t="s">
        <v>458</v>
      </c>
      <c r="J4645" t="s">
        <v>458</v>
      </c>
      <c r="K4645" t="s">
        <v>12</v>
      </c>
      <c r="L4645">
        <v>1</v>
      </c>
      <c r="M4645">
        <v>43.59</v>
      </c>
      <c r="N4645">
        <v>43.59</v>
      </c>
    </row>
    <row r="4646" spans="1:14">
      <c r="A4646" t="s">
        <v>5413</v>
      </c>
      <c r="B4646" t="s">
        <v>588</v>
      </c>
      <c r="C4646" s="1" t="s">
        <v>6039</v>
      </c>
      <c r="D4646" s="4" t="s">
        <v>6512</v>
      </c>
      <c r="E4646" s="4" t="s">
        <v>6534</v>
      </c>
      <c r="F4646" s="4" t="s">
        <v>6525</v>
      </c>
      <c r="G4646" t="s">
        <v>5337</v>
      </c>
      <c r="H4646" t="s">
        <v>5337</v>
      </c>
      <c r="I4646" t="s">
        <v>458</v>
      </c>
      <c r="J4646" t="s">
        <v>458</v>
      </c>
      <c r="K4646" t="s">
        <v>15</v>
      </c>
      <c r="L4646">
        <v>15</v>
      </c>
      <c r="M4646">
        <v>487.08</v>
      </c>
      <c r="N4646">
        <v>7306.2</v>
      </c>
    </row>
    <row r="4647" spans="1:14">
      <c r="A4647" t="s">
        <v>5414</v>
      </c>
      <c r="B4647" t="s">
        <v>1642</v>
      </c>
      <c r="C4647" s="1" t="s">
        <v>6349</v>
      </c>
      <c r="D4647" s="4" t="s">
        <v>6515</v>
      </c>
      <c r="E4647" s="4" t="s">
        <v>6534</v>
      </c>
      <c r="F4647" s="4" t="s">
        <v>6530</v>
      </c>
      <c r="G4647" t="s">
        <v>5337</v>
      </c>
      <c r="H4647" t="s">
        <v>5337</v>
      </c>
      <c r="I4647" t="s">
        <v>458</v>
      </c>
      <c r="J4647" t="s">
        <v>458</v>
      </c>
      <c r="K4647" t="s">
        <v>15</v>
      </c>
      <c r="L4647">
        <v>11</v>
      </c>
      <c r="M4647">
        <v>360.64</v>
      </c>
      <c r="N4647">
        <v>3967.04</v>
      </c>
    </row>
    <row r="4648" spans="1:14">
      <c r="A4648" t="s">
        <v>5415</v>
      </c>
      <c r="B4648" t="s">
        <v>105</v>
      </c>
      <c r="C4648" s="1" t="s">
        <v>5826</v>
      </c>
      <c r="D4648" s="4" t="s">
        <v>6519</v>
      </c>
      <c r="E4648" s="4" t="s">
        <v>6533</v>
      </c>
      <c r="F4648" s="4" t="s">
        <v>6527</v>
      </c>
      <c r="G4648" t="s">
        <v>5337</v>
      </c>
      <c r="H4648" t="s">
        <v>5337</v>
      </c>
      <c r="I4648" t="s">
        <v>458</v>
      </c>
      <c r="J4648" t="s">
        <v>458</v>
      </c>
      <c r="K4648" t="s">
        <v>15</v>
      </c>
      <c r="L4648">
        <v>11</v>
      </c>
      <c r="M4648">
        <v>43.95</v>
      </c>
      <c r="N4648">
        <v>483.45</v>
      </c>
    </row>
    <row r="4649" spans="1:14">
      <c r="A4649" t="s">
        <v>5416</v>
      </c>
      <c r="B4649" t="s">
        <v>2002</v>
      </c>
      <c r="C4649" s="1" t="s">
        <v>6406</v>
      </c>
      <c r="D4649" s="4" t="s">
        <v>6511</v>
      </c>
      <c r="E4649" s="4" t="s">
        <v>6533</v>
      </c>
      <c r="F4649" s="4" t="s">
        <v>6524</v>
      </c>
      <c r="G4649" t="s">
        <v>5337</v>
      </c>
      <c r="H4649" t="s">
        <v>5337</v>
      </c>
      <c r="I4649" t="s">
        <v>458</v>
      </c>
      <c r="J4649" t="s">
        <v>458</v>
      </c>
      <c r="K4649" t="s">
        <v>12</v>
      </c>
      <c r="L4649">
        <v>19</v>
      </c>
      <c r="M4649">
        <v>69.209999999999994</v>
      </c>
      <c r="N4649">
        <v>1314.99</v>
      </c>
    </row>
    <row r="4650" spans="1:14">
      <c r="A4650" t="s">
        <v>5417</v>
      </c>
      <c r="B4650" t="s">
        <v>481</v>
      </c>
      <c r="C4650" s="1" t="s">
        <v>5993</v>
      </c>
      <c r="D4650" s="4" t="s">
        <v>6511</v>
      </c>
      <c r="E4650" s="4" t="s">
        <v>6534</v>
      </c>
      <c r="F4650" s="4" t="s">
        <v>6529</v>
      </c>
      <c r="G4650" t="s">
        <v>5337</v>
      </c>
      <c r="H4650" t="s">
        <v>5337</v>
      </c>
      <c r="I4650" t="s">
        <v>458</v>
      </c>
      <c r="J4650" t="s">
        <v>458</v>
      </c>
      <c r="K4650" t="s">
        <v>12</v>
      </c>
      <c r="L4650">
        <v>6</v>
      </c>
      <c r="M4650">
        <v>9.19</v>
      </c>
      <c r="N4650">
        <v>55.14</v>
      </c>
    </row>
    <row r="4651" spans="1:14">
      <c r="A4651" t="s">
        <v>5418</v>
      </c>
      <c r="B4651" t="s">
        <v>51</v>
      </c>
      <c r="C4651" s="1" t="s">
        <v>5800</v>
      </c>
      <c r="D4651" s="4" t="s">
        <v>6517</v>
      </c>
      <c r="E4651" s="4" t="s">
        <v>6534</v>
      </c>
      <c r="F4651" s="4" t="s">
        <v>6528</v>
      </c>
      <c r="G4651" t="s">
        <v>5337</v>
      </c>
      <c r="H4651" t="s">
        <v>5337</v>
      </c>
      <c r="I4651" t="s">
        <v>458</v>
      </c>
      <c r="J4651" t="s">
        <v>458</v>
      </c>
      <c r="K4651" t="s">
        <v>24</v>
      </c>
      <c r="L4651">
        <v>11</v>
      </c>
      <c r="M4651">
        <v>124.74</v>
      </c>
      <c r="N4651">
        <v>1372.14</v>
      </c>
    </row>
    <row r="4652" spans="1:14">
      <c r="A4652" t="s">
        <v>5419</v>
      </c>
      <c r="B4652" t="s">
        <v>17</v>
      </c>
      <c r="C4652" s="1" t="s">
        <v>5784</v>
      </c>
      <c r="D4652" s="4" t="s">
        <v>6512</v>
      </c>
      <c r="E4652" s="4" t="s">
        <v>6534</v>
      </c>
      <c r="F4652" s="4" t="s">
        <v>6525</v>
      </c>
      <c r="G4652" t="s">
        <v>5337</v>
      </c>
      <c r="H4652" t="s">
        <v>5337</v>
      </c>
      <c r="I4652" t="s">
        <v>458</v>
      </c>
      <c r="J4652" t="s">
        <v>458</v>
      </c>
      <c r="K4652" t="s">
        <v>12</v>
      </c>
      <c r="L4652">
        <v>11</v>
      </c>
      <c r="M4652">
        <v>373.1</v>
      </c>
      <c r="N4652">
        <v>4104.1000000000004</v>
      </c>
    </row>
    <row r="4653" spans="1:14">
      <c r="A4653" t="s">
        <v>5420</v>
      </c>
      <c r="B4653" t="s">
        <v>33</v>
      </c>
      <c r="C4653" s="1" t="s">
        <v>5791</v>
      </c>
      <c r="D4653" s="4" t="s">
        <v>6511</v>
      </c>
      <c r="E4653" s="4" t="s">
        <v>6534</v>
      </c>
      <c r="F4653" s="4" t="s">
        <v>6529</v>
      </c>
      <c r="G4653" t="s">
        <v>5337</v>
      </c>
      <c r="H4653" t="s">
        <v>5337</v>
      </c>
      <c r="I4653" t="s">
        <v>458</v>
      </c>
      <c r="J4653" t="s">
        <v>458</v>
      </c>
      <c r="K4653" t="s">
        <v>15</v>
      </c>
      <c r="L4653">
        <v>10</v>
      </c>
      <c r="M4653">
        <v>167.15</v>
      </c>
      <c r="N4653">
        <v>1671.5</v>
      </c>
    </row>
    <row r="4654" spans="1:14">
      <c r="A4654" t="s">
        <v>5421</v>
      </c>
      <c r="B4654" t="s">
        <v>202</v>
      </c>
      <c r="C4654" s="1" t="s">
        <v>5871</v>
      </c>
      <c r="D4654" s="4" t="s">
        <v>6513</v>
      </c>
      <c r="E4654" s="4" t="s">
        <v>6533</v>
      </c>
      <c r="F4654" s="4" t="s">
        <v>6526</v>
      </c>
      <c r="G4654" t="s">
        <v>5337</v>
      </c>
      <c r="H4654" t="s">
        <v>5337</v>
      </c>
      <c r="I4654" t="s">
        <v>458</v>
      </c>
      <c r="J4654" t="s">
        <v>458</v>
      </c>
      <c r="K4654" t="s">
        <v>24</v>
      </c>
      <c r="L4654">
        <v>14</v>
      </c>
      <c r="M4654">
        <v>442.18</v>
      </c>
      <c r="N4654">
        <v>6190.52</v>
      </c>
    </row>
    <row r="4655" spans="1:14">
      <c r="A4655" t="s">
        <v>5422</v>
      </c>
      <c r="B4655" t="s">
        <v>1672</v>
      </c>
      <c r="C4655" s="1" t="s">
        <v>6357</v>
      </c>
      <c r="D4655" s="4" t="s">
        <v>6522</v>
      </c>
      <c r="E4655" s="4" t="s">
        <v>6533</v>
      </c>
      <c r="F4655" s="4" t="s">
        <v>6524</v>
      </c>
      <c r="G4655" t="s">
        <v>5337</v>
      </c>
      <c r="H4655" t="s">
        <v>5337</v>
      </c>
      <c r="I4655" t="s">
        <v>458</v>
      </c>
      <c r="J4655" t="s">
        <v>458</v>
      </c>
      <c r="K4655" t="s">
        <v>24</v>
      </c>
      <c r="L4655">
        <v>17</v>
      </c>
      <c r="M4655">
        <v>249.86</v>
      </c>
      <c r="N4655">
        <v>4247.62</v>
      </c>
    </row>
    <row r="4656" spans="1:14">
      <c r="A4656" t="s">
        <v>5423</v>
      </c>
      <c r="B4656" t="s">
        <v>411</v>
      </c>
      <c r="C4656" s="1" t="s">
        <v>5967</v>
      </c>
      <c r="D4656" s="4" t="s">
        <v>6516</v>
      </c>
      <c r="E4656" s="4" t="s">
        <v>6533</v>
      </c>
      <c r="F4656" s="4" t="s">
        <v>6524</v>
      </c>
      <c r="G4656" t="s">
        <v>5337</v>
      </c>
      <c r="H4656" t="s">
        <v>5337</v>
      </c>
      <c r="I4656" t="s">
        <v>458</v>
      </c>
      <c r="J4656" t="s">
        <v>458</v>
      </c>
      <c r="K4656" t="s">
        <v>15</v>
      </c>
      <c r="L4656">
        <v>16</v>
      </c>
      <c r="M4656">
        <v>132.35</v>
      </c>
      <c r="N4656">
        <v>2117.6</v>
      </c>
    </row>
    <row r="4657" spans="1:14">
      <c r="A4657" t="s">
        <v>5424</v>
      </c>
      <c r="B4657" t="s">
        <v>1593</v>
      </c>
      <c r="C4657" s="1" t="s">
        <v>6338</v>
      </c>
      <c r="D4657" s="4" t="s">
        <v>6514</v>
      </c>
      <c r="E4657" s="4" t="s">
        <v>6534</v>
      </c>
      <c r="F4657" s="4" t="s">
        <v>6525</v>
      </c>
      <c r="G4657" t="s">
        <v>5337</v>
      </c>
      <c r="H4657" t="s">
        <v>5337</v>
      </c>
      <c r="I4657" t="s">
        <v>458</v>
      </c>
      <c r="J4657" t="s">
        <v>458</v>
      </c>
      <c r="K4657" t="s">
        <v>24</v>
      </c>
      <c r="L4657">
        <v>2</v>
      </c>
      <c r="M4657">
        <v>480.11</v>
      </c>
      <c r="N4657">
        <v>960.22</v>
      </c>
    </row>
    <row r="4658" spans="1:14">
      <c r="A4658" t="s">
        <v>5425</v>
      </c>
      <c r="B4658" t="s">
        <v>1797</v>
      </c>
      <c r="C4658" s="1" t="s">
        <v>6378</v>
      </c>
      <c r="D4658" s="4" t="s">
        <v>6514</v>
      </c>
      <c r="E4658" s="4" t="s">
        <v>6533</v>
      </c>
      <c r="F4658" s="4" t="s">
        <v>6531</v>
      </c>
      <c r="G4658" t="s">
        <v>5337</v>
      </c>
      <c r="H4658" t="s">
        <v>5337</v>
      </c>
      <c r="I4658" t="s">
        <v>458</v>
      </c>
      <c r="J4658" t="s">
        <v>458</v>
      </c>
      <c r="K4658" t="s">
        <v>27</v>
      </c>
      <c r="L4658">
        <v>12</v>
      </c>
      <c r="M4658">
        <v>97.72</v>
      </c>
      <c r="N4658">
        <v>1172.6400000000001</v>
      </c>
    </row>
    <row r="4659" spans="1:14">
      <c r="A4659" t="s">
        <v>5426</v>
      </c>
      <c r="B4659" t="s">
        <v>1213</v>
      </c>
      <c r="C4659" s="1" t="s">
        <v>6252</v>
      </c>
      <c r="D4659" s="4" t="s">
        <v>6515</v>
      </c>
      <c r="E4659" s="4" t="s">
        <v>6533</v>
      </c>
      <c r="F4659" s="4" t="s">
        <v>6527</v>
      </c>
      <c r="G4659" t="s">
        <v>5337</v>
      </c>
      <c r="H4659" t="s">
        <v>5337</v>
      </c>
      <c r="I4659" t="s">
        <v>458</v>
      </c>
      <c r="J4659" t="s">
        <v>458</v>
      </c>
      <c r="K4659" t="s">
        <v>24</v>
      </c>
      <c r="L4659">
        <v>11</v>
      </c>
      <c r="M4659">
        <v>167.2</v>
      </c>
      <c r="N4659">
        <v>1839.2</v>
      </c>
    </row>
    <row r="4660" spans="1:14">
      <c r="A4660" t="s">
        <v>5427</v>
      </c>
      <c r="B4660" t="s">
        <v>259</v>
      </c>
      <c r="C4660" s="1" t="s">
        <v>5899</v>
      </c>
      <c r="D4660" s="4" t="s">
        <v>6515</v>
      </c>
      <c r="E4660" s="4" t="s">
        <v>6533</v>
      </c>
      <c r="F4660" s="4" t="s">
        <v>6527</v>
      </c>
      <c r="G4660" t="s">
        <v>5337</v>
      </c>
      <c r="H4660" t="s">
        <v>5337</v>
      </c>
      <c r="I4660" t="s">
        <v>458</v>
      </c>
      <c r="J4660" t="s">
        <v>458</v>
      </c>
      <c r="K4660" t="s">
        <v>27</v>
      </c>
      <c r="L4660">
        <v>4</v>
      </c>
      <c r="M4660">
        <v>447.23</v>
      </c>
      <c r="N4660">
        <v>1788.92</v>
      </c>
    </row>
    <row r="4661" spans="1:14">
      <c r="A4661" t="s">
        <v>5428</v>
      </c>
      <c r="B4661" t="s">
        <v>549</v>
      </c>
      <c r="C4661" s="1" t="s">
        <v>6022</v>
      </c>
      <c r="D4661" s="4" t="s">
        <v>6511</v>
      </c>
      <c r="E4661" s="4" t="s">
        <v>6533</v>
      </c>
      <c r="F4661" s="4" t="s">
        <v>6524</v>
      </c>
      <c r="G4661" t="s">
        <v>5337</v>
      </c>
      <c r="H4661" t="s">
        <v>5337</v>
      </c>
      <c r="I4661" t="s">
        <v>458</v>
      </c>
      <c r="J4661" t="s">
        <v>458</v>
      </c>
      <c r="K4661" t="s">
        <v>15</v>
      </c>
      <c r="L4661">
        <v>12</v>
      </c>
      <c r="M4661">
        <v>352.18</v>
      </c>
      <c r="N4661">
        <v>4226.16</v>
      </c>
    </row>
    <row r="4662" spans="1:14">
      <c r="A4662" t="s">
        <v>5429</v>
      </c>
      <c r="B4662" t="s">
        <v>2113</v>
      </c>
      <c r="C4662" s="1" t="s">
        <v>6420</v>
      </c>
      <c r="D4662" s="4" t="s">
        <v>6519</v>
      </c>
      <c r="E4662" s="4" t="s">
        <v>6533</v>
      </c>
      <c r="F4662" s="4" t="s">
        <v>6527</v>
      </c>
      <c r="G4662" t="s">
        <v>5337</v>
      </c>
      <c r="H4662" t="s">
        <v>5337</v>
      </c>
      <c r="I4662" t="s">
        <v>458</v>
      </c>
      <c r="J4662" t="s">
        <v>458</v>
      </c>
      <c r="K4662" t="s">
        <v>24</v>
      </c>
      <c r="L4662">
        <v>12</v>
      </c>
      <c r="M4662">
        <v>259.31</v>
      </c>
      <c r="N4662">
        <v>3111.72</v>
      </c>
    </row>
    <row r="4663" spans="1:14">
      <c r="A4663" t="s">
        <v>5430</v>
      </c>
      <c r="B4663" t="s">
        <v>279</v>
      </c>
      <c r="C4663" s="1" t="s">
        <v>5909</v>
      </c>
      <c r="D4663" s="4" t="s">
        <v>6515</v>
      </c>
      <c r="E4663" s="4" t="s">
        <v>6533</v>
      </c>
      <c r="F4663" s="4" t="s">
        <v>6527</v>
      </c>
      <c r="G4663" t="s">
        <v>5337</v>
      </c>
      <c r="H4663" t="s">
        <v>5337</v>
      </c>
      <c r="I4663" t="s">
        <v>458</v>
      </c>
      <c r="J4663" t="s">
        <v>458</v>
      </c>
      <c r="K4663" t="s">
        <v>24</v>
      </c>
      <c r="L4663">
        <v>8</v>
      </c>
      <c r="M4663">
        <v>111.77</v>
      </c>
      <c r="N4663">
        <v>894.16</v>
      </c>
    </row>
    <row r="4664" spans="1:14">
      <c r="A4664" t="s">
        <v>5431</v>
      </c>
      <c r="B4664" t="s">
        <v>1068</v>
      </c>
      <c r="C4664" s="1" t="s">
        <v>6213</v>
      </c>
      <c r="D4664" s="4" t="s">
        <v>6518</v>
      </c>
      <c r="E4664" s="4" t="s">
        <v>6533</v>
      </c>
      <c r="F4664" s="4" t="s">
        <v>6531</v>
      </c>
      <c r="G4664" t="s">
        <v>5337</v>
      </c>
      <c r="H4664" t="s">
        <v>5337</v>
      </c>
      <c r="I4664" t="s">
        <v>458</v>
      </c>
      <c r="J4664" t="s">
        <v>458</v>
      </c>
      <c r="K4664" t="s">
        <v>24</v>
      </c>
      <c r="L4664">
        <v>12</v>
      </c>
      <c r="M4664">
        <v>382.9</v>
      </c>
      <c r="N4664">
        <v>4594.8</v>
      </c>
    </row>
    <row r="4665" spans="1:14">
      <c r="A4665" t="s">
        <v>5432</v>
      </c>
      <c r="B4665" t="s">
        <v>1833</v>
      </c>
      <c r="C4665" s="1" t="s">
        <v>6383</v>
      </c>
      <c r="D4665" s="4" t="s">
        <v>6518</v>
      </c>
      <c r="E4665" s="4" t="s">
        <v>6534</v>
      </c>
      <c r="F4665" s="4" t="s">
        <v>6525</v>
      </c>
      <c r="G4665" t="s">
        <v>5337</v>
      </c>
      <c r="H4665" t="s">
        <v>5337</v>
      </c>
      <c r="I4665" t="s">
        <v>458</v>
      </c>
      <c r="J4665" t="s">
        <v>458</v>
      </c>
      <c r="K4665" t="s">
        <v>24</v>
      </c>
      <c r="L4665">
        <v>18</v>
      </c>
      <c r="M4665">
        <v>7.5</v>
      </c>
      <c r="N4665">
        <v>135</v>
      </c>
    </row>
    <row r="4666" spans="1:14">
      <c r="A4666" t="s">
        <v>5433</v>
      </c>
      <c r="B4666" t="s">
        <v>1196</v>
      </c>
      <c r="C4666" s="1" t="s">
        <v>6250</v>
      </c>
      <c r="D4666" s="4" t="s">
        <v>6511</v>
      </c>
      <c r="E4666" s="4" t="s">
        <v>6534</v>
      </c>
      <c r="F4666" s="4" t="s">
        <v>6529</v>
      </c>
      <c r="G4666" t="s">
        <v>5337</v>
      </c>
      <c r="H4666" t="s">
        <v>5337</v>
      </c>
      <c r="I4666" t="s">
        <v>458</v>
      </c>
      <c r="J4666" t="s">
        <v>458</v>
      </c>
      <c r="K4666" t="s">
        <v>12</v>
      </c>
      <c r="L4666">
        <v>1</v>
      </c>
      <c r="M4666">
        <v>160.99</v>
      </c>
      <c r="N4666">
        <v>160.99</v>
      </c>
    </row>
    <row r="4667" spans="1:14">
      <c r="A4667" t="s">
        <v>5434</v>
      </c>
      <c r="B4667" t="s">
        <v>1479</v>
      </c>
      <c r="C4667" s="1" t="s">
        <v>6319</v>
      </c>
      <c r="D4667" s="4" t="s">
        <v>6515</v>
      </c>
      <c r="E4667" s="4" t="s">
        <v>6533</v>
      </c>
      <c r="F4667" s="4" t="s">
        <v>6527</v>
      </c>
      <c r="G4667" t="s">
        <v>5337</v>
      </c>
      <c r="H4667" t="s">
        <v>5337</v>
      </c>
      <c r="I4667" t="s">
        <v>458</v>
      </c>
      <c r="J4667" t="s">
        <v>458</v>
      </c>
      <c r="K4667" t="s">
        <v>15</v>
      </c>
      <c r="L4667">
        <v>13</v>
      </c>
      <c r="M4667">
        <v>474.48</v>
      </c>
      <c r="N4667">
        <v>6168.24</v>
      </c>
    </row>
    <row r="4668" spans="1:14">
      <c r="A4668" t="s">
        <v>5435</v>
      </c>
      <c r="B4668" t="s">
        <v>1390</v>
      </c>
      <c r="C4668" s="1" t="s">
        <v>6296</v>
      </c>
      <c r="D4668" s="4" t="s">
        <v>6514</v>
      </c>
      <c r="E4668" s="4" t="s">
        <v>6533</v>
      </c>
      <c r="F4668" s="4" t="s">
        <v>6531</v>
      </c>
      <c r="G4668" t="s">
        <v>5337</v>
      </c>
      <c r="H4668" t="s">
        <v>5337</v>
      </c>
      <c r="I4668" t="s">
        <v>458</v>
      </c>
      <c r="J4668" t="s">
        <v>458</v>
      </c>
      <c r="K4668" t="s">
        <v>27</v>
      </c>
      <c r="L4668">
        <v>2</v>
      </c>
      <c r="M4668">
        <v>414.33</v>
      </c>
      <c r="N4668">
        <v>828.66</v>
      </c>
    </row>
    <row r="4669" spans="1:14">
      <c r="A4669" t="s">
        <v>5436</v>
      </c>
      <c r="B4669" t="s">
        <v>990</v>
      </c>
      <c r="C4669" s="1" t="s">
        <v>6188</v>
      </c>
      <c r="D4669" s="4" t="s">
        <v>6515</v>
      </c>
      <c r="E4669" s="4" t="s">
        <v>6533</v>
      </c>
      <c r="F4669" s="4" t="s">
        <v>6527</v>
      </c>
      <c r="G4669" t="s">
        <v>5337</v>
      </c>
      <c r="H4669" t="s">
        <v>5337</v>
      </c>
      <c r="I4669" t="s">
        <v>458</v>
      </c>
      <c r="J4669" t="s">
        <v>458</v>
      </c>
      <c r="K4669" t="s">
        <v>24</v>
      </c>
      <c r="L4669">
        <v>8</v>
      </c>
      <c r="M4669">
        <v>79.61</v>
      </c>
      <c r="N4669">
        <v>636.88</v>
      </c>
    </row>
    <row r="4670" spans="1:14">
      <c r="A4670" t="s">
        <v>5437</v>
      </c>
      <c r="B4670" t="s">
        <v>2679</v>
      </c>
      <c r="C4670" s="1" t="s">
        <v>6466</v>
      </c>
      <c r="D4670" s="4" t="s">
        <v>6518</v>
      </c>
      <c r="E4670" s="4" t="s">
        <v>6533</v>
      </c>
      <c r="F4670" s="4" t="s">
        <v>6531</v>
      </c>
      <c r="G4670" t="s">
        <v>5337</v>
      </c>
      <c r="H4670" t="s">
        <v>5337</v>
      </c>
      <c r="I4670" t="s">
        <v>458</v>
      </c>
      <c r="J4670" t="s">
        <v>458</v>
      </c>
      <c r="K4670" t="s">
        <v>12</v>
      </c>
      <c r="L4670">
        <v>16</v>
      </c>
      <c r="M4670">
        <v>405.43</v>
      </c>
      <c r="N4670">
        <v>6486.88</v>
      </c>
    </row>
    <row r="4671" spans="1:14">
      <c r="A4671" t="s">
        <v>5438</v>
      </c>
      <c r="B4671" t="s">
        <v>1328</v>
      </c>
      <c r="C4671" s="1" t="s">
        <v>6281</v>
      </c>
      <c r="D4671" s="4" t="s">
        <v>6517</v>
      </c>
      <c r="E4671" s="4" t="s">
        <v>6533</v>
      </c>
      <c r="F4671" s="4" t="s">
        <v>6526</v>
      </c>
      <c r="G4671" t="s">
        <v>5337</v>
      </c>
      <c r="H4671" t="s">
        <v>5337</v>
      </c>
      <c r="I4671" t="s">
        <v>458</v>
      </c>
      <c r="J4671" t="s">
        <v>458</v>
      </c>
      <c r="K4671" t="s">
        <v>12</v>
      </c>
      <c r="L4671">
        <v>9</v>
      </c>
      <c r="M4671">
        <v>111.03</v>
      </c>
      <c r="N4671">
        <v>999.27</v>
      </c>
    </row>
    <row r="4672" spans="1:14">
      <c r="A4672" t="s">
        <v>5439</v>
      </c>
      <c r="B4672" t="s">
        <v>2640</v>
      </c>
      <c r="C4672" s="1" t="s">
        <v>6463</v>
      </c>
      <c r="D4672" s="4" t="s">
        <v>6516</v>
      </c>
      <c r="E4672" s="4" t="s">
        <v>6534</v>
      </c>
      <c r="F4672" s="4" t="s">
        <v>6529</v>
      </c>
      <c r="G4672" t="s">
        <v>5337</v>
      </c>
      <c r="H4672" t="s">
        <v>5337</v>
      </c>
      <c r="I4672" t="s">
        <v>458</v>
      </c>
      <c r="J4672" t="s">
        <v>458</v>
      </c>
      <c r="K4672" t="s">
        <v>12</v>
      </c>
      <c r="L4672">
        <v>3</v>
      </c>
      <c r="M4672">
        <v>9.93</v>
      </c>
      <c r="N4672">
        <v>29.79</v>
      </c>
    </row>
    <row r="4673" spans="1:14">
      <c r="A4673" t="s">
        <v>5440</v>
      </c>
      <c r="B4673" t="s">
        <v>1401</v>
      </c>
      <c r="C4673" s="1" t="s">
        <v>6298</v>
      </c>
      <c r="D4673" s="4" t="s">
        <v>6512</v>
      </c>
      <c r="E4673" s="4" t="s">
        <v>6533</v>
      </c>
      <c r="F4673" s="4" t="s">
        <v>6531</v>
      </c>
      <c r="G4673" t="s">
        <v>5337</v>
      </c>
      <c r="H4673" t="s">
        <v>5337</v>
      </c>
      <c r="I4673" t="s">
        <v>458</v>
      </c>
      <c r="J4673" t="s">
        <v>458</v>
      </c>
      <c r="K4673" t="s">
        <v>15</v>
      </c>
      <c r="L4673">
        <v>9</v>
      </c>
      <c r="M4673">
        <v>69.62</v>
      </c>
      <c r="N4673">
        <v>626.58000000000004</v>
      </c>
    </row>
    <row r="4674" spans="1:14">
      <c r="A4674" t="s">
        <v>5441</v>
      </c>
      <c r="B4674" t="s">
        <v>1511</v>
      </c>
      <c r="C4674" s="1" t="s">
        <v>6326</v>
      </c>
      <c r="D4674" s="4" t="s">
        <v>6518</v>
      </c>
      <c r="E4674" s="4" t="s">
        <v>6534</v>
      </c>
      <c r="F4674" s="4" t="s">
        <v>6525</v>
      </c>
      <c r="G4674" t="s">
        <v>5337</v>
      </c>
      <c r="H4674" t="s">
        <v>5337</v>
      </c>
      <c r="I4674" t="s">
        <v>458</v>
      </c>
      <c r="J4674" t="s">
        <v>458</v>
      </c>
      <c r="K4674" t="s">
        <v>12</v>
      </c>
      <c r="L4674">
        <v>12</v>
      </c>
      <c r="M4674">
        <v>253.17</v>
      </c>
      <c r="N4674">
        <v>3038.04</v>
      </c>
    </row>
    <row r="4675" spans="1:14">
      <c r="A4675" t="s">
        <v>5442</v>
      </c>
      <c r="B4675" t="s">
        <v>2478</v>
      </c>
      <c r="C4675" s="1" t="s">
        <v>6452</v>
      </c>
      <c r="D4675" s="4" t="s">
        <v>6512</v>
      </c>
      <c r="E4675" s="4" t="s">
        <v>6533</v>
      </c>
      <c r="F4675" s="4" t="s">
        <v>6531</v>
      </c>
      <c r="G4675" t="s">
        <v>5337</v>
      </c>
      <c r="H4675" t="s">
        <v>5337</v>
      </c>
      <c r="I4675" t="s">
        <v>458</v>
      </c>
      <c r="J4675" t="s">
        <v>458</v>
      </c>
      <c r="K4675" t="s">
        <v>27</v>
      </c>
      <c r="L4675">
        <v>11</v>
      </c>
      <c r="M4675">
        <v>340.6</v>
      </c>
      <c r="N4675">
        <v>3746.6</v>
      </c>
    </row>
    <row r="4676" spans="1:14">
      <c r="A4676" t="s">
        <v>5443</v>
      </c>
      <c r="B4676" t="s">
        <v>724</v>
      </c>
      <c r="C4676" s="1" t="s">
        <v>6093</v>
      </c>
      <c r="D4676" s="4" t="s">
        <v>6521</v>
      </c>
      <c r="E4676" s="4" t="s">
        <v>6533</v>
      </c>
      <c r="F4676" s="4" t="s">
        <v>6526</v>
      </c>
      <c r="G4676" t="s">
        <v>5337</v>
      </c>
      <c r="H4676" t="s">
        <v>5337</v>
      </c>
      <c r="I4676" t="s">
        <v>458</v>
      </c>
      <c r="J4676" t="s">
        <v>458</v>
      </c>
      <c r="K4676" t="s">
        <v>24</v>
      </c>
      <c r="L4676">
        <v>18</v>
      </c>
      <c r="M4676">
        <v>410.09</v>
      </c>
      <c r="N4676">
        <v>7381.62</v>
      </c>
    </row>
    <row r="4677" spans="1:14">
      <c r="A4677" t="s">
        <v>5444</v>
      </c>
      <c r="B4677" t="s">
        <v>3288</v>
      </c>
      <c r="C4677" s="1" t="s">
        <v>6490</v>
      </c>
      <c r="D4677" s="4" t="s">
        <v>6514</v>
      </c>
      <c r="E4677" s="4" t="s">
        <v>6534</v>
      </c>
      <c r="F4677" s="4" t="s">
        <v>6525</v>
      </c>
      <c r="G4677" t="s">
        <v>5337</v>
      </c>
      <c r="H4677" t="s">
        <v>5337</v>
      </c>
      <c r="I4677" t="s">
        <v>458</v>
      </c>
      <c r="J4677" t="s">
        <v>458</v>
      </c>
      <c r="K4677" t="s">
        <v>27</v>
      </c>
      <c r="L4677">
        <v>12</v>
      </c>
      <c r="M4677">
        <v>290.39</v>
      </c>
      <c r="N4677">
        <v>3484.68</v>
      </c>
    </row>
    <row r="4678" spans="1:14">
      <c r="A4678" t="s">
        <v>5445</v>
      </c>
      <c r="B4678" t="s">
        <v>70</v>
      </c>
      <c r="C4678" s="1" t="s">
        <v>5809</v>
      </c>
      <c r="D4678" s="4" t="s">
        <v>6519</v>
      </c>
      <c r="E4678" s="4" t="s">
        <v>6533</v>
      </c>
      <c r="F4678" s="4" t="s">
        <v>6527</v>
      </c>
      <c r="G4678" t="s">
        <v>5337</v>
      </c>
      <c r="H4678" t="s">
        <v>5337</v>
      </c>
      <c r="I4678" t="s">
        <v>458</v>
      </c>
      <c r="J4678" t="s">
        <v>458</v>
      </c>
      <c r="K4678" t="s">
        <v>27</v>
      </c>
      <c r="L4678">
        <v>19</v>
      </c>
      <c r="M4678">
        <v>481.23</v>
      </c>
      <c r="N4678">
        <v>9143.3700000000008</v>
      </c>
    </row>
    <row r="4679" spans="1:14">
      <c r="A4679" t="s">
        <v>5446</v>
      </c>
      <c r="B4679" t="s">
        <v>220</v>
      </c>
      <c r="C4679" s="1" t="s">
        <v>5880</v>
      </c>
      <c r="D4679" s="4" t="s">
        <v>6512</v>
      </c>
      <c r="E4679" s="4" t="s">
        <v>6533</v>
      </c>
      <c r="F4679" s="4" t="s">
        <v>6531</v>
      </c>
      <c r="G4679" t="s">
        <v>5337</v>
      </c>
      <c r="H4679" t="s">
        <v>5337</v>
      </c>
      <c r="I4679" t="s">
        <v>458</v>
      </c>
      <c r="J4679" t="s">
        <v>458</v>
      </c>
      <c r="K4679" t="s">
        <v>27</v>
      </c>
      <c r="L4679">
        <v>6</v>
      </c>
      <c r="M4679">
        <v>451.21</v>
      </c>
      <c r="N4679">
        <v>2707.26</v>
      </c>
    </row>
    <row r="4680" spans="1:14">
      <c r="A4680" t="s">
        <v>5447</v>
      </c>
      <c r="B4680" t="s">
        <v>631</v>
      </c>
      <c r="C4680" s="1" t="s">
        <v>6057</v>
      </c>
      <c r="D4680" s="4" t="s">
        <v>6515</v>
      </c>
      <c r="E4680" s="4" t="s">
        <v>6533</v>
      </c>
      <c r="F4680" s="4" t="s">
        <v>6527</v>
      </c>
      <c r="G4680" t="s">
        <v>5337</v>
      </c>
      <c r="H4680" t="s">
        <v>5337</v>
      </c>
      <c r="I4680" t="s">
        <v>458</v>
      </c>
      <c r="J4680" t="s">
        <v>458</v>
      </c>
      <c r="K4680" t="s">
        <v>15</v>
      </c>
      <c r="L4680">
        <v>13</v>
      </c>
      <c r="M4680">
        <v>403.79</v>
      </c>
      <c r="N4680">
        <v>5249.27</v>
      </c>
    </row>
    <row r="4681" spans="1:14">
      <c r="A4681" t="s">
        <v>5448</v>
      </c>
      <c r="B4681" t="s">
        <v>1261</v>
      </c>
      <c r="C4681" s="1" t="s">
        <v>6264</v>
      </c>
      <c r="D4681" s="4" t="s">
        <v>6516</v>
      </c>
      <c r="E4681" s="4" t="s">
        <v>6534</v>
      </c>
      <c r="F4681" s="4" t="s">
        <v>6529</v>
      </c>
      <c r="G4681" t="s">
        <v>5337</v>
      </c>
      <c r="H4681" t="s">
        <v>5337</v>
      </c>
      <c r="I4681" t="s">
        <v>458</v>
      </c>
      <c r="J4681" t="s">
        <v>458</v>
      </c>
      <c r="K4681" t="s">
        <v>15</v>
      </c>
      <c r="L4681">
        <v>10</v>
      </c>
      <c r="M4681">
        <v>257.02999999999997</v>
      </c>
      <c r="N4681">
        <v>2570.3000000000002</v>
      </c>
    </row>
    <row r="4682" spans="1:14">
      <c r="A4682" t="s">
        <v>5449</v>
      </c>
      <c r="B4682" t="s">
        <v>922</v>
      </c>
      <c r="C4682" s="1" t="s">
        <v>6162</v>
      </c>
      <c r="D4682" s="4" t="s">
        <v>6511</v>
      </c>
      <c r="E4682" s="4" t="s">
        <v>6534</v>
      </c>
      <c r="F4682" s="4" t="s">
        <v>6529</v>
      </c>
      <c r="G4682" t="s">
        <v>5337</v>
      </c>
      <c r="H4682" t="s">
        <v>5337</v>
      </c>
      <c r="I4682" t="s">
        <v>458</v>
      </c>
      <c r="J4682" t="s">
        <v>458</v>
      </c>
      <c r="K4682" t="s">
        <v>27</v>
      </c>
      <c r="L4682">
        <v>4</v>
      </c>
      <c r="M4682">
        <v>185.59</v>
      </c>
      <c r="N4682">
        <v>742.36</v>
      </c>
    </row>
    <row r="4683" spans="1:14">
      <c r="A4683" t="s">
        <v>5450</v>
      </c>
      <c r="B4683" t="s">
        <v>230</v>
      </c>
      <c r="C4683" s="1" t="s">
        <v>5885</v>
      </c>
      <c r="D4683" s="4" t="s">
        <v>6522</v>
      </c>
      <c r="E4683" s="4" t="s">
        <v>6533</v>
      </c>
      <c r="F4683" s="4" t="s">
        <v>6524</v>
      </c>
      <c r="G4683" t="s">
        <v>5337</v>
      </c>
      <c r="H4683" t="s">
        <v>5337</v>
      </c>
      <c r="I4683" t="s">
        <v>458</v>
      </c>
      <c r="J4683" t="s">
        <v>458</v>
      </c>
      <c r="K4683" t="s">
        <v>27</v>
      </c>
      <c r="L4683">
        <v>4</v>
      </c>
      <c r="M4683">
        <v>179.38</v>
      </c>
      <c r="N4683">
        <v>717.52</v>
      </c>
    </row>
    <row r="4684" spans="1:14">
      <c r="A4684" t="s">
        <v>5451</v>
      </c>
      <c r="B4684" t="s">
        <v>879</v>
      </c>
      <c r="C4684" s="1" t="s">
        <v>6147</v>
      </c>
      <c r="D4684" s="4" t="s">
        <v>6511</v>
      </c>
      <c r="E4684" s="4" t="s">
        <v>6533</v>
      </c>
      <c r="F4684" s="4" t="s">
        <v>6524</v>
      </c>
      <c r="G4684" t="s">
        <v>5337</v>
      </c>
      <c r="H4684" t="s">
        <v>5337</v>
      </c>
      <c r="I4684" t="s">
        <v>458</v>
      </c>
      <c r="J4684" t="s">
        <v>458</v>
      </c>
      <c r="K4684" t="s">
        <v>12</v>
      </c>
      <c r="L4684">
        <v>18</v>
      </c>
      <c r="M4684">
        <v>236.4</v>
      </c>
      <c r="N4684">
        <v>4255.2</v>
      </c>
    </row>
    <row r="4685" spans="1:14">
      <c r="A4685" t="s">
        <v>5452</v>
      </c>
      <c r="B4685" t="s">
        <v>384</v>
      </c>
      <c r="C4685" s="1" t="s">
        <v>5955</v>
      </c>
      <c r="D4685" s="4" t="s">
        <v>6513</v>
      </c>
      <c r="E4685" s="4" t="s">
        <v>6533</v>
      </c>
      <c r="F4685" s="4" t="s">
        <v>6526</v>
      </c>
      <c r="G4685" t="s">
        <v>5337</v>
      </c>
      <c r="H4685" t="s">
        <v>5337</v>
      </c>
      <c r="I4685" t="s">
        <v>458</v>
      </c>
      <c r="J4685" t="s">
        <v>458</v>
      </c>
      <c r="K4685" t="s">
        <v>12</v>
      </c>
      <c r="L4685">
        <v>16</v>
      </c>
      <c r="M4685">
        <v>354.89</v>
      </c>
      <c r="N4685">
        <v>5678.24</v>
      </c>
    </row>
    <row r="4686" spans="1:14">
      <c r="A4686" t="s">
        <v>5453</v>
      </c>
      <c r="B4686" t="s">
        <v>2750</v>
      </c>
      <c r="C4686" s="1" t="s">
        <v>6471</v>
      </c>
      <c r="D4686" s="4" t="s">
        <v>6517</v>
      </c>
      <c r="E4686" s="4" t="s">
        <v>6534</v>
      </c>
      <c r="F4686" s="4" t="s">
        <v>6528</v>
      </c>
      <c r="G4686" t="s">
        <v>5337</v>
      </c>
      <c r="H4686" t="s">
        <v>5337</v>
      </c>
      <c r="I4686" t="s">
        <v>458</v>
      </c>
      <c r="J4686" t="s">
        <v>458</v>
      </c>
      <c r="K4686" t="s">
        <v>12</v>
      </c>
      <c r="L4686">
        <v>3</v>
      </c>
      <c r="M4686">
        <v>304.62</v>
      </c>
      <c r="N4686">
        <v>913.86</v>
      </c>
    </row>
    <row r="4687" spans="1:14">
      <c r="A4687" t="s">
        <v>5454</v>
      </c>
      <c r="B4687" t="s">
        <v>716</v>
      </c>
      <c r="C4687" s="1" t="s">
        <v>6089</v>
      </c>
      <c r="D4687" s="4" t="s">
        <v>6522</v>
      </c>
      <c r="E4687" s="4" t="s">
        <v>6534</v>
      </c>
      <c r="F4687" s="4" t="s">
        <v>6529</v>
      </c>
      <c r="G4687" t="s">
        <v>5337</v>
      </c>
      <c r="H4687" t="s">
        <v>5337</v>
      </c>
      <c r="I4687" t="s">
        <v>458</v>
      </c>
      <c r="J4687" t="s">
        <v>458</v>
      </c>
      <c r="K4687" t="s">
        <v>24</v>
      </c>
      <c r="L4687">
        <v>17</v>
      </c>
      <c r="M4687">
        <v>350.9</v>
      </c>
      <c r="N4687">
        <v>5965.3</v>
      </c>
    </row>
    <row r="4688" spans="1:14">
      <c r="A4688" t="s">
        <v>5455</v>
      </c>
      <c r="B4688" t="s">
        <v>444</v>
      </c>
      <c r="C4688" s="1" t="s">
        <v>5980</v>
      </c>
      <c r="D4688" s="4" t="s">
        <v>6522</v>
      </c>
      <c r="E4688" s="4" t="s">
        <v>6534</v>
      </c>
      <c r="F4688" s="4" t="s">
        <v>6529</v>
      </c>
      <c r="G4688" t="s">
        <v>5337</v>
      </c>
      <c r="H4688" t="s">
        <v>5337</v>
      </c>
      <c r="I4688" t="s">
        <v>458</v>
      </c>
      <c r="J4688" t="s">
        <v>458</v>
      </c>
      <c r="K4688" t="s">
        <v>15</v>
      </c>
      <c r="L4688">
        <v>17</v>
      </c>
      <c r="M4688">
        <v>222.68</v>
      </c>
      <c r="N4688">
        <v>3785.56</v>
      </c>
    </row>
    <row r="4689" spans="1:14">
      <c r="A4689" t="s">
        <v>5456</v>
      </c>
      <c r="B4689" t="s">
        <v>2397</v>
      </c>
      <c r="C4689" s="1" t="s">
        <v>6449</v>
      </c>
      <c r="D4689" s="4" t="s">
        <v>6514</v>
      </c>
      <c r="E4689" s="4" t="s">
        <v>6533</v>
      </c>
      <c r="F4689" s="4" t="s">
        <v>6531</v>
      </c>
      <c r="G4689" t="s">
        <v>5337</v>
      </c>
      <c r="H4689" t="s">
        <v>5337</v>
      </c>
      <c r="I4689" t="s">
        <v>458</v>
      </c>
      <c r="J4689" t="s">
        <v>458</v>
      </c>
      <c r="K4689" t="s">
        <v>24</v>
      </c>
      <c r="L4689">
        <v>18</v>
      </c>
      <c r="M4689">
        <v>295.76</v>
      </c>
      <c r="N4689">
        <v>5323.68</v>
      </c>
    </row>
    <row r="4690" spans="1:14">
      <c r="A4690" t="s">
        <v>5457</v>
      </c>
      <c r="B4690" t="s">
        <v>545</v>
      </c>
      <c r="C4690" s="1" t="s">
        <v>6020</v>
      </c>
      <c r="D4690" s="4" t="s">
        <v>6520</v>
      </c>
      <c r="E4690" s="4" t="s">
        <v>6533</v>
      </c>
      <c r="F4690" s="4" t="s">
        <v>6527</v>
      </c>
      <c r="G4690" t="s">
        <v>5337</v>
      </c>
      <c r="H4690" t="s">
        <v>5337</v>
      </c>
      <c r="I4690" t="s">
        <v>458</v>
      </c>
      <c r="J4690" t="s">
        <v>458</v>
      </c>
      <c r="K4690" t="s">
        <v>27</v>
      </c>
      <c r="L4690">
        <v>17</v>
      </c>
      <c r="M4690">
        <v>445.39</v>
      </c>
      <c r="N4690">
        <v>7571.63</v>
      </c>
    </row>
    <row r="4691" spans="1:14">
      <c r="A4691" t="s">
        <v>5458</v>
      </c>
      <c r="B4691" t="s">
        <v>448</v>
      </c>
      <c r="C4691" s="1" t="s">
        <v>5982</v>
      </c>
      <c r="D4691" s="4" t="s">
        <v>6521</v>
      </c>
      <c r="E4691" s="4" t="s">
        <v>6534</v>
      </c>
      <c r="F4691" s="4" t="s">
        <v>6528</v>
      </c>
      <c r="G4691" t="s">
        <v>5337</v>
      </c>
      <c r="H4691" t="s">
        <v>5337</v>
      </c>
      <c r="I4691" t="s">
        <v>458</v>
      </c>
      <c r="J4691" t="s">
        <v>458</v>
      </c>
      <c r="K4691" t="s">
        <v>15</v>
      </c>
      <c r="L4691">
        <v>10</v>
      </c>
      <c r="M4691">
        <v>443.3</v>
      </c>
      <c r="N4691">
        <v>4433</v>
      </c>
    </row>
    <row r="4692" spans="1:14">
      <c r="A4692" t="s">
        <v>5459</v>
      </c>
      <c r="B4692" t="s">
        <v>1176</v>
      </c>
      <c r="C4692" s="1" t="s">
        <v>6245</v>
      </c>
      <c r="D4692" s="4" t="s">
        <v>6512</v>
      </c>
      <c r="E4692" s="4" t="s">
        <v>6534</v>
      </c>
      <c r="F4692" s="4" t="s">
        <v>6525</v>
      </c>
      <c r="G4692" t="s">
        <v>5337</v>
      </c>
      <c r="H4692" t="s">
        <v>5337</v>
      </c>
      <c r="I4692" t="s">
        <v>458</v>
      </c>
      <c r="J4692" t="s">
        <v>458</v>
      </c>
      <c r="K4692" t="s">
        <v>27</v>
      </c>
      <c r="L4692">
        <v>18</v>
      </c>
      <c r="M4692">
        <v>472.39</v>
      </c>
      <c r="N4692">
        <v>8503.02</v>
      </c>
    </row>
    <row r="4693" spans="1:14">
      <c r="A4693" t="s">
        <v>5460</v>
      </c>
      <c r="B4693" t="s">
        <v>1425</v>
      </c>
      <c r="C4693" s="1" t="s">
        <v>6303</v>
      </c>
      <c r="D4693" s="4" t="s">
        <v>6522</v>
      </c>
      <c r="E4693" s="4" t="s">
        <v>6534</v>
      </c>
      <c r="F4693" s="4" t="s">
        <v>6529</v>
      </c>
      <c r="G4693" t="s">
        <v>5337</v>
      </c>
      <c r="H4693" t="s">
        <v>5337</v>
      </c>
      <c r="I4693" t="s">
        <v>458</v>
      </c>
      <c r="J4693" t="s">
        <v>458</v>
      </c>
      <c r="K4693" t="s">
        <v>24</v>
      </c>
      <c r="L4693">
        <v>2</v>
      </c>
      <c r="M4693">
        <v>164.14</v>
      </c>
      <c r="N4693">
        <v>328.28</v>
      </c>
    </row>
    <row r="4694" spans="1:14">
      <c r="A4694" t="s">
        <v>5461</v>
      </c>
      <c r="B4694" t="s">
        <v>305</v>
      </c>
      <c r="C4694" s="1" t="s">
        <v>5920</v>
      </c>
      <c r="D4694" s="4" t="s">
        <v>6515</v>
      </c>
      <c r="E4694" s="4" t="s">
        <v>6534</v>
      </c>
      <c r="F4694" s="4" t="s">
        <v>6530</v>
      </c>
      <c r="G4694" t="s">
        <v>5337</v>
      </c>
      <c r="H4694" t="s">
        <v>5337</v>
      </c>
      <c r="I4694" t="s">
        <v>458</v>
      </c>
      <c r="J4694" t="s">
        <v>458</v>
      </c>
      <c r="K4694" t="s">
        <v>27</v>
      </c>
      <c r="L4694">
        <v>13</v>
      </c>
      <c r="M4694">
        <v>445.23</v>
      </c>
      <c r="N4694">
        <v>5787.99</v>
      </c>
    </row>
    <row r="4695" spans="1:14">
      <c r="A4695" t="s">
        <v>5462</v>
      </c>
      <c r="B4695" t="s">
        <v>3157</v>
      </c>
      <c r="C4695" s="1" t="s">
        <v>6484</v>
      </c>
      <c r="D4695" s="4" t="s">
        <v>6518</v>
      </c>
      <c r="E4695" s="4" t="s">
        <v>6533</v>
      </c>
      <c r="F4695" s="4" t="s">
        <v>6531</v>
      </c>
      <c r="G4695" t="s">
        <v>5337</v>
      </c>
      <c r="H4695" t="s">
        <v>5337</v>
      </c>
      <c r="I4695" t="s">
        <v>458</v>
      </c>
      <c r="J4695" t="s">
        <v>458</v>
      </c>
      <c r="K4695" t="s">
        <v>24</v>
      </c>
      <c r="L4695">
        <v>19</v>
      </c>
      <c r="M4695">
        <v>279.92</v>
      </c>
      <c r="N4695">
        <v>5318.48</v>
      </c>
    </row>
    <row r="4696" spans="1:14">
      <c r="A4696" t="s">
        <v>5463</v>
      </c>
      <c r="B4696" t="s">
        <v>539</v>
      </c>
      <c r="C4696" s="1" t="s">
        <v>6017</v>
      </c>
      <c r="D4696" s="4" t="s">
        <v>6516</v>
      </c>
      <c r="E4696" s="4" t="s">
        <v>6534</v>
      </c>
      <c r="F4696" s="4" t="s">
        <v>6529</v>
      </c>
      <c r="G4696" t="s">
        <v>5337</v>
      </c>
      <c r="H4696" t="s">
        <v>5337</v>
      </c>
      <c r="I4696" t="s">
        <v>458</v>
      </c>
      <c r="J4696" t="s">
        <v>458</v>
      </c>
      <c r="K4696" t="s">
        <v>27</v>
      </c>
      <c r="L4696">
        <v>4</v>
      </c>
      <c r="M4696">
        <v>29.03</v>
      </c>
      <c r="N4696">
        <v>116.12</v>
      </c>
    </row>
    <row r="4697" spans="1:14">
      <c r="A4697" t="s">
        <v>5464</v>
      </c>
      <c r="B4697" t="s">
        <v>370</v>
      </c>
      <c r="C4697" s="1" t="s">
        <v>5950</v>
      </c>
      <c r="D4697" s="4" t="s">
        <v>6515</v>
      </c>
      <c r="E4697" s="4" t="s">
        <v>6533</v>
      </c>
      <c r="F4697" s="4" t="s">
        <v>6527</v>
      </c>
      <c r="G4697" t="s">
        <v>5337</v>
      </c>
      <c r="H4697" t="s">
        <v>5337</v>
      </c>
      <c r="I4697" t="s">
        <v>458</v>
      </c>
      <c r="J4697" t="s">
        <v>458</v>
      </c>
      <c r="K4697" t="s">
        <v>15</v>
      </c>
      <c r="L4697">
        <v>7</v>
      </c>
      <c r="M4697">
        <v>99.94</v>
      </c>
      <c r="N4697">
        <v>699.58</v>
      </c>
    </row>
    <row r="4698" spans="1:14">
      <c r="A4698" t="s">
        <v>5465</v>
      </c>
      <c r="B4698" t="s">
        <v>413</v>
      </c>
      <c r="C4698" s="1" t="s">
        <v>5968</v>
      </c>
      <c r="D4698" s="4" t="s">
        <v>6512</v>
      </c>
      <c r="E4698" s="4" t="s">
        <v>6534</v>
      </c>
      <c r="F4698" s="4" t="s">
        <v>6525</v>
      </c>
      <c r="G4698" t="s">
        <v>5337</v>
      </c>
      <c r="H4698" t="s">
        <v>5337</v>
      </c>
      <c r="I4698" t="s">
        <v>458</v>
      </c>
      <c r="J4698" t="s">
        <v>458</v>
      </c>
      <c r="K4698" t="s">
        <v>24</v>
      </c>
      <c r="L4698">
        <v>6</v>
      </c>
      <c r="M4698">
        <v>172.73</v>
      </c>
      <c r="N4698">
        <v>1036.3800000000001</v>
      </c>
    </row>
    <row r="4699" spans="1:14">
      <c r="A4699" t="s">
        <v>5466</v>
      </c>
      <c r="B4699" t="s">
        <v>840</v>
      </c>
      <c r="C4699" s="1" t="s">
        <v>6134</v>
      </c>
      <c r="D4699" s="4" t="s">
        <v>6512</v>
      </c>
      <c r="E4699" s="4" t="s">
        <v>6534</v>
      </c>
      <c r="F4699" s="4" t="s">
        <v>6525</v>
      </c>
      <c r="G4699" t="s">
        <v>5337</v>
      </c>
      <c r="H4699" t="s">
        <v>5337</v>
      </c>
      <c r="I4699" t="s">
        <v>458</v>
      </c>
      <c r="J4699" t="s">
        <v>458</v>
      </c>
      <c r="K4699" t="s">
        <v>15</v>
      </c>
      <c r="L4699">
        <v>18</v>
      </c>
      <c r="M4699">
        <v>229.93</v>
      </c>
      <c r="N4699">
        <v>4138.74</v>
      </c>
    </row>
    <row r="4700" spans="1:14">
      <c r="A4700" t="s">
        <v>5467</v>
      </c>
      <c r="B4700" t="s">
        <v>2659</v>
      </c>
      <c r="C4700" s="1" t="s">
        <v>6465</v>
      </c>
      <c r="D4700" s="4" t="s">
        <v>6511</v>
      </c>
      <c r="E4700" s="4" t="s">
        <v>6533</v>
      </c>
      <c r="F4700" s="4" t="s">
        <v>6524</v>
      </c>
      <c r="G4700" t="s">
        <v>5337</v>
      </c>
      <c r="H4700" t="s">
        <v>5337</v>
      </c>
      <c r="I4700" t="s">
        <v>458</v>
      </c>
      <c r="J4700" t="s">
        <v>458</v>
      </c>
      <c r="K4700" t="s">
        <v>15</v>
      </c>
      <c r="L4700">
        <v>15</v>
      </c>
      <c r="M4700">
        <v>81.95</v>
      </c>
      <c r="N4700">
        <v>1229.25</v>
      </c>
    </row>
    <row r="4701" spans="1:14">
      <c r="A4701" t="s">
        <v>5468</v>
      </c>
      <c r="B4701" t="s">
        <v>2188</v>
      </c>
      <c r="C4701" s="1" t="s">
        <v>6429</v>
      </c>
      <c r="D4701" s="4" t="s">
        <v>6522</v>
      </c>
      <c r="E4701" s="4" t="s">
        <v>6534</v>
      </c>
      <c r="F4701" s="4" t="s">
        <v>6529</v>
      </c>
      <c r="G4701" t="s">
        <v>5337</v>
      </c>
      <c r="H4701" t="s">
        <v>5337</v>
      </c>
      <c r="I4701" t="s">
        <v>458</v>
      </c>
      <c r="J4701" t="s">
        <v>458</v>
      </c>
      <c r="K4701" t="s">
        <v>27</v>
      </c>
      <c r="L4701">
        <v>4</v>
      </c>
      <c r="M4701">
        <v>281.32</v>
      </c>
      <c r="N4701">
        <v>1125.28</v>
      </c>
    </row>
    <row r="4702" spans="1:14">
      <c r="A4702" t="s">
        <v>5469</v>
      </c>
      <c r="B4702" t="s">
        <v>1049</v>
      </c>
      <c r="C4702" s="1" t="s">
        <v>6207</v>
      </c>
      <c r="D4702" s="4" t="s">
        <v>6521</v>
      </c>
      <c r="E4702" s="4" t="s">
        <v>6534</v>
      </c>
      <c r="F4702" s="4" t="s">
        <v>6528</v>
      </c>
      <c r="G4702" t="s">
        <v>5337</v>
      </c>
      <c r="H4702" t="s">
        <v>5337</v>
      </c>
      <c r="I4702" t="s">
        <v>458</v>
      </c>
      <c r="J4702" t="s">
        <v>458</v>
      </c>
      <c r="K4702" t="s">
        <v>15</v>
      </c>
      <c r="L4702">
        <v>16</v>
      </c>
      <c r="M4702">
        <v>12.95</v>
      </c>
      <c r="N4702">
        <v>207.2</v>
      </c>
    </row>
    <row r="4703" spans="1:14">
      <c r="A4703" t="s">
        <v>5470</v>
      </c>
      <c r="B4703" t="s">
        <v>1921</v>
      </c>
      <c r="C4703" s="1" t="s">
        <v>6400</v>
      </c>
      <c r="D4703" s="4" t="s">
        <v>6517</v>
      </c>
      <c r="E4703" s="4" t="s">
        <v>6533</v>
      </c>
      <c r="F4703" s="4" t="s">
        <v>6526</v>
      </c>
      <c r="G4703" t="s">
        <v>5337</v>
      </c>
      <c r="H4703" t="s">
        <v>5337</v>
      </c>
      <c r="I4703" t="s">
        <v>458</v>
      </c>
      <c r="J4703" t="s">
        <v>458</v>
      </c>
      <c r="K4703" t="s">
        <v>12</v>
      </c>
      <c r="L4703">
        <v>9</v>
      </c>
      <c r="M4703">
        <v>141.82</v>
      </c>
      <c r="N4703">
        <v>1276.3800000000001</v>
      </c>
    </row>
    <row r="4704" spans="1:14">
      <c r="A4704" t="s">
        <v>5471</v>
      </c>
      <c r="B4704" t="s">
        <v>1137</v>
      </c>
      <c r="C4704" s="1" t="s">
        <v>6233</v>
      </c>
      <c r="D4704" s="4" t="s">
        <v>6521</v>
      </c>
      <c r="E4704" s="4" t="s">
        <v>6533</v>
      </c>
      <c r="F4704" s="4" t="s">
        <v>6526</v>
      </c>
      <c r="G4704" t="s">
        <v>5337</v>
      </c>
      <c r="H4704" t="s">
        <v>5337</v>
      </c>
      <c r="I4704" t="s">
        <v>458</v>
      </c>
      <c r="J4704" t="s">
        <v>458</v>
      </c>
      <c r="K4704" t="s">
        <v>24</v>
      </c>
      <c r="L4704">
        <v>9</v>
      </c>
      <c r="M4704">
        <v>215.08</v>
      </c>
      <c r="N4704">
        <v>1935.72</v>
      </c>
    </row>
    <row r="4705" spans="1:14">
      <c r="A4705" t="s">
        <v>5472</v>
      </c>
      <c r="B4705" t="s">
        <v>247</v>
      </c>
      <c r="C4705" s="1" t="s">
        <v>5893</v>
      </c>
      <c r="D4705" s="4" t="s">
        <v>6517</v>
      </c>
      <c r="E4705" s="4" t="s">
        <v>6534</v>
      </c>
      <c r="F4705" s="4" t="s">
        <v>6528</v>
      </c>
      <c r="G4705" t="s">
        <v>5337</v>
      </c>
      <c r="H4705" t="s">
        <v>5337</v>
      </c>
      <c r="I4705" t="s">
        <v>458</v>
      </c>
      <c r="J4705" t="s">
        <v>458</v>
      </c>
      <c r="K4705" t="s">
        <v>27</v>
      </c>
      <c r="L4705">
        <v>9</v>
      </c>
      <c r="M4705">
        <v>349.62</v>
      </c>
      <c r="N4705">
        <v>3146.58</v>
      </c>
    </row>
    <row r="4706" spans="1:14">
      <c r="A4706" t="s">
        <v>5473</v>
      </c>
      <c r="B4706" t="s">
        <v>1595</v>
      </c>
      <c r="C4706" s="1" t="s">
        <v>6339</v>
      </c>
      <c r="D4706" s="4" t="s">
        <v>6517</v>
      </c>
      <c r="E4706" s="4" t="s">
        <v>6533</v>
      </c>
      <c r="F4706" s="4" t="s">
        <v>6526</v>
      </c>
      <c r="G4706" t="s">
        <v>5337</v>
      </c>
      <c r="H4706" t="s">
        <v>5337</v>
      </c>
      <c r="I4706" t="s">
        <v>458</v>
      </c>
      <c r="J4706" t="s">
        <v>458</v>
      </c>
      <c r="K4706" t="s">
        <v>27</v>
      </c>
      <c r="L4706">
        <v>17</v>
      </c>
      <c r="M4706">
        <v>468.35</v>
      </c>
      <c r="N4706">
        <v>7961.95</v>
      </c>
    </row>
    <row r="4707" spans="1:14">
      <c r="A4707" t="s">
        <v>5474</v>
      </c>
      <c r="B4707" t="s">
        <v>157</v>
      </c>
      <c r="C4707" s="1" t="s">
        <v>5850</v>
      </c>
      <c r="D4707" s="4" t="s">
        <v>6521</v>
      </c>
      <c r="E4707" s="4" t="s">
        <v>6534</v>
      </c>
      <c r="F4707" s="4" t="s">
        <v>6528</v>
      </c>
      <c r="G4707" t="s">
        <v>5337</v>
      </c>
      <c r="H4707" t="s">
        <v>5337</v>
      </c>
      <c r="I4707" t="s">
        <v>458</v>
      </c>
      <c r="J4707" t="s">
        <v>458</v>
      </c>
      <c r="K4707" t="s">
        <v>27</v>
      </c>
      <c r="L4707">
        <v>4</v>
      </c>
      <c r="M4707">
        <v>22.5</v>
      </c>
      <c r="N4707">
        <v>90</v>
      </c>
    </row>
    <row r="4708" spans="1:14">
      <c r="A4708" t="s">
        <v>5475</v>
      </c>
      <c r="B4708" t="s">
        <v>852</v>
      </c>
      <c r="C4708" s="1" t="s">
        <v>6138</v>
      </c>
      <c r="D4708" s="4" t="s">
        <v>6520</v>
      </c>
      <c r="E4708" s="4" t="s">
        <v>6534</v>
      </c>
      <c r="F4708" s="4" t="s">
        <v>6530</v>
      </c>
      <c r="G4708" t="s">
        <v>5337</v>
      </c>
      <c r="H4708" t="s">
        <v>5337</v>
      </c>
      <c r="I4708" t="s">
        <v>458</v>
      </c>
      <c r="J4708" t="s">
        <v>458</v>
      </c>
      <c r="K4708" t="s">
        <v>27</v>
      </c>
      <c r="L4708">
        <v>12</v>
      </c>
      <c r="M4708">
        <v>445.65</v>
      </c>
      <c r="N4708">
        <v>5347.8</v>
      </c>
    </row>
    <row r="4709" spans="1:14">
      <c r="A4709" t="s">
        <v>5476</v>
      </c>
      <c r="B4709" t="s">
        <v>3218</v>
      </c>
      <c r="C4709" s="1" t="s">
        <v>6487</v>
      </c>
      <c r="D4709" s="4" t="s">
        <v>6514</v>
      </c>
      <c r="E4709" s="4" t="s">
        <v>6534</v>
      </c>
      <c r="F4709" s="4" t="s">
        <v>6525</v>
      </c>
      <c r="G4709" t="s">
        <v>5337</v>
      </c>
      <c r="H4709" t="s">
        <v>5337</v>
      </c>
      <c r="I4709" t="s">
        <v>458</v>
      </c>
      <c r="J4709" t="s">
        <v>458</v>
      </c>
      <c r="K4709" t="s">
        <v>24</v>
      </c>
      <c r="L4709">
        <v>15</v>
      </c>
      <c r="M4709">
        <v>473.54</v>
      </c>
      <c r="N4709">
        <v>7103.1</v>
      </c>
    </row>
    <row r="4710" spans="1:14">
      <c r="A4710" t="s">
        <v>5477</v>
      </c>
      <c r="B4710" t="s">
        <v>109</v>
      </c>
      <c r="C4710" s="1" t="s">
        <v>5828</v>
      </c>
      <c r="D4710" s="4" t="s">
        <v>6521</v>
      </c>
      <c r="E4710" s="4" t="s">
        <v>6533</v>
      </c>
      <c r="F4710" s="4" t="s">
        <v>6526</v>
      </c>
      <c r="G4710" t="s">
        <v>5337</v>
      </c>
      <c r="H4710" t="s">
        <v>5337</v>
      </c>
      <c r="I4710" t="s">
        <v>458</v>
      </c>
      <c r="J4710" t="s">
        <v>458</v>
      </c>
      <c r="K4710" t="s">
        <v>15</v>
      </c>
      <c r="L4710">
        <v>12</v>
      </c>
      <c r="M4710">
        <v>309.8</v>
      </c>
      <c r="N4710">
        <v>3717.6</v>
      </c>
    </row>
    <row r="4711" spans="1:14">
      <c r="A4711" t="s">
        <v>5478</v>
      </c>
      <c r="B4711" t="s">
        <v>1124</v>
      </c>
      <c r="C4711" s="1" t="s">
        <v>6229</v>
      </c>
      <c r="D4711" s="4" t="s">
        <v>6513</v>
      </c>
      <c r="E4711" s="4" t="s">
        <v>6533</v>
      </c>
      <c r="F4711" s="4" t="s">
        <v>6526</v>
      </c>
      <c r="G4711" t="s">
        <v>5337</v>
      </c>
      <c r="H4711" t="s">
        <v>5337</v>
      </c>
      <c r="I4711" t="s">
        <v>458</v>
      </c>
      <c r="J4711" t="s">
        <v>458</v>
      </c>
      <c r="K4711" t="s">
        <v>15</v>
      </c>
      <c r="L4711">
        <v>15</v>
      </c>
      <c r="M4711">
        <v>22.26</v>
      </c>
      <c r="N4711">
        <v>333.9</v>
      </c>
    </row>
    <row r="4712" spans="1:14">
      <c r="A4712" t="s">
        <v>5479</v>
      </c>
      <c r="B4712" t="s">
        <v>495</v>
      </c>
      <c r="C4712" s="1" t="s">
        <v>5998</v>
      </c>
      <c r="D4712" s="4" t="s">
        <v>6513</v>
      </c>
      <c r="E4712" s="4" t="s">
        <v>6533</v>
      </c>
      <c r="F4712" s="4" t="s">
        <v>6526</v>
      </c>
      <c r="G4712" t="s">
        <v>5337</v>
      </c>
      <c r="H4712" t="s">
        <v>5337</v>
      </c>
      <c r="I4712" t="s">
        <v>458</v>
      </c>
      <c r="J4712" t="s">
        <v>458</v>
      </c>
      <c r="K4712" t="s">
        <v>24</v>
      </c>
      <c r="L4712">
        <v>7</v>
      </c>
      <c r="M4712">
        <v>301.51</v>
      </c>
      <c r="N4712">
        <v>2110.5700000000002</v>
      </c>
    </row>
    <row r="4713" spans="1:14">
      <c r="A4713" t="s">
        <v>5480</v>
      </c>
      <c r="B4713" t="s">
        <v>251</v>
      </c>
      <c r="C4713" s="1" t="s">
        <v>5895</v>
      </c>
      <c r="D4713" s="4" t="s">
        <v>6515</v>
      </c>
      <c r="E4713" s="4" t="s">
        <v>6534</v>
      </c>
      <c r="F4713" s="4" t="s">
        <v>6530</v>
      </c>
      <c r="G4713" t="s">
        <v>5337</v>
      </c>
      <c r="H4713" t="s">
        <v>5337</v>
      </c>
      <c r="I4713" t="s">
        <v>458</v>
      </c>
      <c r="J4713" t="s">
        <v>458</v>
      </c>
      <c r="K4713" t="s">
        <v>12</v>
      </c>
      <c r="L4713">
        <v>14</v>
      </c>
      <c r="M4713">
        <v>342.37</v>
      </c>
      <c r="N4713">
        <v>4793.18</v>
      </c>
    </row>
    <row r="4714" spans="1:14">
      <c r="A4714" t="s">
        <v>5481</v>
      </c>
      <c r="B4714" t="s">
        <v>1043</v>
      </c>
      <c r="C4714" s="1" t="s">
        <v>6204</v>
      </c>
      <c r="D4714" s="4" t="s">
        <v>6521</v>
      </c>
      <c r="E4714" s="4" t="s">
        <v>6534</v>
      </c>
      <c r="F4714" s="4" t="s">
        <v>6528</v>
      </c>
      <c r="G4714" t="s">
        <v>5337</v>
      </c>
      <c r="H4714" t="s">
        <v>5337</v>
      </c>
      <c r="I4714" t="s">
        <v>458</v>
      </c>
      <c r="J4714" t="s">
        <v>458</v>
      </c>
      <c r="K4714" t="s">
        <v>27</v>
      </c>
      <c r="L4714">
        <v>8</v>
      </c>
      <c r="M4714">
        <v>335.94</v>
      </c>
      <c r="N4714">
        <v>2687.52</v>
      </c>
    </row>
    <row r="4715" spans="1:14">
      <c r="A4715" t="s">
        <v>5482</v>
      </c>
      <c r="B4715" t="s">
        <v>1700</v>
      </c>
      <c r="C4715" s="1" t="s">
        <v>6360</v>
      </c>
      <c r="D4715" s="4" t="s">
        <v>6522</v>
      </c>
      <c r="E4715" s="4" t="s">
        <v>6534</v>
      </c>
      <c r="F4715" s="4" t="s">
        <v>6529</v>
      </c>
      <c r="G4715" t="s">
        <v>5337</v>
      </c>
      <c r="H4715" t="s">
        <v>5337</v>
      </c>
      <c r="I4715" t="s">
        <v>458</v>
      </c>
      <c r="J4715" t="s">
        <v>458</v>
      </c>
      <c r="K4715" t="s">
        <v>24</v>
      </c>
      <c r="L4715">
        <v>17</v>
      </c>
      <c r="M4715">
        <v>291.45999999999998</v>
      </c>
      <c r="N4715">
        <v>4954.82</v>
      </c>
    </row>
    <row r="4716" spans="1:14">
      <c r="A4716" t="s">
        <v>5483</v>
      </c>
      <c r="B4716" t="s">
        <v>111</v>
      </c>
      <c r="C4716" s="1" t="s">
        <v>5829</v>
      </c>
      <c r="D4716" s="4" t="s">
        <v>6516</v>
      </c>
      <c r="E4716" s="4" t="s">
        <v>6534</v>
      </c>
      <c r="F4716" s="4" t="s">
        <v>6529</v>
      </c>
      <c r="G4716" t="s">
        <v>5337</v>
      </c>
      <c r="H4716" t="s">
        <v>5337</v>
      </c>
      <c r="I4716" t="s">
        <v>458</v>
      </c>
      <c r="J4716" t="s">
        <v>458</v>
      </c>
      <c r="K4716" t="s">
        <v>24</v>
      </c>
      <c r="L4716">
        <v>10</v>
      </c>
      <c r="M4716">
        <v>243.04</v>
      </c>
      <c r="N4716">
        <v>2430.4</v>
      </c>
    </row>
    <row r="4717" spans="1:14">
      <c r="A4717" t="s">
        <v>5484</v>
      </c>
      <c r="B4717" t="s">
        <v>356</v>
      </c>
      <c r="C4717" s="1" t="s">
        <v>5943</v>
      </c>
      <c r="D4717" s="4" t="s">
        <v>6519</v>
      </c>
      <c r="E4717" s="4" t="s">
        <v>6534</v>
      </c>
      <c r="F4717" s="4" t="s">
        <v>6530</v>
      </c>
      <c r="G4717" t="s">
        <v>5337</v>
      </c>
      <c r="H4717" t="s">
        <v>5337</v>
      </c>
      <c r="I4717" t="s">
        <v>458</v>
      </c>
      <c r="J4717" t="s">
        <v>458</v>
      </c>
      <c r="K4717" t="s">
        <v>12</v>
      </c>
      <c r="L4717">
        <v>16</v>
      </c>
      <c r="M4717">
        <v>148.69</v>
      </c>
      <c r="N4717">
        <v>2379.04</v>
      </c>
    </row>
    <row r="4718" spans="1:14">
      <c r="A4718" t="s">
        <v>5485</v>
      </c>
      <c r="B4718" t="s">
        <v>876</v>
      </c>
      <c r="C4718" s="1" t="s">
        <v>6146</v>
      </c>
      <c r="D4718" s="4" t="s">
        <v>6517</v>
      </c>
      <c r="E4718" s="4" t="s">
        <v>6533</v>
      </c>
      <c r="F4718" s="4" t="s">
        <v>6526</v>
      </c>
      <c r="G4718" t="s">
        <v>5337</v>
      </c>
      <c r="H4718" t="s">
        <v>5337</v>
      </c>
      <c r="I4718" t="s">
        <v>458</v>
      </c>
      <c r="J4718" t="s">
        <v>458</v>
      </c>
      <c r="K4718" t="s">
        <v>15</v>
      </c>
      <c r="L4718">
        <v>10</v>
      </c>
      <c r="M4718">
        <v>85.2</v>
      </c>
      <c r="N4718">
        <v>852</v>
      </c>
    </row>
    <row r="4719" spans="1:14">
      <c r="A4719" t="s">
        <v>5486</v>
      </c>
      <c r="B4719" t="s">
        <v>1096</v>
      </c>
      <c r="C4719" s="1" t="s">
        <v>6220</v>
      </c>
      <c r="D4719" s="4" t="s">
        <v>6514</v>
      </c>
      <c r="E4719" s="4" t="s">
        <v>6533</v>
      </c>
      <c r="F4719" s="4" t="s">
        <v>6531</v>
      </c>
      <c r="G4719" t="s">
        <v>5337</v>
      </c>
      <c r="H4719" t="s">
        <v>5337</v>
      </c>
      <c r="I4719" t="s">
        <v>458</v>
      </c>
      <c r="J4719" t="s">
        <v>458</v>
      </c>
      <c r="K4719" t="s">
        <v>27</v>
      </c>
      <c r="L4719">
        <v>8</v>
      </c>
      <c r="M4719">
        <v>6.25</v>
      </c>
      <c r="N4719">
        <v>50</v>
      </c>
    </row>
    <row r="4720" spans="1:14">
      <c r="A4720" t="s">
        <v>5487</v>
      </c>
      <c r="B4720" t="s">
        <v>171</v>
      </c>
      <c r="C4720" s="1" t="s">
        <v>5857</v>
      </c>
      <c r="D4720" s="4" t="s">
        <v>6521</v>
      </c>
      <c r="E4720" s="4" t="s">
        <v>6534</v>
      </c>
      <c r="F4720" s="4" t="s">
        <v>6528</v>
      </c>
      <c r="G4720" t="s">
        <v>5337</v>
      </c>
      <c r="H4720" t="s">
        <v>5337</v>
      </c>
      <c r="I4720" t="s">
        <v>458</v>
      </c>
      <c r="J4720" t="s">
        <v>458</v>
      </c>
      <c r="K4720" t="s">
        <v>27</v>
      </c>
      <c r="L4720">
        <v>13</v>
      </c>
      <c r="M4720">
        <v>324.64</v>
      </c>
      <c r="N4720">
        <v>4220.32</v>
      </c>
    </row>
    <row r="4721" spans="1:14">
      <c r="A4721" t="s">
        <v>5488</v>
      </c>
      <c r="B4721" t="s">
        <v>9</v>
      </c>
      <c r="C4721" s="1" t="s">
        <v>5782</v>
      </c>
      <c r="D4721" s="4" t="s">
        <v>6511</v>
      </c>
      <c r="E4721" s="4" t="s">
        <v>6533</v>
      </c>
      <c r="F4721" s="4" t="s">
        <v>6524</v>
      </c>
      <c r="G4721" t="s">
        <v>5337</v>
      </c>
      <c r="H4721" t="s">
        <v>5337</v>
      </c>
      <c r="I4721" t="s">
        <v>458</v>
      </c>
      <c r="J4721" t="s">
        <v>458</v>
      </c>
      <c r="K4721" t="s">
        <v>15</v>
      </c>
      <c r="L4721">
        <v>14</v>
      </c>
      <c r="M4721">
        <v>74.709999999999994</v>
      </c>
      <c r="N4721">
        <v>1045.94</v>
      </c>
    </row>
    <row r="4722" spans="1:14">
      <c r="A4722" t="s">
        <v>5489</v>
      </c>
      <c r="B4722" t="s">
        <v>175</v>
      </c>
      <c r="C4722" s="1" t="s">
        <v>5858</v>
      </c>
      <c r="D4722" s="4" t="s">
        <v>6517</v>
      </c>
      <c r="E4722" s="4" t="s">
        <v>6533</v>
      </c>
      <c r="F4722" s="4" t="s">
        <v>6526</v>
      </c>
      <c r="G4722" t="s">
        <v>5337</v>
      </c>
      <c r="H4722" t="s">
        <v>5337</v>
      </c>
      <c r="I4722" t="s">
        <v>458</v>
      </c>
      <c r="J4722" t="s">
        <v>458</v>
      </c>
      <c r="K4722" t="s">
        <v>27</v>
      </c>
      <c r="L4722">
        <v>13</v>
      </c>
      <c r="M4722">
        <v>17.27</v>
      </c>
      <c r="N4722">
        <v>224.51</v>
      </c>
    </row>
    <row r="4723" spans="1:14">
      <c r="A4723" t="s">
        <v>5490</v>
      </c>
      <c r="B4723" t="s">
        <v>392</v>
      </c>
      <c r="C4723" s="1" t="s">
        <v>5958</v>
      </c>
      <c r="D4723" s="4" t="s">
        <v>6517</v>
      </c>
      <c r="E4723" s="4" t="s">
        <v>6534</v>
      </c>
      <c r="F4723" s="4" t="s">
        <v>6528</v>
      </c>
      <c r="G4723" t="s">
        <v>5337</v>
      </c>
      <c r="H4723" t="s">
        <v>5337</v>
      </c>
      <c r="I4723" t="s">
        <v>458</v>
      </c>
      <c r="J4723" t="s">
        <v>458</v>
      </c>
      <c r="K4723" t="s">
        <v>27</v>
      </c>
      <c r="L4723">
        <v>3</v>
      </c>
      <c r="M4723">
        <v>52.44</v>
      </c>
      <c r="N4723">
        <v>157.32</v>
      </c>
    </row>
    <row r="4724" spans="1:14">
      <c r="A4724" t="s">
        <v>5491</v>
      </c>
      <c r="B4724" t="s">
        <v>1096</v>
      </c>
      <c r="C4724" s="1" t="s">
        <v>6220</v>
      </c>
      <c r="D4724" s="4" t="s">
        <v>6514</v>
      </c>
      <c r="E4724" s="4" t="s">
        <v>6533</v>
      </c>
      <c r="F4724" s="4" t="s">
        <v>6531</v>
      </c>
      <c r="G4724" t="s">
        <v>5337</v>
      </c>
      <c r="H4724" t="s">
        <v>5337</v>
      </c>
      <c r="I4724" t="s">
        <v>458</v>
      </c>
      <c r="J4724" t="s">
        <v>458</v>
      </c>
      <c r="K4724" t="s">
        <v>12</v>
      </c>
      <c r="L4724">
        <v>16</v>
      </c>
      <c r="M4724">
        <v>491.38</v>
      </c>
      <c r="N4724">
        <v>7862.08</v>
      </c>
    </row>
    <row r="4725" spans="1:14">
      <c r="A4725" t="s">
        <v>5492</v>
      </c>
      <c r="B4725" t="s">
        <v>2316</v>
      </c>
      <c r="C4725" s="1" t="s">
        <v>6441</v>
      </c>
      <c r="D4725" s="4" t="s">
        <v>6517</v>
      </c>
      <c r="E4725" s="4" t="s">
        <v>6534</v>
      </c>
      <c r="F4725" s="4" t="s">
        <v>6528</v>
      </c>
      <c r="G4725" t="s">
        <v>5337</v>
      </c>
      <c r="H4725" t="s">
        <v>5337</v>
      </c>
      <c r="I4725" t="s">
        <v>458</v>
      </c>
      <c r="J4725" t="s">
        <v>458</v>
      </c>
      <c r="K4725" t="s">
        <v>15</v>
      </c>
      <c r="L4725">
        <v>7</v>
      </c>
      <c r="M4725">
        <v>166.14</v>
      </c>
      <c r="N4725">
        <v>1162.98</v>
      </c>
    </row>
    <row r="4726" spans="1:14">
      <c r="A4726" t="s">
        <v>5493</v>
      </c>
      <c r="B4726" t="s">
        <v>532</v>
      </c>
      <c r="C4726" s="1" t="s">
        <v>6014</v>
      </c>
      <c r="D4726" s="4" t="s">
        <v>6514</v>
      </c>
      <c r="E4726" s="4" t="s">
        <v>6534</v>
      </c>
      <c r="F4726" s="4" t="s">
        <v>6525</v>
      </c>
      <c r="G4726" t="s">
        <v>5337</v>
      </c>
      <c r="H4726" t="s">
        <v>5337</v>
      </c>
      <c r="I4726" t="s">
        <v>458</v>
      </c>
      <c r="J4726" t="s">
        <v>458</v>
      </c>
      <c r="K4726" t="s">
        <v>15</v>
      </c>
      <c r="L4726">
        <v>16</v>
      </c>
      <c r="M4726">
        <v>167.58</v>
      </c>
      <c r="N4726">
        <v>2681.28</v>
      </c>
    </row>
    <row r="4727" spans="1:14">
      <c r="A4727" t="s">
        <v>5494</v>
      </c>
      <c r="B4727" t="s">
        <v>95</v>
      </c>
      <c r="C4727" s="1" t="s">
        <v>5821</v>
      </c>
      <c r="D4727" s="4" t="s">
        <v>6521</v>
      </c>
      <c r="E4727" s="4" t="s">
        <v>6533</v>
      </c>
      <c r="F4727" s="4" t="s">
        <v>6526</v>
      </c>
      <c r="G4727" t="s">
        <v>5337</v>
      </c>
      <c r="H4727" t="s">
        <v>5337</v>
      </c>
      <c r="I4727" t="s">
        <v>458</v>
      </c>
      <c r="J4727" t="s">
        <v>458</v>
      </c>
      <c r="K4727" t="s">
        <v>15</v>
      </c>
      <c r="L4727">
        <v>6</v>
      </c>
      <c r="M4727">
        <v>146.77000000000001</v>
      </c>
      <c r="N4727">
        <v>880.62</v>
      </c>
    </row>
    <row r="4728" spans="1:14">
      <c r="A4728" t="s">
        <v>5495</v>
      </c>
      <c r="B4728" t="s">
        <v>1874</v>
      </c>
      <c r="C4728" s="1" t="s">
        <v>6389</v>
      </c>
      <c r="D4728" s="4" t="s">
        <v>6512</v>
      </c>
      <c r="E4728" s="4" t="s">
        <v>6533</v>
      </c>
      <c r="F4728" s="4" t="s">
        <v>6531</v>
      </c>
      <c r="G4728" t="s">
        <v>5337</v>
      </c>
      <c r="H4728" t="s">
        <v>5337</v>
      </c>
      <c r="I4728" t="s">
        <v>458</v>
      </c>
      <c r="J4728" t="s">
        <v>458</v>
      </c>
      <c r="K4728" t="s">
        <v>24</v>
      </c>
      <c r="L4728">
        <v>16</v>
      </c>
      <c r="M4728">
        <v>5.0199999999999996</v>
      </c>
      <c r="N4728">
        <v>80.319999999999993</v>
      </c>
    </row>
    <row r="4729" spans="1:14">
      <c r="A4729" t="s">
        <v>5496</v>
      </c>
      <c r="B4729" t="s">
        <v>881</v>
      </c>
      <c r="C4729" s="1" t="s">
        <v>6148</v>
      </c>
      <c r="D4729" s="4" t="s">
        <v>6516</v>
      </c>
      <c r="E4729" s="4" t="s">
        <v>6534</v>
      </c>
      <c r="F4729" s="4" t="s">
        <v>6529</v>
      </c>
      <c r="G4729" t="s">
        <v>5337</v>
      </c>
      <c r="H4729" t="s">
        <v>5337</v>
      </c>
      <c r="I4729" t="s">
        <v>458</v>
      </c>
      <c r="J4729" t="s">
        <v>458</v>
      </c>
      <c r="K4729" t="s">
        <v>24</v>
      </c>
      <c r="L4729">
        <v>13</v>
      </c>
      <c r="M4729">
        <v>211.72</v>
      </c>
      <c r="N4729">
        <v>2752.36</v>
      </c>
    </row>
    <row r="4730" spans="1:14">
      <c r="A4730" t="s">
        <v>5497</v>
      </c>
      <c r="B4730" t="s">
        <v>257</v>
      </c>
      <c r="C4730" s="1" t="s">
        <v>5898</v>
      </c>
      <c r="D4730" s="4" t="s">
        <v>6514</v>
      </c>
      <c r="E4730" s="4" t="s">
        <v>6533</v>
      </c>
      <c r="F4730" s="4" t="s">
        <v>6531</v>
      </c>
      <c r="G4730" t="s">
        <v>5337</v>
      </c>
      <c r="H4730" t="s">
        <v>5337</v>
      </c>
      <c r="I4730" t="s">
        <v>458</v>
      </c>
      <c r="J4730" t="s">
        <v>458</v>
      </c>
      <c r="K4730" t="s">
        <v>15</v>
      </c>
      <c r="L4730">
        <v>20</v>
      </c>
      <c r="M4730">
        <v>41.25</v>
      </c>
      <c r="N4730">
        <v>825</v>
      </c>
    </row>
    <row r="4731" spans="1:14">
      <c r="A4731" t="s">
        <v>5498</v>
      </c>
      <c r="B4731" t="s">
        <v>1458</v>
      </c>
      <c r="C4731" s="1" t="s">
        <v>6313</v>
      </c>
      <c r="D4731" s="4" t="s">
        <v>6514</v>
      </c>
      <c r="E4731" s="4" t="s">
        <v>6534</v>
      </c>
      <c r="F4731" s="4" t="s">
        <v>6525</v>
      </c>
      <c r="G4731" t="s">
        <v>5337</v>
      </c>
      <c r="H4731" t="s">
        <v>5337</v>
      </c>
      <c r="I4731" t="s">
        <v>458</v>
      </c>
      <c r="J4731" t="s">
        <v>458</v>
      </c>
      <c r="K4731" t="s">
        <v>27</v>
      </c>
      <c r="L4731">
        <v>12</v>
      </c>
      <c r="M4731">
        <v>119.32</v>
      </c>
      <c r="N4731">
        <v>1431.84</v>
      </c>
    </row>
    <row r="4732" spans="1:14">
      <c r="A4732" t="s">
        <v>5499</v>
      </c>
      <c r="B4732" t="s">
        <v>2611</v>
      </c>
      <c r="C4732" s="1" t="s">
        <v>6457</v>
      </c>
      <c r="D4732" s="4" t="s">
        <v>6516</v>
      </c>
      <c r="E4732" s="4" t="s">
        <v>6533</v>
      </c>
      <c r="F4732" s="4" t="s">
        <v>6524</v>
      </c>
      <c r="G4732" t="s">
        <v>5337</v>
      </c>
      <c r="H4732" t="s">
        <v>5337</v>
      </c>
      <c r="I4732" t="s">
        <v>458</v>
      </c>
      <c r="J4732" t="s">
        <v>458</v>
      </c>
      <c r="K4732" t="s">
        <v>15</v>
      </c>
      <c r="L4732">
        <v>11</v>
      </c>
      <c r="M4732">
        <v>380.81</v>
      </c>
      <c r="N4732">
        <v>4188.91</v>
      </c>
    </row>
    <row r="4733" spans="1:14">
      <c r="A4733" t="s">
        <v>5500</v>
      </c>
      <c r="B4733" t="s">
        <v>1434</v>
      </c>
      <c r="C4733" s="1" t="s">
        <v>6306</v>
      </c>
      <c r="D4733" s="4" t="s">
        <v>6513</v>
      </c>
      <c r="E4733" s="4" t="s">
        <v>6534</v>
      </c>
      <c r="F4733" s="4" t="s">
        <v>6528</v>
      </c>
      <c r="G4733" t="s">
        <v>5337</v>
      </c>
      <c r="H4733" t="s">
        <v>5337</v>
      </c>
      <c r="I4733" t="s">
        <v>458</v>
      </c>
      <c r="J4733" t="s">
        <v>458</v>
      </c>
      <c r="K4733" t="s">
        <v>27</v>
      </c>
      <c r="L4733">
        <v>3</v>
      </c>
      <c r="M4733">
        <v>487.83</v>
      </c>
      <c r="N4733">
        <v>1463.49</v>
      </c>
    </row>
    <row r="4734" spans="1:14">
      <c r="A4734" t="s">
        <v>5501</v>
      </c>
      <c r="B4734" t="s">
        <v>345</v>
      </c>
      <c r="C4734" s="1" t="s">
        <v>5938</v>
      </c>
      <c r="D4734" s="4" t="s">
        <v>6519</v>
      </c>
      <c r="E4734" s="4" t="s">
        <v>6533</v>
      </c>
      <c r="F4734" s="4" t="s">
        <v>6527</v>
      </c>
      <c r="G4734" t="s">
        <v>5337</v>
      </c>
      <c r="H4734" t="s">
        <v>5337</v>
      </c>
      <c r="I4734" t="s">
        <v>458</v>
      </c>
      <c r="J4734" t="s">
        <v>458</v>
      </c>
      <c r="K4734" t="s">
        <v>12</v>
      </c>
      <c r="L4734">
        <v>19</v>
      </c>
      <c r="M4734">
        <v>371.61</v>
      </c>
      <c r="N4734">
        <v>7060.59</v>
      </c>
    </row>
    <row r="4735" spans="1:14">
      <c r="A4735" t="s">
        <v>5502</v>
      </c>
      <c r="B4735" t="s">
        <v>759</v>
      </c>
      <c r="C4735" s="1" t="s">
        <v>6106</v>
      </c>
      <c r="D4735" s="4" t="s">
        <v>6522</v>
      </c>
      <c r="E4735" s="4" t="s">
        <v>6533</v>
      </c>
      <c r="F4735" s="4" t="s">
        <v>6524</v>
      </c>
      <c r="G4735" t="s">
        <v>5337</v>
      </c>
      <c r="H4735" t="s">
        <v>5337</v>
      </c>
      <c r="I4735" t="s">
        <v>458</v>
      </c>
      <c r="J4735" t="s">
        <v>458</v>
      </c>
      <c r="K4735" t="s">
        <v>12</v>
      </c>
      <c r="L4735">
        <v>16</v>
      </c>
      <c r="M4735">
        <v>98.16</v>
      </c>
      <c r="N4735">
        <v>1570.56</v>
      </c>
    </row>
    <row r="4736" spans="1:14">
      <c r="A4736" t="s">
        <v>5503</v>
      </c>
      <c r="B4736" t="s">
        <v>295</v>
      </c>
      <c r="C4736" s="1" t="s">
        <v>5916</v>
      </c>
      <c r="D4736" s="4" t="s">
        <v>6515</v>
      </c>
      <c r="E4736" s="4" t="s">
        <v>6533</v>
      </c>
      <c r="F4736" s="4" t="s">
        <v>6527</v>
      </c>
      <c r="G4736" t="s">
        <v>5504</v>
      </c>
      <c r="H4736" t="s">
        <v>5504</v>
      </c>
      <c r="I4736" t="s">
        <v>701</v>
      </c>
      <c r="J4736" t="s">
        <v>701</v>
      </c>
      <c r="K4736" t="s">
        <v>27</v>
      </c>
      <c r="L4736">
        <v>14</v>
      </c>
      <c r="M4736">
        <v>322.68</v>
      </c>
      <c r="N4736">
        <v>4517.5200000000004</v>
      </c>
    </row>
    <row r="4737" spans="1:14">
      <c r="A4737" t="s">
        <v>5505</v>
      </c>
      <c r="B4737" t="s">
        <v>1633</v>
      </c>
      <c r="C4737" s="1" t="s">
        <v>6346</v>
      </c>
      <c r="D4737" s="4" t="s">
        <v>6515</v>
      </c>
      <c r="E4737" s="4" t="s">
        <v>6534</v>
      </c>
      <c r="F4737" s="4" t="s">
        <v>6530</v>
      </c>
      <c r="G4737" t="s">
        <v>5504</v>
      </c>
      <c r="H4737" t="s">
        <v>5504</v>
      </c>
      <c r="I4737" t="s">
        <v>701</v>
      </c>
      <c r="J4737" t="s">
        <v>701</v>
      </c>
      <c r="K4737" t="s">
        <v>27</v>
      </c>
      <c r="L4737">
        <v>14</v>
      </c>
      <c r="M4737">
        <v>225.21</v>
      </c>
      <c r="N4737">
        <v>3152.94</v>
      </c>
    </row>
    <row r="4738" spans="1:14">
      <c r="A4738" t="s">
        <v>5506</v>
      </c>
      <c r="B4738" t="s">
        <v>1919</v>
      </c>
      <c r="C4738" s="1" t="s">
        <v>6399</v>
      </c>
      <c r="D4738" s="4" t="s">
        <v>6513</v>
      </c>
      <c r="E4738" s="4" t="s">
        <v>6534</v>
      </c>
      <c r="F4738" s="4" t="s">
        <v>6528</v>
      </c>
      <c r="G4738" t="s">
        <v>5504</v>
      </c>
      <c r="H4738" t="s">
        <v>5504</v>
      </c>
      <c r="I4738" t="s">
        <v>701</v>
      </c>
      <c r="J4738" t="s">
        <v>701</v>
      </c>
      <c r="K4738" t="s">
        <v>12</v>
      </c>
      <c r="L4738">
        <v>17</v>
      </c>
      <c r="M4738">
        <v>44.89</v>
      </c>
      <c r="N4738">
        <v>763.13</v>
      </c>
    </row>
    <row r="4739" spans="1:14">
      <c r="A4739" t="s">
        <v>5507</v>
      </c>
      <c r="B4739" t="s">
        <v>2750</v>
      </c>
      <c r="C4739" s="1" t="s">
        <v>6471</v>
      </c>
      <c r="D4739" s="4" t="s">
        <v>6517</v>
      </c>
      <c r="E4739" s="4" t="s">
        <v>6534</v>
      </c>
      <c r="F4739" s="4" t="s">
        <v>6528</v>
      </c>
      <c r="G4739" t="s">
        <v>5504</v>
      </c>
      <c r="H4739" t="s">
        <v>5504</v>
      </c>
      <c r="I4739" t="s">
        <v>701</v>
      </c>
      <c r="J4739" t="s">
        <v>701</v>
      </c>
      <c r="K4739" t="s">
        <v>27</v>
      </c>
      <c r="L4739">
        <v>1</v>
      </c>
      <c r="M4739">
        <v>201.61</v>
      </c>
      <c r="N4739">
        <v>201.61</v>
      </c>
    </row>
    <row r="4740" spans="1:14">
      <c r="A4740" t="s">
        <v>5508</v>
      </c>
      <c r="B4740" t="s">
        <v>938</v>
      </c>
      <c r="C4740" s="1" t="s">
        <v>6168</v>
      </c>
      <c r="D4740" s="4" t="s">
        <v>6520</v>
      </c>
      <c r="E4740" s="4" t="s">
        <v>6534</v>
      </c>
      <c r="F4740" s="4" t="s">
        <v>6530</v>
      </c>
      <c r="G4740" t="s">
        <v>5504</v>
      </c>
      <c r="H4740" t="s">
        <v>5504</v>
      </c>
      <c r="I4740" t="s">
        <v>701</v>
      </c>
      <c r="J4740" t="s">
        <v>701</v>
      </c>
      <c r="K4740" t="s">
        <v>24</v>
      </c>
      <c r="L4740">
        <v>2</v>
      </c>
      <c r="M4740">
        <v>21.54</v>
      </c>
      <c r="N4740">
        <v>43.08</v>
      </c>
    </row>
    <row r="4741" spans="1:14">
      <c r="A4741" t="s">
        <v>5509</v>
      </c>
      <c r="B4741" t="s">
        <v>202</v>
      </c>
      <c r="C4741" s="1" t="s">
        <v>5871</v>
      </c>
      <c r="D4741" s="4" t="s">
        <v>6513</v>
      </c>
      <c r="E4741" s="4" t="s">
        <v>6533</v>
      </c>
      <c r="F4741" s="4" t="s">
        <v>6526</v>
      </c>
      <c r="G4741" t="s">
        <v>5504</v>
      </c>
      <c r="H4741" t="s">
        <v>5504</v>
      </c>
      <c r="I4741" t="s">
        <v>701</v>
      </c>
      <c r="J4741" t="s">
        <v>701</v>
      </c>
      <c r="K4741" t="s">
        <v>15</v>
      </c>
      <c r="L4741">
        <v>20</v>
      </c>
      <c r="M4741">
        <v>7.03</v>
      </c>
      <c r="N4741">
        <v>140.6</v>
      </c>
    </row>
    <row r="4742" spans="1:14">
      <c r="A4742" t="s">
        <v>5510</v>
      </c>
      <c r="B4742" t="s">
        <v>2210</v>
      </c>
      <c r="C4742" s="1" t="s">
        <v>6431</v>
      </c>
      <c r="D4742" s="4" t="s">
        <v>6519</v>
      </c>
      <c r="E4742" s="4" t="s">
        <v>6533</v>
      </c>
      <c r="F4742" s="4" t="s">
        <v>6527</v>
      </c>
      <c r="G4742" t="s">
        <v>5504</v>
      </c>
      <c r="H4742" t="s">
        <v>5504</v>
      </c>
      <c r="I4742" t="s">
        <v>701</v>
      </c>
      <c r="J4742" t="s">
        <v>701</v>
      </c>
      <c r="K4742" t="s">
        <v>12</v>
      </c>
      <c r="L4742">
        <v>18</v>
      </c>
      <c r="M4742">
        <v>255.4</v>
      </c>
      <c r="N4742">
        <v>4597.2</v>
      </c>
    </row>
    <row r="4743" spans="1:14">
      <c r="A4743" t="s">
        <v>5511</v>
      </c>
      <c r="B4743" t="s">
        <v>1390</v>
      </c>
      <c r="C4743" s="1" t="s">
        <v>6296</v>
      </c>
      <c r="D4743" s="4" t="s">
        <v>6514</v>
      </c>
      <c r="E4743" s="4" t="s">
        <v>6533</v>
      </c>
      <c r="F4743" s="4" t="s">
        <v>6531</v>
      </c>
      <c r="G4743" t="s">
        <v>5504</v>
      </c>
      <c r="H4743" t="s">
        <v>5504</v>
      </c>
      <c r="I4743" t="s">
        <v>701</v>
      </c>
      <c r="J4743" t="s">
        <v>701</v>
      </c>
      <c r="K4743" t="s">
        <v>27</v>
      </c>
      <c r="L4743">
        <v>17</v>
      </c>
      <c r="M4743">
        <v>481.08</v>
      </c>
      <c r="N4743">
        <v>8178.36</v>
      </c>
    </row>
    <row r="4744" spans="1:14">
      <c r="A4744" t="s">
        <v>5512</v>
      </c>
      <c r="B4744" t="s">
        <v>1729</v>
      </c>
      <c r="C4744" s="1" t="s">
        <v>6365</v>
      </c>
      <c r="D4744" s="4" t="s">
        <v>6517</v>
      </c>
      <c r="E4744" s="4" t="s">
        <v>6534</v>
      </c>
      <c r="F4744" s="4" t="s">
        <v>6528</v>
      </c>
      <c r="G4744" t="s">
        <v>5504</v>
      </c>
      <c r="H4744" t="s">
        <v>5504</v>
      </c>
      <c r="I4744" t="s">
        <v>701</v>
      </c>
      <c r="J4744" t="s">
        <v>701</v>
      </c>
      <c r="K4744" t="s">
        <v>24</v>
      </c>
      <c r="L4744">
        <v>16</v>
      </c>
      <c r="M4744">
        <v>272.56</v>
      </c>
      <c r="N4744">
        <v>4360.96</v>
      </c>
    </row>
    <row r="4745" spans="1:14">
      <c r="A4745" t="s">
        <v>5513</v>
      </c>
      <c r="B4745" t="s">
        <v>618</v>
      </c>
      <c r="C4745" s="1" t="s">
        <v>6052</v>
      </c>
      <c r="D4745" s="4" t="s">
        <v>6521</v>
      </c>
      <c r="E4745" s="4" t="s">
        <v>6534</v>
      </c>
      <c r="F4745" s="4" t="s">
        <v>6528</v>
      </c>
      <c r="G4745" t="s">
        <v>5504</v>
      </c>
      <c r="H4745" t="s">
        <v>5504</v>
      </c>
      <c r="I4745" t="s">
        <v>701</v>
      </c>
      <c r="J4745" t="s">
        <v>701</v>
      </c>
      <c r="K4745" t="s">
        <v>12</v>
      </c>
      <c r="L4745">
        <v>4</v>
      </c>
      <c r="M4745">
        <v>298.11</v>
      </c>
      <c r="N4745">
        <v>1192.44</v>
      </c>
    </row>
    <row r="4746" spans="1:14">
      <c r="A4746" t="s">
        <v>5514</v>
      </c>
      <c r="B4746" t="s">
        <v>1458</v>
      </c>
      <c r="C4746" s="1" t="s">
        <v>6313</v>
      </c>
      <c r="D4746" s="4" t="s">
        <v>6514</v>
      </c>
      <c r="E4746" s="4" t="s">
        <v>6534</v>
      </c>
      <c r="F4746" s="4" t="s">
        <v>6525</v>
      </c>
      <c r="G4746" t="s">
        <v>5504</v>
      </c>
      <c r="H4746" t="s">
        <v>5504</v>
      </c>
      <c r="I4746" t="s">
        <v>701</v>
      </c>
      <c r="J4746" t="s">
        <v>701</v>
      </c>
      <c r="K4746" t="s">
        <v>27</v>
      </c>
      <c r="L4746">
        <v>14</v>
      </c>
      <c r="M4746">
        <v>364.39</v>
      </c>
      <c r="N4746">
        <v>5101.46</v>
      </c>
    </row>
    <row r="4747" spans="1:14">
      <c r="A4747" t="s">
        <v>5515</v>
      </c>
      <c r="B4747" t="s">
        <v>787</v>
      </c>
      <c r="C4747" s="1" t="s">
        <v>6114</v>
      </c>
      <c r="D4747" s="4" t="s">
        <v>6517</v>
      </c>
      <c r="E4747" s="4" t="s">
        <v>6533</v>
      </c>
      <c r="F4747" s="4" t="s">
        <v>6526</v>
      </c>
      <c r="G4747" t="s">
        <v>5504</v>
      </c>
      <c r="H4747" t="s">
        <v>5504</v>
      </c>
      <c r="I4747" t="s">
        <v>701</v>
      </c>
      <c r="J4747" t="s">
        <v>701</v>
      </c>
      <c r="K4747" t="s">
        <v>15</v>
      </c>
      <c r="L4747">
        <v>9</v>
      </c>
      <c r="M4747">
        <v>83.97</v>
      </c>
      <c r="N4747">
        <v>755.73</v>
      </c>
    </row>
    <row r="4748" spans="1:14">
      <c r="A4748" t="s">
        <v>5516</v>
      </c>
      <c r="B4748" t="s">
        <v>1804</v>
      </c>
      <c r="C4748" s="1" t="s">
        <v>6379</v>
      </c>
      <c r="D4748" s="4" t="s">
        <v>6512</v>
      </c>
      <c r="E4748" s="4" t="s">
        <v>6534</v>
      </c>
      <c r="F4748" s="4" t="s">
        <v>6525</v>
      </c>
      <c r="G4748" t="s">
        <v>5504</v>
      </c>
      <c r="H4748" t="s">
        <v>5504</v>
      </c>
      <c r="I4748" t="s">
        <v>701</v>
      </c>
      <c r="J4748" t="s">
        <v>701</v>
      </c>
      <c r="K4748" t="s">
        <v>24</v>
      </c>
      <c r="L4748">
        <v>19</v>
      </c>
      <c r="M4748">
        <v>466.23</v>
      </c>
      <c r="N4748">
        <v>8858.3700000000008</v>
      </c>
    </row>
    <row r="4749" spans="1:14">
      <c r="A4749" t="s">
        <v>5517</v>
      </c>
      <c r="B4749" t="s">
        <v>1637</v>
      </c>
      <c r="C4749" s="1" t="s">
        <v>6348</v>
      </c>
      <c r="D4749" s="4" t="s">
        <v>6519</v>
      </c>
      <c r="E4749" s="4" t="s">
        <v>6533</v>
      </c>
      <c r="F4749" s="4" t="s">
        <v>6527</v>
      </c>
      <c r="G4749" t="s">
        <v>5504</v>
      </c>
      <c r="H4749" t="s">
        <v>5504</v>
      </c>
      <c r="I4749" t="s">
        <v>701</v>
      </c>
      <c r="J4749" t="s">
        <v>701</v>
      </c>
      <c r="K4749" t="s">
        <v>12</v>
      </c>
      <c r="L4749">
        <v>14</v>
      </c>
      <c r="M4749">
        <v>219.3</v>
      </c>
      <c r="N4749">
        <v>3070.2</v>
      </c>
    </row>
    <row r="4750" spans="1:14">
      <c r="A4750" t="s">
        <v>5518</v>
      </c>
      <c r="B4750" t="s">
        <v>39</v>
      </c>
      <c r="C4750" s="1" t="s">
        <v>5794</v>
      </c>
      <c r="D4750" s="4" t="s">
        <v>6515</v>
      </c>
      <c r="E4750" s="4" t="s">
        <v>6533</v>
      </c>
      <c r="F4750" s="4" t="s">
        <v>6527</v>
      </c>
      <c r="G4750" t="s">
        <v>5504</v>
      </c>
      <c r="H4750" t="s">
        <v>5504</v>
      </c>
      <c r="I4750" t="s">
        <v>701</v>
      </c>
      <c r="J4750" t="s">
        <v>701</v>
      </c>
      <c r="K4750" t="s">
        <v>27</v>
      </c>
      <c r="L4750">
        <v>19</v>
      </c>
      <c r="M4750">
        <v>70.2</v>
      </c>
      <c r="N4750">
        <v>1333.8</v>
      </c>
    </row>
    <row r="4751" spans="1:14">
      <c r="A4751" t="s">
        <v>5519</v>
      </c>
      <c r="B4751" t="s">
        <v>1486</v>
      </c>
      <c r="C4751" s="1" t="s">
        <v>6320</v>
      </c>
      <c r="D4751" s="4" t="s">
        <v>6522</v>
      </c>
      <c r="E4751" s="4" t="s">
        <v>6534</v>
      </c>
      <c r="F4751" s="4" t="s">
        <v>6529</v>
      </c>
      <c r="G4751" t="s">
        <v>5504</v>
      </c>
      <c r="H4751" t="s">
        <v>5504</v>
      </c>
      <c r="I4751" t="s">
        <v>701</v>
      </c>
      <c r="J4751" t="s">
        <v>701</v>
      </c>
      <c r="K4751" t="s">
        <v>12</v>
      </c>
      <c r="L4751">
        <v>17</v>
      </c>
      <c r="M4751">
        <v>343.8</v>
      </c>
      <c r="N4751">
        <v>5844.6</v>
      </c>
    </row>
    <row r="4752" spans="1:14">
      <c r="A4752" t="s">
        <v>5520</v>
      </c>
      <c r="B4752" t="s">
        <v>1515</v>
      </c>
      <c r="C4752" s="1" t="s">
        <v>6327</v>
      </c>
      <c r="D4752" s="4" t="s">
        <v>6512</v>
      </c>
      <c r="E4752" s="4" t="s">
        <v>6534</v>
      </c>
      <c r="F4752" s="4" t="s">
        <v>6525</v>
      </c>
      <c r="G4752" t="s">
        <v>5504</v>
      </c>
      <c r="H4752" t="s">
        <v>5504</v>
      </c>
      <c r="I4752" t="s">
        <v>701</v>
      </c>
      <c r="J4752" t="s">
        <v>701</v>
      </c>
      <c r="K4752" t="s">
        <v>12</v>
      </c>
      <c r="L4752">
        <v>14</v>
      </c>
      <c r="M4752">
        <v>417.12</v>
      </c>
      <c r="N4752">
        <v>5839.68</v>
      </c>
    </row>
    <row r="4753" spans="1:14">
      <c r="A4753" t="s">
        <v>5521</v>
      </c>
      <c r="B4753" t="s">
        <v>39</v>
      </c>
      <c r="C4753" s="1" t="s">
        <v>5794</v>
      </c>
      <c r="D4753" s="4" t="s">
        <v>6515</v>
      </c>
      <c r="E4753" s="4" t="s">
        <v>6533</v>
      </c>
      <c r="F4753" s="4" t="s">
        <v>6527</v>
      </c>
      <c r="G4753" t="s">
        <v>5504</v>
      </c>
      <c r="H4753" t="s">
        <v>5504</v>
      </c>
      <c r="I4753" t="s">
        <v>701</v>
      </c>
      <c r="J4753" t="s">
        <v>701</v>
      </c>
      <c r="K4753" t="s">
        <v>12</v>
      </c>
      <c r="L4753">
        <v>12</v>
      </c>
      <c r="M4753">
        <v>388.55</v>
      </c>
      <c r="N4753">
        <v>4662.6000000000004</v>
      </c>
    </row>
    <row r="4754" spans="1:14">
      <c r="A4754" t="s">
        <v>5522</v>
      </c>
      <c r="B4754" t="s">
        <v>1890</v>
      </c>
      <c r="C4754" s="1" t="s">
        <v>6394</v>
      </c>
      <c r="D4754" s="4" t="s">
        <v>6521</v>
      </c>
      <c r="E4754" s="4" t="s">
        <v>6534</v>
      </c>
      <c r="F4754" s="4" t="s">
        <v>6528</v>
      </c>
      <c r="G4754" t="s">
        <v>5504</v>
      </c>
      <c r="H4754" t="s">
        <v>5504</v>
      </c>
      <c r="I4754" t="s">
        <v>701</v>
      </c>
      <c r="J4754" t="s">
        <v>701</v>
      </c>
      <c r="K4754" t="s">
        <v>27</v>
      </c>
      <c r="L4754">
        <v>12</v>
      </c>
      <c r="M4754">
        <v>151.99</v>
      </c>
      <c r="N4754">
        <v>1823.88</v>
      </c>
    </row>
    <row r="4755" spans="1:14">
      <c r="A4755" t="s">
        <v>5523</v>
      </c>
      <c r="B4755" t="s">
        <v>1173</v>
      </c>
      <c r="C4755" s="1" t="s">
        <v>6244</v>
      </c>
      <c r="D4755" s="4" t="s">
        <v>6517</v>
      </c>
      <c r="E4755" s="4" t="s">
        <v>6533</v>
      </c>
      <c r="F4755" s="4" t="s">
        <v>6526</v>
      </c>
      <c r="G4755" t="s">
        <v>5504</v>
      </c>
      <c r="H4755" t="s">
        <v>5504</v>
      </c>
      <c r="I4755" t="s">
        <v>701</v>
      </c>
      <c r="J4755" t="s">
        <v>701</v>
      </c>
      <c r="K4755" t="s">
        <v>12</v>
      </c>
      <c r="L4755">
        <v>7</v>
      </c>
      <c r="M4755">
        <v>151.88</v>
      </c>
      <c r="N4755">
        <v>1063.1600000000001</v>
      </c>
    </row>
    <row r="4756" spans="1:14">
      <c r="A4756" t="s">
        <v>5524</v>
      </c>
      <c r="B4756" t="s">
        <v>442</v>
      </c>
      <c r="C4756" s="1" t="s">
        <v>5979</v>
      </c>
      <c r="D4756" s="4" t="s">
        <v>6513</v>
      </c>
      <c r="E4756" s="4" t="s">
        <v>6533</v>
      </c>
      <c r="F4756" s="4" t="s">
        <v>6526</v>
      </c>
      <c r="G4756" t="s">
        <v>5504</v>
      </c>
      <c r="H4756" t="s">
        <v>5504</v>
      </c>
      <c r="I4756" t="s">
        <v>701</v>
      </c>
      <c r="J4756" t="s">
        <v>701</v>
      </c>
      <c r="K4756" t="s">
        <v>15</v>
      </c>
      <c r="L4756">
        <v>16</v>
      </c>
      <c r="M4756">
        <v>81.55</v>
      </c>
      <c r="N4756">
        <v>1304.8</v>
      </c>
    </row>
    <row r="4757" spans="1:14">
      <c r="A4757" t="s">
        <v>5525</v>
      </c>
      <c r="B4757" t="s">
        <v>267</v>
      </c>
      <c r="C4757" s="1" t="s">
        <v>5903</v>
      </c>
      <c r="D4757" s="4" t="s">
        <v>6520</v>
      </c>
      <c r="E4757" s="4" t="s">
        <v>6533</v>
      </c>
      <c r="F4757" s="4" t="s">
        <v>6527</v>
      </c>
      <c r="G4757" t="s">
        <v>5504</v>
      </c>
      <c r="H4757" t="s">
        <v>5504</v>
      </c>
      <c r="I4757" t="s">
        <v>701</v>
      </c>
      <c r="J4757" t="s">
        <v>701</v>
      </c>
      <c r="K4757" t="s">
        <v>15</v>
      </c>
      <c r="L4757">
        <v>16</v>
      </c>
      <c r="M4757">
        <v>352.51</v>
      </c>
      <c r="N4757">
        <v>5640.16</v>
      </c>
    </row>
    <row r="4758" spans="1:14">
      <c r="A4758" t="s">
        <v>5526</v>
      </c>
      <c r="B4758" t="s">
        <v>532</v>
      </c>
      <c r="C4758" s="1" t="s">
        <v>6014</v>
      </c>
      <c r="D4758" s="4" t="s">
        <v>6514</v>
      </c>
      <c r="E4758" s="4" t="s">
        <v>6534</v>
      </c>
      <c r="F4758" s="4" t="s">
        <v>6525</v>
      </c>
      <c r="G4758" t="s">
        <v>5504</v>
      </c>
      <c r="H4758" t="s">
        <v>5504</v>
      </c>
      <c r="I4758" t="s">
        <v>701</v>
      </c>
      <c r="J4758" t="s">
        <v>701</v>
      </c>
      <c r="K4758" t="s">
        <v>24</v>
      </c>
      <c r="L4758">
        <v>12</v>
      </c>
      <c r="M4758">
        <v>203.48</v>
      </c>
      <c r="N4758">
        <v>2441.7600000000002</v>
      </c>
    </row>
    <row r="4759" spans="1:14">
      <c r="A4759" t="s">
        <v>5527</v>
      </c>
      <c r="B4759" t="s">
        <v>93</v>
      </c>
      <c r="C4759" s="1" t="s">
        <v>5820</v>
      </c>
      <c r="D4759" s="4" t="s">
        <v>6520</v>
      </c>
      <c r="E4759" s="4" t="s">
        <v>6533</v>
      </c>
      <c r="F4759" s="4" t="s">
        <v>6527</v>
      </c>
      <c r="G4759" t="s">
        <v>5504</v>
      </c>
      <c r="H4759" t="s">
        <v>5504</v>
      </c>
      <c r="I4759" t="s">
        <v>701</v>
      </c>
      <c r="J4759" t="s">
        <v>701</v>
      </c>
      <c r="K4759" t="s">
        <v>24</v>
      </c>
      <c r="L4759">
        <v>13</v>
      </c>
      <c r="M4759">
        <v>354.36</v>
      </c>
      <c r="N4759">
        <v>4606.68</v>
      </c>
    </row>
    <row r="4760" spans="1:14">
      <c r="A4760" t="s">
        <v>5528</v>
      </c>
      <c r="B4760" t="s">
        <v>107</v>
      </c>
      <c r="C4760" s="1" t="s">
        <v>5827</v>
      </c>
      <c r="D4760" s="4" t="s">
        <v>6522</v>
      </c>
      <c r="E4760" s="4" t="s">
        <v>6534</v>
      </c>
      <c r="F4760" s="4" t="s">
        <v>6529</v>
      </c>
      <c r="G4760" t="s">
        <v>5504</v>
      </c>
      <c r="H4760" t="s">
        <v>5504</v>
      </c>
      <c r="I4760" t="s">
        <v>701</v>
      </c>
      <c r="J4760" t="s">
        <v>701</v>
      </c>
      <c r="K4760" t="s">
        <v>24</v>
      </c>
      <c r="L4760">
        <v>11</v>
      </c>
      <c r="M4760">
        <v>87</v>
      </c>
      <c r="N4760">
        <v>957</v>
      </c>
    </row>
    <row r="4761" spans="1:14">
      <c r="A4761" t="s">
        <v>5529</v>
      </c>
      <c r="B4761" t="s">
        <v>253</v>
      </c>
      <c r="C4761" s="1" t="s">
        <v>5896</v>
      </c>
      <c r="D4761" s="4" t="s">
        <v>6516</v>
      </c>
      <c r="E4761" s="4" t="s">
        <v>6533</v>
      </c>
      <c r="F4761" s="4" t="s">
        <v>6524</v>
      </c>
      <c r="G4761" t="s">
        <v>5504</v>
      </c>
      <c r="H4761" t="s">
        <v>5504</v>
      </c>
      <c r="I4761" t="s">
        <v>701</v>
      </c>
      <c r="J4761" t="s">
        <v>701</v>
      </c>
      <c r="K4761" t="s">
        <v>12</v>
      </c>
      <c r="L4761">
        <v>17</v>
      </c>
      <c r="M4761">
        <v>181.88</v>
      </c>
      <c r="N4761">
        <v>3091.96</v>
      </c>
    </row>
    <row r="4762" spans="1:14">
      <c r="A4762" t="s">
        <v>5530</v>
      </c>
      <c r="B4762" t="s">
        <v>863</v>
      </c>
      <c r="C4762" s="1" t="s">
        <v>6141</v>
      </c>
      <c r="D4762" s="4" t="s">
        <v>6517</v>
      </c>
      <c r="E4762" s="4" t="s">
        <v>6534</v>
      </c>
      <c r="F4762" s="4" t="s">
        <v>6528</v>
      </c>
      <c r="G4762" t="s">
        <v>5504</v>
      </c>
      <c r="H4762" t="s">
        <v>5504</v>
      </c>
      <c r="I4762" t="s">
        <v>701</v>
      </c>
      <c r="J4762" t="s">
        <v>701</v>
      </c>
      <c r="K4762" t="s">
        <v>24</v>
      </c>
      <c r="L4762">
        <v>17</v>
      </c>
      <c r="M4762">
        <v>462.58</v>
      </c>
      <c r="N4762">
        <v>7863.86</v>
      </c>
    </row>
    <row r="4763" spans="1:14">
      <c r="A4763" t="s">
        <v>5531</v>
      </c>
      <c r="B4763" t="s">
        <v>1361</v>
      </c>
      <c r="C4763" s="1" t="s">
        <v>6290</v>
      </c>
      <c r="D4763" s="4" t="s">
        <v>6519</v>
      </c>
      <c r="E4763" s="4" t="s">
        <v>6534</v>
      </c>
      <c r="F4763" s="4" t="s">
        <v>6530</v>
      </c>
      <c r="G4763" t="s">
        <v>5504</v>
      </c>
      <c r="H4763" t="s">
        <v>5504</v>
      </c>
      <c r="I4763" t="s">
        <v>701</v>
      </c>
      <c r="J4763" t="s">
        <v>701</v>
      </c>
      <c r="K4763" t="s">
        <v>27</v>
      </c>
      <c r="L4763">
        <v>10</v>
      </c>
      <c r="M4763">
        <v>367.71</v>
      </c>
      <c r="N4763">
        <v>3677.1</v>
      </c>
    </row>
    <row r="4764" spans="1:14">
      <c r="A4764" t="s">
        <v>5532</v>
      </c>
      <c r="B4764" t="s">
        <v>1617</v>
      </c>
      <c r="C4764" s="1" t="s">
        <v>6342</v>
      </c>
      <c r="D4764" s="4" t="s">
        <v>6518</v>
      </c>
      <c r="E4764" s="4" t="s">
        <v>6534</v>
      </c>
      <c r="F4764" s="4" t="s">
        <v>6525</v>
      </c>
      <c r="G4764" t="s">
        <v>5504</v>
      </c>
      <c r="H4764" t="s">
        <v>5504</v>
      </c>
      <c r="I4764" t="s">
        <v>701</v>
      </c>
      <c r="J4764" t="s">
        <v>701</v>
      </c>
      <c r="K4764" t="s">
        <v>27</v>
      </c>
      <c r="L4764">
        <v>6</v>
      </c>
      <c r="M4764">
        <v>487.85</v>
      </c>
      <c r="N4764">
        <v>2927.1</v>
      </c>
    </row>
    <row r="4765" spans="1:14">
      <c r="A4765" t="s">
        <v>5533</v>
      </c>
      <c r="B4765" t="s">
        <v>21</v>
      </c>
      <c r="C4765" s="1" t="s">
        <v>5786</v>
      </c>
      <c r="D4765" s="4" t="s">
        <v>6514</v>
      </c>
      <c r="E4765" s="4" t="s">
        <v>6534</v>
      </c>
      <c r="F4765" s="4" t="s">
        <v>6525</v>
      </c>
      <c r="G4765" t="s">
        <v>5504</v>
      </c>
      <c r="H4765" t="s">
        <v>5504</v>
      </c>
      <c r="I4765" t="s">
        <v>701</v>
      </c>
      <c r="J4765" t="s">
        <v>701</v>
      </c>
      <c r="K4765" t="s">
        <v>12</v>
      </c>
      <c r="L4765">
        <v>1</v>
      </c>
      <c r="M4765">
        <v>295.27</v>
      </c>
      <c r="N4765">
        <v>295.27</v>
      </c>
    </row>
    <row r="4766" spans="1:14">
      <c r="A4766" t="s">
        <v>5534</v>
      </c>
      <c r="B4766" t="s">
        <v>218</v>
      </c>
      <c r="C4766" s="1" t="s">
        <v>5879</v>
      </c>
      <c r="D4766" s="4" t="s">
        <v>6512</v>
      </c>
      <c r="E4766" s="4" t="s">
        <v>6534</v>
      </c>
      <c r="F4766" s="4" t="s">
        <v>6525</v>
      </c>
      <c r="G4766" t="s">
        <v>5504</v>
      </c>
      <c r="H4766" t="s">
        <v>5504</v>
      </c>
      <c r="I4766" t="s">
        <v>701</v>
      </c>
      <c r="J4766" t="s">
        <v>701</v>
      </c>
      <c r="K4766" t="s">
        <v>15</v>
      </c>
      <c r="L4766">
        <v>12</v>
      </c>
      <c r="M4766">
        <v>434.17</v>
      </c>
      <c r="N4766">
        <v>5210.04</v>
      </c>
    </row>
    <row r="4767" spans="1:14">
      <c r="A4767" t="s">
        <v>5535</v>
      </c>
      <c r="B4767" t="s">
        <v>159</v>
      </c>
      <c r="C4767" s="1" t="s">
        <v>5851</v>
      </c>
      <c r="D4767" s="4" t="s">
        <v>6520</v>
      </c>
      <c r="E4767" s="4" t="s">
        <v>6533</v>
      </c>
      <c r="F4767" s="4" t="s">
        <v>6527</v>
      </c>
      <c r="G4767" t="s">
        <v>5504</v>
      </c>
      <c r="H4767" t="s">
        <v>5504</v>
      </c>
      <c r="I4767" t="s">
        <v>701</v>
      </c>
      <c r="J4767" t="s">
        <v>701</v>
      </c>
      <c r="K4767" t="s">
        <v>15</v>
      </c>
      <c r="L4767">
        <v>11</v>
      </c>
      <c r="M4767">
        <v>347.89</v>
      </c>
      <c r="N4767">
        <v>3826.79</v>
      </c>
    </row>
    <row r="4768" spans="1:14">
      <c r="A4768" t="s">
        <v>5536</v>
      </c>
      <c r="B4768" t="s">
        <v>2289</v>
      </c>
      <c r="C4768" s="1" t="s">
        <v>6437</v>
      </c>
      <c r="D4768" s="4" t="s">
        <v>6511</v>
      </c>
      <c r="E4768" s="4" t="s">
        <v>6533</v>
      </c>
      <c r="F4768" s="4" t="s">
        <v>6524</v>
      </c>
      <c r="G4768" t="s">
        <v>5504</v>
      </c>
      <c r="H4768" t="s">
        <v>5504</v>
      </c>
      <c r="I4768" t="s">
        <v>701</v>
      </c>
      <c r="J4768" t="s">
        <v>701</v>
      </c>
      <c r="K4768" t="s">
        <v>27</v>
      </c>
      <c r="L4768">
        <v>17</v>
      </c>
      <c r="M4768">
        <v>219.86</v>
      </c>
      <c r="N4768">
        <v>3737.62</v>
      </c>
    </row>
    <row r="4769" spans="1:14">
      <c r="A4769" t="s">
        <v>5537</v>
      </c>
      <c r="B4769" t="s">
        <v>448</v>
      </c>
      <c r="C4769" s="1" t="s">
        <v>5982</v>
      </c>
      <c r="D4769" s="4" t="s">
        <v>6521</v>
      </c>
      <c r="E4769" s="4" t="s">
        <v>6534</v>
      </c>
      <c r="F4769" s="4" t="s">
        <v>6528</v>
      </c>
      <c r="G4769" t="s">
        <v>5504</v>
      </c>
      <c r="H4769" t="s">
        <v>5504</v>
      </c>
      <c r="I4769" t="s">
        <v>701</v>
      </c>
      <c r="J4769" t="s">
        <v>701</v>
      </c>
      <c r="K4769" t="s">
        <v>24</v>
      </c>
      <c r="L4769">
        <v>14</v>
      </c>
      <c r="M4769">
        <v>267.51</v>
      </c>
      <c r="N4769">
        <v>3745.14</v>
      </c>
    </row>
    <row r="4770" spans="1:14">
      <c r="A4770" t="s">
        <v>5538</v>
      </c>
      <c r="B4770" t="s">
        <v>840</v>
      </c>
      <c r="C4770" s="1" t="s">
        <v>6134</v>
      </c>
      <c r="D4770" s="4" t="s">
        <v>6512</v>
      </c>
      <c r="E4770" s="4" t="s">
        <v>6534</v>
      </c>
      <c r="F4770" s="4" t="s">
        <v>6525</v>
      </c>
      <c r="G4770" t="s">
        <v>5504</v>
      </c>
      <c r="H4770" t="s">
        <v>5504</v>
      </c>
      <c r="I4770" t="s">
        <v>701</v>
      </c>
      <c r="J4770" t="s">
        <v>701</v>
      </c>
      <c r="K4770" t="s">
        <v>24</v>
      </c>
      <c r="L4770">
        <v>8</v>
      </c>
      <c r="M4770">
        <v>378.6</v>
      </c>
      <c r="N4770">
        <v>3028.8</v>
      </c>
    </row>
    <row r="4771" spans="1:14">
      <c r="A4771" t="s">
        <v>5539</v>
      </c>
      <c r="B4771" t="s">
        <v>409</v>
      </c>
      <c r="C4771" s="1" t="s">
        <v>5966</v>
      </c>
      <c r="D4771" s="4" t="s">
        <v>6519</v>
      </c>
      <c r="E4771" s="4" t="s">
        <v>6534</v>
      </c>
      <c r="F4771" s="4" t="s">
        <v>6530</v>
      </c>
      <c r="G4771" t="s">
        <v>5504</v>
      </c>
      <c r="H4771" t="s">
        <v>5504</v>
      </c>
      <c r="I4771" t="s">
        <v>701</v>
      </c>
      <c r="J4771" t="s">
        <v>701</v>
      </c>
      <c r="K4771" t="s">
        <v>15</v>
      </c>
      <c r="L4771">
        <v>2</v>
      </c>
      <c r="M4771">
        <v>59.56</v>
      </c>
      <c r="N4771">
        <v>119.12</v>
      </c>
    </row>
    <row r="4772" spans="1:14">
      <c r="A4772" t="s">
        <v>5540</v>
      </c>
      <c r="B4772" t="s">
        <v>975</v>
      </c>
      <c r="C4772" s="1" t="s">
        <v>6181</v>
      </c>
      <c r="D4772" s="4" t="s">
        <v>6520</v>
      </c>
      <c r="E4772" s="4" t="s">
        <v>6534</v>
      </c>
      <c r="F4772" s="4" t="s">
        <v>6530</v>
      </c>
      <c r="G4772" t="s">
        <v>5504</v>
      </c>
      <c r="H4772" t="s">
        <v>5504</v>
      </c>
      <c r="I4772" t="s">
        <v>701</v>
      </c>
      <c r="J4772" t="s">
        <v>701</v>
      </c>
      <c r="K4772" t="s">
        <v>24</v>
      </c>
      <c r="L4772">
        <v>5</v>
      </c>
      <c r="M4772">
        <v>256.67</v>
      </c>
      <c r="N4772">
        <v>1283.3499999999999</v>
      </c>
    </row>
    <row r="4773" spans="1:14">
      <c r="A4773" t="s">
        <v>5541</v>
      </c>
      <c r="B4773" t="s">
        <v>626</v>
      </c>
      <c r="C4773" s="1" t="s">
        <v>6055</v>
      </c>
      <c r="D4773" s="4" t="s">
        <v>6513</v>
      </c>
      <c r="E4773" s="4" t="s">
        <v>6533</v>
      </c>
      <c r="F4773" s="4" t="s">
        <v>6526</v>
      </c>
      <c r="G4773" t="s">
        <v>5504</v>
      </c>
      <c r="H4773" t="s">
        <v>5504</v>
      </c>
      <c r="I4773" t="s">
        <v>701</v>
      </c>
      <c r="J4773" t="s">
        <v>701</v>
      </c>
      <c r="K4773" t="s">
        <v>12</v>
      </c>
      <c r="L4773">
        <v>17</v>
      </c>
      <c r="M4773">
        <v>277.62</v>
      </c>
      <c r="N4773">
        <v>4719.54</v>
      </c>
    </row>
    <row r="4774" spans="1:14">
      <c r="A4774" t="s">
        <v>5542</v>
      </c>
      <c r="B4774" t="s">
        <v>642</v>
      </c>
      <c r="C4774" s="1" t="s">
        <v>6060</v>
      </c>
      <c r="D4774" s="4" t="s">
        <v>6519</v>
      </c>
      <c r="E4774" s="4" t="s">
        <v>6534</v>
      </c>
      <c r="F4774" s="4" t="s">
        <v>6530</v>
      </c>
      <c r="G4774" t="s">
        <v>5504</v>
      </c>
      <c r="H4774" t="s">
        <v>5504</v>
      </c>
      <c r="I4774" t="s">
        <v>701</v>
      </c>
      <c r="J4774" t="s">
        <v>701</v>
      </c>
      <c r="K4774" t="s">
        <v>27</v>
      </c>
      <c r="L4774">
        <v>6</v>
      </c>
      <c r="M4774">
        <v>318.37</v>
      </c>
      <c r="N4774">
        <v>1910.22</v>
      </c>
    </row>
    <row r="4775" spans="1:14">
      <c r="A4775" t="s">
        <v>5543</v>
      </c>
      <c r="B4775" t="s">
        <v>1096</v>
      </c>
      <c r="C4775" s="1" t="s">
        <v>6220</v>
      </c>
      <c r="D4775" s="4" t="s">
        <v>6514</v>
      </c>
      <c r="E4775" s="4" t="s">
        <v>6533</v>
      </c>
      <c r="F4775" s="4" t="s">
        <v>6531</v>
      </c>
      <c r="G4775" t="s">
        <v>5504</v>
      </c>
      <c r="H4775" t="s">
        <v>5504</v>
      </c>
      <c r="I4775" t="s">
        <v>701</v>
      </c>
      <c r="J4775" t="s">
        <v>701</v>
      </c>
      <c r="K4775" t="s">
        <v>12</v>
      </c>
      <c r="L4775">
        <v>14</v>
      </c>
      <c r="M4775">
        <v>9.94</v>
      </c>
      <c r="N4775">
        <v>139.16</v>
      </c>
    </row>
    <row r="4776" spans="1:14">
      <c r="A4776" t="s">
        <v>5544</v>
      </c>
      <c r="B4776" t="s">
        <v>2087</v>
      </c>
      <c r="C4776" s="1" t="s">
        <v>6415</v>
      </c>
      <c r="D4776" s="4" t="s">
        <v>6517</v>
      </c>
      <c r="E4776" s="4" t="s">
        <v>6533</v>
      </c>
      <c r="F4776" s="4" t="s">
        <v>6526</v>
      </c>
      <c r="G4776" t="s">
        <v>5504</v>
      </c>
      <c r="H4776" t="s">
        <v>5504</v>
      </c>
      <c r="I4776" t="s">
        <v>701</v>
      </c>
      <c r="J4776" t="s">
        <v>701</v>
      </c>
      <c r="K4776" t="s">
        <v>12</v>
      </c>
      <c r="L4776">
        <v>11</v>
      </c>
      <c r="M4776">
        <v>420.54</v>
      </c>
      <c r="N4776">
        <v>4625.9399999999996</v>
      </c>
    </row>
    <row r="4777" spans="1:14">
      <c r="A4777" t="s">
        <v>5545</v>
      </c>
      <c r="B4777" t="s">
        <v>633</v>
      </c>
      <c r="C4777" s="1" t="s">
        <v>6058</v>
      </c>
      <c r="D4777" s="4" t="s">
        <v>6520</v>
      </c>
      <c r="E4777" s="4" t="s">
        <v>6533</v>
      </c>
      <c r="F4777" s="4" t="s">
        <v>6527</v>
      </c>
      <c r="G4777" t="s">
        <v>5504</v>
      </c>
      <c r="H4777" t="s">
        <v>5504</v>
      </c>
      <c r="I4777" t="s">
        <v>701</v>
      </c>
      <c r="J4777" t="s">
        <v>701</v>
      </c>
      <c r="K4777" t="s">
        <v>27</v>
      </c>
      <c r="L4777">
        <v>19</v>
      </c>
      <c r="M4777">
        <v>254.87</v>
      </c>
      <c r="N4777">
        <v>4842.53</v>
      </c>
    </row>
    <row r="4778" spans="1:14">
      <c r="A4778" t="s">
        <v>5546</v>
      </c>
      <c r="B4778" t="s">
        <v>826</v>
      </c>
      <c r="C4778" s="1" t="s">
        <v>6129</v>
      </c>
      <c r="D4778" s="4" t="s">
        <v>6515</v>
      </c>
      <c r="E4778" s="4" t="s">
        <v>6534</v>
      </c>
      <c r="F4778" s="4" t="s">
        <v>6530</v>
      </c>
      <c r="G4778" t="s">
        <v>5504</v>
      </c>
      <c r="H4778" t="s">
        <v>5504</v>
      </c>
      <c r="I4778" t="s">
        <v>701</v>
      </c>
      <c r="J4778" t="s">
        <v>701</v>
      </c>
      <c r="K4778" t="s">
        <v>27</v>
      </c>
      <c r="L4778">
        <v>16</v>
      </c>
      <c r="M4778">
        <v>292.29000000000002</v>
      </c>
      <c r="N4778">
        <v>4676.6400000000003</v>
      </c>
    </row>
    <row r="4779" spans="1:14">
      <c r="A4779" t="s">
        <v>5547</v>
      </c>
      <c r="B4779" t="s">
        <v>514</v>
      </c>
      <c r="C4779" s="1" t="s">
        <v>6006</v>
      </c>
      <c r="D4779" s="4" t="s">
        <v>6520</v>
      </c>
      <c r="E4779" s="4" t="s">
        <v>6533</v>
      </c>
      <c r="F4779" s="4" t="s">
        <v>6527</v>
      </c>
      <c r="G4779" t="s">
        <v>5504</v>
      </c>
      <c r="H4779" t="s">
        <v>5504</v>
      </c>
      <c r="I4779" t="s">
        <v>701</v>
      </c>
      <c r="J4779" t="s">
        <v>701</v>
      </c>
      <c r="K4779" t="s">
        <v>12</v>
      </c>
      <c r="L4779">
        <v>9</v>
      </c>
      <c r="M4779">
        <v>137.22999999999999</v>
      </c>
      <c r="N4779">
        <v>1235.07</v>
      </c>
    </row>
    <row r="4780" spans="1:14">
      <c r="A4780" t="s">
        <v>5548</v>
      </c>
      <c r="B4780" t="s">
        <v>724</v>
      </c>
      <c r="C4780" s="1" t="s">
        <v>6093</v>
      </c>
      <c r="D4780" s="4" t="s">
        <v>6521</v>
      </c>
      <c r="E4780" s="4" t="s">
        <v>6533</v>
      </c>
      <c r="F4780" s="4" t="s">
        <v>6526</v>
      </c>
      <c r="G4780" t="s">
        <v>5504</v>
      </c>
      <c r="H4780" t="s">
        <v>5504</v>
      </c>
      <c r="I4780" t="s">
        <v>701</v>
      </c>
      <c r="J4780" t="s">
        <v>701</v>
      </c>
      <c r="K4780" t="s">
        <v>24</v>
      </c>
      <c r="L4780">
        <v>6</v>
      </c>
      <c r="M4780">
        <v>211.41</v>
      </c>
      <c r="N4780">
        <v>1268.46</v>
      </c>
    </row>
    <row r="4781" spans="1:14">
      <c r="A4781" t="s">
        <v>5549</v>
      </c>
      <c r="B4781" t="s">
        <v>1397</v>
      </c>
      <c r="C4781" s="1" t="s">
        <v>6297</v>
      </c>
      <c r="D4781" s="4" t="s">
        <v>6513</v>
      </c>
      <c r="E4781" s="4" t="s">
        <v>6534</v>
      </c>
      <c r="F4781" s="4" t="s">
        <v>6528</v>
      </c>
      <c r="G4781" t="s">
        <v>5504</v>
      </c>
      <c r="H4781" t="s">
        <v>5504</v>
      </c>
      <c r="I4781" t="s">
        <v>701</v>
      </c>
      <c r="J4781" t="s">
        <v>701</v>
      </c>
      <c r="K4781" t="s">
        <v>27</v>
      </c>
      <c r="L4781">
        <v>18</v>
      </c>
      <c r="M4781">
        <v>424.37</v>
      </c>
      <c r="N4781">
        <v>7638.66</v>
      </c>
    </row>
    <row r="4782" spans="1:14">
      <c r="A4782" t="s">
        <v>5550</v>
      </c>
      <c r="B4782" t="s">
        <v>1763</v>
      </c>
      <c r="C4782" s="1" t="s">
        <v>6370</v>
      </c>
      <c r="D4782" s="4" t="s">
        <v>6519</v>
      </c>
      <c r="E4782" s="4" t="s">
        <v>6534</v>
      </c>
      <c r="F4782" s="4" t="s">
        <v>6530</v>
      </c>
      <c r="G4782" t="s">
        <v>5504</v>
      </c>
      <c r="H4782" t="s">
        <v>5504</v>
      </c>
      <c r="I4782" t="s">
        <v>701</v>
      </c>
      <c r="J4782" t="s">
        <v>701</v>
      </c>
      <c r="K4782" t="s">
        <v>27</v>
      </c>
      <c r="L4782">
        <v>14</v>
      </c>
      <c r="M4782">
        <v>488.03</v>
      </c>
      <c r="N4782">
        <v>6832.42</v>
      </c>
    </row>
    <row r="4783" spans="1:14">
      <c r="A4783" t="s">
        <v>5551</v>
      </c>
      <c r="B4783" t="s">
        <v>483</v>
      </c>
      <c r="C4783" s="1" t="s">
        <v>5994</v>
      </c>
      <c r="D4783" s="4" t="s">
        <v>6520</v>
      </c>
      <c r="E4783" s="4" t="s">
        <v>6533</v>
      </c>
      <c r="F4783" s="4" t="s">
        <v>6527</v>
      </c>
      <c r="G4783" t="s">
        <v>5504</v>
      </c>
      <c r="H4783" t="s">
        <v>5504</v>
      </c>
      <c r="I4783" t="s">
        <v>701</v>
      </c>
      <c r="J4783" t="s">
        <v>701</v>
      </c>
      <c r="K4783" t="s">
        <v>24</v>
      </c>
      <c r="L4783">
        <v>8</v>
      </c>
      <c r="M4783">
        <v>391.44</v>
      </c>
      <c r="N4783">
        <v>3131.52</v>
      </c>
    </row>
    <row r="4784" spans="1:14">
      <c r="A4784" t="s">
        <v>5552</v>
      </c>
      <c r="B4784" t="s">
        <v>471</v>
      </c>
      <c r="C4784" s="1" t="s">
        <v>5989</v>
      </c>
      <c r="D4784" s="4" t="s">
        <v>6516</v>
      </c>
      <c r="E4784" s="4" t="s">
        <v>6534</v>
      </c>
      <c r="F4784" s="4" t="s">
        <v>6529</v>
      </c>
      <c r="G4784" t="s">
        <v>5504</v>
      </c>
      <c r="H4784" t="s">
        <v>5504</v>
      </c>
      <c r="I4784" t="s">
        <v>701</v>
      </c>
      <c r="J4784" t="s">
        <v>701</v>
      </c>
      <c r="K4784" t="s">
        <v>24</v>
      </c>
      <c r="L4784">
        <v>3</v>
      </c>
      <c r="M4784">
        <v>16.760000000000002</v>
      </c>
      <c r="N4784">
        <v>50.28</v>
      </c>
    </row>
    <row r="4785" spans="1:14">
      <c r="A4785" t="s">
        <v>5553</v>
      </c>
      <c r="B4785" t="s">
        <v>2406</v>
      </c>
      <c r="C4785" s="1" t="s">
        <v>6451</v>
      </c>
      <c r="D4785" s="4" t="s">
        <v>6519</v>
      </c>
      <c r="E4785" s="4" t="s">
        <v>6533</v>
      </c>
      <c r="F4785" s="4" t="s">
        <v>6527</v>
      </c>
      <c r="G4785" t="s">
        <v>5504</v>
      </c>
      <c r="H4785" t="s">
        <v>5504</v>
      </c>
      <c r="I4785" t="s">
        <v>701</v>
      </c>
      <c r="J4785" t="s">
        <v>701</v>
      </c>
      <c r="K4785" t="s">
        <v>24</v>
      </c>
      <c r="L4785">
        <v>11</v>
      </c>
      <c r="M4785">
        <v>395.26</v>
      </c>
      <c r="N4785">
        <v>4347.8599999999997</v>
      </c>
    </row>
    <row r="4786" spans="1:14">
      <c r="A4786" t="s">
        <v>5554</v>
      </c>
      <c r="B4786" t="s">
        <v>524</v>
      </c>
      <c r="C4786" s="1" t="s">
        <v>6011</v>
      </c>
      <c r="D4786" s="4" t="s">
        <v>6517</v>
      </c>
      <c r="E4786" s="4" t="s">
        <v>6533</v>
      </c>
      <c r="F4786" s="4" t="s">
        <v>6526</v>
      </c>
      <c r="G4786" t="s">
        <v>5504</v>
      </c>
      <c r="H4786" t="s">
        <v>5504</v>
      </c>
      <c r="I4786" t="s">
        <v>701</v>
      </c>
      <c r="J4786" t="s">
        <v>701</v>
      </c>
      <c r="K4786" t="s">
        <v>27</v>
      </c>
      <c r="L4786">
        <v>1</v>
      </c>
      <c r="M4786">
        <v>140.33000000000001</v>
      </c>
      <c r="N4786">
        <v>140.33000000000001</v>
      </c>
    </row>
    <row r="4787" spans="1:14">
      <c r="A4787" t="s">
        <v>5555</v>
      </c>
      <c r="B4787" t="s">
        <v>4517</v>
      </c>
      <c r="C4787" s="1" t="s">
        <v>6507</v>
      </c>
      <c r="D4787" s="4" t="s">
        <v>6512</v>
      </c>
      <c r="E4787" s="4" t="s">
        <v>6533</v>
      </c>
      <c r="F4787" s="4" t="s">
        <v>6531</v>
      </c>
      <c r="G4787" t="s">
        <v>5504</v>
      </c>
      <c r="H4787" t="s">
        <v>5504</v>
      </c>
      <c r="I4787" t="s">
        <v>701</v>
      </c>
      <c r="J4787" t="s">
        <v>701</v>
      </c>
      <c r="K4787" t="s">
        <v>15</v>
      </c>
      <c r="L4787">
        <v>10</v>
      </c>
      <c r="M4787">
        <v>215.6</v>
      </c>
      <c r="N4787">
        <v>2156</v>
      </c>
    </row>
    <row r="4788" spans="1:14">
      <c r="A4788" t="s">
        <v>5556</v>
      </c>
      <c r="B4788" t="s">
        <v>2640</v>
      </c>
      <c r="C4788" s="1" t="s">
        <v>6463</v>
      </c>
      <c r="D4788" s="4" t="s">
        <v>6516</v>
      </c>
      <c r="E4788" s="4" t="s">
        <v>6534</v>
      </c>
      <c r="F4788" s="4" t="s">
        <v>6529</v>
      </c>
      <c r="G4788" t="s">
        <v>5504</v>
      </c>
      <c r="H4788" t="s">
        <v>5504</v>
      </c>
      <c r="I4788" t="s">
        <v>701</v>
      </c>
      <c r="J4788" t="s">
        <v>701</v>
      </c>
      <c r="K4788" t="s">
        <v>12</v>
      </c>
      <c r="L4788">
        <v>8</v>
      </c>
      <c r="M4788">
        <v>261.83999999999997</v>
      </c>
      <c r="N4788">
        <v>2094.7199999999998</v>
      </c>
    </row>
    <row r="4789" spans="1:14">
      <c r="A4789" t="s">
        <v>5557</v>
      </c>
      <c r="B4789" t="s">
        <v>728</v>
      </c>
      <c r="C4789" s="1" t="s">
        <v>6095</v>
      </c>
      <c r="D4789" s="4" t="s">
        <v>6520</v>
      </c>
      <c r="E4789" s="4" t="s">
        <v>6533</v>
      </c>
      <c r="F4789" s="4" t="s">
        <v>6527</v>
      </c>
      <c r="G4789" t="s">
        <v>5504</v>
      </c>
      <c r="H4789" t="s">
        <v>5504</v>
      </c>
      <c r="I4789" t="s">
        <v>701</v>
      </c>
      <c r="J4789" t="s">
        <v>701</v>
      </c>
      <c r="K4789" t="s">
        <v>12</v>
      </c>
      <c r="L4789">
        <v>1</v>
      </c>
      <c r="M4789">
        <v>479.1</v>
      </c>
      <c r="N4789">
        <v>479.1</v>
      </c>
    </row>
    <row r="4790" spans="1:14">
      <c r="A4790" t="s">
        <v>5558</v>
      </c>
      <c r="B4790" t="s">
        <v>226</v>
      </c>
      <c r="C4790" s="1" t="s">
        <v>5883</v>
      </c>
      <c r="D4790" s="4" t="s">
        <v>6518</v>
      </c>
      <c r="E4790" s="4" t="s">
        <v>6534</v>
      </c>
      <c r="F4790" s="4" t="s">
        <v>6525</v>
      </c>
      <c r="G4790" t="s">
        <v>5504</v>
      </c>
      <c r="H4790" t="s">
        <v>5504</v>
      </c>
      <c r="I4790" t="s">
        <v>701</v>
      </c>
      <c r="J4790" t="s">
        <v>701</v>
      </c>
      <c r="K4790" t="s">
        <v>27</v>
      </c>
      <c r="L4790">
        <v>1</v>
      </c>
      <c r="M4790">
        <v>317.02</v>
      </c>
      <c r="N4790">
        <v>317.02</v>
      </c>
    </row>
    <row r="4791" spans="1:14">
      <c r="A4791" t="s">
        <v>5559</v>
      </c>
      <c r="B4791" t="s">
        <v>1312</v>
      </c>
      <c r="C4791" s="1" t="s">
        <v>6278</v>
      </c>
      <c r="D4791" s="4" t="s">
        <v>6513</v>
      </c>
      <c r="E4791" s="4" t="s">
        <v>6534</v>
      </c>
      <c r="F4791" s="4" t="s">
        <v>6528</v>
      </c>
      <c r="G4791" t="s">
        <v>5504</v>
      </c>
      <c r="H4791" t="s">
        <v>5504</v>
      </c>
      <c r="I4791" t="s">
        <v>701</v>
      </c>
      <c r="J4791" t="s">
        <v>701</v>
      </c>
      <c r="K4791" t="s">
        <v>27</v>
      </c>
      <c r="L4791">
        <v>8</v>
      </c>
      <c r="M4791">
        <v>192.76</v>
      </c>
      <c r="N4791">
        <v>1542.08</v>
      </c>
    </row>
    <row r="4792" spans="1:14">
      <c r="A4792" t="s">
        <v>5560</v>
      </c>
      <c r="B4792" t="s">
        <v>1464</v>
      </c>
      <c r="C4792" s="1" t="s">
        <v>6314</v>
      </c>
      <c r="D4792" s="4" t="s">
        <v>6515</v>
      </c>
      <c r="E4792" s="4" t="s">
        <v>6533</v>
      </c>
      <c r="F4792" s="4" t="s">
        <v>6527</v>
      </c>
      <c r="G4792" t="s">
        <v>5504</v>
      </c>
      <c r="H4792" t="s">
        <v>5504</v>
      </c>
      <c r="I4792" t="s">
        <v>701</v>
      </c>
      <c r="J4792" t="s">
        <v>701</v>
      </c>
      <c r="K4792" t="s">
        <v>12</v>
      </c>
      <c r="L4792">
        <v>12</v>
      </c>
      <c r="M4792">
        <v>93.19</v>
      </c>
      <c r="N4792">
        <v>1118.28</v>
      </c>
    </row>
    <row r="4793" spans="1:14">
      <c r="A4793" t="s">
        <v>5561</v>
      </c>
      <c r="B4793" t="s">
        <v>200</v>
      </c>
      <c r="C4793" s="1" t="s">
        <v>5870</v>
      </c>
      <c r="D4793" s="4" t="s">
        <v>6512</v>
      </c>
      <c r="E4793" s="4" t="s">
        <v>6534</v>
      </c>
      <c r="F4793" s="4" t="s">
        <v>6525</v>
      </c>
      <c r="G4793" t="s">
        <v>5504</v>
      </c>
      <c r="H4793" t="s">
        <v>5504</v>
      </c>
      <c r="I4793" t="s">
        <v>701</v>
      </c>
      <c r="J4793" t="s">
        <v>701</v>
      </c>
      <c r="K4793" t="s">
        <v>15</v>
      </c>
      <c r="L4793">
        <v>4</v>
      </c>
      <c r="M4793">
        <v>368.54</v>
      </c>
      <c r="N4793">
        <v>1474.16</v>
      </c>
    </row>
    <row r="4794" spans="1:14">
      <c r="A4794" t="s">
        <v>5562</v>
      </c>
      <c r="B4794" t="s">
        <v>2065</v>
      </c>
      <c r="C4794" s="1" t="s">
        <v>6413</v>
      </c>
      <c r="D4794" s="4" t="s">
        <v>6511</v>
      </c>
      <c r="E4794" s="4" t="s">
        <v>6534</v>
      </c>
      <c r="F4794" s="4" t="s">
        <v>6529</v>
      </c>
      <c r="G4794" t="s">
        <v>5504</v>
      </c>
      <c r="H4794" t="s">
        <v>5504</v>
      </c>
      <c r="I4794" t="s">
        <v>701</v>
      </c>
      <c r="J4794" t="s">
        <v>701</v>
      </c>
      <c r="K4794" t="s">
        <v>24</v>
      </c>
      <c r="L4794">
        <v>2</v>
      </c>
      <c r="M4794">
        <v>213.82</v>
      </c>
      <c r="N4794">
        <v>427.64</v>
      </c>
    </row>
    <row r="4795" spans="1:14">
      <c r="A4795" t="s">
        <v>5563</v>
      </c>
      <c r="B4795" t="s">
        <v>1279</v>
      </c>
      <c r="C4795" s="1" t="s">
        <v>6270</v>
      </c>
      <c r="D4795" s="4" t="s">
        <v>6512</v>
      </c>
      <c r="E4795" s="4" t="s">
        <v>6534</v>
      </c>
      <c r="F4795" s="4" t="s">
        <v>6525</v>
      </c>
      <c r="G4795" t="s">
        <v>5504</v>
      </c>
      <c r="H4795" t="s">
        <v>5504</v>
      </c>
      <c r="I4795" t="s">
        <v>701</v>
      </c>
      <c r="J4795" t="s">
        <v>701</v>
      </c>
      <c r="K4795" t="s">
        <v>15</v>
      </c>
      <c r="L4795">
        <v>5</v>
      </c>
      <c r="M4795">
        <v>440.34</v>
      </c>
      <c r="N4795">
        <v>2201.6999999999998</v>
      </c>
    </row>
    <row r="4796" spans="1:14">
      <c r="A4796" t="s">
        <v>5564</v>
      </c>
      <c r="B4796" t="s">
        <v>2065</v>
      </c>
      <c r="C4796" s="1" t="s">
        <v>6413</v>
      </c>
      <c r="D4796" s="4" t="s">
        <v>6511</v>
      </c>
      <c r="E4796" s="4" t="s">
        <v>6534</v>
      </c>
      <c r="F4796" s="4" t="s">
        <v>6529</v>
      </c>
      <c r="G4796" t="s">
        <v>5504</v>
      </c>
      <c r="H4796" t="s">
        <v>5504</v>
      </c>
      <c r="I4796" t="s">
        <v>701</v>
      </c>
      <c r="J4796" t="s">
        <v>701</v>
      </c>
      <c r="K4796" t="s">
        <v>24</v>
      </c>
      <c r="L4796">
        <v>8</v>
      </c>
      <c r="M4796">
        <v>405.33</v>
      </c>
      <c r="N4796">
        <v>3242.64</v>
      </c>
    </row>
    <row r="4797" spans="1:14">
      <c r="A4797" t="s">
        <v>5565</v>
      </c>
      <c r="B4797" t="s">
        <v>200</v>
      </c>
      <c r="C4797" s="1" t="s">
        <v>5870</v>
      </c>
      <c r="D4797" s="4" t="s">
        <v>6512</v>
      </c>
      <c r="E4797" s="4" t="s">
        <v>6534</v>
      </c>
      <c r="F4797" s="4" t="s">
        <v>6525</v>
      </c>
      <c r="G4797" t="s">
        <v>5504</v>
      </c>
      <c r="H4797" t="s">
        <v>5504</v>
      </c>
      <c r="I4797" t="s">
        <v>701</v>
      </c>
      <c r="J4797" t="s">
        <v>701</v>
      </c>
      <c r="K4797" t="s">
        <v>24</v>
      </c>
      <c r="L4797">
        <v>9</v>
      </c>
      <c r="M4797">
        <v>454.2</v>
      </c>
      <c r="N4797">
        <v>4087.8</v>
      </c>
    </row>
    <row r="4798" spans="1:14">
      <c r="A4798" t="s">
        <v>5566</v>
      </c>
      <c r="B4798" t="s">
        <v>1052</v>
      </c>
      <c r="C4798" s="1" t="s">
        <v>6208</v>
      </c>
      <c r="D4798" s="4" t="s">
        <v>6518</v>
      </c>
      <c r="E4798" s="4" t="s">
        <v>6534</v>
      </c>
      <c r="F4798" s="4" t="s">
        <v>6525</v>
      </c>
      <c r="G4798" t="s">
        <v>5504</v>
      </c>
      <c r="H4798" t="s">
        <v>5504</v>
      </c>
      <c r="I4798" t="s">
        <v>701</v>
      </c>
      <c r="J4798" t="s">
        <v>701</v>
      </c>
      <c r="K4798" t="s">
        <v>27</v>
      </c>
      <c r="L4798">
        <v>9</v>
      </c>
      <c r="M4798">
        <v>322.57</v>
      </c>
      <c r="N4798">
        <v>2903.13</v>
      </c>
    </row>
    <row r="4799" spans="1:14">
      <c r="A4799" t="s">
        <v>5567</v>
      </c>
      <c r="B4799" t="s">
        <v>768</v>
      </c>
      <c r="C4799" s="1" t="s">
        <v>6108</v>
      </c>
      <c r="D4799" s="4" t="s">
        <v>6519</v>
      </c>
      <c r="E4799" s="4" t="s">
        <v>6534</v>
      </c>
      <c r="F4799" s="4" t="s">
        <v>6530</v>
      </c>
      <c r="G4799" t="s">
        <v>5504</v>
      </c>
      <c r="H4799" t="s">
        <v>5504</v>
      </c>
      <c r="I4799" t="s">
        <v>701</v>
      </c>
      <c r="J4799" t="s">
        <v>701</v>
      </c>
      <c r="K4799" t="s">
        <v>27</v>
      </c>
      <c r="L4799">
        <v>16</v>
      </c>
      <c r="M4799">
        <v>239.76</v>
      </c>
      <c r="N4799">
        <v>3836.16</v>
      </c>
    </row>
    <row r="4800" spans="1:14">
      <c r="A4800" t="s">
        <v>5568</v>
      </c>
      <c r="B4800" t="s">
        <v>37</v>
      </c>
      <c r="C4800" s="1" t="s">
        <v>5793</v>
      </c>
      <c r="D4800" s="4" t="s">
        <v>6515</v>
      </c>
      <c r="E4800" s="4" t="s">
        <v>6534</v>
      </c>
      <c r="F4800" s="4" t="s">
        <v>6530</v>
      </c>
      <c r="G4800" t="s">
        <v>5504</v>
      </c>
      <c r="H4800" t="s">
        <v>5504</v>
      </c>
      <c r="I4800" t="s">
        <v>701</v>
      </c>
      <c r="J4800" t="s">
        <v>701</v>
      </c>
      <c r="K4800" t="s">
        <v>12</v>
      </c>
      <c r="L4800">
        <v>4</v>
      </c>
      <c r="M4800">
        <v>327.61</v>
      </c>
      <c r="N4800">
        <v>1310.44</v>
      </c>
    </row>
    <row r="4801" spans="1:14">
      <c r="A4801" t="s">
        <v>5569</v>
      </c>
      <c r="B4801" t="s">
        <v>1158</v>
      </c>
      <c r="C4801" s="1" t="s">
        <v>6239</v>
      </c>
      <c r="D4801" s="4" t="s">
        <v>6515</v>
      </c>
      <c r="E4801" s="4" t="s">
        <v>6534</v>
      </c>
      <c r="F4801" s="4" t="s">
        <v>6530</v>
      </c>
      <c r="G4801" t="s">
        <v>5504</v>
      </c>
      <c r="H4801" t="s">
        <v>5504</v>
      </c>
      <c r="I4801" t="s">
        <v>701</v>
      </c>
      <c r="J4801" t="s">
        <v>701</v>
      </c>
      <c r="K4801" t="s">
        <v>12</v>
      </c>
      <c r="L4801">
        <v>15</v>
      </c>
      <c r="M4801">
        <v>105.27</v>
      </c>
      <c r="N4801">
        <v>1579.05</v>
      </c>
    </row>
    <row r="4802" spans="1:14">
      <c r="A4802" t="s">
        <v>5570</v>
      </c>
      <c r="B4802" t="s">
        <v>669</v>
      </c>
      <c r="C4802" s="1" t="s">
        <v>6072</v>
      </c>
      <c r="D4802" s="4" t="s">
        <v>6520</v>
      </c>
      <c r="E4802" s="4" t="s">
        <v>6534</v>
      </c>
      <c r="F4802" s="4" t="s">
        <v>6530</v>
      </c>
      <c r="G4802" t="s">
        <v>5504</v>
      </c>
      <c r="H4802" t="s">
        <v>5504</v>
      </c>
      <c r="I4802" t="s">
        <v>701</v>
      </c>
      <c r="J4802" t="s">
        <v>701</v>
      </c>
      <c r="K4802" t="s">
        <v>27</v>
      </c>
      <c r="L4802">
        <v>8</v>
      </c>
      <c r="M4802">
        <v>150.69999999999999</v>
      </c>
      <c r="N4802">
        <v>1205.5999999999999</v>
      </c>
    </row>
    <row r="4803" spans="1:14">
      <c r="A4803" t="s">
        <v>5571</v>
      </c>
      <c r="B4803" t="s">
        <v>2611</v>
      </c>
      <c r="C4803" s="1" t="s">
        <v>6457</v>
      </c>
      <c r="D4803" s="4" t="s">
        <v>6516</v>
      </c>
      <c r="E4803" s="4" t="s">
        <v>6533</v>
      </c>
      <c r="F4803" s="4" t="s">
        <v>6524</v>
      </c>
      <c r="G4803" t="s">
        <v>5504</v>
      </c>
      <c r="H4803" t="s">
        <v>5504</v>
      </c>
      <c r="I4803" t="s">
        <v>701</v>
      </c>
      <c r="J4803" t="s">
        <v>701</v>
      </c>
      <c r="K4803" t="s">
        <v>27</v>
      </c>
      <c r="L4803">
        <v>6</v>
      </c>
      <c r="M4803">
        <v>477.57</v>
      </c>
      <c r="N4803">
        <v>2865.42</v>
      </c>
    </row>
    <row r="4804" spans="1:14">
      <c r="A4804" t="s">
        <v>5572</v>
      </c>
      <c r="B4804" t="s">
        <v>1065</v>
      </c>
      <c r="C4804" s="1" t="s">
        <v>6212</v>
      </c>
      <c r="D4804" s="4" t="s">
        <v>6520</v>
      </c>
      <c r="E4804" s="4" t="s">
        <v>6534</v>
      </c>
      <c r="F4804" s="4" t="s">
        <v>6530</v>
      </c>
      <c r="G4804" t="s">
        <v>5504</v>
      </c>
      <c r="H4804" t="s">
        <v>5504</v>
      </c>
      <c r="I4804" t="s">
        <v>701</v>
      </c>
      <c r="J4804" t="s">
        <v>701</v>
      </c>
      <c r="K4804" t="s">
        <v>27</v>
      </c>
      <c r="L4804">
        <v>17</v>
      </c>
      <c r="M4804">
        <v>426.33</v>
      </c>
      <c r="N4804">
        <v>7247.61</v>
      </c>
    </row>
    <row r="4805" spans="1:14">
      <c r="A4805" t="s">
        <v>5573</v>
      </c>
      <c r="B4805" t="s">
        <v>2153</v>
      </c>
      <c r="C4805" s="1" t="s">
        <v>6426</v>
      </c>
      <c r="D4805" s="4" t="s">
        <v>6519</v>
      </c>
      <c r="E4805" s="4" t="s">
        <v>6533</v>
      </c>
      <c r="F4805" s="4" t="s">
        <v>6527</v>
      </c>
      <c r="G4805" t="s">
        <v>5504</v>
      </c>
      <c r="H4805" t="s">
        <v>5504</v>
      </c>
      <c r="I4805" t="s">
        <v>701</v>
      </c>
      <c r="J4805" t="s">
        <v>701</v>
      </c>
      <c r="K4805" t="s">
        <v>27</v>
      </c>
      <c r="L4805">
        <v>14</v>
      </c>
      <c r="M4805">
        <v>495.6</v>
      </c>
      <c r="N4805">
        <v>6938.4</v>
      </c>
    </row>
    <row r="4806" spans="1:14">
      <c r="A4806" t="s">
        <v>5574</v>
      </c>
      <c r="B4806" t="s">
        <v>2611</v>
      </c>
      <c r="C4806" s="1" t="s">
        <v>6457</v>
      </c>
      <c r="D4806" s="4" t="s">
        <v>6516</v>
      </c>
      <c r="E4806" s="4" t="s">
        <v>6533</v>
      </c>
      <c r="F4806" s="4" t="s">
        <v>6524</v>
      </c>
      <c r="G4806" t="s">
        <v>5504</v>
      </c>
      <c r="H4806" t="s">
        <v>5504</v>
      </c>
      <c r="I4806" t="s">
        <v>701</v>
      </c>
      <c r="J4806" t="s">
        <v>701</v>
      </c>
      <c r="K4806" t="s">
        <v>15</v>
      </c>
      <c r="L4806">
        <v>7</v>
      </c>
      <c r="M4806">
        <v>90.91</v>
      </c>
      <c r="N4806">
        <v>636.37</v>
      </c>
    </row>
    <row r="4807" spans="1:14">
      <c r="A4807" t="s">
        <v>5575</v>
      </c>
      <c r="B4807" t="s">
        <v>2116</v>
      </c>
      <c r="C4807" s="1" t="s">
        <v>6421</v>
      </c>
      <c r="D4807" s="4" t="s">
        <v>6517</v>
      </c>
      <c r="E4807" s="4" t="s">
        <v>6534</v>
      </c>
      <c r="F4807" s="4" t="s">
        <v>6528</v>
      </c>
      <c r="G4807" t="s">
        <v>5504</v>
      </c>
      <c r="H4807" t="s">
        <v>5504</v>
      </c>
      <c r="I4807" t="s">
        <v>701</v>
      </c>
      <c r="J4807" t="s">
        <v>701</v>
      </c>
      <c r="K4807" t="s">
        <v>15</v>
      </c>
      <c r="L4807">
        <v>11</v>
      </c>
      <c r="M4807">
        <v>44.94</v>
      </c>
      <c r="N4807">
        <v>494.34</v>
      </c>
    </row>
    <row r="4808" spans="1:14">
      <c r="A4808" t="s">
        <v>5576</v>
      </c>
      <c r="B4808" t="s">
        <v>892</v>
      </c>
      <c r="C4808" s="1" t="s">
        <v>6151</v>
      </c>
      <c r="D4808" s="4" t="s">
        <v>6516</v>
      </c>
      <c r="E4808" s="4" t="s">
        <v>6534</v>
      </c>
      <c r="F4808" s="4" t="s">
        <v>6529</v>
      </c>
      <c r="G4808" t="s">
        <v>5504</v>
      </c>
      <c r="H4808" t="s">
        <v>5504</v>
      </c>
      <c r="I4808" t="s">
        <v>701</v>
      </c>
      <c r="J4808" t="s">
        <v>701</v>
      </c>
      <c r="K4808" t="s">
        <v>24</v>
      </c>
      <c r="L4808">
        <v>14</v>
      </c>
      <c r="M4808">
        <v>241.32</v>
      </c>
      <c r="N4808">
        <v>3378.48</v>
      </c>
    </row>
    <row r="4809" spans="1:14">
      <c r="A4809" t="s">
        <v>5577</v>
      </c>
      <c r="B4809" t="s">
        <v>1109</v>
      </c>
      <c r="C4809" s="1" t="s">
        <v>6223</v>
      </c>
      <c r="D4809" s="4" t="s">
        <v>6513</v>
      </c>
      <c r="E4809" s="4" t="s">
        <v>6533</v>
      </c>
      <c r="F4809" s="4" t="s">
        <v>6526</v>
      </c>
      <c r="G4809" t="s">
        <v>5504</v>
      </c>
      <c r="H4809" t="s">
        <v>5504</v>
      </c>
      <c r="I4809" t="s">
        <v>701</v>
      </c>
      <c r="J4809" t="s">
        <v>701</v>
      </c>
      <c r="K4809" t="s">
        <v>24</v>
      </c>
      <c r="L4809">
        <v>1</v>
      </c>
      <c r="M4809">
        <v>285.94</v>
      </c>
      <c r="N4809">
        <v>285.94</v>
      </c>
    </row>
    <row r="4810" spans="1:14">
      <c r="A4810" t="s">
        <v>5578</v>
      </c>
      <c r="B4810" t="s">
        <v>473</v>
      </c>
      <c r="C4810" s="1" t="s">
        <v>5990</v>
      </c>
      <c r="D4810" s="4" t="s">
        <v>6514</v>
      </c>
      <c r="E4810" s="4" t="s">
        <v>6533</v>
      </c>
      <c r="F4810" s="4" t="s">
        <v>6531</v>
      </c>
      <c r="G4810" t="s">
        <v>5504</v>
      </c>
      <c r="H4810" t="s">
        <v>5504</v>
      </c>
      <c r="I4810" t="s">
        <v>701</v>
      </c>
      <c r="J4810" t="s">
        <v>701</v>
      </c>
      <c r="K4810" t="s">
        <v>12</v>
      </c>
      <c r="L4810">
        <v>15</v>
      </c>
      <c r="M4810">
        <v>162.22</v>
      </c>
      <c r="N4810">
        <v>2433.3000000000002</v>
      </c>
    </row>
    <row r="4811" spans="1:14">
      <c r="A4811" t="s">
        <v>5579</v>
      </c>
      <c r="B4811" t="s">
        <v>863</v>
      </c>
      <c r="C4811" s="1" t="s">
        <v>6141</v>
      </c>
      <c r="D4811" s="4" t="s">
        <v>6517</v>
      </c>
      <c r="E4811" s="4" t="s">
        <v>6534</v>
      </c>
      <c r="F4811" s="4" t="s">
        <v>6528</v>
      </c>
      <c r="G4811" t="s">
        <v>5504</v>
      </c>
      <c r="H4811" t="s">
        <v>5504</v>
      </c>
      <c r="I4811" t="s">
        <v>701</v>
      </c>
      <c r="J4811" t="s">
        <v>701</v>
      </c>
      <c r="K4811" t="s">
        <v>24</v>
      </c>
      <c r="L4811">
        <v>17</v>
      </c>
      <c r="M4811">
        <v>288.52999999999997</v>
      </c>
      <c r="N4811">
        <v>4905.01</v>
      </c>
    </row>
    <row r="4812" spans="1:14">
      <c r="A4812" t="s">
        <v>5580</v>
      </c>
      <c r="B4812" t="s">
        <v>1879</v>
      </c>
      <c r="C4812" s="1" t="s">
        <v>6391</v>
      </c>
      <c r="D4812" s="4" t="s">
        <v>6511</v>
      </c>
      <c r="E4812" s="4" t="s">
        <v>6534</v>
      </c>
      <c r="F4812" s="4" t="s">
        <v>6529</v>
      </c>
      <c r="G4812" t="s">
        <v>5504</v>
      </c>
      <c r="H4812" t="s">
        <v>5504</v>
      </c>
      <c r="I4812" t="s">
        <v>701</v>
      </c>
      <c r="J4812" t="s">
        <v>701</v>
      </c>
      <c r="K4812" t="s">
        <v>12</v>
      </c>
      <c r="L4812">
        <v>8</v>
      </c>
      <c r="M4812">
        <v>172.22</v>
      </c>
      <c r="N4812">
        <v>1377.76</v>
      </c>
    </row>
    <row r="4813" spans="1:14">
      <c r="A4813" t="s">
        <v>5581</v>
      </c>
      <c r="B4813" t="s">
        <v>2754</v>
      </c>
      <c r="C4813" s="1" t="s">
        <v>6473</v>
      </c>
      <c r="D4813" s="4" t="s">
        <v>6517</v>
      </c>
      <c r="E4813" s="4" t="s">
        <v>6533</v>
      </c>
      <c r="F4813" s="4" t="s">
        <v>6526</v>
      </c>
      <c r="G4813" t="s">
        <v>5504</v>
      </c>
      <c r="H4813" t="s">
        <v>5504</v>
      </c>
      <c r="I4813" t="s">
        <v>701</v>
      </c>
      <c r="J4813" t="s">
        <v>701</v>
      </c>
      <c r="K4813" t="s">
        <v>27</v>
      </c>
      <c r="L4813">
        <v>13</v>
      </c>
      <c r="M4813">
        <v>14.73</v>
      </c>
      <c r="N4813">
        <v>191.49</v>
      </c>
    </row>
    <row r="4814" spans="1:14">
      <c r="A4814" t="s">
        <v>5582</v>
      </c>
      <c r="B4814" t="s">
        <v>744</v>
      </c>
      <c r="C4814" s="1" t="s">
        <v>6100</v>
      </c>
      <c r="D4814" s="4" t="s">
        <v>6517</v>
      </c>
      <c r="E4814" s="4" t="s">
        <v>6534</v>
      </c>
      <c r="F4814" s="4" t="s">
        <v>6528</v>
      </c>
      <c r="G4814" t="s">
        <v>5504</v>
      </c>
      <c r="H4814" t="s">
        <v>5504</v>
      </c>
      <c r="I4814" t="s">
        <v>701</v>
      </c>
      <c r="J4814" t="s">
        <v>701</v>
      </c>
      <c r="K4814" t="s">
        <v>27</v>
      </c>
      <c r="L4814">
        <v>4</v>
      </c>
      <c r="M4814">
        <v>362.87</v>
      </c>
      <c r="N4814">
        <v>1451.48</v>
      </c>
    </row>
    <row r="4815" spans="1:14">
      <c r="A4815" t="s">
        <v>5583</v>
      </c>
      <c r="B4815" t="s">
        <v>658</v>
      </c>
      <c r="C4815" s="1" t="s">
        <v>6068</v>
      </c>
      <c r="D4815" s="4" t="s">
        <v>6517</v>
      </c>
      <c r="E4815" s="4" t="s">
        <v>6533</v>
      </c>
      <c r="F4815" s="4" t="s">
        <v>6526</v>
      </c>
      <c r="G4815" t="s">
        <v>5504</v>
      </c>
      <c r="H4815" t="s">
        <v>5504</v>
      </c>
      <c r="I4815" t="s">
        <v>701</v>
      </c>
      <c r="J4815" t="s">
        <v>701</v>
      </c>
      <c r="K4815" t="s">
        <v>24</v>
      </c>
      <c r="L4815">
        <v>2</v>
      </c>
      <c r="M4815">
        <v>473.67</v>
      </c>
      <c r="N4815">
        <v>947.34</v>
      </c>
    </row>
    <row r="4816" spans="1:14">
      <c r="A4816" t="s">
        <v>5584</v>
      </c>
      <c r="B4816" t="s">
        <v>2255</v>
      </c>
      <c r="C4816" s="1" t="s">
        <v>6434</v>
      </c>
      <c r="D4816" s="4" t="s">
        <v>6521</v>
      </c>
      <c r="E4816" s="4" t="s">
        <v>6533</v>
      </c>
      <c r="F4816" s="4" t="s">
        <v>6526</v>
      </c>
      <c r="G4816" t="s">
        <v>5504</v>
      </c>
      <c r="H4816" t="s">
        <v>5504</v>
      </c>
      <c r="I4816" t="s">
        <v>701</v>
      </c>
      <c r="J4816" t="s">
        <v>701</v>
      </c>
      <c r="K4816" t="s">
        <v>27</v>
      </c>
      <c r="L4816">
        <v>8</v>
      </c>
      <c r="M4816">
        <v>280.52999999999997</v>
      </c>
      <c r="N4816">
        <v>2244.2399999999998</v>
      </c>
    </row>
    <row r="4817" spans="1:14">
      <c r="A4817" t="s">
        <v>5585</v>
      </c>
      <c r="B4817" t="s">
        <v>63</v>
      </c>
      <c r="C4817" s="1" t="s">
        <v>5806</v>
      </c>
      <c r="D4817" s="4" t="s">
        <v>6518</v>
      </c>
      <c r="E4817" s="4" t="s">
        <v>6533</v>
      </c>
      <c r="F4817" s="4" t="s">
        <v>6531</v>
      </c>
      <c r="G4817" t="s">
        <v>5504</v>
      </c>
      <c r="H4817" t="s">
        <v>5504</v>
      </c>
      <c r="I4817" t="s">
        <v>701</v>
      </c>
      <c r="J4817" t="s">
        <v>701</v>
      </c>
      <c r="K4817" t="s">
        <v>15</v>
      </c>
      <c r="L4817">
        <v>16</v>
      </c>
      <c r="M4817">
        <v>49.18</v>
      </c>
      <c r="N4817">
        <v>786.88</v>
      </c>
    </row>
    <row r="4818" spans="1:14">
      <c r="A4818" t="s">
        <v>5586</v>
      </c>
      <c r="B4818" t="s">
        <v>2483</v>
      </c>
      <c r="C4818" s="1" t="s">
        <v>6454</v>
      </c>
      <c r="D4818" s="4" t="s">
        <v>6516</v>
      </c>
      <c r="E4818" s="4" t="s">
        <v>6534</v>
      </c>
      <c r="F4818" s="4" t="s">
        <v>6529</v>
      </c>
      <c r="G4818" t="s">
        <v>5504</v>
      </c>
      <c r="H4818" t="s">
        <v>5504</v>
      </c>
      <c r="I4818" t="s">
        <v>701</v>
      </c>
      <c r="J4818" t="s">
        <v>701</v>
      </c>
      <c r="K4818" t="s">
        <v>15</v>
      </c>
      <c r="L4818">
        <v>20</v>
      </c>
      <c r="M4818">
        <v>468.41</v>
      </c>
      <c r="N4818">
        <v>9368.2000000000007</v>
      </c>
    </row>
    <row r="4819" spans="1:14">
      <c r="A4819" t="s">
        <v>5587</v>
      </c>
      <c r="B4819" t="s">
        <v>95</v>
      </c>
      <c r="C4819" s="1" t="s">
        <v>5821</v>
      </c>
      <c r="D4819" s="4" t="s">
        <v>6521</v>
      </c>
      <c r="E4819" s="4" t="s">
        <v>6533</v>
      </c>
      <c r="F4819" s="4" t="s">
        <v>6526</v>
      </c>
      <c r="G4819" t="s">
        <v>5504</v>
      </c>
      <c r="H4819" t="s">
        <v>5504</v>
      </c>
      <c r="I4819" t="s">
        <v>701</v>
      </c>
      <c r="J4819" t="s">
        <v>701</v>
      </c>
      <c r="K4819" t="s">
        <v>12</v>
      </c>
      <c r="L4819">
        <v>12</v>
      </c>
      <c r="M4819">
        <v>26.87</v>
      </c>
      <c r="N4819">
        <v>322.44</v>
      </c>
    </row>
    <row r="4820" spans="1:14">
      <c r="A4820" t="s">
        <v>5588</v>
      </c>
      <c r="B4820" t="s">
        <v>683</v>
      </c>
      <c r="C4820" s="1" t="s">
        <v>6078</v>
      </c>
      <c r="D4820" s="4" t="s">
        <v>6511</v>
      </c>
      <c r="E4820" s="4" t="s">
        <v>6534</v>
      </c>
      <c r="F4820" s="4" t="s">
        <v>6529</v>
      </c>
      <c r="G4820" t="s">
        <v>5504</v>
      </c>
      <c r="H4820" t="s">
        <v>5504</v>
      </c>
      <c r="I4820" t="s">
        <v>701</v>
      </c>
      <c r="J4820" t="s">
        <v>701</v>
      </c>
      <c r="K4820" t="s">
        <v>12</v>
      </c>
      <c r="L4820">
        <v>20</v>
      </c>
      <c r="M4820">
        <v>261.74</v>
      </c>
      <c r="N4820">
        <v>5234.8</v>
      </c>
    </row>
    <row r="4821" spans="1:14">
      <c r="A4821" t="s">
        <v>5589</v>
      </c>
      <c r="B4821" t="s">
        <v>537</v>
      </c>
      <c r="C4821" s="1" t="s">
        <v>6016</v>
      </c>
      <c r="D4821" s="4" t="s">
        <v>6515</v>
      </c>
      <c r="E4821" s="4" t="s">
        <v>6533</v>
      </c>
      <c r="F4821" s="4" t="s">
        <v>6527</v>
      </c>
      <c r="G4821" t="s">
        <v>5504</v>
      </c>
      <c r="H4821" t="s">
        <v>5504</v>
      </c>
      <c r="I4821" t="s">
        <v>701</v>
      </c>
      <c r="J4821" t="s">
        <v>701</v>
      </c>
      <c r="K4821" t="s">
        <v>12</v>
      </c>
      <c r="L4821">
        <v>19</v>
      </c>
      <c r="M4821">
        <v>370.8</v>
      </c>
      <c r="N4821">
        <v>7045.2</v>
      </c>
    </row>
    <row r="4822" spans="1:14">
      <c r="A4822" t="s">
        <v>5590</v>
      </c>
      <c r="B4822" t="s">
        <v>814</v>
      </c>
      <c r="C4822" s="1" t="s">
        <v>6125</v>
      </c>
      <c r="D4822" s="4" t="s">
        <v>6522</v>
      </c>
      <c r="E4822" s="4" t="s">
        <v>6534</v>
      </c>
      <c r="F4822" s="4" t="s">
        <v>6529</v>
      </c>
      <c r="G4822" t="s">
        <v>5504</v>
      </c>
      <c r="H4822" t="s">
        <v>5504</v>
      </c>
      <c r="I4822" t="s">
        <v>701</v>
      </c>
      <c r="J4822" t="s">
        <v>701</v>
      </c>
      <c r="K4822" t="s">
        <v>24</v>
      </c>
      <c r="L4822">
        <v>7</v>
      </c>
      <c r="M4822">
        <v>262.51</v>
      </c>
      <c r="N4822">
        <v>1837.57</v>
      </c>
    </row>
    <row r="4823" spans="1:14">
      <c r="A4823" t="s">
        <v>5591</v>
      </c>
      <c r="B4823" t="s">
        <v>588</v>
      </c>
      <c r="C4823" s="1" t="s">
        <v>6039</v>
      </c>
      <c r="D4823" s="4" t="s">
        <v>6512</v>
      </c>
      <c r="E4823" s="4" t="s">
        <v>6534</v>
      </c>
      <c r="F4823" s="4" t="s">
        <v>6525</v>
      </c>
      <c r="G4823" t="s">
        <v>5504</v>
      </c>
      <c r="H4823" t="s">
        <v>5504</v>
      </c>
      <c r="I4823" t="s">
        <v>701</v>
      </c>
      <c r="J4823" t="s">
        <v>701</v>
      </c>
      <c r="K4823" t="s">
        <v>27</v>
      </c>
      <c r="L4823">
        <v>15</v>
      </c>
      <c r="M4823">
        <v>134.02000000000001</v>
      </c>
      <c r="N4823">
        <v>2010.3</v>
      </c>
    </row>
    <row r="4824" spans="1:14">
      <c r="A4824" t="s">
        <v>5592</v>
      </c>
      <c r="B4824" t="s">
        <v>605</v>
      </c>
      <c r="C4824" s="1" t="s">
        <v>6046</v>
      </c>
      <c r="D4824" s="4" t="s">
        <v>6513</v>
      </c>
      <c r="E4824" s="4" t="s">
        <v>6533</v>
      </c>
      <c r="F4824" s="4" t="s">
        <v>6526</v>
      </c>
      <c r="G4824" t="s">
        <v>5504</v>
      </c>
      <c r="H4824" t="s">
        <v>5504</v>
      </c>
      <c r="I4824" t="s">
        <v>701</v>
      </c>
      <c r="J4824" t="s">
        <v>701</v>
      </c>
      <c r="K4824" t="s">
        <v>24</v>
      </c>
      <c r="L4824">
        <v>10</v>
      </c>
      <c r="M4824">
        <v>273.58999999999997</v>
      </c>
      <c r="N4824">
        <v>2735.9</v>
      </c>
    </row>
    <row r="4825" spans="1:14">
      <c r="A4825" t="s">
        <v>5593</v>
      </c>
      <c r="B4825" t="s">
        <v>95</v>
      </c>
      <c r="C4825" s="1" t="s">
        <v>5821</v>
      </c>
      <c r="D4825" s="4" t="s">
        <v>6521</v>
      </c>
      <c r="E4825" s="4" t="s">
        <v>6533</v>
      </c>
      <c r="F4825" s="4" t="s">
        <v>6526</v>
      </c>
      <c r="G4825" t="s">
        <v>5504</v>
      </c>
      <c r="H4825" t="s">
        <v>5504</v>
      </c>
      <c r="I4825" t="s">
        <v>701</v>
      </c>
      <c r="J4825" t="s">
        <v>701</v>
      </c>
      <c r="K4825" t="s">
        <v>27</v>
      </c>
      <c r="L4825">
        <v>17</v>
      </c>
      <c r="M4825">
        <v>90.23</v>
      </c>
      <c r="N4825">
        <v>1533.91</v>
      </c>
    </row>
    <row r="4826" spans="1:14">
      <c r="A4826" t="s">
        <v>5594</v>
      </c>
      <c r="B4826" t="s">
        <v>1026</v>
      </c>
      <c r="C4826" s="1" t="s">
        <v>6199</v>
      </c>
      <c r="D4826" s="4" t="s">
        <v>6521</v>
      </c>
      <c r="E4826" s="4" t="s">
        <v>6533</v>
      </c>
      <c r="F4826" s="4" t="s">
        <v>6526</v>
      </c>
      <c r="G4826" t="s">
        <v>5504</v>
      </c>
      <c r="H4826" t="s">
        <v>5504</v>
      </c>
      <c r="I4826" t="s">
        <v>701</v>
      </c>
      <c r="J4826" t="s">
        <v>701</v>
      </c>
      <c r="K4826" t="s">
        <v>15</v>
      </c>
      <c r="L4826">
        <v>17</v>
      </c>
      <c r="M4826">
        <v>14.78</v>
      </c>
      <c r="N4826">
        <v>251.26</v>
      </c>
    </row>
    <row r="4827" spans="1:14">
      <c r="A4827" t="s">
        <v>5595</v>
      </c>
      <c r="B4827" t="s">
        <v>263</v>
      </c>
      <c r="C4827" s="1" t="s">
        <v>5901</v>
      </c>
      <c r="D4827" s="4" t="s">
        <v>6522</v>
      </c>
      <c r="E4827" s="4" t="s">
        <v>6534</v>
      </c>
      <c r="F4827" s="4" t="s">
        <v>6529</v>
      </c>
      <c r="G4827" t="s">
        <v>5504</v>
      </c>
      <c r="H4827" t="s">
        <v>5504</v>
      </c>
      <c r="I4827" t="s">
        <v>701</v>
      </c>
      <c r="J4827" t="s">
        <v>701</v>
      </c>
      <c r="K4827" t="s">
        <v>24</v>
      </c>
      <c r="L4827">
        <v>8</v>
      </c>
      <c r="M4827">
        <v>253.59</v>
      </c>
      <c r="N4827">
        <v>2028.72</v>
      </c>
    </row>
    <row r="4828" spans="1:14">
      <c r="A4828" t="s">
        <v>5596</v>
      </c>
      <c r="B4828" t="s">
        <v>1635</v>
      </c>
      <c r="C4828" s="1" t="s">
        <v>6347</v>
      </c>
      <c r="D4828" s="4" t="s">
        <v>6521</v>
      </c>
      <c r="E4828" s="4" t="s">
        <v>6533</v>
      </c>
      <c r="F4828" s="4" t="s">
        <v>6526</v>
      </c>
      <c r="G4828" t="s">
        <v>5504</v>
      </c>
      <c r="H4828" t="s">
        <v>5504</v>
      </c>
      <c r="I4828" t="s">
        <v>701</v>
      </c>
      <c r="J4828" t="s">
        <v>701</v>
      </c>
      <c r="K4828" t="s">
        <v>27</v>
      </c>
      <c r="L4828">
        <v>5</v>
      </c>
      <c r="M4828">
        <v>425.95</v>
      </c>
      <c r="N4828">
        <v>2129.75</v>
      </c>
    </row>
    <row r="4829" spans="1:14">
      <c r="A4829" t="s">
        <v>5597</v>
      </c>
      <c r="B4829" t="s">
        <v>2210</v>
      </c>
      <c r="C4829" s="1" t="s">
        <v>6431</v>
      </c>
      <c r="D4829" s="4" t="s">
        <v>6519</v>
      </c>
      <c r="E4829" s="4" t="s">
        <v>6533</v>
      </c>
      <c r="F4829" s="4" t="s">
        <v>6527</v>
      </c>
      <c r="G4829" t="s">
        <v>5504</v>
      </c>
      <c r="H4829" t="s">
        <v>5504</v>
      </c>
      <c r="I4829" t="s">
        <v>701</v>
      </c>
      <c r="J4829" t="s">
        <v>701</v>
      </c>
      <c r="K4829" t="s">
        <v>24</v>
      </c>
      <c r="L4829">
        <v>6</v>
      </c>
      <c r="M4829">
        <v>464.12</v>
      </c>
      <c r="N4829">
        <v>2784.72</v>
      </c>
    </row>
    <row r="4830" spans="1:14">
      <c r="A4830" t="s">
        <v>5598</v>
      </c>
      <c r="B4830" t="s">
        <v>277</v>
      </c>
      <c r="C4830" s="1" t="s">
        <v>5908</v>
      </c>
      <c r="D4830" s="4" t="s">
        <v>6511</v>
      </c>
      <c r="E4830" s="4" t="s">
        <v>6533</v>
      </c>
      <c r="F4830" s="4" t="s">
        <v>6524</v>
      </c>
      <c r="G4830" t="s">
        <v>5504</v>
      </c>
      <c r="H4830" t="s">
        <v>5504</v>
      </c>
      <c r="I4830" t="s">
        <v>701</v>
      </c>
      <c r="J4830" t="s">
        <v>701</v>
      </c>
      <c r="K4830" t="s">
        <v>27</v>
      </c>
      <c r="L4830">
        <v>7</v>
      </c>
      <c r="M4830">
        <v>241.37</v>
      </c>
      <c r="N4830">
        <v>1689.59</v>
      </c>
    </row>
    <row r="4831" spans="1:14">
      <c r="A4831" t="s">
        <v>5599</v>
      </c>
      <c r="B4831" t="s">
        <v>931</v>
      </c>
      <c r="C4831" s="1" t="s">
        <v>6165</v>
      </c>
      <c r="D4831" s="4" t="s">
        <v>6519</v>
      </c>
      <c r="E4831" s="4" t="s">
        <v>6534</v>
      </c>
      <c r="F4831" s="4" t="s">
        <v>6530</v>
      </c>
      <c r="G4831" t="s">
        <v>5504</v>
      </c>
      <c r="H4831" t="s">
        <v>5504</v>
      </c>
      <c r="I4831" t="s">
        <v>701</v>
      </c>
      <c r="J4831" t="s">
        <v>701</v>
      </c>
      <c r="K4831" t="s">
        <v>15</v>
      </c>
      <c r="L4831">
        <v>12</v>
      </c>
      <c r="M4831">
        <v>361.63</v>
      </c>
      <c r="N4831">
        <v>4339.5600000000004</v>
      </c>
    </row>
    <row r="4832" spans="1:14">
      <c r="A4832" t="s">
        <v>5600</v>
      </c>
      <c r="B4832" t="s">
        <v>2692</v>
      </c>
      <c r="C4832" s="1" t="s">
        <v>6468</v>
      </c>
      <c r="D4832" s="4" t="s">
        <v>6518</v>
      </c>
      <c r="E4832" s="4" t="s">
        <v>6533</v>
      </c>
      <c r="F4832" s="4" t="s">
        <v>6531</v>
      </c>
      <c r="G4832" t="s">
        <v>5504</v>
      </c>
      <c r="H4832" t="s">
        <v>5504</v>
      </c>
      <c r="I4832" t="s">
        <v>701</v>
      </c>
      <c r="J4832" t="s">
        <v>701</v>
      </c>
      <c r="K4832" t="s">
        <v>27</v>
      </c>
      <c r="L4832">
        <v>7</v>
      </c>
      <c r="M4832">
        <v>50.26</v>
      </c>
      <c r="N4832">
        <v>351.82</v>
      </c>
    </row>
    <row r="4833" spans="1:14">
      <c r="A4833" t="s">
        <v>5601</v>
      </c>
      <c r="B4833" t="s">
        <v>103</v>
      </c>
      <c r="C4833" s="1" t="s">
        <v>5825</v>
      </c>
      <c r="D4833" s="4" t="s">
        <v>6512</v>
      </c>
      <c r="E4833" s="4" t="s">
        <v>6534</v>
      </c>
      <c r="F4833" s="4" t="s">
        <v>6525</v>
      </c>
      <c r="G4833" t="s">
        <v>5504</v>
      </c>
      <c r="H4833" t="s">
        <v>5504</v>
      </c>
      <c r="I4833" t="s">
        <v>701</v>
      </c>
      <c r="J4833" t="s">
        <v>701</v>
      </c>
      <c r="K4833" t="s">
        <v>12</v>
      </c>
      <c r="L4833">
        <v>1</v>
      </c>
      <c r="M4833">
        <v>472.02</v>
      </c>
      <c r="N4833">
        <v>472.02</v>
      </c>
    </row>
    <row r="4834" spans="1:14">
      <c r="A4834" t="s">
        <v>5602</v>
      </c>
      <c r="B4834" t="s">
        <v>1323</v>
      </c>
      <c r="C4834" s="1" t="s">
        <v>6280</v>
      </c>
      <c r="D4834" s="4" t="s">
        <v>6511</v>
      </c>
      <c r="E4834" s="4" t="s">
        <v>6534</v>
      </c>
      <c r="F4834" s="4" t="s">
        <v>6529</v>
      </c>
      <c r="G4834" t="s">
        <v>5504</v>
      </c>
      <c r="H4834" t="s">
        <v>5504</v>
      </c>
      <c r="I4834" t="s">
        <v>701</v>
      </c>
      <c r="J4834" t="s">
        <v>701</v>
      </c>
      <c r="K4834" t="s">
        <v>27</v>
      </c>
      <c r="L4834">
        <v>12</v>
      </c>
      <c r="M4834">
        <v>317.5</v>
      </c>
      <c r="N4834">
        <v>3810</v>
      </c>
    </row>
    <row r="4835" spans="1:14">
      <c r="A4835" t="s">
        <v>5603</v>
      </c>
      <c r="B4835" t="s">
        <v>329</v>
      </c>
      <c r="C4835" s="1" t="s">
        <v>5930</v>
      </c>
      <c r="D4835" s="4" t="s">
        <v>6520</v>
      </c>
      <c r="E4835" s="4" t="s">
        <v>6533</v>
      </c>
      <c r="F4835" s="4" t="s">
        <v>6527</v>
      </c>
      <c r="G4835" t="s">
        <v>5504</v>
      </c>
      <c r="H4835" t="s">
        <v>5504</v>
      </c>
      <c r="I4835" t="s">
        <v>701</v>
      </c>
      <c r="J4835" t="s">
        <v>701</v>
      </c>
      <c r="K4835" t="s">
        <v>24</v>
      </c>
      <c r="L4835">
        <v>4</v>
      </c>
      <c r="M4835">
        <v>157.69999999999999</v>
      </c>
      <c r="N4835">
        <v>630.79999999999995</v>
      </c>
    </row>
    <row r="4836" spans="1:14">
      <c r="A4836" t="s">
        <v>5604</v>
      </c>
      <c r="B4836" t="s">
        <v>804</v>
      </c>
      <c r="C4836" s="1" t="s">
        <v>6121</v>
      </c>
      <c r="D4836" s="4" t="s">
        <v>6521</v>
      </c>
      <c r="E4836" s="4" t="s">
        <v>6534</v>
      </c>
      <c r="F4836" s="4" t="s">
        <v>6528</v>
      </c>
      <c r="G4836" t="s">
        <v>5504</v>
      </c>
      <c r="H4836" t="s">
        <v>5504</v>
      </c>
      <c r="I4836" t="s">
        <v>701</v>
      </c>
      <c r="J4836" t="s">
        <v>701</v>
      </c>
      <c r="K4836" t="s">
        <v>24</v>
      </c>
      <c r="L4836">
        <v>15</v>
      </c>
      <c r="M4836">
        <v>31.69</v>
      </c>
      <c r="N4836">
        <v>475.35</v>
      </c>
    </row>
    <row r="4837" spans="1:14">
      <c r="A4837" t="s">
        <v>5605</v>
      </c>
      <c r="B4837" t="s">
        <v>265</v>
      </c>
      <c r="C4837" s="1" t="s">
        <v>5902</v>
      </c>
      <c r="D4837" s="4" t="s">
        <v>6516</v>
      </c>
      <c r="E4837" s="4" t="s">
        <v>6534</v>
      </c>
      <c r="F4837" s="4" t="s">
        <v>6529</v>
      </c>
      <c r="G4837" t="s">
        <v>5504</v>
      </c>
      <c r="H4837" t="s">
        <v>5504</v>
      </c>
      <c r="I4837" t="s">
        <v>701</v>
      </c>
      <c r="J4837" t="s">
        <v>701</v>
      </c>
      <c r="K4837" t="s">
        <v>24</v>
      </c>
      <c r="L4837">
        <v>11</v>
      </c>
      <c r="M4837">
        <v>354.7</v>
      </c>
      <c r="N4837">
        <v>3901.7</v>
      </c>
    </row>
    <row r="4838" spans="1:14">
      <c r="A4838" t="s">
        <v>5606</v>
      </c>
      <c r="B4838" t="s">
        <v>1833</v>
      </c>
      <c r="C4838" s="1" t="s">
        <v>6383</v>
      </c>
      <c r="D4838" s="4" t="s">
        <v>6518</v>
      </c>
      <c r="E4838" s="4" t="s">
        <v>6534</v>
      </c>
      <c r="F4838" s="4" t="s">
        <v>6525</v>
      </c>
      <c r="G4838" t="s">
        <v>5504</v>
      </c>
      <c r="H4838" t="s">
        <v>5504</v>
      </c>
      <c r="I4838" t="s">
        <v>701</v>
      </c>
      <c r="J4838" t="s">
        <v>701</v>
      </c>
      <c r="K4838" t="s">
        <v>24</v>
      </c>
      <c r="L4838">
        <v>8</v>
      </c>
      <c r="M4838">
        <v>133.86000000000001</v>
      </c>
      <c r="N4838">
        <v>1070.8800000000001</v>
      </c>
    </row>
    <row r="4839" spans="1:14">
      <c r="A4839" t="s">
        <v>5607</v>
      </c>
      <c r="B4839" t="s">
        <v>1789</v>
      </c>
      <c r="C4839" s="1" t="s">
        <v>6375</v>
      </c>
      <c r="D4839" s="4" t="s">
        <v>6518</v>
      </c>
      <c r="E4839" s="4" t="s">
        <v>6534</v>
      </c>
      <c r="F4839" s="4" t="s">
        <v>6525</v>
      </c>
      <c r="G4839" t="s">
        <v>5504</v>
      </c>
      <c r="H4839" t="s">
        <v>5504</v>
      </c>
      <c r="I4839" t="s">
        <v>701</v>
      </c>
      <c r="J4839" t="s">
        <v>701</v>
      </c>
      <c r="K4839" t="s">
        <v>12</v>
      </c>
      <c r="L4839">
        <v>5</v>
      </c>
      <c r="M4839">
        <v>144.74</v>
      </c>
      <c r="N4839">
        <v>723.7</v>
      </c>
    </row>
    <row r="4840" spans="1:14">
      <c r="A4840" t="s">
        <v>5608</v>
      </c>
      <c r="B4840" t="s">
        <v>103</v>
      </c>
      <c r="C4840" s="1" t="s">
        <v>5825</v>
      </c>
      <c r="D4840" s="4" t="s">
        <v>6512</v>
      </c>
      <c r="E4840" s="4" t="s">
        <v>6534</v>
      </c>
      <c r="F4840" s="4" t="s">
        <v>6525</v>
      </c>
      <c r="G4840" t="s">
        <v>5504</v>
      </c>
      <c r="H4840" t="s">
        <v>5504</v>
      </c>
      <c r="I4840" t="s">
        <v>701</v>
      </c>
      <c r="J4840" t="s">
        <v>701</v>
      </c>
      <c r="K4840" t="s">
        <v>27</v>
      </c>
      <c r="L4840">
        <v>13</v>
      </c>
      <c r="M4840">
        <v>118.6</v>
      </c>
      <c r="N4840">
        <v>1541.8</v>
      </c>
    </row>
    <row r="4841" spans="1:14">
      <c r="A4841" t="s">
        <v>5609</v>
      </c>
      <c r="B4841" t="s">
        <v>908</v>
      </c>
      <c r="C4841" s="1" t="s">
        <v>6157</v>
      </c>
      <c r="D4841" s="4" t="s">
        <v>6522</v>
      </c>
      <c r="E4841" s="4" t="s">
        <v>6534</v>
      </c>
      <c r="F4841" s="4" t="s">
        <v>6529</v>
      </c>
      <c r="G4841" t="s">
        <v>5504</v>
      </c>
      <c r="H4841" t="s">
        <v>5504</v>
      </c>
      <c r="I4841" t="s">
        <v>701</v>
      </c>
      <c r="J4841" t="s">
        <v>701</v>
      </c>
      <c r="K4841" t="s">
        <v>12</v>
      </c>
      <c r="L4841">
        <v>5</v>
      </c>
      <c r="M4841">
        <v>130.81</v>
      </c>
      <c r="N4841">
        <v>654.04999999999995</v>
      </c>
    </row>
    <row r="4842" spans="1:14">
      <c r="A4842" t="s">
        <v>5610</v>
      </c>
      <c r="B4842" t="s">
        <v>120</v>
      </c>
      <c r="C4842" s="1" t="s">
        <v>5833</v>
      </c>
      <c r="D4842" s="4" t="s">
        <v>6513</v>
      </c>
      <c r="E4842" s="4" t="s">
        <v>6534</v>
      </c>
      <c r="F4842" s="4" t="s">
        <v>6528</v>
      </c>
      <c r="G4842" t="s">
        <v>5504</v>
      </c>
      <c r="H4842" t="s">
        <v>5504</v>
      </c>
      <c r="I4842" t="s">
        <v>701</v>
      </c>
      <c r="J4842" t="s">
        <v>701</v>
      </c>
      <c r="K4842" t="s">
        <v>12</v>
      </c>
      <c r="L4842">
        <v>11</v>
      </c>
      <c r="M4842">
        <v>9.31</v>
      </c>
      <c r="N4842">
        <v>102.41</v>
      </c>
    </row>
    <row r="4843" spans="1:14">
      <c r="A4843" t="s">
        <v>5611</v>
      </c>
      <c r="B4843" t="s">
        <v>1384</v>
      </c>
      <c r="C4843" s="1" t="s">
        <v>6294</v>
      </c>
      <c r="D4843" s="4" t="s">
        <v>6522</v>
      </c>
      <c r="E4843" s="4" t="s">
        <v>6534</v>
      </c>
      <c r="F4843" s="4" t="s">
        <v>6529</v>
      </c>
      <c r="G4843" t="s">
        <v>5504</v>
      </c>
      <c r="H4843" t="s">
        <v>5504</v>
      </c>
      <c r="I4843" t="s">
        <v>701</v>
      </c>
      <c r="J4843" t="s">
        <v>701</v>
      </c>
      <c r="K4843" t="s">
        <v>24</v>
      </c>
      <c r="L4843">
        <v>3</v>
      </c>
      <c r="M4843">
        <v>325.85000000000002</v>
      </c>
      <c r="N4843">
        <v>977.55</v>
      </c>
    </row>
    <row r="4844" spans="1:14">
      <c r="A4844" t="s">
        <v>5612</v>
      </c>
      <c r="B4844" t="s">
        <v>1646</v>
      </c>
      <c r="C4844" s="1" t="s">
        <v>6351</v>
      </c>
      <c r="D4844" s="4" t="s">
        <v>6513</v>
      </c>
      <c r="E4844" s="4" t="s">
        <v>6534</v>
      </c>
      <c r="F4844" s="4" t="s">
        <v>6528</v>
      </c>
      <c r="G4844" t="s">
        <v>5504</v>
      </c>
      <c r="H4844" t="s">
        <v>5504</v>
      </c>
      <c r="I4844" t="s">
        <v>701</v>
      </c>
      <c r="J4844" t="s">
        <v>701</v>
      </c>
      <c r="K4844" t="s">
        <v>12</v>
      </c>
      <c r="L4844">
        <v>14</v>
      </c>
      <c r="M4844">
        <v>304.44</v>
      </c>
      <c r="N4844">
        <v>4262.16</v>
      </c>
    </row>
    <row r="4845" spans="1:14">
      <c r="A4845" t="s">
        <v>5613</v>
      </c>
      <c r="B4845" t="s">
        <v>45</v>
      </c>
      <c r="C4845" s="1" t="s">
        <v>5797</v>
      </c>
      <c r="D4845" s="4" t="s">
        <v>6513</v>
      </c>
      <c r="E4845" s="4" t="s">
        <v>6534</v>
      </c>
      <c r="F4845" s="4" t="s">
        <v>6528</v>
      </c>
      <c r="G4845" t="s">
        <v>5504</v>
      </c>
      <c r="H4845" t="s">
        <v>5504</v>
      </c>
      <c r="I4845" t="s">
        <v>701</v>
      </c>
      <c r="J4845" t="s">
        <v>701</v>
      </c>
      <c r="K4845" t="s">
        <v>24</v>
      </c>
      <c r="L4845">
        <v>5</v>
      </c>
      <c r="M4845">
        <v>355.48</v>
      </c>
      <c r="N4845">
        <v>1777.4</v>
      </c>
    </row>
    <row r="4846" spans="1:14">
      <c r="A4846" t="s">
        <v>5614</v>
      </c>
      <c r="B4846" t="s">
        <v>295</v>
      </c>
      <c r="C4846" s="1" t="s">
        <v>5916</v>
      </c>
      <c r="D4846" s="4" t="s">
        <v>6515</v>
      </c>
      <c r="E4846" s="4" t="s">
        <v>6533</v>
      </c>
      <c r="F4846" s="4" t="s">
        <v>6527</v>
      </c>
      <c r="G4846" t="s">
        <v>5504</v>
      </c>
      <c r="H4846" t="s">
        <v>5504</v>
      </c>
      <c r="I4846" t="s">
        <v>701</v>
      </c>
      <c r="J4846" t="s">
        <v>701</v>
      </c>
      <c r="K4846" t="s">
        <v>12</v>
      </c>
      <c r="L4846">
        <v>2</v>
      </c>
      <c r="M4846">
        <v>97.06</v>
      </c>
      <c r="N4846">
        <v>194.12</v>
      </c>
    </row>
    <row r="4847" spans="1:14">
      <c r="A4847" t="s">
        <v>5615</v>
      </c>
      <c r="B4847" t="s">
        <v>1122</v>
      </c>
      <c r="C4847" s="1" t="s">
        <v>6228</v>
      </c>
      <c r="D4847" s="4" t="s">
        <v>6516</v>
      </c>
      <c r="E4847" s="4" t="s">
        <v>6534</v>
      </c>
      <c r="F4847" s="4" t="s">
        <v>6529</v>
      </c>
      <c r="G4847" t="s">
        <v>5504</v>
      </c>
      <c r="H4847" t="s">
        <v>5504</v>
      </c>
      <c r="I4847" t="s">
        <v>701</v>
      </c>
      <c r="J4847" t="s">
        <v>701</v>
      </c>
      <c r="K4847" t="s">
        <v>27</v>
      </c>
      <c r="L4847">
        <v>12</v>
      </c>
      <c r="M4847">
        <v>380.25</v>
      </c>
      <c r="N4847">
        <v>4563</v>
      </c>
    </row>
    <row r="4848" spans="1:14">
      <c r="A4848" t="s">
        <v>5616</v>
      </c>
      <c r="B4848" t="s">
        <v>4068</v>
      </c>
      <c r="C4848" s="1" t="s">
        <v>6505</v>
      </c>
      <c r="D4848" s="4" t="s">
        <v>6518</v>
      </c>
      <c r="E4848" s="4" t="s">
        <v>6533</v>
      </c>
      <c r="F4848" s="4" t="s">
        <v>6531</v>
      </c>
      <c r="G4848" t="s">
        <v>5504</v>
      </c>
      <c r="H4848" t="s">
        <v>5504</v>
      </c>
      <c r="I4848" t="s">
        <v>701</v>
      </c>
      <c r="J4848" t="s">
        <v>701</v>
      </c>
      <c r="K4848" t="s">
        <v>15</v>
      </c>
      <c r="L4848">
        <v>1</v>
      </c>
      <c r="M4848">
        <v>260.87</v>
      </c>
      <c r="N4848">
        <v>260.87</v>
      </c>
    </row>
    <row r="4849" spans="1:14">
      <c r="A4849" t="s">
        <v>5617</v>
      </c>
      <c r="B4849" t="s">
        <v>728</v>
      </c>
      <c r="C4849" s="1" t="s">
        <v>6095</v>
      </c>
      <c r="D4849" s="4" t="s">
        <v>6520</v>
      </c>
      <c r="E4849" s="4" t="s">
        <v>6533</v>
      </c>
      <c r="F4849" s="4" t="s">
        <v>6527</v>
      </c>
      <c r="G4849" t="s">
        <v>5504</v>
      </c>
      <c r="H4849" t="s">
        <v>5504</v>
      </c>
      <c r="I4849" t="s">
        <v>701</v>
      </c>
      <c r="J4849" t="s">
        <v>701</v>
      </c>
      <c r="K4849" t="s">
        <v>12</v>
      </c>
      <c r="L4849">
        <v>15</v>
      </c>
      <c r="M4849">
        <v>216.63</v>
      </c>
      <c r="N4849">
        <v>3249.45</v>
      </c>
    </row>
    <row r="4850" spans="1:14">
      <c r="A4850" t="s">
        <v>5618</v>
      </c>
      <c r="B4850" t="s">
        <v>2191</v>
      </c>
      <c r="C4850" s="1" t="s">
        <v>6430</v>
      </c>
      <c r="D4850" s="4" t="s">
        <v>6519</v>
      </c>
      <c r="E4850" s="4" t="s">
        <v>6533</v>
      </c>
      <c r="F4850" s="4" t="s">
        <v>6527</v>
      </c>
      <c r="G4850" t="s">
        <v>5504</v>
      </c>
      <c r="H4850" t="s">
        <v>5504</v>
      </c>
      <c r="I4850" t="s">
        <v>701</v>
      </c>
      <c r="J4850" t="s">
        <v>701</v>
      </c>
      <c r="K4850" t="s">
        <v>24</v>
      </c>
      <c r="L4850">
        <v>14</v>
      </c>
      <c r="M4850">
        <v>470.05</v>
      </c>
      <c r="N4850">
        <v>6580.7</v>
      </c>
    </row>
    <row r="4851" spans="1:14">
      <c r="A4851" t="s">
        <v>5619</v>
      </c>
      <c r="B4851" t="s">
        <v>1692</v>
      </c>
      <c r="C4851" s="1" t="s">
        <v>6359</v>
      </c>
      <c r="D4851" s="4" t="s">
        <v>6514</v>
      </c>
      <c r="E4851" s="4" t="s">
        <v>6534</v>
      </c>
      <c r="F4851" s="4" t="s">
        <v>6525</v>
      </c>
      <c r="G4851" t="s">
        <v>5504</v>
      </c>
      <c r="H4851" t="s">
        <v>5504</v>
      </c>
      <c r="I4851" t="s">
        <v>701</v>
      </c>
      <c r="J4851" t="s">
        <v>701</v>
      </c>
      <c r="K4851" t="s">
        <v>12</v>
      </c>
      <c r="L4851">
        <v>7</v>
      </c>
      <c r="M4851">
        <v>208.32</v>
      </c>
      <c r="N4851">
        <v>1458.24</v>
      </c>
    </row>
    <row r="4852" spans="1:14">
      <c r="A4852" t="s">
        <v>5620</v>
      </c>
      <c r="B4852" t="s">
        <v>97</v>
      </c>
      <c r="C4852" s="1" t="s">
        <v>5822</v>
      </c>
      <c r="D4852" s="4" t="s">
        <v>6516</v>
      </c>
      <c r="E4852" s="4" t="s">
        <v>6533</v>
      </c>
      <c r="F4852" s="4" t="s">
        <v>6524</v>
      </c>
      <c r="G4852" t="s">
        <v>5504</v>
      </c>
      <c r="H4852" t="s">
        <v>5504</v>
      </c>
      <c r="I4852" t="s">
        <v>701</v>
      </c>
      <c r="J4852" t="s">
        <v>701</v>
      </c>
      <c r="K4852" t="s">
        <v>27</v>
      </c>
      <c r="L4852">
        <v>20</v>
      </c>
      <c r="M4852">
        <v>110.76</v>
      </c>
      <c r="N4852">
        <v>2215.1999999999998</v>
      </c>
    </row>
    <row r="4853" spans="1:14">
      <c r="A4853" t="s">
        <v>5621</v>
      </c>
      <c r="B4853" t="s">
        <v>485</v>
      </c>
      <c r="C4853" s="1" t="s">
        <v>5995</v>
      </c>
      <c r="D4853" s="4" t="s">
        <v>6517</v>
      </c>
      <c r="E4853" s="4" t="s">
        <v>6533</v>
      </c>
      <c r="F4853" s="4" t="s">
        <v>6526</v>
      </c>
      <c r="G4853" t="s">
        <v>5504</v>
      </c>
      <c r="H4853" t="s">
        <v>5504</v>
      </c>
      <c r="I4853" t="s">
        <v>701</v>
      </c>
      <c r="J4853" t="s">
        <v>701</v>
      </c>
      <c r="K4853" t="s">
        <v>24</v>
      </c>
      <c r="L4853">
        <v>16</v>
      </c>
      <c r="M4853">
        <v>134.88</v>
      </c>
      <c r="N4853">
        <v>2158.08</v>
      </c>
    </row>
    <row r="4854" spans="1:14">
      <c r="A4854" t="s">
        <v>5622</v>
      </c>
      <c r="B4854" t="s">
        <v>187</v>
      </c>
      <c r="C4854" s="1" t="s">
        <v>5864</v>
      </c>
      <c r="D4854" s="4" t="s">
        <v>6511</v>
      </c>
      <c r="E4854" s="4" t="s">
        <v>6534</v>
      </c>
      <c r="F4854" s="4" t="s">
        <v>6529</v>
      </c>
      <c r="G4854" t="s">
        <v>5504</v>
      </c>
      <c r="H4854" t="s">
        <v>5504</v>
      </c>
      <c r="I4854" t="s">
        <v>701</v>
      </c>
      <c r="J4854" t="s">
        <v>701</v>
      </c>
      <c r="K4854" t="s">
        <v>27</v>
      </c>
      <c r="L4854">
        <v>3</v>
      </c>
      <c r="M4854">
        <v>322.98</v>
      </c>
      <c r="N4854">
        <v>968.94</v>
      </c>
    </row>
    <row r="4855" spans="1:14">
      <c r="A4855" t="s">
        <v>5623</v>
      </c>
      <c r="B4855" t="s">
        <v>516</v>
      </c>
      <c r="C4855" s="1" t="s">
        <v>6007</v>
      </c>
      <c r="D4855" s="4" t="s">
        <v>6513</v>
      </c>
      <c r="E4855" s="4" t="s">
        <v>6534</v>
      </c>
      <c r="F4855" s="4" t="s">
        <v>6528</v>
      </c>
      <c r="G4855" t="s">
        <v>5504</v>
      </c>
      <c r="H4855" t="s">
        <v>5504</v>
      </c>
      <c r="I4855" t="s">
        <v>701</v>
      </c>
      <c r="J4855" t="s">
        <v>701</v>
      </c>
      <c r="K4855" t="s">
        <v>27</v>
      </c>
      <c r="L4855">
        <v>14</v>
      </c>
      <c r="M4855">
        <v>238.51</v>
      </c>
      <c r="N4855">
        <v>3339.14</v>
      </c>
    </row>
    <row r="4856" spans="1:14">
      <c r="A4856" t="s">
        <v>5624</v>
      </c>
      <c r="B4856" t="s">
        <v>1623</v>
      </c>
      <c r="C4856" s="1" t="s">
        <v>6343</v>
      </c>
      <c r="D4856" s="4" t="s">
        <v>6514</v>
      </c>
      <c r="E4856" s="4" t="s">
        <v>6534</v>
      </c>
      <c r="F4856" s="4" t="s">
        <v>6525</v>
      </c>
      <c r="G4856" t="s">
        <v>5504</v>
      </c>
      <c r="H4856" t="s">
        <v>5504</v>
      </c>
      <c r="I4856" t="s">
        <v>701</v>
      </c>
      <c r="J4856" t="s">
        <v>701</v>
      </c>
      <c r="K4856" t="s">
        <v>24</v>
      </c>
      <c r="L4856">
        <v>18</v>
      </c>
      <c r="M4856">
        <v>432.11</v>
      </c>
      <c r="N4856">
        <v>7777.98</v>
      </c>
    </row>
    <row r="4857" spans="1:14">
      <c r="A4857" t="s">
        <v>5625</v>
      </c>
      <c r="B4857" t="s">
        <v>1129</v>
      </c>
      <c r="C4857" s="1" t="s">
        <v>6231</v>
      </c>
      <c r="D4857" s="4" t="s">
        <v>6511</v>
      </c>
      <c r="E4857" s="4" t="s">
        <v>6533</v>
      </c>
      <c r="F4857" s="4" t="s">
        <v>6524</v>
      </c>
      <c r="G4857" t="s">
        <v>5504</v>
      </c>
      <c r="H4857" t="s">
        <v>5504</v>
      </c>
      <c r="I4857" t="s">
        <v>701</v>
      </c>
      <c r="J4857" t="s">
        <v>701</v>
      </c>
      <c r="K4857" t="s">
        <v>24</v>
      </c>
      <c r="L4857">
        <v>4</v>
      </c>
      <c r="M4857">
        <v>350.28</v>
      </c>
      <c r="N4857">
        <v>1401.12</v>
      </c>
    </row>
    <row r="4858" spans="1:14">
      <c r="A4858" t="s">
        <v>5626</v>
      </c>
      <c r="B4858" t="s">
        <v>2113</v>
      </c>
      <c r="C4858" s="1" t="s">
        <v>6420</v>
      </c>
      <c r="D4858" s="4" t="s">
        <v>6519</v>
      </c>
      <c r="E4858" s="4" t="s">
        <v>6533</v>
      </c>
      <c r="F4858" s="4" t="s">
        <v>6527</v>
      </c>
      <c r="G4858" t="s">
        <v>5504</v>
      </c>
      <c r="H4858" t="s">
        <v>5504</v>
      </c>
      <c r="I4858" t="s">
        <v>701</v>
      </c>
      <c r="J4858" t="s">
        <v>701</v>
      </c>
      <c r="K4858" t="s">
        <v>27</v>
      </c>
      <c r="L4858">
        <v>20</v>
      </c>
      <c r="M4858">
        <v>488.75</v>
      </c>
      <c r="N4858">
        <v>9775</v>
      </c>
    </row>
    <row r="4859" spans="1:14">
      <c r="A4859" t="s">
        <v>5627</v>
      </c>
      <c r="B4859" t="s">
        <v>928</v>
      </c>
      <c r="C4859" s="1" t="s">
        <v>6164</v>
      </c>
      <c r="D4859" s="4" t="s">
        <v>6511</v>
      </c>
      <c r="E4859" s="4" t="s">
        <v>6533</v>
      </c>
      <c r="F4859" s="4" t="s">
        <v>6524</v>
      </c>
      <c r="G4859" t="s">
        <v>5504</v>
      </c>
      <c r="H4859" t="s">
        <v>5504</v>
      </c>
      <c r="I4859" t="s">
        <v>701</v>
      </c>
      <c r="J4859" t="s">
        <v>701</v>
      </c>
      <c r="K4859" t="s">
        <v>15</v>
      </c>
      <c r="L4859">
        <v>2</v>
      </c>
      <c r="M4859">
        <v>256.47000000000003</v>
      </c>
      <c r="N4859">
        <v>512.94000000000005</v>
      </c>
    </row>
    <row r="4860" spans="1:14">
      <c r="A4860" t="s">
        <v>5628</v>
      </c>
      <c r="B4860" t="s">
        <v>671</v>
      </c>
      <c r="C4860" s="1" t="s">
        <v>6073</v>
      </c>
      <c r="D4860" s="4" t="s">
        <v>6516</v>
      </c>
      <c r="E4860" s="4" t="s">
        <v>6533</v>
      </c>
      <c r="F4860" s="4" t="s">
        <v>6524</v>
      </c>
      <c r="G4860" t="s">
        <v>5629</v>
      </c>
      <c r="H4860" t="s">
        <v>5629</v>
      </c>
      <c r="I4860" t="s">
        <v>458</v>
      </c>
      <c r="J4860" t="s">
        <v>458</v>
      </c>
      <c r="K4860" t="s">
        <v>27</v>
      </c>
      <c r="L4860">
        <v>6</v>
      </c>
      <c r="M4860">
        <v>157.86000000000001</v>
      </c>
      <c r="N4860">
        <v>947.16</v>
      </c>
    </row>
    <row r="4861" spans="1:14">
      <c r="A4861" t="s">
        <v>5630</v>
      </c>
      <c r="B4861" t="s">
        <v>524</v>
      </c>
      <c r="C4861" s="1" t="s">
        <v>6011</v>
      </c>
      <c r="D4861" s="4" t="s">
        <v>6517</v>
      </c>
      <c r="E4861" s="4" t="s">
        <v>6533</v>
      </c>
      <c r="F4861" s="4" t="s">
        <v>6526</v>
      </c>
      <c r="G4861" t="s">
        <v>5629</v>
      </c>
      <c r="H4861" t="s">
        <v>5629</v>
      </c>
      <c r="I4861" t="s">
        <v>458</v>
      </c>
      <c r="J4861" t="s">
        <v>458</v>
      </c>
      <c r="K4861" t="s">
        <v>15</v>
      </c>
      <c r="L4861">
        <v>15</v>
      </c>
      <c r="M4861">
        <v>325.32</v>
      </c>
      <c r="N4861">
        <v>4879.8</v>
      </c>
    </row>
    <row r="4862" spans="1:14">
      <c r="A4862" t="s">
        <v>5631</v>
      </c>
      <c r="B4862" t="s">
        <v>1072</v>
      </c>
      <c r="C4862" s="1" t="s">
        <v>6215</v>
      </c>
      <c r="D4862" s="4" t="s">
        <v>6518</v>
      </c>
      <c r="E4862" s="4" t="s">
        <v>6533</v>
      </c>
      <c r="F4862" s="4" t="s">
        <v>6531</v>
      </c>
      <c r="G4862" t="s">
        <v>5629</v>
      </c>
      <c r="H4862" t="s">
        <v>5629</v>
      </c>
      <c r="I4862" t="s">
        <v>458</v>
      </c>
      <c r="J4862" t="s">
        <v>458</v>
      </c>
      <c r="K4862" t="s">
        <v>27</v>
      </c>
      <c r="L4862">
        <v>10</v>
      </c>
      <c r="M4862">
        <v>181.58</v>
      </c>
      <c r="N4862">
        <v>1815.8</v>
      </c>
    </row>
    <row r="4863" spans="1:14">
      <c r="A4863" t="s">
        <v>5632</v>
      </c>
      <c r="B4863" t="s">
        <v>911</v>
      </c>
      <c r="C4863" s="1" t="s">
        <v>6158</v>
      </c>
      <c r="D4863" s="4" t="s">
        <v>6511</v>
      </c>
      <c r="E4863" s="4" t="s">
        <v>6534</v>
      </c>
      <c r="F4863" s="4" t="s">
        <v>6529</v>
      </c>
      <c r="G4863" t="s">
        <v>5629</v>
      </c>
      <c r="H4863" t="s">
        <v>5629</v>
      </c>
      <c r="I4863" t="s">
        <v>458</v>
      </c>
      <c r="J4863" t="s">
        <v>458</v>
      </c>
      <c r="K4863" t="s">
        <v>27</v>
      </c>
      <c r="L4863">
        <v>6</v>
      </c>
      <c r="M4863">
        <v>417.7</v>
      </c>
      <c r="N4863">
        <v>2506.1999999999998</v>
      </c>
    </row>
    <row r="4864" spans="1:14">
      <c r="A4864" t="s">
        <v>5633</v>
      </c>
      <c r="B4864" t="s">
        <v>503</v>
      </c>
      <c r="C4864" s="1" t="s">
        <v>6001</v>
      </c>
      <c r="D4864" s="4" t="s">
        <v>6512</v>
      </c>
      <c r="E4864" s="4" t="s">
        <v>6534</v>
      </c>
      <c r="F4864" s="4" t="s">
        <v>6525</v>
      </c>
      <c r="G4864" t="s">
        <v>5629</v>
      </c>
      <c r="H4864" t="s">
        <v>5629</v>
      </c>
      <c r="I4864" t="s">
        <v>458</v>
      </c>
      <c r="J4864" t="s">
        <v>458</v>
      </c>
      <c r="K4864" t="s">
        <v>12</v>
      </c>
      <c r="L4864">
        <v>11</v>
      </c>
      <c r="M4864">
        <v>295.19</v>
      </c>
      <c r="N4864">
        <v>3247.09</v>
      </c>
    </row>
    <row r="4865" spans="1:14">
      <c r="A4865" t="s">
        <v>5634</v>
      </c>
      <c r="B4865" t="s">
        <v>3751</v>
      </c>
      <c r="C4865" s="1" t="s">
        <v>6500</v>
      </c>
      <c r="D4865" s="4" t="s">
        <v>6513</v>
      </c>
      <c r="E4865" s="4" t="s">
        <v>6534</v>
      </c>
      <c r="F4865" s="4" t="s">
        <v>6528</v>
      </c>
      <c r="G4865" t="s">
        <v>5629</v>
      </c>
      <c r="H4865" t="s">
        <v>5629</v>
      </c>
      <c r="I4865" t="s">
        <v>458</v>
      </c>
      <c r="J4865" t="s">
        <v>458</v>
      </c>
      <c r="K4865" t="s">
        <v>12</v>
      </c>
      <c r="L4865">
        <v>12</v>
      </c>
      <c r="M4865">
        <v>402.35</v>
      </c>
      <c r="N4865">
        <v>4828.2</v>
      </c>
    </row>
    <row r="4866" spans="1:14">
      <c r="A4866" t="s">
        <v>5635</v>
      </c>
      <c r="B4866" t="s">
        <v>1700</v>
      </c>
      <c r="C4866" s="1" t="s">
        <v>6360</v>
      </c>
      <c r="D4866" s="4" t="s">
        <v>6522</v>
      </c>
      <c r="E4866" s="4" t="s">
        <v>6534</v>
      </c>
      <c r="F4866" s="4" t="s">
        <v>6529</v>
      </c>
      <c r="G4866" t="s">
        <v>5629</v>
      </c>
      <c r="H4866" t="s">
        <v>5629</v>
      </c>
      <c r="I4866" t="s">
        <v>458</v>
      </c>
      <c r="J4866" t="s">
        <v>458</v>
      </c>
      <c r="K4866" t="s">
        <v>12</v>
      </c>
      <c r="L4866">
        <v>17</v>
      </c>
      <c r="M4866">
        <v>279.73</v>
      </c>
      <c r="N4866">
        <v>4755.41</v>
      </c>
    </row>
    <row r="4867" spans="1:14">
      <c r="A4867" t="s">
        <v>5636</v>
      </c>
      <c r="B4867" t="s">
        <v>941</v>
      </c>
      <c r="C4867" s="1" t="s">
        <v>6169</v>
      </c>
      <c r="D4867" s="4" t="s">
        <v>6517</v>
      </c>
      <c r="E4867" s="4" t="s">
        <v>6533</v>
      </c>
      <c r="F4867" s="4" t="s">
        <v>6526</v>
      </c>
      <c r="G4867" t="s">
        <v>5629</v>
      </c>
      <c r="H4867" t="s">
        <v>5629</v>
      </c>
      <c r="I4867" t="s">
        <v>458</v>
      </c>
      <c r="J4867" t="s">
        <v>458</v>
      </c>
      <c r="K4867" t="s">
        <v>12</v>
      </c>
      <c r="L4867">
        <v>2</v>
      </c>
      <c r="M4867">
        <v>336.97</v>
      </c>
      <c r="N4867">
        <v>673.94</v>
      </c>
    </row>
    <row r="4868" spans="1:14">
      <c r="A4868" t="s">
        <v>5637</v>
      </c>
      <c r="B4868" t="s">
        <v>163</v>
      </c>
      <c r="C4868" s="1" t="s">
        <v>5853</v>
      </c>
      <c r="D4868" s="4" t="s">
        <v>6515</v>
      </c>
      <c r="E4868" s="4" t="s">
        <v>6533</v>
      </c>
      <c r="F4868" s="4" t="s">
        <v>6527</v>
      </c>
      <c r="G4868" t="s">
        <v>5629</v>
      </c>
      <c r="H4868" t="s">
        <v>5629</v>
      </c>
      <c r="I4868" t="s">
        <v>458</v>
      </c>
      <c r="J4868" t="s">
        <v>458</v>
      </c>
      <c r="K4868" t="s">
        <v>15</v>
      </c>
      <c r="L4868">
        <v>4</v>
      </c>
      <c r="M4868">
        <v>27.05</v>
      </c>
      <c r="N4868">
        <v>108.2</v>
      </c>
    </row>
    <row r="4869" spans="1:14">
      <c r="A4869" t="s">
        <v>5638</v>
      </c>
      <c r="B4869" t="s">
        <v>977</v>
      </c>
      <c r="C4869" s="1" t="s">
        <v>6182</v>
      </c>
      <c r="D4869" s="4" t="s">
        <v>6513</v>
      </c>
      <c r="E4869" s="4" t="s">
        <v>6533</v>
      </c>
      <c r="F4869" s="4" t="s">
        <v>6526</v>
      </c>
      <c r="G4869" t="s">
        <v>5629</v>
      </c>
      <c r="H4869" t="s">
        <v>5629</v>
      </c>
      <c r="I4869" t="s">
        <v>458</v>
      </c>
      <c r="J4869" t="s">
        <v>458</v>
      </c>
      <c r="K4869" t="s">
        <v>27</v>
      </c>
      <c r="L4869">
        <v>20</v>
      </c>
      <c r="M4869">
        <v>200.54</v>
      </c>
      <c r="N4869">
        <v>4010.8</v>
      </c>
    </row>
    <row r="4870" spans="1:14">
      <c r="A4870" t="s">
        <v>5639</v>
      </c>
      <c r="B4870" t="s">
        <v>1065</v>
      </c>
      <c r="C4870" s="1" t="s">
        <v>6212</v>
      </c>
      <c r="D4870" s="4" t="s">
        <v>6520</v>
      </c>
      <c r="E4870" s="4" t="s">
        <v>6534</v>
      </c>
      <c r="F4870" s="4" t="s">
        <v>6530</v>
      </c>
      <c r="G4870" t="s">
        <v>5629</v>
      </c>
      <c r="H4870" t="s">
        <v>5629</v>
      </c>
      <c r="I4870" t="s">
        <v>458</v>
      </c>
      <c r="J4870" t="s">
        <v>458</v>
      </c>
      <c r="K4870" t="s">
        <v>15</v>
      </c>
      <c r="L4870">
        <v>9</v>
      </c>
      <c r="M4870">
        <v>420.36</v>
      </c>
      <c r="N4870">
        <v>3783.24</v>
      </c>
    </row>
    <row r="4871" spans="1:14">
      <c r="A4871" t="s">
        <v>5640</v>
      </c>
      <c r="B4871" t="s">
        <v>785</v>
      </c>
      <c r="C4871" s="1" t="s">
        <v>6113</v>
      </c>
      <c r="D4871" s="4" t="s">
        <v>6517</v>
      </c>
      <c r="E4871" s="4" t="s">
        <v>6534</v>
      </c>
      <c r="F4871" s="4" t="s">
        <v>6528</v>
      </c>
      <c r="G4871" t="s">
        <v>5629</v>
      </c>
      <c r="H4871" t="s">
        <v>5629</v>
      </c>
      <c r="I4871" t="s">
        <v>458</v>
      </c>
      <c r="J4871" t="s">
        <v>458</v>
      </c>
      <c r="K4871" t="s">
        <v>15</v>
      </c>
      <c r="L4871">
        <v>3</v>
      </c>
      <c r="M4871">
        <v>452.81</v>
      </c>
      <c r="N4871">
        <v>1358.43</v>
      </c>
    </row>
    <row r="4872" spans="1:14">
      <c r="A4872" t="s">
        <v>5641</v>
      </c>
      <c r="B4872" t="s">
        <v>1868</v>
      </c>
      <c r="C4872" s="1" t="s">
        <v>6388</v>
      </c>
      <c r="D4872" s="4" t="s">
        <v>6520</v>
      </c>
      <c r="E4872" s="4" t="s">
        <v>6533</v>
      </c>
      <c r="F4872" s="4" t="s">
        <v>6527</v>
      </c>
      <c r="G4872" t="s">
        <v>5629</v>
      </c>
      <c r="H4872" t="s">
        <v>5629</v>
      </c>
      <c r="I4872" t="s">
        <v>458</v>
      </c>
      <c r="J4872" t="s">
        <v>458</v>
      </c>
      <c r="K4872" t="s">
        <v>27</v>
      </c>
      <c r="L4872">
        <v>17</v>
      </c>
      <c r="M4872">
        <v>395.75</v>
      </c>
      <c r="N4872">
        <v>6727.75</v>
      </c>
    </row>
    <row r="4873" spans="1:14">
      <c r="A4873" t="s">
        <v>5642</v>
      </c>
      <c r="B4873" t="s">
        <v>1328</v>
      </c>
      <c r="C4873" s="1" t="s">
        <v>6281</v>
      </c>
      <c r="D4873" s="4" t="s">
        <v>6517</v>
      </c>
      <c r="E4873" s="4" t="s">
        <v>6533</v>
      </c>
      <c r="F4873" s="4" t="s">
        <v>6526</v>
      </c>
      <c r="G4873" t="s">
        <v>5629</v>
      </c>
      <c r="H4873" t="s">
        <v>5629</v>
      </c>
      <c r="I4873" t="s">
        <v>458</v>
      </c>
      <c r="J4873" t="s">
        <v>458</v>
      </c>
      <c r="K4873" t="s">
        <v>15</v>
      </c>
      <c r="L4873">
        <v>15</v>
      </c>
      <c r="M4873">
        <v>300.77</v>
      </c>
      <c r="N4873">
        <v>4511.55</v>
      </c>
    </row>
    <row r="4874" spans="1:14">
      <c r="A4874" t="s">
        <v>5643</v>
      </c>
      <c r="B4874" t="s">
        <v>455</v>
      </c>
      <c r="C4874" s="1" t="s">
        <v>5985</v>
      </c>
      <c r="D4874" s="4" t="s">
        <v>6517</v>
      </c>
      <c r="E4874" s="4" t="s">
        <v>6534</v>
      </c>
      <c r="F4874" s="4" t="s">
        <v>6528</v>
      </c>
      <c r="G4874" t="s">
        <v>5629</v>
      </c>
      <c r="H4874" t="s">
        <v>5629</v>
      </c>
      <c r="I4874" t="s">
        <v>458</v>
      </c>
      <c r="J4874" t="s">
        <v>458</v>
      </c>
      <c r="K4874" t="s">
        <v>27</v>
      </c>
      <c r="L4874">
        <v>5</v>
      </c>
      <c r="M4874">
        <v>72.03</v>
      </c>
      <c r="N4874">
        <v>360.15</v>
      </c>
    </row>
    <row r="4875" spans="1:14">
      <c r="A4875" t="s">
        <v>5644</v>
      </c>
      <c r="B4875" t="s">
        <v>574</v>
      </c>
      <c r="C4875" s="1" t="s">
        <v>6033</v>
      </c>
      <c r="D4875" s="4" t="s">
        <v>6513</v>
      </c>
      <c r="E4875" s="4" t="s">
        <v>6534</v>
      </c>
      <c r="F4875" s="4" t="s">
        <v>6528</v>
      </c>
      <c r="G4875" t="s">
        <v>5629</v>
      </c>
      <c r="H4875" t="s">
        <v>5629</v>
      </c>
      <c r="I4875" t="s">
        <v>458</v>
      </c>
      <c r="J4875" t="s">
        <v>458</v>
      </c>
      <c r="K4875" t="s">
        <v>15</v>
      </c>
      <c r="L4875">
        <v>12</v>
      </c>
      <c r="M4875">
        <v>292.8</v>
      </c>
      <c r="N4875">
        <v>3513.6</v>
      </c>
    </row>
    <row r="4876" spans="1:14">
      <c r="A4876" t="s">
        <v>5645</v>
      </c>
      <c r="B4876" t="s">
        <v>994</v>
      </c>
      <c r="C4876" s="1" t="s">
        <v>6189</v>
      </c>
      <c r="D4876" s="4" t="s">
        <v>6512</v>
      </c>
      <c r="E4876" s="4" t="s">
        <v>6534</v>
      </c>
      <c r="F4876" s="4" t="s">
        <v>6525</v>
      </c>
      <c r="G4876" t="s">
        <v>5629</v>
      </c>
      <c r="H4876" t="s">
        <v>5629</v>
      </c>
      <c r="I4876" t="s">
        <v>458</v>
      </c>
      <c r="J4876" t="s">
        <v>458</v>
      </c>
      <c r="K4876" t="s">
        <v>24</v>
      </c>
      <c r="L4876">
        <v>11</v>
      </c>
      <c r="M4876">
        <v>336.77</v>
      </c>
      <c r="N4876">
        <v>3704.47</v>
      </c>
    </row>
    <row r="4877" spans="1:14">
      <c r="A4877" t="s">
        <v>5646</v>
      </c>
      <c r="B4877" t="s">
        <v>1307</v>
      </c>
      <c r="C4877" s="1" t="s">
        <v>6276</v>
      </c>
      <c r="D4877" s="4" t="s">
        <v>6515</v>
      </c>
      <c r="E4877" s="4" t="s">
        <v>6534</v>
      </c>
      <c r="F4877" s="4" t="s">
        <v>6530</v>
      </c>
      <c r="G4877" t="s">
        <v>5629</v>
      </c>
      <c r="H4877" t="s">
        <v>5629</v>
      </c>
      <c r="I4877" t="s">
        <v>458</v>
      </c>
      <c r="J4877" t="s">
        <v>458</v>
      </c>
      <c r="K4877" t="s">
        <v>15</v>
      </c>
      <c r="L4877">
        <v>7</v>
      </c>
      <c r="M4877">
        <v>402.82</v>
      </c>
      <c r="N4877">
        <v>2819.74</v>
      </c>
    </row>
    <row r="4878" spans="1:14">
      <c r="A4878" t="s">
        <v>5647</v>
      </c>
      <c r="B4878" t="s">
        <v>3751</v>
      </c>
      <c r="C4878" s="1" t="s">
        <v>6500</v>
      </c>
      <c r="D4878" s="4" t="s">
        <v>6513</v>
      </c>
      <c r="E4878" s="4" t="s">
        <v>6534</v>
      </c>
      <c r="F4878" s="4" t="s">
        <v>6528</v>
      </c>
      <c r="G4878" t="s">
        <v>5629</v>
      </c>
      <c r="H4878" t="s">
        <v>5629</v>
      </c>
      <c r="I4878" t="s">
        <v>458</v>
      </c>
      <c r="J4878" t="s">
        <v>458</v>
      </c>
      <c r="K4878" t="s">
        <v>27</v>
      </c>
      <c r="L4878">
        <v>15</v>
      </c>
      <c r="M4878">
        <v>374.77</v>
      </c>
      <c r="N4878">
        <v>5621.55</v>
      </c>
    </row>
    <row r="4879" spans="1:14">
      <c r="A4879" t="s">
        <v>5648</v>
      </c>
      <c r="B4879" t="s">
        <v>1217</v>
      </c>
      <c r="C4879" s="1" t="s">
        <v>6253</v>
      </c>
      <c r="D4879" s="4" t="s">
        <v>6519</v>
      </c>
      <c r="E4879" s="4" t="s">
        <v>6534</v>
      </c>
      <c r="F4879" s="4" t="s">
        <v>6530</v>
      </c>
      <c r="G4879" t="s">
        <v>5629</v>
      </c>
      <c r="H4879" t="s">
        <v>5629</v>
      </c>
      <c r="I4879" t="s">
        <v>458</v>
      </c>
      <c r="J4879" t="s">
        <v>458</v>
      </c>
      <c r="K4879" t="s">
        <v>27</v>
      </c>
      <c r="L4879">
        <v>19</v>
      </c>
      <c r="M4879">
        <v>11.5</v>
      </c>
      <c r="N4879">
        <v>218.5</v>
      </c>
    </row>
    <row r="4880" spans="1:14">
      <c r="A4880" t="s">
        <v>5649</v>
      </c>
      <c r="B4880" t="s">
        <v>3751</v>
      </c>
      <c r="C4880" s="1" t="s">
        <v>6500</v>
      </c>
      <c r="D4880" s="4" t="s">
        <v>6513</v>
      </c>
      <c r="E4880" s="4" t="s">
        <v>6534</v>
      </c>
      <c r="F4880" s="4" t="s">
        <v>6528</v>
      </c>
      <c r="G4880" t="s">
        <v>5629</v>
      </c>
      <c r="H4880" t="s">
        <v>5629</v>
      </c>
      <c r="I4880" t="s">
        <v>458</v>
      </c>
      <c r="J4880" t="s">
        <v>458</v>
      </c>
      <c r="K4880" t="s">
        <v>12</v>
      </c>
      <c r="L4880">
        <v>5</v>
      </c>
      <c r="M4880">
        <v>248.39</v>
      </c>
      <c r="N4880">
        <v>1241.95</v>
      </c>
    </row>
    <row r="4881" spans="1:14">
      <c r="A4881" t="s">
        <v>5650</v>
      </c>
      <c r="B4881" t="s">
        <v>881</v>
      </c>
      <c r="C4881" s="1" t="s">
        <v>6148</v>
      </c>
      <c r="D4881" s="4" t="s">
        <v>6516</v>
      </c>
      <c r="E4881" s="4" t="s">
        <v>6534</v>
      </c>
      <c r="F4881" s="4" t="s">
        <v>6529</v>
      </c>
      <c r="G4881" t="s">
        <v>5629</v>
      </c>
      <c r="H4881" t="s">
        <v>5629</v>
      </c>
      <c r="I4881" t="s">
        <v>458</v>
      </c>
      <c r="J4881" t="s">
        <v>458</v>
      </c>
      <c r="K4881" t="s">
        <v>27</v>
      </c>
      <c r="L4881">
        <v>15</v>
      </c>
      <c r="M4881">
        <v>72.64</v>
      </c>
      <c r="N4881">
        <v>1089.5999999999999</v>
      </c>
    </row>
    <row r="4882" spans="1:14">
      <c r="A4882" t="s">
        <v>5651</v>
      </c>
      <c r="B4882" t="s">
        <v>237</v>
      </c>
      <c r="C4882" s="1" t="s">
        <v>5888</v>
      </c>
      <c r="D4882" s="4" t="s">
        <v>6522</v>
      </c>
      <c r="E4882" s="4" t="s">
        <v>6534</v>
      </c>
      <c r="F4882" s="4" t="s">
        <v>6529</v>
      </c>
      <c r="G4882" t="s">
        <v>5629</v>
      </c>
      <c r="H4882" t="s">
        <v>5629</v>
      </c>
      <c r="I4882" t="s">
        <v>458</v>
      </c>
      <c r="J4882" t="s">
        <v>458</v>
      </c>
      <c r="K4882" t="s">
        <v>27</v>
      </c>
      <c r="L4882">
        <v>9</v>
      </c>
      <c r="M4882">
        <v>398.77</v>
      </c>
      <c r="N4882">
        <v>3588.93</v>
      </c>
    </row>
    <row r="4883" spans="1:14">
      <c r="A4883" t="s">
        <v>5652</v>
      </c>
      <c r="B4883" t="s">
        <v>3069</v>
      </c>
      <c r="C4883" s="1" t="s">
        <v>6483</v>
      </c>
      <c r="D4883" s="4" t="s">
        <v>6517</v>
      </c>
      <c r="E4883" s="4" t="s">
        <v>6533</v>
      </c>
      <c r="F4883" s="4" t="s">
        <v>6526</v>
      </c>
      <c r="G4883" t="s">
        <v>5629</v>
      </c>
      <c r="H4883" t="s">
        <v>5629</v>
      </c>
      <c r="I4883" t="s">
        <v>458</v>
      </c>
      <c r="J4883" t="s">
        <v>458</v>
      </c>
      <c r="K4883" t="s">
        <v>12</v>
      </c>
      <c r="L4883">
        <v>12</v>
      </c>
      <c r="M4883">
        <v>325.24</v>
      </c>
      <c r="N4883">
        <v>3902.88</v>
      </c>
    </row>
    <row r="4884" spans="1:14">
      <c r="A4884" t="s">
        <v>5653</v>
      </c>
      <c r="B4884" t="s">
        <v>579</v>
      </c>
      <c r="C4884" s="1" t="s">
        <v>6035</v>
      </c>
      <c r="D4884" s="4" t="s">
        <v>6521</v>
      </c>
      <c r="E4884" s="4" t="s">
        <v>6534</v>
      </c>
      <c r="F4884" s="4" t="s">
        <v>6528</v>
      </c>
      <c r="G4884" t="s">
        <v>5629</v>
      </c>
      <c r="H4884" t="s">
        <v>5629</v>
      </c>
      <c r="I4884" t="s">
        <v>458</v>
      </c>
      <c r="J4884" t="s">
        <v>458</v>
      </c>
      <c r="K4884" t="s">
        <v>24</v>
      </c>
      <c r="L4884">
        <v>7</v>
      </c>
      <c r="M4884">
        <v>74.59</v>
      </c>
      <c r="N4884">
        <v>522.13</v>
      </c>
    </row>
    <row r="4885" spans="1:14">
      <c r="A4885" t="s">
        <v>5654</v>
      </c>
      <c r="B4885" t="s">
        <v>1899</v>
      </c>
      <c r="C4885" s="1" t="s">
        <v>6395</v>
      </c>
      <c r="D4885" s="4" t="s">
        <v>6513</v>
      </c>
      <c r="E4885" s="4" t="s">
        <v>6533</v>
      </c>
      <c r="F4885" s="4" t="s">
        <v>6526</v>
      </c>
      <c r="G4885" t="s">
        <v>5629</v>
      </c>
      <c r="H4885" t="s">
        <v>5629</v>
      </c>
      <c r="I4885" t="s">
        <v>458</v>
      </c>
      <c r="J4885" t="s">
        <v>458</v>
      </c>
      <c r="K4885" t="s">
        <v>15</v>
      </c>
      <c r="L4885">
        <v>18</v>
      </c>
      <c r="M4885">
        <v>463.94</v>
      </c>
      <c r="N4885">
        <v>8350.92</v>
      </c>
    </row>
    <row r="4886" spans="1:14">
      <c r="A4886" t="s">
        <v>5655</v>
      </c>
      <c r="B4886" t="s">
        <v>228</v>
      </c>
      <c r="C4886" s="1" t="s">
        <v>5884</v>
      </c>
      <c r="D4886" s="4" t="s">
        <v>6514</v>
      </c>
      <c r="E4886" s="4" t="s">
        <v>6533</v>
      </c>
      <c r="F4886" s="4" t="s">
        <v>6531</v>
      </c>
      <c r="G4886" t="s">
        <v>5629</v>
      </c>
      <c r="H4886" t="s">
        <v>5629</v>
      </c>
      <c r="I4886" t="s">
        <v>458</v>
      </c>
      <c r="J4886" t="s">
        <v>458</v>
      </c>
      <c r="K4886" t="s">
        <v>12</v>
      </c>
      <c r="L4886">
        <v>5</v>
      </c>
      <c r="M4886">
        <v>263.60000000000002</v>
      </c>
      <c r="N4886">
        <v>1318</v>
      </c>
    </row>
    <row r="4887" spans="1:14">
      <c r="A4887" t="s">
        <v>5656</v>
      </c>
      <c r="B4887" t="s">
        <v>1386</v>
      </c>
      <c r="C4887" s="1" t="s">
        <v>6295</v>
      </c>
      <c r="D4887" s="4" t="s">
        <v>6513</v>
      </c>
      <c r="E4887" s="4" t="s">
        <v>6533</v>
      </c>
      <c r="F4887" s="4" t="s">
        <v>6526</v>
      </c>
      <c r="G4887" t="s">
        <v>5629</v>
      </c>
      <c r="H4887" t="s">
        <v>5629</v>
      </c>
      <c r="I4887" t="s">
        <v>458</v>
      </c>
      <c r="J4887" t="s">
        <v>458</v>
      </c>
      <c r="K4887" t="s">
        <v>15</v>
      </c>
      <c r="L4887">
        <v>13</v>
      </c>
      <c r="M4887">
        <v>281.45999999999998</v>
      </c>
      <c r="N4887">
        <v>3658.98</v>
      </c>
    </row>
    <row r="4888" spans="1:14">
      <c r="A4888" t="s">
        <v>5657</v>
      </c>
      <c r="B4888" t="s">
        <v>1595</v>
      </c>
      <c r="C4888" s="1" t="s">
        <v>6339</v>
      </c>
      <c r="D4888" s="4" t="s">
        <v>6517</v>
      </c>
      <c r="E4888" s="4" t="s">
        <v>6533</v>
      </c>
      <c r="F4888" s="4" t="s">
        <v>6526</v>
      </c>
      <c r="G4888" t="s">
        <v>5629</v>
      </c>
      <c r="H4888" t="s">
        <v>5629</v>
      </c>
      <c r="I4888" t="s">
        <v>458</v>
      </c>
      <c r="J4888" t="s">
        <v>458</v>
      </c>
      <c r="K4888" t="s">
        <v>24</v>
      </c>
      <c r="L4888">
        <v>17</v>
      </c>
      <c r="M4888">
        <v>52.25</v>
      </c>
      <c r="N4888">
        <v>888.25</v>
      </c>
    </row>
    <row r="4889" spans="1:14">
      <c r="A4889" t="s">
        <v>5658</v>
      </c>
      <c r="B4889" t="s">
        <v>198</v>
      </c>
      <c r="C4889" s="1" t="s">
        <v>5869</v>
      </c>
      <c r="D4889" s="4" t="s">
        <v>6514</v>
      </c>
      <c r="E4889" s="4" t="s">
        <v>6533</v>
      </c>
      <c r="F4889" s="4" t="s">
        <v>6531</v>
      </c>
      <c r="G4889" t="s">
        <v>5629</v>
      </c>
      <c r="H4889" t="s">
        <v>5629</v>
      </c>
      <c r="I4889" t="s">
        <v>458</v>
      </c>
      <c r="J4889" t="s">
        <v>458</v>
      </c>
      <c r="K4889" t="s">
        <v>12</v>
      </c>
      <c r="L4889">
        <v>4</v>
      </c>
      <c r="M4889">
        <v>180.83</v>
      </c>
      <c r="N4889">
        <v>723.32</v>
      </c>
    </row>
    <row r="4890" spans="1:14">
      <c r="A4890" t="s">
        <v>5659</v>
      </c>
      <c r="B4890" t="s">
        <v>4349</v>
      </c>
      <c r="C4890" s="1" t="s">
        <v>6506</v>
      </c>
      <c r="D4890" s="4" t="s">
        <v>6514</v>
      </c>
      <c r="E4890" s="4" t="s">
        <v>6534</v>
      </c>
      <c r="F4890" s="4" t="s">
        <v>6525</v>
      </c>
      <c r="G4890" t="s">
        <v>5629</v>
      </c>
      <c r="H4890" t="s">
        <v>5629</v>
      </c>
      <c r="I4890" t="s">
        <v>458</v>
      </c>
      <c r="J4890" t="s">
        <v>458</v>
      </c>
      <c r="K4890" t="s">
        <v>15</v>
      </c>
      <c r="L4890">
        <v>5</v>
      </c>
      <c r="M4890">
        <v>322.83999999999997</v>
      </c>
      <c r="N4890">
        <v>1614.2</v>
      </c>
    </row>
    <row r="4891" spans="1:14">
      <c r="A4891" t="s">
        <v>5660</v>
      </c>
      <c r="B4891" t="s">
        <v>1124</v>
      </c>
      <c r="C4891" s="1" t="s">
        <v>6229</v>
      </c>
      <c r="D4891" s="4" t="s">
        <v>6513</v>
      </c>
      <c r="E4891" s="4" t="s">
        <v>6533</v>
      </c>
      <c r="F4891" s="4" t="s">
        <v>6526</v>
      </c>
      <c r="G4891" t="s">
        <v>5629</v>
      </c>
      <c r="H4891" t="s">
        <v>5629</v>
      </c>
      <c r="I4891" t="s">
        <v>458</v>
      </c>
      <c r="J4891" t="s">
        <v>458</v>
      </c>
      <c r="K4891" t="s">
        <v>12</v>
      </c>
      <c r="L4891">
        <v>18</v>
      </c>
      <c r="M4891">
        <v>321.83</v>
      </c>
      <c r="N4891">
        <v>5792.94</v>
      </c>
    </row>
    <row r="4892" spans="1:14">
      <c r="A4892" t="s">
        <v>5661</v>
      </c>
      <c r="B4892" t="s">
        <v>398</v>
      </c>
      <c r="C4892" s="1" t="s">
        <v>5961</v>
      </c>
      <c r="D4892" s="4" t="s">
        <v>6513</v>
      </c>
      <c r="E4892" s="4" t="s">
        <v>6533</v>
      </c>
      <c r="F4892" s="4" t="s">
        <v>6526</v>
      </c>
      <c r="G4892" t="s">
        <v>5629</v>
      </c>
      <c r="H4892" t="s">
        <v>5629</v>
      </c>
      <c r="I4892" t="s">
        <v>458</v>
      </c>
      <c r="J4892" t="s">
        <v>458</v>
      </c>
      <c r="K4892" t="s">
        <v>24</v>
      </c>
      <c r="L4892">
        <v>9</v>
      </c>
      <c r="M4892">
        <v>88.32</v>
      </c>
      <c r="N4892">
        <v>794.88</v>
      </c>
    </row>
    <row r="4893" spans="1:14">
      <c r="A4893" t="s">
        <v>5662</v>
      </c>
      <c r="B4893" t="s">
        <v>792</v>
      </c>
      <c r="C4893" s="1" t="s">
        <v>6116</v>
      </c>
      <c r="D4893" s="4" t="s">
        <v>6519</v>
      </c>
      <c r="E4893" s="4" t="s">
        <v>6533</v>
      </c>
      <c r="F4893" s="4" t="s">
        <v>6527</v>
      </c>
      <c r="G4893" t="s">
        <v>5629</v>
      </c>
      <c r="H4893" t="s">
        <v>5629</v>
      </c>
      <c r="I4893" t="s">
        <v>458</v>
      </c>
      <c r="J4893" t="s">
        <v>458</v>
      </c>
      <c r="K4893" t="s">
        <v>15</v>
      </c>
      <c r="L4893">
        <v>4</v>
      </c>
      <c r="M4893">
        <v>342.7</v>
      </c>
      <c r="N4893">
        <v>1370.8</v>
      </c>
    </row>
    <row r="4894" spans="1:14">
      <c r="A4894" t="s">
        <v>5663</v>
      </c>
      <c r="B4894" t="s">
        <v>1449</v>
      </c>
      <c r="C4894" s="1" t="s">
        <v>6311</v>
      </c>
      <c r="D4894" s="4" t="s">
        <v>6515</v>
      </c>
      <c r="E4894" s="4" t="s">
        <v>6534</v>
      </c>
      <c r="F4894" s="4" t="s">
        <v>6530</v>
      </c>
      <c r="G4894" t="s">
        <v>5629</v>
      </c>
      <c r="H4894" t="s">
        <v>5629</v>
      </c>
      <c r="I4894" t="s">
        <v>458</v>
      </c>
      <c r="J4894" t="s">
        <v>458</v>
      </c>
      <c r="K4894" t="s">
        <v>12</v>
      </c>
      <c r="L4894">
        <v>15</v>
      </c>
      <c r="M4894">
        <v>440.35</v>
      </c>
      <c r="N4894">
        <v>6605.25</v>
      </c>
    </row>
    <row r="4895" spans="1:14">
      <c r="A4895" t="s">
        <v>5664</v>
      </c>
      <c r="B4895" t="s">
        <v>965</v>
      </c>
      <c r="C4895" s="1" t="s">
        <v>6177</v>
      </c>
      <c r="D4895" s="4" t="s">
        <v>6519</v>
      </c>
      <c r="E4895" s="4" t="s">
        <v>6533</v>
      </c>
      <c r="F4895" s="4" t="s">
        <v>6527</v>
      </c>
      <c r="G4895" t="s">
        <v>5629</v>
      </c>
      <c r="H4895" t="s">
        <v>5629</v>
      </c>
      <c r="I4895" t="s">
        <v>458</v>
      </c>
      <c r="J4895" t="s">
        <v>458</v>
      </c>
      <c r="K4895" t="s">
        <v>24</v>
      </c>
      <c r="L4895">
        <v>2</v>
      </c>
      <c r="M4895">
        <v>343.51</v>
      </c>
      <c r="N4895">
        <v>687.02</v>
      </c>
    </row>
    <row r="4896" spans="1:14">
      <c r="A4896" t="s">
        <v>5665</v>
      </c>
      <c r="B4896" t="s">
        <v>879</v>
      </c>
      <c r="C4896" s="1" t="s">
        <v>6147</v>
      </c>
      <c r="D4896" s="4" t="s">
        <v>6511</v>
      </c>
      <c r="E4896" s="4" t="s">
        <v>6533</v>
      </c>
      <c r="F4896" s="4" t="s">
        <v>6524</v>
      </c>
      <c r="G4896" t="s">
        <v>5629</v>
      </c>
      <c r="H4896" t="s">
        <v>5629</v>
      </c>
      <c r="I4896" t="s">
        <v>458</v>
      </c>
      <c r="J4896" t="s">
        <v>458</v>
      </c>
      <c r="K4896" t="s">
        <v>24</v>
      </c>
      <c r="L4896">
        <v>11</v>
      </c>
      <c r="M4896">
        <v>306.60000000000002</v>
      </c>
      <c r="N4896">
        <v>3372.6</v>
      </c>
    </row>
    <row r="4897" spans="1:14">
      <c r="A4897" t="s">
        <v>5666</v>
      </c>
      <c r="B4897" t="s">
        <v>534</v>
      </c>
      <c r="C4897" s="1" t="s">
        <v>6015</v>
      </c>
      <c r="D4897" s="4" t="s">
        <v>6522</v>
      </c>
      <c r="E4897" s="4" t="s">
        <v>6533</v>
      </c>
      <c r="F4897" s="4" t="s">
        <v>6524</v>
      </c>
      <c r="G4897" t="s">
        <v>5629</v>
      </c>
      <c r="H4897" t="s">
        <v>5629</v>
      </c>
      <c r="I4897" t="s">
        <v>458</v>
      </c>
      <c r="J4897" t="s">
        <v>458</v>
      </c>
      <c r="K4897" t="s">
        <v>12</v>
      </c>
      <c r="L4897">
        <v>15</v>
      </c>
      <c r="M4897">
        <v>243.54</v>
      </c>
      <c r="N4897">
        <v>3653.1</v>
      </c>
    </row>
    <row r="4898" spans="1:14">
      <c r="A4898" t="s">
        <v>5667</v>
      </c>
      <c r="B4898" t="s">
        <v>797</v>
      </c>
      <c r="C4898" s="1" t="s">
        <v>6118</v>
      </c>
      <c r="D4898" s="4" t="s">
        <v>6512</v>
      </c>
      <c r="E4898" s="4" t="s">
        <v>6533</v>
      </c>
      <c r="F4898" s="4" t="s">
        <v>6531</v>
      </c>
      <c r="G4898" t="s">
        <v>5629</v>
      </c>
      <c r="H4898" t="s">
        <v>5629</v>
      </c>
      <c r="I4898" t="s">
        <v>458</v>
      </c>
      <c r="J4898" t="s">
        <v>458</v>
      </c>
      <c r="K4898" t="s">
        <v>15</v>
      </c>
      <c r="L4898">
        <v>20</v>
      </c>
      <c r="M4898">
        <v>213.98</v>
      </c>
      <c r="N4898">
        <v>4279.6000000000004</v>
      </c>
    </row>
    <row r="4899" spans="1:14">
      <c r="A4899" t="s">
        <v>5668</v>
      </c>
      <c r="B4899" t="s">
        <v>881</v>
      </c>
      <c r="C4899" s="1" t="s">
        <v>6148</v>
      </c>
      <c r="D4899" s="4" t="s">
        <v>6516</v>
      </c>
      <c r="E4899" s="4" t="s">
        <v>6534</v>
      </c>
      <c r="F4899" s="4" t="s">
        <v>6529</v>
      </c>
      <c r="G4899" t="s">
        <v>5629</v>
      </c>
      <c r="H4899" t="s">
        <v>5629</v>
      </c>
      <c r="I4899" t="s">
        <v>458</v>
      </c>
      <c r="J4899" t="s">
        <v>458</v>
      </c>
      <c r="K4899" t="s">
        <v>12</v>
      </c>
      <c r="L4899">
        <v>7</v>
      </c>
      <c r="M4899">
        <v>62.11</v>
      </c>
      <c r="N4899">
        <v>434.77</v>
      </c>
    </row>
    <row r="4900" spans="1:14">
      <c r="A4900" t="s">
        <v>5669</v>
      </c>
      <c r="B4900" t="s">
        <v>212</v>
      </c>
      <c r="C4900" s="1" t="s">
        <v>5876</v>
      </c>
      <c r="D4900" s="4" t="s">
        <v>6512</v>
      </c>
      <c r="E4900" s="4" t="s">
        <v>6534</v>
      </c>
      <c r="F4900" s="4" t="s">
        <v>6525</v>
      </c>
      <c r="G4900" t="s">
        <v>5629</v>
      </c>
      <c r="H4900" t="s">
        <v>5629</v>
      </c>
      <c r="I4900" t="s">
        <v>458</v>
      </c>
      <c r="J4900" t="s">
        <v>458</v>
      </c>
      <c r="K4900" t="s">
        <v>24</v>
      </c>
      <c r="L4900">
        <v>3</v>
      </c>
      <c r="M4900">
        <v>113.01</v>
      </c>
      <c r="N4900">
        <v>339.03</v>
      </c>
    </row>
    <row r="4901" spans="1:14">
      <c r="A4901" t="s">
        <v>5670</v>
      </c>
      <c r="B4901" t="s">
        <v>1646</v>
      </c>
      <c r="C4901" s="1" t="s">
        <v>6351</v>
      </c>
      <c r="D4901" s="4" t="s">
        <v>6513</v>
      </c>
      <c r="E4901" s="4" t="s">
        <v>6534</v>
      </c>
      <c r="F4901" s="4" t="s">
        <v>6528</v>
      </c>
      <c r="G4901" t="s">
        <v>5629</v>
      </c>
      <c r="H4901" t="s">
        <v>5629</v>
      </c>
      <c r="I4901" t="s">
        <v>458</v>
      </c>
      <c r="J4901" t="s">
        <v>458</v>
      </c>
      <c r="K4901" t="s">
        <v>24</v>
      </c>
      <c r="L4901">
        <v>2</v>
      </c>
      <c r="M4901">
        <v>456.81</v>
      </c>
      <c r="N4901">
        <v>913.62</v>
      </c>
    </row>
    <row r="4902" spans="1:14">
      <c r="A4902" t="s">
        <v>5671</v>
      </c>
      <c r="B4902" t="s">
        <v>136</v>
      </c>
      <c r="C4902" s="1" t="s">
        <v>5841</v>
      </c>
      <c r="D4902" s="4" t="s">
        <v>6514</v>
      </c>
      <c r="E4902" s="4" t="s">
        <v>6534</v>
      </c>
      <c r="F4902" s="4" t="s">
        <v>6525</v>
      </c>
      <c r="G4902" t="s">
        <v>5629</v>
      </c>
      <c r="H4902" t="s">
        <v>5629</v>
      </c>
      <c r="I4902" t="s">
        <v>458</v>
      </c>
      <c r="J4902" t="s">
        <v>458</v>
      </c>
      <c r="K4902" t="s">
        <v>27</v>
      </c>
      <c r="L4902">
        <v>18</v>
      </c>
      <c r="M4902">
        <v>197.8</v>
      </c>
      <c r="N4902">
        <v>3560.4</v>
      </c>
    </row>
    <row r="4903" spans="1:14">
      <c r="A4903" t="s">
        <v>5672</v>
      </c>
      <c r="B4903" t="s">
        <v>329</v>
      </c>
      <c r="C4903" s="1" t="s">
        <v>5930</v>
      </c>
      <c r="D4903" s="4" t="s">
        <v>6520</v>
      </c>
      <c r="E4903" s="4" t="s">
        <v>6533</v>
      </c>
      <c r="F4903" s="4" t="s">
        <v>6527</v>
      </c>
      <c r="G4903" t="s">
        <v>5629</v>
      </c>
      <c r="H4903" t="s">
        <v>5629</v>
      </c>
      <c r="I4903" t="s">
        <v>458</v>
      </c>
      <c r="J4903" t="s">
        <v>458</v>
      </c>
      <c r="K4903" t="s">
        <v>12</v>
      </c>
      <c r="L4903">
        <v>13</v>
      </c>
      <c r="M4903">
        <v>346.07</v>
      </c>
      <c r="N4903">
        <v>4498.91</v>
      </c>
    </row>
    <row r="4904" spans="1:14">
      <c r="A4904" t="s">
        <v>5673</v>
      </c>
      <c r="B4904" t="s">
        <v>718</v>
      </c>
      <c r="C4904" s="1" t="s">
        <v>6090</v>
      </c>
      <c r="D4904" s="4" t="s">
        <v>6512</v>
      </c>
      <c r="E4904" s="4" t="s">
        <v>6534</v>
      </c>
      <c r="F4904" s="4" t="s">
        <v>6525</v>
      </c>
      <c r="G4904" t="s">
        <v>5629</v>
      </c>
      <c r="H4904" t="s">
        <v>5629</v>
      </c>
      <c r="I4904" t="s">
        <v>458</v>
      </c>
      <c r="J4904" t="s">
        <v>458</v>
      </c>
      <c r="K4904" t="s">
        <v>15</v>
      </c>
      <c r="L4904">
        <v>14</v>
      </c>
      <c r="M4904">
        <v>215.74</v>
      </c>
      <c r="N4904">
        <v>3020.36</v>
      </c>
    </row>
    <row r="4905" spans="1:14">
      <c r="A4905" t="s">
        <v>5674</v>
      </c>
      <c r="B4905" t="s">
        <v>1367</v>
      </c>
      <c r="C4905" s="1" t="s">
        <v>6292</v>
      </c>
      <c r="D4905" s="4" t="s">
        <v>6520</v>
      </c>
      <c r="E4905" s="4" t="s">
        <v>6533</v>
      </c>
      <c r="F4905" s="4" t="s">
        <v>6527</v>
      </c>
      <c r="G4905" t="s">
        <v>5629</v>
      </c>
      <c r="H4905" t="s">
        <v>5629</v>
      </c>
      <c r="I4905" t="s">
        <v>458</v>
      </c>
      <c r="J4905" t="s">
        <v>458</v>
      </c>
      <c r="K4905" t="s">
        <v>27</v>
      </c>
      <c r="L4905">
        <v>8</v>
      </c>
      <c r="M4905">
        <v>471.15</v>
      </c>
      <c r="N4905">
        <v>3769.2</v>
      </c>
    </row>
    <row r="4906" spans="1:14">
      <c r="A4906" t="s">
        <v>5675</v>
      </c>
      <c r="B4906" t="s">
        <v>57</v>
      </c>
      <c r="C4906" s="1" t="s">
        <v>5803</v>
      </c>
      <c r="D4906" s="4" t="s">
        <v>6514</v>
      </c>
      <c r="E4906" s="4" t="s">
        <v>6533</v>
      </c>
      <c r="F4906" s="4" t="s">
        <v>6531</v>
      </c>
      <c r="G4906" t="s">
        <v>5629</v>
      </c>
      <c r="H4906" t="s">
        <v>5629</v>
      </c>
      <c r="I4906" t="s">
        <v>458</v>
      </c>
      <c r="J4906" t="s">
        <v>458</v>
      </c>
      <c r="K4906" t="s">
        <v>12</v>
      </c>
      <c r="L4906">
        <v>2</v>
      </c>
      <c r="M4906">
        <v>194.87</v>
      </c>
      <c r="N4906">
        <v>389.74</v>
      </c>
    </row>
    <row r="4907" spans="1:14">
      <c r="A4907" t="s">
        <v>5676</v>
      </c>
      <c r="B4907" t="s">
        <v>31</v>
      </c>
      <c r="C4907" s="1" t="s">
        <v>5790</v>
      </c>
      <c r="D4907" s="4" t="s">
        <v>6513</v>
      </c>
      <c r="E4907" s="4" t="s">
        <v>6534</v>
      </c>
      <c r="F4907" s="4" t="s">
        <v>6528</v>
      </c>
      <c r="G4907" t="s">
        <v>5629</v>
      </c>
      <c r="H4907" t="s">
        <v>5629</v>
      </c>
      <c r="I4907" t="s">
        <v>458</v>
      </c>
      <c r="J4907" t="s">
        <v>458</v>
      </c>
      <c r="K4907" t="s">
        <v>27</v>
      </c>
      <c r="L4907">
        <v>6</v>
      </c>
      <c r="M4907">
        <v>30.52</v>
      </c>
      <c r="N4907">
        <v>183.12</v>
      </c>
    </row>
    <row r="4908" spans="1:14">
      <c r="A4908" t="s">
        <v>5677</v>
      </c>
      <c r="B4908" t="s">
        <v>650</v>
      </c>
      <c r="C4908" s="1" t="s">
        <v>6064</v>
      </c>
      <c r="D4908" s="4" t="s">
        <v>6516</v>
      </c>
      <c r="E4908" s="4" t="s">
        <v>6534</v>
      </c>
      <c r="F4908" s="4" t="s">
        <v>6529</v>
      </c>
      <c r="G4908" t="s">
        <v>5629</v>
      </c>
      <c r="H4908" t="s">
        <v>5629</v>
      </c>
      <c r="I4908" t="s">
        <v>458</v>
      </c>
      <c r="J4908" t="s">
        <v>458</v>
      </c>
      <c r="K4908" t="s">
        <v>12</v>
      </c>
      <c r="L4908">
        <v>7</v>
      </c>
      <c r="M4908">
        <v>89.27</v>
      </c>
      <c r="N4908">
        <v>624.89</v>
      </c>
    </row>
    <row r="4909" spans="1:14">
      <c r="A4909" t="s">
        <v>5678</v>
      </c>
      <c r="B4909" t="s">
        <v>309</v>
      </c>
      <c r="C4909" s="1" t="s">
        <v>5922</v>
      </c>
      <c r="D4909" s="4" t="s">
        <v>6520</v>
      </c>
      <c r="E4909" s="4" t="s">
        <v>6533</v>
      </c>
      <c r="F4909" s="4" t="s">
        <v>6527</v>
      </c>
      <c r="G4909" t="s">
        <v>5629</v>
      </c>
      <c r="H4909" t="s">
        <v>5629</v>
      </c>
      <c r="I4909" t="s">
        <v>458</v>
      </c>
      <c r="J4909" t="s">
        <v>458</v>
      </c>
      <c r="K4909" t="s">
        <v>27</v>
      </c>
      <c r="L4909">
        <v>15</v>
      </c>
      <c r="M4909">
        <v>181.53</v>
      </c>
      <c r="N4909">
        <v>2722.95</v>
      </c>
    </row>
    <row r="4910" spans="1:14">
      <c r="A4910" t="s">
        <v>5679</v>
      </c>
      <c r="B4910" t="s">
        <v>720</v>
      </c>
      <c r="C4910" s="1" t="s">
        <v>6091</v>
      </c>
      <c r="D4910" s="4" t="s">
        <v>6511</v>
      </c>
      <c r="E4910" s="4" t="s">
        <v>6534</v>
      </c>
      <c r="F4910" s="4" t="s">
        <v>6529</v>
      </c>
      <c r="G4910" t="s">
        <v>5629</v>
      </c>
      <c r="H4910" t="s">
        <v>5629</v>
      </c>
      <c r="I4910" t="s">
        <v>458</v>
      </c>
      <c r="J4910" t="s">
        <v>458</v>
      </c>
      <c r="K4910" t="s">
        <v>27</v>
      </c>
      <c r="L4910">
        <v>16</v>
      </c>
      <c r="M4910">
        <v>441.59</v>
      </c>
      <c r="N4910">
        <v>7065.44</v>
      </c>
    </row>
    <row r="4911" spans="1:14">
      <c r="A4911" t="s">
        <v>5680</v>
      </c>
      <c r="B4911" t="s">
        <v>814</v>
      </c>
      <c r="C4911" s="1" t="s">
        <v>6125</v>
      </c>
      <c r="D4911" s="4" t="s">
        <v>6522</v>
      </c>
      <c r="E4911" s="4" t="s">
        <v>6534</v>
      </c>
      <c r="F4911" s="4" t="s">
        <v>6529</v>
      </c>
      <c r="G4911" t="s">
        <v>5629</v>
      </c>
      <c r="H4911" t="s">
        <v>5629</v>
      </c>
      <c r="I4911" t="s">
        <v>458</v>
      </c>
      <c r="J4911" t="s">
        <v>458</v>
      </c>
      <c r="K4911" t="s">
        <v>27</v>
      </c>
      <c r="L4911">
        <v>5</v>
      </c>
      <c r="M4911">
        <v>411.36</v>
      </c>
      <c r="N4911">
        <v>2056.8000000000002</v>
      </c>
    </row>
    <row r="4912" spans="1:14">
      <c r="A4912" t="s">
        <v>5681</v>
      </c>
      <c r="B4912" t="s">
        <v>1938</v>
      </c>
      <c r="C4912" s="1" t="s">
        <v>6402</v>
      </c>
      <c r="D4912" s="4" t="s">
        <v>6520</v>
      </c>
      <c r="E4912" s="4" t="s">
        <v>6534</v>
      </c>
      <c r="F4912" s="4" t="s">
        <v>6530</v>
      </c>
      <c r="G4912" t="s">
        <v>5629</v>
      </c>
      <c r="H4912" t="s">
        <v>5629</v>
      </c>
      <c r="I4912" t="s">
        <v>458</v>
      </c>
      <c r="J4912" t="s">
        <v>458</v>
      </c>
      <c r="K4912" t="s">
        <v>27</v>
      </c>
      <c r="L4912">
        <v>7</v>
      </c>
      <c r="M4912">
        <v>302.74</v>
      </c>
      <c r="N4912">
        <v>2119.1799999999998</v>
      </c>
    </row>
    <row r="4913" spans="1:14">
      <c r="A4913" t="s">
        <v>5682</v>
      </c>
      <c r="B4913" t="s">
        <v>1111</v>
      </c>
      <c r="C4913" s="1" t="s">
        <v>6224</v>
      </c>
      <c r="D4913" s="4" t="s">
        <v>6521</v>
      </c>
      <c r="E4913" s="4" t="s">
        <v>6533</v>
      </c>
      <c r="F4913" s="4" t="s">
        <v>6526</v>
      </c>
      <c r="G4913" t="s">
        <v>5629</v>
      </c>
      <c r="H4913" t="s">
        <v>5629</v>
      </c>
      <c r="I4913" t="s">
        <v>458</v>
      </c>
      <c r="J4913" t="s">
        <v>458</v>
      </c>
      <c r="K4913" t="s">
        <v>27</v>
      </c>
      <c r="L4913">
        <v>12</v>
      </c>
      <c r="M4913">
        <v>189.49</v>
      </c>
      <c r="N4913">
        <v>2273.88</v>
      </c>
    </row>
    <row r="4914" spans="1:14">
      <c r="A4914" t="s">
        <v>5683</v>
      </c>
      <c r="B4914" t="s">
        <v>1700</v>
      </c>
      <c r="C4914" s="1" t="s">
        <v>6360</v>
      </c>
      <c r="D4914" s="4" t="s">
        <v>6522</v>
      </c>
      <c r="E4914" s="4" t="s">
        <v>6534</v>
      </c>
      <c r="F4914" s="4" t="s">
        <v>6529</v>
      </c>
      <c r="G4914" t="s">
        <v>5629</v>
      </c>
      <c r="H4914" t="s">
        <v>5629</v>
      </c>
      <c r="I4914" t="s">
        <v>458</v>
      </c>
      <c r="J4914" t="s">
        <v>458</v>
      </c>
      <c r="K4914" t="s">
        <v>15</v>
      </c>
      <c r="L4914">
        <v>16</v>
      </c>
      <c r="M4914">
        <v>236.13</v>
      </c>
      <c r="N4914">
        <v>3778.08</v>
      </c>
    </row>
    <row r="4915" spans="1:14">
      <c r="A4915" t="s">
        <v>5684</v>
      </c>
      <c r="B4915" t="s">
        <v>1760</v>
      </c>
      <c r="C4915" s="1" t="s">
        <v>6369</v>
      </c>
      <c r="D4915" s="4" t="s">
        <v>6516</v>
      </c>
      <c r="E4915" s="4" t="s">
        <v>6534</v>
      </c>
      <c r="F4915" s="4" t="s">
        <v>6529</v>
      </c>
      <c r="G4915" t="s">
        <v>5629</v>
      </c>
      <c r="H4915" t="s">
        <v>5629</v>
      </c>
      <c r="I4915" t="s">
        <v>458</v>
      </c>
      <c r="J4915" t="s">
        <v>458</v>
      </c>
      <c r="K4915" t="s">
        <v>12</v>
      </c>
      <c r="L4915">
        <v>10</v>
      </c>
      <c r="M4915">
        <v>410.62</v>
      </c>
      <c r="N4915">
        <v>4106.2</v>
      </c>
    </row>
    <row r="4916" spans="1:14">
      <c r="A4916" t="s">
        <v>5685</v>
      </c>
      <c r="B4916" t="s">
        <v>1100</v>
      </c>
      <c r="C4916" s="1" t="s">
        <v>6221</v>
      </c>
      <c r="D4916" s="4" t="s">
        <v>6522</v>
      </c>
      <c r="E4916" s="4" t="s">
        <v>6533</v>
      </c>
      <c r="F4916" s="4" t="s">
        <v>6524</v>
      </c>
      <c r="G4916" t="s">
        <v>5629</v>
      </c>
      <c r="H4916" t="s">
        <v>5629</v>
      </c>
      <c r="I4916" t="s">
        <v>458</v>
      </c>
      <c r="J4916" t="s">
        <v>458</v>
      </c>
      <c r="K4916" t="s">
        <v>27</v>
      </c>
      <c r="L4916">
        <v>13</v>
      </c>
      <c r="M4916">
        <v>415.13</v>
      </c>
      <c r="N4916">
        <v>5396.69</v>
      </c>
    </row>
    <row r="4917" spans="1:14">
      <c r="A4917" t="s">
        <v>5686</v>
      </c>
      <c r="B4917" t="s">
        <v>718</v>
      </c>
      <c r="C4917" s="1" t="s">
        <v>6090</v>
      </c>
      <c r="D4917" s="4" t="s">
        <v>6512</v>
      </c>
      <c r="E4917" s="4" t="s">
        <v>6534</v>
      </c>
      <c r="F4917" s="4" t="s">
        <v>6525</v>
      </c>
      <c r="G4917" t="s">
        <v>5629</v>
      </c>
      <c r="H4917" t="s">
        <v>5629</v>
      </c>
      <c r="I4917" t="s">
        <v>458</v>
      </c>
      <c r="J4917" t="s">
        <v>458</v>
      </c>
      <c r="K4917" t="s">
        <v>15</v>
      </c>
      <c r="L4917">
        <v>1</v>
      </c>
      <c r="M4917">
        <v>108.47</v>
      </c>
      <c r="N4917">
        <v>108.47</v>
      </c>
    </row>
    <row r="4918" spans="1:14">
      <c r="A4918" t="s">
        <v>5687</v>
      </c>
      <c r="B4918" t="s">
        <v>545</v>
      </c>
      <c r="C4918" s="1" t="s">
        <v>6020</v>
      </c>
      <c r="D4918" s="4" t="s">
        <v>6520</v>
      </c>
      <c r="E4918" s="4" t="s">
        <v>6533</v>
      </c>
      <c r="F4918" s="4" t="s">
        <v>6527</v>
      </c>
      <c r="G4918" t="s">
        <v>5629</v>
      </c>
      <c r="H4918" t="s">
        <v>5629</v>
      </c>
      <c r="I4918" t="s">
        <v>458</v>
      </c>
      <c r="J4918" t="s">
        <v>458</v>
      </c>
      <c r="K4918" t="s">
        <v>27</v>
      </c>
      <c r="L4918">
        <v>12</v>
      </c>
      <c r="M4918">
        <v>443.57</v>
      </c>
      <c r="N4918">
        <v>5322.84</v>
      </c>
    </row>
    <row r="4919" spans="1:14">
      <c r="A4919" t="s">
        <v>5688</v>
      </c>
      <c r="B4919" t="s">
        <v>124</v>
      </c>
      <c r="C4919" s="1" t="s">
        <v>5835</v>
      </c>
      <c r="D4919" s="4" t="s">
        <v>6518</v>
      </c>
      <c r="E4919" s="4" t="s">
        <v>6533</v>
      </c>
      <c r="F4919" s="4" t="s">
        <v>6531</v>
      </c>
      <c r="G4919" t="s">
        <v>5629</v>
      </c>
      <c r="H4919" t="s">
        <v>5629</v>
      </c>
      <c r="I4919" t="s">
        <v>458</v>
      </c>
      <c r="J4919" t="s">
        <v>458</v>
      </c>
      <c r="K4919" t="s">
        <v>27</v>
      </c>
      <c r="L4919">
        <v>8</v>
      </c>
      <c r="M4919">
        <v>345.4</v>
      </c>
      <c r="N4919">
        <v>2763.2</v>
      </c>
    </row>
    <row r="4920" spans="1:14">
      <c r="A4920" t="s">
        <v>5689</v>
      </c>
      <c r="B4920" t="s">
        <v>1310</v>
      </c>
      <c r="C4920" s="1" t="s">
        <v>6277</v>
      </c>
      <c r="D4920" s="4" t="s">
        <v>6522</v>
      </c>
      <c r="E4920" s="4" t="s">
        <v>6534</v>
      </c>
      <c r="F4920" s="4" t="s">
        <v>6529</v>
      </c>
      <c r="G4920" t="s">
        <v>5629</v>
      </c>
      <c r="H4920" t="s">
        <v>5629</v>
      </c>
      <c r="I4920" t="s">
        <v>458</v>
      </c>
      <c r="J4920" t="s">
        <v>458</v>
      </c>
      <c r="K4920" t="s">
        <v>24</v>
      </c>
      <c r="L4920">
        <v>5</v>
      </c>
      <c r="M4920">
        <v>460.84</v>
      </c>
      <c r="N4920">
        <v>2304.1999999999998</v>
      </c>
    </row>
    <row r="4921" spans="1:14">
      <c r="A4921" t="s">
        <v>5690</v>
      </c>
      <c r="B4921" t="s">
        <v>949</v>
      </c>
      <c r="C4921" s="1" t="s">
        <v>6171</v>
      </c>
      <c r="D4921" s="4" t="s">
        <v>6514</v>
      </c>
      <c r="E4921" s="4" t="s">
        <v>6533</v>
      </c>
      <c r="F4921" s="4" t="s">
        <v>6531</v>
      </c>
      <c r="G4921" t="s">
        <v>5629</v>
      </c>
      <c r="H4921" t="s">
        <v>5629</v>
      </c>
      <c r="I4921" t="s">
        <v>458</v>
      </c>
      <c r="J4921" t="s">
        <v>458</v>
      </c>
      <c r="K4921" t="s">
        <v>15</v>
      </c>
      <c r="L4921">
        <v>14</v>
      </c>
      <c r="M4921">
        <v>436.12</v>
      </c>
      <c r="N4921">
        <v>6105.68</v>
      </c>
    </row>
    <row r="4922" spans="1:14">
      <c r="A4922" t="s">
        <v>5691</v>
      </c>
      <c r="B4922" t="s">
        <v>1441</v>
      </c>
      <c r="C4922" s="1" t="s">
        <v>6308</v>
      </c>
      <c r="D4922" s="4" t="s">
        <v>6519</v>
      </c>
      <c r="E4922" s="4" t="s">
        <v>6533</v>
      </c>
      <c r="F4922" s="4" t="s">
        <v>6527</v>
      </c>
      <c r="G4922" t="s">
        <v>5629</v>
      </c>
      <c r="H4922" t="s">
        <v>5629</v>
      </c>
      <c r="I4922" t="s">
        <v>458</v>
      </c>
      <c r="J4922" t="s">
        <v>458</v>
      </c>
      <c r="K4922" t="s">
        <v>24</v>
      </c>
      <c r="L4922">
        <v>6</v>
      </c>
      <c r="M4922">
        <v>475.7</v>
      </c>
      <c r="N4922">
        <v>2854.2</v>
      </c>
    </row>
    <row r="4923" spans="1:14">
      <c r="A4923" t="s">
        <v>5692</v>
      </c>
      <c r="B4923" t="s">
        <v>434</v>
      </c>
      <c r="C4923" s="1" t="s">
        <v>5976</v>
      </c>
      <c r="D4923" s="4" t="s">
        <v>6518</v>
      </c>
      <c r="E4923" s="4" t="s">
        <v>6534</v>
      </c>
      <c r="F4923" s="4" t="s">
        <v>6525</v>
      </c>
      <c r="G4923" t="s">
        <v>5629</v>
      </c>
      <c r="H4923" t="s">
        <v>5629</v>
      </c>
      <c r="I4923" t="s">
        <v>458</v>
      </c>
      <c r="J4923" t="s">
        <v>458</v>
      </c>
      <c r="K4923" t="s">
        <v>12</v>
      </c>
      <c r="L4923">
        <v>7</v>
      </c>
      <c r="M4923">
        <v>242.82</v>
      </c>
      <c r="N4923">
        <v>1699.74</v>
      </c>
    </row>
    <row r="4924" spans="1:14">
      <c r="A4924" t="s">
        <v>5693</v>
      </c>
      <c r="B4924" t="s">
        <v>122</v>
      </c>
      <c r="C4924" s="1" t="s">
        <v>5834</v>
      </c>
      <c r="D4924" s="4" t="s">
        <v>6522</v>
      </c>
      <c r="E4924" s="4" t="s">
        <v>6533</v>
      </c>
      <c r="F4924" s="4" t="s">
        <v>6524</v>
      </c>
      <c r="G4924" t="s">
        <v>5629</v>
      </c>
      <c r="H4924" t="s">
        <v>5629</v>
      </c>
      <c r="I4924" t="s">
        <v>458</v>
      </c>
      <c r="J4924" t="s">
        <v>458</v>
      </c>
      <c r="K4924" t="s">
        <v>24</v>
      </c>
      <c r="L4924">
        <v>1</v>
      </c>
      <c r="M4924">
        <v>257</v>
      </c>
      <c r="N4924">
        <v>257</v>
      </c>
    </row>
    <row r="4925" spans="1:14">
      <c r="A4925" t="s">
        <v>5694</v>
      </c>
      <c r="B4925" t="s">
        <v>2132</v>
      </c>
      <c r="C4925" s="1" t="s">
        <v>6424</v>
      </c>
      <c r="D4925" s="4" t="s">
        <v>6511</v>
      </c>
      <c r="E4925" s="4" t="s">
        <v>6534</v>
      </c>
      <c r="F4925" s="4" t="s">
        <v>6529</v>
      </c>
      <c r="G4925" t="s">
        <v>5629</v>
      </c>
      <c r="H4925" t="s">
        <v>5629</v>
      </c>
      <c r="I4925" t="s">
        <v>458</v>
      </c>
      <c r="J4925" t="s">
        <v>458</v>
      </c>
      <c r="K4925" t="s">
        <v>12</v>
      </c>
      <c r="L4925">
        <v>6</v>
      </c>
      <c r="M4925">
        <v>192.6</v>
      </c>
      <c r="N4925">
        <v>1155.5999999999999</v>
      </c>
    </row>
    <row r="4926" spans="1:14">
      <c r="A4926" t="s">
        <v>5695</v>
      </c>
      <c r="B4926" t="s">
        <v>1633</v>
      </c>
      <c r="C4926" s="1" t="s">
        <v>6346</v>
      </c>
      <c r="D4926" s="4" t="s">
        <v>6515</v>
      </c>
      <c r="E4926" s="4" t="s">
        <v>6534</v>
      </c>
      <c r="F4926" s="4" t="s">
        <v>6530</v>
      </c>
      <c r="G4926" t="s">
        <v>5629</v>
      </c>
      <c r="H4926" t="s">
        <v>5629</v>
      </c>
      <c r="I4926" t="s">
        <v>458</v>
      </c>
      <c r="J4926" t="s">
        <v>458</v>
      </c>
      <c r="K4926" t="s">
        <v>12</v>
      </c>
      <c r="L4926">
        <v>13</v>
      </c>
      <c r="M4926">
        <v>53.5</v>
      </c>
      <c r="N4926">
        <v>695.5</v>
      </c>
    </row>
    <row r="4927" spans="1:14">
      <c r="A4927" t="s">
        <v>5696</v>
      </c>
      <c r="B4927" t="s">
        <v>1646</v>
      </c>
      <c r="C4927" s="1" t="s">
        <v>6351</v>
      </c>
      <c r="D4927" s="4" t="s">
        <v>6513</v>
      </c>
      <c r="E4927" s="4" t="s">
        <v>6534</v>
      </c>
      <c r="F4927" s="4" t="s">
        <v>6528</v>
      </c>
      <c r="G4927" t="s">
        <v>5629</v>
      </c>
      <c r="H4927" t="s">
        <v>5629</v>
      </c>
      <c r="I4927" t="s">
        <v>458</v>
      </c>
      <c r="J4927" t="s">
        <v>458</v>
      </c>
      <c r="K4927" t="s">
        <v>12</v>
      </c>
      <c r="L4927">
        <v>8</v>
      </c>
      <c r="M4927">
        <v>172.51</v>
      </c>
      <c r="N4927">
        <v>1380.08</v>
      </c>
    </row>
    <row r="4928" spans="1:14">
      <c r="A4928" t="s">
        <v>5697</v>
      </c>
      <c r="B4928" t="s">
        <v>2836</v>
      </c>
      <c r="C4928" s="1" t="s">
        <v>6475</v>
      </c>
      <c r="D4928" s="4" t="s">
        <v>6522</v>
      </c>
      <c r="E4928" s="4" t="s">
        <v>6533</v>
      </c>
      <c r="F4928" s="4" t="s">
        <v>6524</v>
      </c>
      <c r="G4928" t="s">
        <v>5629</v>
      </c>
      <c r="H4928" t="s">
        <v>5629</v>
      </c>
      <c r="I4928" t="s">
        <v>458</v>
      </c>
      <c r="J4928" t="s">
        <v>458</v>
      </c>
      <c r="K4928" t="s">
        <v>24</v>
      </c>
      <c r="L4928">
        <v>5</v>
      </c>
      <c r="M4928">
        <v>328.6</v>
      </c>
      <c r="N4928">
        <v>1643</v>
      </c>
    </row>
    <row r="4929" spans="1:14">
      <c r="A4929" t="s">
        <v>5698</v>
      </c>
      <c r="B4929" t="s">
        <v>437</v>
      </c>
      <c r="C4929" s="1" t="s">
        <v>5977</v>
      </c>
      <c r="D4929" s="4" t="s">
        <v>6522</v>
      </c>
      <c r="E4929" s="4" t="s">
        <v>6534</v>
      </c>
      <c r="F4929" s="4" t="s">
        <v>6529</v>
      </c>
      <c r="G4929" t="s">
        <v>5629</v>
      </c>
      <c r="H4929" t="s">
        <v>5629</v>
      </c>
      <c r="I4929" t="s">
        <v>458</v>
      </c>
      <c r="J4929" t="s">
        <v>458</v>
      </c>
      <c r="K4929" t="s">
        <v>15</v>
      </c>
      <c r="L4929">
        <v>20</v>
      </c>
      <c r="M4929">
        <v>140.63999999999999</v>
      </c>
      <c r="N4929">
        <v>2812.8</v>
      </c>
    </row>
    <row r="4930" spans="1:14">
      <c r="A4930" t="s">
        <v>5699</v>
      </c>
      <c r="B4930" t="s">
        <v>1251</v>
      </c>
      <c r="C4930" s="1" t="s">
        <v>6262</v>
      </c>
      <c r="D4930" s="4" t="s">
        <v>6522</v>
      </c>
      <c r="E4930" s="4" t="s">
        <v>6533</v>
      </c>
      <c r="F4930" s="4" t="s">
        <v>6524</v>
      </c>
      <c r="G4930" t="s">
        <v>5629</v>
      </c>
      <c r="H4930" t="s">
        <v>5629</v>
      </c>
      <c r="I4930" t="s">
        <v>458</v>
      </c>
      <c r="J4930" t="s">
        <v>458</v>
      </c>
      <c r="K4930" t="s">
        <v>24</v>
      </c>
      <c r="L4930">
        <v>2</v>
      </c>
      <c r="M4930">
        <v>203.28</v>
      </c>
      <c r="N4930">
        <v>406.56</v>
      </c>
    </row>
    <row r="4931" spans="1:14">
      <c r="A4931" t="s">
        <v>5700</v>
      </c>
      <c r="B4931" t="s">
        <v>979</v>
      </c>
      <c r="C4931" s="1" t="s">
        <v>6183</v>
      </c>
      <c r="D4931" s="4" t="s">
        <v>6512</v>
      </c>
      <c r="E4931" s="4" t="s">
        <v>6534</v>
      </c>
      <c r="F4931" s="4" t="s">
        <v>6525</v>
      </c>
      <c r="G4931" t="s">
        <v>5629</v>
      </c>
      <c r="H4931" t="s">
        <v>5629</v>
      </c>
      <c r="I4931" t="s">
        <v>458</v>
      </c>
      <c r="J4931" t="s">
        <v>458</v>
      </c>
      <c r="K4931" t="s">
        <v>12</v>
      </c>
      <c r="L4931">
        <v>19</v>
      </c>
      <c r="M4931">
        <v>332.88</v>
      </c>
      <c r="N4931">
        <v>6324.72</v>
      </c>
    </row>
    <row r="4932" spans="1:14">
      <c r="A4932" t="s">
        <v>5701</v>
      </c>
      <c r="B4932" t="s">
        <v>2255</v>
      </c>
      <c r="C4932" s="1" t="s">
        <v>6434</v>
      </c>
      <c r="D4932" s="4" t="s">
        <v>6521</v>
      </c>
      <c r="E4932" s="4" t="s">
        <v>6533</v>
      </c>
      <c r="F4932" s="4" t="s">
        <v>6526</v>
      </c>
      <c r="G4932" t="s">
        <v>5629</v>
      </c>
      <c r="H4932" t="s">
        <v>5629</v>
      </c>
      <c r="I4932" t="s">
        <v>458</v>
      </c>
      <c r="J4932" t="s">
        <v>458</v>
      </c>
      <c r="K4932" t="s">
        <v>24</v>
      </c>
      <c r="L4932">
        <v>19</v>
      </c>
      <c r="M4932">
        <v>427.32</v>
      </c>
      <c r="N4932">
        <v>8119.08</v>
      </c>
    </row>
    <row r="4933" spans="1:14">
      <c r="A4933" t="s">
        <v>5702</v>
      </c>
      <c r="B4933" t="s">
        <v>1170</v>
      </c>
      <c r="C4933" s="1" t="s">
        <v>6243</v>
      </c>
      <c r="D4933" s="4" t="s">
        <v>6511</v>
      </c>
      <c r="E4933" s="4" t="s">
        <v>6534</v>
      </c>
      <c r="F4933" s="4" t="s">
        <v>6529</v>
      </c>
      <c r="G4933" t="s">
        <v>5629</v>
      </c>
      <c r="H4933" t="s">
        <v>5629</v>
      </c>
      <c r="I4933" t="s">
        <v>458</v>
      </c>
      <c r="J4933" t="s">
        <v>458</v>
      </c>
      <c r="K4933" t="s">
        <v>15</v>
      </c>
      <c r="L4933">
        <v>3</v>
      </c>
      <c r="M4933">
        <v>32.57</v>
      </c>
      <c r="N4933">
        <v>97.71</v>
      </c>
    </row>
    <row r="4934" spans="1:14">
      <c r="A4934" t="s">
        <v>5703</v>
      </c>
      <c r="B4934" t="s">
        <v>2328</v>
      </c>
      <c r="C4934" s="1" t="s">
        <v>6443</v>
      </c>
      <c r="D4934" s="4" t="s">
        <v>6514</v>
      </c>
      <c r="E4934" s="4" t="s">
        <v>6533</v>
      </c>
      <c r="F4934" s="4" t="s">
        <v>6531</v>
      </c>
      <c r="G4934" t="s">
        <v>5629</v>
      </c>
      <c r="H4934" t="s">
        <v>5629</v>
      </c>
      <c r="I4934" t="s">
        <v>458</v>
      </c>
      <c r="J4934" t="s">
        <v>458</v>
      </c>
      <c r="K4934" t="s">
        <v>27</v>
      </c>
      <c r="L4934">
        <v>15</v>
      </c>
      <c r="M4934">
        <v>203.48</v>
      </c>
      <c r="N4934">
        <v>3052.2</v>
      </c>
    </row>
    <row r="4935" spans="1:14">
      <c r="A4935" t="s">
        <v>5704</v>
      </c>
      <c r="B4935" t="s">
        <v>1234</v>
      </c>
      <c r="C4935" s="1" t="s">
        <v>6258</v>
      </c>
      <c r="D4935" s="4" t="s">
        <v>6516</v>
      </c>
      <c r="E4935" s="4" t="s">
        <v>6533</v>
      </c>
      <c r="F4935" s="4" t="s">
        <v>6524</v>
      </c>
      <c r="G4935" t="s">
        <v>5629</v>
      </c>
      <c r="H4935" t="s">
        <v>5629</v>
      </c>
      <c r="I4935" t="s">
        <v>458</v>
      </c>
      <c r="J4935" t="s">
        <v>458</v>
      </c>
      <c r="K4935" t="s">
        <v>15</v>
      </c>
      <c r="L4935">
        <v>13</v>
      </c>
      <c r="M4935">
        <v>6.29</v>
      </c>
      <c r="N4935">
        <v>81.77</v>
      </c>
    </row>
    <row r="4936" spans="1:14">
      <c r="A4936" t="s">
        <v>5705</v>
      </c>
      <c r="B4936" t="s">
        <v>163</v>
      </c>
      <c r="C4936" s="1" t="s">
        <v>5853</v>
      </c>
      <c r="D4936" s="4" t="s">
        <v>6515</v>
      </c>
      <c r="E4936" s="4" t="s">
        <v>6533</v>
      </c>
      <c r="F4936" s="4" t="s">
        <v>6527</v>
      </c>
      <c r="G4936" t="s">
        <v>5629</v>
      </c>
      <c r="H4936" t="s">
        <v>5629</v>
      </c>
      <c r="I4936" t="s">
        <v>458</v>
      </c>
      <c r="J4936" t="s">
        <v>458</v>
      </c>
      <c r="K4936" t="s">
        <v>24</v>
      </c>
      <c r="L4936">
        <v>2</v>
      </c>
      <c r="M4936">
        <v>335.45</v>
      </c>
      <c r="N4936">
        <v>670.9</v>
      </c>
    </row>
    <row r="4937" spans="1:14">
      <c r="A4937" t="s">
        <v>5706</v>
      </c>
      <c r="B4937" t="s">
        <v>977</v>
      </c>
      <c r="C4937" s="1" t="s">
        <v>6182</v>
      </c>
      <c r="D4937" s="4" t="s">
        <v>6513</v>
      </c>
      <c r="E4937" s="4" t="s">
        <v>6533</v>
      </c>
      <c r="F4937" s="4" t="s">
        <v>6526</v>
      </c>
      <c r="G4937" t="s">
        <v>5629</v>
      </c>
      <c r="H4937" t="s">
        <v>5629</v>
      </c>
      <c r="I4937" t="s">
        <v>458</v>
      </c>
      <c r="J4937" t="s">
        <v>458</v>
      </c>
      <c r="K4937" t="s">
        <v>27</v>
      </c>
      <c r="L4937">
        <v>17</v>
      </c>
      <c r="M4937">
        <v>271.32</v>
      </c>
      <c r="N4937">
        <v>4612.4399999999996</v>
      </c>
    </row>
    <row r="4938" spans="1:14">
      <c r="A4938" t="s">
        <v>5707</v>
      </c>
      <c r="B4938" t="s">
        <v>590</v>
      </c>
      <c r="C4938" s="1" t="s">
        <v>6040</v>
      </c>
      <c r="D4938" s="4" t="s">
        <v>6521</v>
      </c>
      <c r="E4938" s="4" t="s">
        <v>6534</v>
      </c>
      <c r="F4938" s="4" t="s">
        <v>6528</v>
      </c>
      <c r="G4938" t="s">
        <v>5629</v>
      </c>
      <c r="H4938" t="s">
        <v>5629</v>
      </c>
      <c r="I4938" t="s">
        <v>458</v>
      </c>
      <c r="J4938" t="s">
        <v>458</v>
      </c>
      <c r="K4938" t="s">
        <v>15</v>
      </c>
      <c r="L4938">
        <v>14</v>
      </c>
      <c r="M4938">
        <v>142.25</v>
      </c>
      <c r="N4938">
        <v>1991.5</v>
      </c>
    </row>
    <row r="4939" spans="1:14">
      <c r="A4939" t="s">
        <v>5708</v>
      </c>
      <c r="B4939" t="s">
        <v>631</v>
      </c>
      <c r="C4939" s="1" t="s">
        <v>6057</v>
      </c>
      <c r="D4939" s="4" t="s">
        <v>6515</v>
      </c>
      <c r="E4939" s="4" t="s">
        <v>6533</v>
      </c>
      <c r="F4939" s="4" t="s">
        <v>6527</v>
      </c>
      <c r="G4939" t="s">
        <v>5629</v>
      </c>
      <c r="H4939" t="s">
        <v>5629</v>
      </c>
      <c r="I4939" t="s">
        <v>458</v>
      </c>
      <c r="J4939" t="s">
        <v>458</v>
      </c>
      <c r="K4939" t="s">
        <v>24</v>
      </c>
      <c r="L4939">
        <v>20</v>
      </c>
      <c r="M4939">
        <v>32.04</v>
      </c>
      <c r="N4939">
        <v>640.79999999999995</v>
      </c>
    </row>
    <row r="4940" spans="1:14">
      <c r="A4940" t="s">
        <v>5709</v>
      </c>
      <c r="B4940" t="s">
        <v>421</v>
      </c>
      <c r="C4940" s="1" t="s">
        <v>5971</v>
      </c>
      <c r="D4940" s="4" t="s">
        <v>6515</v>
      </c>
      <c r="E4940" s="4" t="s">
        <v>6533</v>
      </c>
      <c r="F4940" s="4" t="s">
        <v>6527</v>
      </c>
      <c r="G4940" t="s">
        <v>5629</v>
      </c>
      <c r="H4940" t="s">
        <v>5629</v>
      </c>
      <c r="I4940" t="s">
        <v>458</v>
      </c>
      <c r="J4940" t="s">
        <v>458</v>
      </c>
      <c r="K4940" t="s">
        <v>12</v>
      </c>
      <c r="L4940">
        <v>9</v>
      </c>
      <c r="M4940">
        <v>452.8</v>
      </c>
      <c r="N4940">
        <v>4075.2</v>
      </c>
    </row>
    <row r="4941" spans="1:14">
      <c r="A4941" t="s">
        <v>5710</v>
      </c>
      <c r="B4941" t="s">
        <v>339</v>
      </c>
      <c r="C4941" s="1" t="s">
        <v>5935</v>
      </c>
      <c r="D4941" s="4" t="s">
        <v>6522</v>
      </c>
      <c r="E4941" s="4" t="s">
        <v>6534</v>
      </c>
      <c r="F4941" s="4" t="s">
        <v>6529</v>
      </c>
      <c r="G4941" t="s">
        <v>5629</v>
      </c>
      <c r="H4941" t="s">
        <v>5629</v>
      </c>
      <c r="I4941" t="s">
        <v>458</v>
      </c>
      <c r="J4941" t="s">
        <v>458</v>
      </c>
      <c r="K4941" t="s">
        <v>12</v>
      </c>
      <c r="L4941">
        <v>6</v>
      </c>
      <c r="M4941">
        <v>224.02</v>
      </c>
      <c r="N4941">
        <v>1344.12</v>
      </c>
    </row>
    <row r="4942" spans="1:14">
      <c r="A4942" t="s">
        <v>5711</v>
      </c>
      <c r="B4942" t="s">
        <v>2606</v>
      </c>
      <c r="C4942" s="1" t="s">
        <v>6456</v>
      </c>
      <c r="D4942" s="4" t="s">
        <v>6512</v>
      </c>
      <c r="E4942" s="4" t="s">
        <v>6533</v>
      </c>
      <c r="F4942" s="4" t="s">
        <v>6531</v>
      </c>
      <c r="G4942" t="s">
        <v>5629</v>
      </c>
      <c r="H4942" t="s">
        <v>5629</v>
      </c>
      <c r="I4942" t="s">
        <v>458</v>
      </c>
      <c r="J4942" t="s">
        <v>458</v>
      </c>
      <c r="K4942" t="s">
        <v>12</v>
      </c>
      <c r="L4942">
        <v>5</v>
      </c>
      <c r="M4942">
        <v>128.46</v>
      </c>
      <c r="N4942">
        <v>642.29999999999995</v>
      </c>
    </row>
    <row r="4943" spans="1:14">
      <c r="A4943" t="s">
        <v>5712</v>
      </c>
      <c r="B4943" t="s">
        <v>2178</v>
      </c>
      <c r="C4943" s="1" t="s">
        <v>6428</v>
      </c>
      <c r="D4943" s="4" t="s">
        <v>6514</v>
      </c>
      <c r="E4943" s="4" t="s">
        <v>6533</v>
      </c>
      <c r="F4943" s="4" t="s">
        <v>6531</v>
      </c>
      <c r="G4943" t="s">
        <v>5629</v>
      </c>
      <c r="H4943" t="s">
        <v>5629</v>
      </c>
      <c r="I4943" t="s">
        <v>458</v>
      </c>
      <c r="J4943" t="s">
        <v>458</v>
      </c>
      <c r="K4943" t="s">
        <v>24</v>
      </c>
      <c r="L4943">
        <v>7</v>
      </c>
      <c r="M4943">
        <v>107.66</v>
      </c>
      <c r="N4943">
        <v>753.62</v>
      </c>
    </row>
    <row r="4944" spans="1:14">
      <c r="A4944" t="s">
        <v>5713</v>
      </c>
      <c r="B4944" t="s">
        <v>863</v>
      </c>
      <c r="C4944" s="1" t="s">
        <v>6141</v>
      </c>
      <c r="D4944" s="4" t="s">
        <v>6517</v>
      </c>
      <c r="E4944" s="4" t="s">
        <v>6534</v>
      </c>
      <c r="F4944" s="4" t="s">
        <v>6528</v>
      </c>
      <c r="G4944" t="s">
        <v>5629</v>
      </c>
      <c r="H4944" t="s">
        <v>5629</v>
      </c>
      <c r="I4944" t="s">
        <v>458</v>
      </c>
      <c r="J4944" t="s">
        <v>458</v>
      </c>
      <c r="K4944" t="s">
        <v>24</v>
      </c>
      <c r="L4944">
        <v>6</v>
      </c>
      <c r="M4944">
        <v>381.17</v>
      </c>
      <c r="N4944">
        <v>2287.02</v>
      </c>
    </row>
    <row r="4945" spans="1:14">
      <c r="A4945" t="s">
        <v>5714</v>
      </c>
      <c r="B4945" t="s">
        <v>508</v>
      </c>
      <c r="C4945" s="1" t="s">
        <v>6003</v>
      </c>
      <c r="D4945" s="4" t="s">
        <v>6520</v>
      </c>
      <c r="E4945" s="4" t="s">
        <v>6534</v>
      </c>
      <c r="F4945" s="4" t="s">
        <v>6530</v>
      </c>
      <c r="G4945" t="s">
        <v>5629</v>
      </c>
      <c r="H4945" t="s">
        <v>5629</v>
      </c>
      <c r="I4945" t="s">
        <v>458</v>
      </c>
      <c r="J4945" t="s">
        <v>458</v>
      </c>
      <c r="K4945" t="s">
        <v>24</v>
      </c>
      <c r="L4945">
        <v>14</v>
      </c>
      <c r="M4945">
        <v>408.41</v>
      </c>
      <c r="N4945">
        <v>5717.74</v>
      </c>
    </row>
    <row r="4946" spans="1:14">
      <c r="A4946" t="s">
        <v>5715</v>
      </c>
      <c r="B4946" t="s">
        <v>2404</v>
      </c>
      <c r="C4946" s="1" t="s">
        <v>6450</v>
      </c>
      <c r="D4946" s="4" t="s">
        <v>6517</v>
      </c>
      <c r="E4946" s="4" t="s">
        <v>6533</v>
      </c>
      <c r="F4946" s="4" t="s">
        <v>6526</v>
      </c>
      <c r="G4946" t="s">
        <v>5629</v>
      </c>
      <c r="H4946" t="s">
        <v>5629</v>
      </c>
      <c r="I4946" t="s">
        <v>458</v>
      </c>
      <c r="J4946" t="s">
        <v>458</v>
      </c>
      <c r="K4946" t="s">
        <v>15</v>
      </c>
      <c r="L4946">
        <v>13</v>
      </c>
      <c r="M4946">
        <v>89.78</v>
      </c>
      <c r="N4946">
        <v>1167.1400000000001</v>
      </c>
    </row>
    <row r="4947" spans="1:14">
      <c r="A4947" t="s">
        <v>5716</v>
      </c>
      <c r="B4947" t="s">
        <v>1646</v>
      </c>
      <c r="C4947" s="1" t="s">
        <v>6351</v>
      </c>
      <c r="D4947" s="4" t="s">
        <v>6513</v>
      </c>
      <c r="E4947" s="4" t="s">
        <v>6534</v>
      </c>
      <c r="F4947" s="4" t="s">
        <v>6528</v>
      </c>
      <c r="G4947" t="s">
        <v>5629</v>
      </c>
      <c r="H4947" t="s">
        <v>5629</v>
      </c>
      <c r="I4947" t="s">
        <v>458</v>
      </c>
      <c r="J4947" t="s">
        <v>458</v>
      </c>
      <c r="K4947" t="s">
        <v>15</v>
      </c>
      <c r="L4947">
        <v>2</v>
      </c>
      <c r="M4947">
        <v>239.36</v>
      </c>
      <c r="N4947">
        <v>478.72</v>
      </c>
    </row>
    <row r="4948" spans="1:14">
      <c r="A4948" t="s">
        <v>5717</v>
      </c>
      <c r="B4948" t="s">
        <v>2255</v>
      </c>
      <c r="C4948" s="1" t="s">
        <v>6434</v>
      </c>
      <c r="D4948" s="4" t="s">
        <v>6521</v>
      </c>
      <c r="E4948" s="4" t="s">
        <v>6533</v>
      </c>
      <c r="F4948" s="4" t="s">
        <v>6526</v>
      </c>
      <c r="G4948" t="s">
        <v>5629</v>
      </c>
      <c r="H4948" t="s">
        <v>5629</v>
      </c>
      <c r="I4948" t="s">
        <v>458</v>
      </c>
      <c r="J4948" t="s">
        <v>458</v>
      </c>
      <c r="K4948" t="s">
        <v>27</v>
      </c>
      <c r="L4948">
        <v>20</v>
      </c>
      <c r="M4948">
        <v>443.29</v>
      </c>
      <c r="N4948">
        <v>8865.7999999999993</v>
      </c>
    </row>
    <row r="4949" spans="1:14">
      <c r="A4949" t="s">
        <v>5718</v>
      </c>
      <c r="B4949" t="s">
        <v>1336</v>
      </c>
      <c r="C4949" s="1" t="s">
        <v>6283</v>
      </c>
      <c r="D4949" s="4" t="s">
        <v>6511</v>
      </c>
      <c r="E4949" s="4" t="s">
        <v>6533</v>
      </c>
      <c r="F4949" s="4" t="s">
        <v>6524</v>
      </c>
      <c r="G4949" t="s">
        <v>5629</v>
      </c>
      <c r="H4949" t="s">
        <v>5629</v>
      </c>
      <c r="I4949" t="s">
        <v>458</v>
      </c>
      <c r="J4949" t="s">
        <v>458</v>
      </c>
      <c r="K4949" t="s">
        <v>24</v>
      </c>
      <c r="L4949">
        <v>9</v>
      </c>
      <c r="M4949">
        <v>112.22</v>
      </c>
      <c r="N4949">
        <v>1009.98</v>
      </c>
    </row>
    <row r="4950" spans="1:14">
      <c r="A4950" t="s">
        <v>5719</v>
      </c>
      <c r="B4950" t="s">
        <v>958</v>
      </c>
      <c r="C4950" s="1" t="s">
        <v>6174</v>
      </c>
      <c r="D4950" s="4" t="s">
        <v>6514</v>
      </c>
      <c r="E4950" s="4" t="s">
        <v>6533</v>
      </c>
      <c r="F4950" s="4" t="s">
        <v>6531</v>
      </c>
      <c r="G4950" t="s">
        <v>5629</v>
      </c>
      <c r="H4950" t="s">
        <v>5629</v>
      </c>
      <c r="I4950" t="s">
        <v>458</v>
      </c>
      <c r="J4950" t="s">
        <v>458</v>
      </c>
      <c r="K4950" t="s">
        <v>24</v>
      </c>
      <c r="L4950">
        <v>1</v>
      </c>
      <c r="M4950">
        <v>369.22</v>
      </c>
      <c r="N4950">
        <v>369.22</v>
      </c>
    </row>
    <row r="4951" spans="1:14">
      <c r="A4951" t="s">
        <v>5720</v>
      </c>
      <c r="B4951" t="s">
        <v>138</v>
      </c>
      <c r="C4951" s="1" t="s">
        <v>5842</v>
      </c>
      <c r="D4951" s="4" t="s">
        <v>6512</v>
      </c>
      <c r="E4951" s="4" t="s">
        <v>6534</v>
      </c>
      <c r="F4951" s="4" t="s">
        <v>6525</v>
      </c>
      <c r="G4951" t="s">
        <v>5629</v>
      </c>
      <c r="H4951" t="s">
        <v>5629</v>
      </c>
      <c r="I4951" t="s">
        <v>458</v>
      </c>
      <c r="J4951" t="s">
        <v>458</v>
      </c>
      <c r="K4951" t="s">
        <v>15</v>
      </c>
      <c r="L4951">
        <v>20</v>
      </c>
      <c r="M4951">
        <v>332.08</v>
      </c>
      <c r="N4951">
        <v>6641.6</v>
      </c>
    </row>
    <row r="4952" spans="1:14">
      <c r="A4952" t="s">
        <v>5721</v>
      </c>
      <c r="B4952" t="s">
        <v>2113</v>
      </c>
      <c r="C4952" s="1" t="s">
        <v>6420</v>
      </c>
      <c r="D4952" s="4" t="s">
        <v>6519</v>
      </c>
      <c r="E4952" s="4" t="s">
        <v>6533</v>
      </c>
      <c r="F4952" s="4" t="s">
        <v>6527</v>
      </c>
      <c r="G4952" t="s">
        <v>5629</v>
      </c>
      <c r="H4952" t="s">
        <v>5629</v>
      </c>
      <c r="I4952" t="s">
        <v>458</v>
      </c>
      <c r="J4952" t="s">
        <v>458</v>
      </c>
      <c r="K4952" t="s">
        <v>12</v>
      </c>
      <c r="L4952">
        <v>9</v>
      </c>
      <c r="M4952">
        <v>336.06</v>
      </c>
      <c r="N4952">
        <v>3024.54</v>
      </c>
    </row>
    <row r="4953" spans="1:14">
      <c r="A4953" t="s">
        <v>5722</v>
      </c>
      <c r="B4953" t="s">
        <v>726</v>
      </c>
      <c r="C4953" s="1" t="s">
        <v>6094</v>
      </c>
      <c r="D4953" s="4" t="s">
        <v>6522</v>
      </c>
      <c r="E4953" s="4" t="s">
        <v>6534</v>
      </c>
      <c r="F4953" s="4" t="s">
        <v>6529</v>
      </c>
      <c r="G4953" t="s">
        <v>5629</v>
      </c>
      <c r="H4953" t="s">
        <v>5629</v>
      </c>
      <c r="I4953" t="s">
        <v>458</v>
      </c>
      <c r="J4953" t="s">
        <v>458</v>
      </c>
      <c r="K4953" t="s">
        <v>24</v>
      </c>
      <c r="L4953">
        <v>6</v>
      </c>
      <c r="M4953">
        <v>129.57</v>
      </c>
      <c r="N4953">
        <v>777.42</v>
      </c>
    </row>
    <row r="4954" spans="1:14">
      <c r="A4954" t="s">
        <v>5723</v>
      </c>
      <c r="B4954" t="s">
        <v>2982</v>
      </c>
      <c r="C4954" s="1" t="s">
        <v>6479</v>
      </c>
      <c r="D4954" s="4" t="s">
        <v>6512</v>
      </c>
      <c r="E4954" s="4" t="s">
        <v>6534</v>
      </c>
      <c r="F4954" s="4" t="s">
        <v>6525</v>
      </c>
      <c r="G4954" t="s">
        <v>5629</v>
      </c>
      <c r="H4954" t="s">
        <v>5629</v>
      </c>
      <c r="I4954" t="s">
        <v>458</v>
      </c>
      <c r="J4954" t="s">
        <v>458</v>
      </c>
      <c r="K4954" t="s">
        <v>15</v>
      </c>
      <c r="L4954">
        <v>5</v>
      </c>
      <c r="M4954">
        <v>368.48</v>
      </c>
      <c r="N4954">
        <v>1842.4</v>
      </c>
    </row>
    <row r="4955" spans="1:14">
      <c r="A4955" t="s">
        <v>5724</v>
      </c>
      <c r="B4955" t="s">
        <v>1267</v>
      </c>
      <c r="C4955" s="1" t="s">
        <v>6266</v>
      </c>
      <c r="D4955" s="4" t="s">
        <v>6515</v>
      </c>
      <c r="E4955" s="4" t="s">
        <v>6533</v>
      </c>
      <c r="F4955" s="4" t="s">
        <v>6527</v>
      </c>
      <c r="G4955" t="s">
        <v>5629</v>
      </c>
      <c r="H4955" t="s">
        <v>5629</v>
      </c>
      <c r="I4955" t="s">
        <v>458</v>
      </c>
      <c r="J4955" t="s">
        <v>458</v>
      </c>
      <c r="K4955" t="s">
        <v>12</v>
      </c>
      <c r="L4955">
        <v>10</v>
      </c>
      <c r="M4955">
        <v>332.31</v>
      </c>
      <c r="N4955">
        <v>3323.1</v>
      </c>
    </row>
    <row r="4956" spans="1:14">
      <c r="A4956" t="s">
        <v>5725</v>
      </c>
      <c r="B4956" t="s">
        <v>103</v>
      </c>
      <c r="C4956" s="1" t="s">
        <v>5825</v>
      </c>
      <c r="D4956" s="4" t="s">
        <v>6512</v>
      </c>
      <c r="E4956" s="4" t="s">
        <v>6534</v>
      </c>
      <c r="F4956" s="4" t="s">
        <v>6525</v>
      </c>
      <c r="G4956" t="s">
        <v>5629</v>
      </c>
      <c r="H4956" t="s">
        <v>5629</v>
      </c>
      <c r="I4956" t="s">
        <v>458</v>
      </c>
      <c r="J4956" t="s">
        <v>458</v>
      </c>
      <c r="K4956" t="s">
        <v>15</v>
      </c>
      <c r="L4956">
        <v>13</v>
      </c>
      <c r="M4956">
        <v>9.2200000000000006</v>
      </c>
      <c r="N4956">
        <v>119.86</v>
      </c>
    </row>
    <row r="4957" spans="1:14">
      <c r="A4957" t="s">
        <v>5726</v>
      </c>
      <c r="B4957" t="s">
        <v>501</v>
      </c>
      <c r="C4957" s="1" t="s">
        <v>6000</v>
      </c>
      <c r="D4957" s="4" t="s">
        <v>6516</v>
      </c>
      <c r="E4957" s="4" t="s">
        <v>6533</v>
      </c>
      <c r="F4957" s="4" t="s">
        <v>6524</v>
      </c>
      <c r="G4957" t="s">
        <v>5629</v>
      </c>
      <c r="H4957" t="s">
        <v>5629</v>
      </c>
      <c r="I4957" t="s">
        <v>458</v>
      </c>
      <c r="J4957" t="s">
        <v>458</v>
      </c>
      <c r="K4957" t="s">
        <v>12</v>
      </c>
      <c r="L4957">
        <v>13</v>
      </c>
      <c r="M4957">
        <v>435.47</v>
      </c>
      <c r="N4957">
        <v>5661.11</v>
      </c>
    </row>
    <row r="4958" spans="1:14">
      <c r="A4958" t="s">
        <v>5727</v>
      </c>
      <c r="B4958" t="s">
        <v>1187</v>
      </c>
      <c r="C4958" s="1" t="s">
        <v>6249</v>
      </c>
      <c r="D4958" s="4" t="s">
        <v>6515</v>
      </c>
      <c r="E4958" s="4" t="s">
        <v>6533</v>
      </c>
      <c r="F4958" s="4" t="s">
        <v>6527</v>
      </c>
      <c r="G4958" t="s">
        <v>5629</v>
      </c>
      <c r="H4958" t="s">
        <v>5629</v>
      </c>
      <c r="I4958" t="s">
        <v>458</v>
      </c>
      <c r="J4958" t="s">
        <v>458</v>
      </c>
      <c r="K4958" t="s">
        <v>24</v>
      </c>
      <c r="L4958">
        <v>9</v>
      </c>
      <c r="M4958">
        <v>420.04</v>
      </c>
      <c r="N4958">
        <v>3780.36</v>
      </c>
    </row>
    <row r="4959" spans="1:14">
      <c r="A4959" t="s">
        <v>5728</v>
      </c>
      <c r="B4959" t="s">
        <v>161</v>
      </c>
      <c r="C4959" s="1" t="s">
        <v>5852</v>
      </c>
      <c r="D4959" s="4" t="s">
        <v>6511</v>
      </c>
      <c r="E4959" s="4" t="s">
        <v>6533</v>
      </c>
      <c r="F4959" s="4" t="s">
        <v>6524</v>
      </c>
      <c r="G4959" t="s">
        <v>5629</v>
      </c>
      <c r="H4959" t="s">
        <v>5629</v>
      </c>
      <c r="I4959" t="s">
        <v>458</v>
      </c>
      <c r="J4959" t="s">
        <v>458</v>
      </c>
      <c r="K4959" t="s">
        <v>15</v>
      </c>
      <c r="L4959">
        <v>18</v>
      </c>
      <c r="M4959">
        <v>243.82</v>
      </c>
      <c r="N4959">
        <v>4388.76</v>
      </c>
    </row>
    <row r="4960" spans="1:14">
      <c r="A4960" t="s">
        <v>5729</v>
      </c>
      <c r="B4960" t="s">
        <v>3288</v>
      </c>
      <c r="C4960" s="1" t="s">
        <v>6490</v>
      </c>
      <c r="D4960" s="4" t="s">
        <v>6514</v>
      </c>
      <c r="E4960" s="4" t="s">
        <v>6534</v>
      </c>
      <c r="F4960" s="4" t="s">
        <v>6525</v>
      </c>
      <c r="G4960" t="s">
        <v>5629</v>
      </c>
      <c r="H4960" t="s">
        <v>5629</v>
      </c>
      <c r="I4960" t="s">
        <v>458</v>
      </c>
      <c r="J4960" t="s">
        <v>458</v>
      </c>
      <c r="K4960" t="s">
        <v>15</v>
      </c>
      <c r="L4960">
        <v>18</v>
      </c>
      <c r="M4960">
        <v>158.55000000000001</v>
      </c>
      <c r="N4960">
        <v>2853.9</v>
      </c>
    </row>
    <row r="4961" spans="1:14">
      <c r="A4961" t="s">
        <v>5730</v>
      </c>
      <c r="B4961" t="s">
        <v>255</v>
      </c>
      <c r="C4961" s="1" t="s">
        <v>5897</v>
      </c>
      <c r="D4961" s="4" t="s">
        <v>6516</v>
      </c>
      <c r="E4961" s="4" t="s">
        <v>6534</v>
      </c>
      <c r="F4961" s="4" t="s">
        <v>6529</v>
      </c>
      <c r="G4961" t="s">
        <v>5629</v>
      </c>
      <c r="H4961" t="s">
        <v>5629</v>
      </c>
      <c r="I4961" t="s">
        <v>458</v>
      </c>
      <c r="J4961" t="s">
        <v>458</v>
      </c>
      <c r="K4961" t="s">
        <v>12</v>
      </c>
      <c r="L4961">
        <v>14</v>
      </c>
      <c r="M4961">
        <v>28.32</v>
      </c>
      <c r="N4961">
        <v>396.48</v>
      </c>
    </row>
    <row r="4962" spans="1:14">
      <c r="A4962" t="s">
        <v>5731</v>
      </c>
      <c r="B4962" t="s">
        <v>1202</v>
      </c>
      <c r="C4962" s="1" t="s">
        <v>6251</v>
      </c>
      <c r="D4962" s="4" t="s">
        <v>6517</v>
      </c>
      <c r="E4962" s="4" t="s">
        <v>6533</v>
      </c>
      <c r="F4962" s="4" t="s">
        <v>6526</v>
      </c>
      <c r="G4962" t="s">
        <v>5629</v>
      </c>
      <c r="H4962" t="s">
        <v>5629</v>
      </c>
      <c r="I4962" t="s">
        <v>458</v>
      </c>
      <c r="J4962" t="s">
        <v>458</v>
      </c>
      <c r="K4962" t="s">
        <v>27</v>
      </c>
      <c r="L4962">
        <v>17</v>
      </c>
      <c r="M4962">
        <v>417.32</v>
      </c>
      <c r="N4962">
        <v>7094.44</v>
      </c>
    </row>
    <row r="4963" spans="1:14">
      <c r="A4963" t="s">
        <v>5732</v>
      </c>
      <c r="B4963" t="s">
        <v>1269</v>
      </c>
      <c r="C4963" s="1" t="s">
        <v>6267</v>
      </c>
      <c r="D4963" s="4" t="s">
        <v>6516</v>
      </c>
      <c r="E4963" s="4" t="s">
        <v>6533</v>
      </c>
      <c r="F4963" s="4" t="s">
        <v>6524</v>
      </c>
      <c r="G4963" t="s">
        <v>5629</v>
      </c>
      <c r="H4963" t="s">
        <v>5629</v>
      </c>
      <c r="I4963" t="s">
        <v>458</v>
      </c>
      <c r="J4963" t="s">
        <v>458</v>
      </c>
      <c r="K4963" t="s">
        <v>27</v>
      </c>
      <c r="L4963">
        <v>14</v>
      </c>
      <c r="M4963">
        <v>498.95</v>
      </c>
      <c r="N4963">
        <v>6985.3</v>
      </c>
    </row>
    <row r="4964" spans="1:14">
      <c r="A4964" t="s">
        <v>5733</v>
      </c>
      <c r="B4964" t="s">
        <v>1080</v>
      </c>
      <c r="C4964" s="1" t="s">
        <v>6217</v>
      </c>
      <c r="D4964" s="4" t="s">
        <v>6514</v>
      </c>
      <c r="E4964" s="4" t="s">
        <v>6534</v>
      </c>
      <c r="F4964" s="4" t="s">
        <v>6525</v>
      </c>
      <c r="G4964" t="s">
        <v>5629</v>
      </c>
      <c r="H4964" t="s">
        <v>5629</v>
      </c>
      <c r="I4964" t="s">
        <v>458</v>
      </c>
      <c r="J4964" t="s">
        <v>458</v>
      </c>
      <c r="K4964" t="s">
        <v>24</v>
      </c>
      <c r="L4964">
        <v>19</v>
      </c>
      <c r="M4964">
        <v>492.58</v>
      </c>
      <c r="N4964">
        <v>9359.02</v>
      </c>
    </row>
    <row r="4965" spans="1:14">
      <c r="A4965" t="s">
        <v>5734</v>
      </c>
      <c r="B4965" t="s">
        <v>78</v>
      </c>
      <c r="C4965" s="1" t="s">
        <v>5813</v>
      </c>
      <c r="D4965" s="4" t="s">
        <v>6522</v>
      </c>
      <c r="E4965" s="4" t="s">
        <v>6533</v>
      </c>
      <c r="F4965" s="4" t="s">
        <v>6524</v>
      </c>
      <c r="G4965" t="s">
        <v>5629</v>
      </c>
      <c r="H4965" t="s">
        <v>5629</v>
      </c>
      <c r="I4965" t="s">
        <v>458</v>
      </c>
      <c r="J4965" t="s">
        <v>458</v>
      </c>
      <c r="K4965" t="s">
        <v>12</v>
      </c>
      <c r="L4965">
        <v>5</v>
      </c>
      <c r="M4965">
        <v>71.36</v>
      </c>
      <c r="N4965">
        <v>356.8</v>
      </c>
    </row>
    <row r="4966" spans="1:14">
      <c r="A4966" t="s">
        <v>5735</v>
      </c>
      <c r="B4966" t="s">
        <v>444</v>
      </c>
      <c r="C4966" s="1" t="s">
        <v>5980</v>
      </c>
      <c r="D4966" s="4" t="s">
        <v>6522</v>
      </c>
      <c r="E4966" s="4" t="s">
        <v>6534</v>
      </c>
      <c r="F4966" s="4" t="s">
        <v>6529</v>
      </c>
      <c r="G4966" t="s">
        <v>5629</v>
      </c>
      <c r="H4966" t="s">
        <v>5629</v>
      </c>
      <c r="I4966" t="s">
        <v>458</v>
      </c>
      <c r="J4966" t="s">
        <v>458</v>
      </c>
      <c r="K4966" t="s">
        <v>12</v>
      </c>
      <c r="L4966">
        <v>1</v>
      </c>
      <c r="M4966">
        <v>341.94</v>
      </c>
      <c r="N4966">
        <v>341.94</v>
      </c>
    </row>
    <row r="4967" spans="1:14">
      <c r="A4967" t="s">
        <v>5736</v>
      </c>
      <c r="B4967" t="s">
        <v>566</v>
      </c>
      <c r="C4967" s="1" t="s">
        <v>6029</v>
      </c>
      <c r="D4967" s="4" t="s">
        <v>6520</v>
      </c>
      <c r="E4967" s="4" t="s">
        <v>6533</v>
      </c>
      <c r="F4967" s="4" t="s">
        <v>6527</v>
      </c>
      <c r="G4967" t="s">
        <v>5629</v>
      </c>
      <c r="H4967" t="s">
        <v>5629</v>
      </c>
      <c r="I4967" t="s">
        <v>458</v>
      </c>
      <c r="J4967" t="s">
        <v>458</v>
      </c>
      <c r="K4967" t="s">
        <v>27</v>
      </c>
      <c r="L4967">
        <v>9</v>
      </c>
      <c r="M4967">
        <v>234.34</v>
      </c>
      <c r="N4967">
        <v>2109.06</v>
      </c>
    </row>
    <row r="4968" spans="1:14">
      <c r="A4968" t="s">
        <v>5737</v>
      </c>
      <c r="B4968" t="s">
        <v>1635</v>
      </c>
      <c r="C4968" s="1" t="s">
        <v>6347</v>
      </c>
      <c r="D4968" s="4" t="s">
        <v>6521</v>
      </c>
      <c r="E4968" s="4" t="s">
        <v>6533</v>
      </c>
      <c r="F4968" s="4" t="s">
        <v>6526</v>
      </c>
      <c r="G4968" t="s">
        <v>5629</v>
      </c>
      <c r="H4968" t="s">
        <v>5629</v>
      </c>
      <c r="I4968" t="s">
        <v>458</v>
      </c>
      <c r="J4968" t="s">
        <v>458</v>
      </c>
      <c r="K4968" t="s">
        <v>24</v>
      </c>
      <c r="L4968">
        <v>4</v>
      </c>
      <c r="M4968">
        <v>380.75</v>
      </c>
      <c r="N4968">
        <v>1523</v>
      </c>
    </row>
    <row r="4969" spans="1:14">
      <c r="A4969" t="s">
        <v>5738</v>
      </c>
      <c r="B4969" t="s">
        <v>67</v>
      </c>
      <c r="C4969" s="1" t="s">
        <v>5808</v>
      </c>
      <c r="D4969" s="4" t="s">
        <v>6520</v>
      </c>
      <c r="E4969" s="4" t="s">
        <v>6534</v>
      </c>
      <c r="F4969" s="4" t="s">
        <v>6530</v>
      </c>
      <c r="G4969" t="s">
        <v>5629</v>
      </c>
      <c r="H4969" t="s">
        <v>5629</v>
      </c>
      <c r="I4969" t="s">
        <v>458</v>
      </c>
      <c r="J4969" t="s">
        <v>458</v>
      </c>
      <c r="K4969" t="s">
        <v>12</v>
      </c>
      <c r="L4969">
        <v>2</v>
      </c>
      <c r="M4969">
        <v>229.77</v>
      </c>
      <c r="N4969">
        <v>459.54</v>
      </c>
    </row>
    <row r="4970" spans="1:14">
      <c r="A4970" t="s">
        <v>5739</v>
      </c>
      <c r="B4970" t="s">
        <v>1912</v>
      </c>
      <c r="C4970" s="1" t="s">
        <v>6397</v>
      </c>
      <c r="D4970" s="4" t="s">
        <v>6521</v>
      </c>
      <c r="E4970" s="4" t="s">
        <v>6533</v>
      </c>
      <c r="F4970" s="4" t="s">
        <v>6526</v>
      </c>
      <c r="G4970" t="s">
        <v>5629</v>
      </c>
      <c r="H4970" t="s">
        <v>5629</v>
      </c>
      <c r="I4970" t="s">
        <v>458</v>
      </c>
      <c r="J4970" t="s">
        <v>458</v>
      </c>
      <c r="K4970" t="s">
        <v>15</v>
      </c>
      <c r="L4970">
        <v>6</v>
      </c>
      <c r="M4970">
        <v>295.17</v>
      </c>
      <c r="N4970">
        <v>1771.02</v>
      </c>
    </row>
    <row r="4971" spans="1:14">
      <c r="A4971" t="s">
        <v>5740</v>
      </c>
      <c r="B4971" t="s">
        <v>1706</v>
      </c>
      <c r="C4971" s="1" t="s">
        <v>6362</v>
      </c>
      <c r="D4971" s="4" t="s">
        <v>6515</v>
      </c>
      <c r="E4971" s="4" t="s">
        <v>6533</v>
      </c>
      <c r="F4971" s="4" t="s">
        <v>6527</v>
      </c>
      <c r="G4971" t="s">
        <v>5629</v>
      </c>
      <c r="H4971" t="s">
        <v>5629</v>
      </c>
      <c r="I4971" t="s">
        <v>458</v>
      </c>
      <c r="J4971" t="s">
        <v>458</v>
      </c>
      <c r="K4971" t="s">
        <v>27</v>
      </c>
      <c r="L4971">
        <v>7</v>
      </c>
      <c r="M4971">
        <v>352.56</v>
      </c>
      <c r="N4971">
        <v>2467.92</v>
      </c>
    </row>
    <row r="4972" spans="1:14">
      <c r="A4972" t="s">
        <v>5741</v>
      </c>
      <c r="B4972" t="s">
        <v>1797</v>
      </c>
      <c r="C4972" s="1" t="s">
        <v>6378</v>
      </c>
      <c r="D4972" s="4" t="s">
        <v>6514</v>
      </c>
      <c r="E4972" s="4" t="s">
        <v>6533</v>
      </c>
      <c r="F4972" s="4" t="s">
        <v>6531</v>
      </c>
      <c r="G4972" t="s">
        <v>5629</v>
      </c>
      <c r="H4972" t="s">
        <v>5629</v>
      </c>
      <c r="I4972" t="s">
        <v>458</v>
      </c>
      <c r="J4972" t="s">
        <v>458</v>
      </c>
      <c r="K4972" t="s">
        <v>15</v>
      </c>
      <c r="L4972">
        <v>10</v>
      </c>
      <c r="M4972">
        <v>114.3</v>
      </c>
      <c r="N4972">
        <v>1143</v>
      </c>
    </row>
    <row r="4973" spans="1:14">
      <c r="A4973" t="s">
        <v>5742</v>
      </c>
      <c r="B4973" t="s">
        <v>1026</v>
      </c>
      <c r="C4973" s="1" t="s">
        <v>6199</v>
      </c>
      <c r="D4973" s="4" t="s">
        <v>6521</v>
      </c>
      <c r="E4973" s="4" t="s">
        <v>6533</v>
      </c>
      <c r="F4973" s="4" t="s">
        <v>6526</v>
      </c>
      <c r="G4973" t="s">
        <v>5629</v>
      </c>
      <c r="H4973" t="s">
        <v>5629</v>
      </c>
      <c r="I4973" t="s">
        <v>458</v>
      </c>
      <c r="J4973" t="s">
        <v>458</v>
      </c>
      <c r="K4973" t="s">
        <v>12</v>
      </c>
      <c r="L4973">
        <v>8</v>
      </c>
      <c r="M4973">
        <v>332.78</v>
      </c>
      <c r="N4973">
        <v>2662.24</v>
      </c>
    </row>
    <row r="4974" spans="1:14">
      <c r="A4974" t="s">
        <v>5743</v>
      </c>
      <c r="B4974" t="s">
        <v>2057</v>
      </c>
      <c r="C4974" s="1" t="s">
        <v>6410</v>
      </c>
      <c r="D4974" s="4" t="s">
        <v>6513</v>
      </c>
      <c r="E4974" s="4" t="s">
        <v>6533</v>
      </c>
      <c r="F4974" s="4" t="s">
        <v>6526</v>
      </c>
      <c r="G4974" t="s">
        <v>5629</v>
      </c>
      <c r="H4974" t="s">
        <v>5629</v>
      </c>
      <c r="I4974" t="s">
        <v>458</v>
      </c>
      <c r="J4974" t="s">
        <v>458</v>
      </c>
      <c r="K4974" t="s">
        <v>12</v>
      </c>
      <c r="L4974">
        <v>5</v>
      </c>
      <c r="M4974">
        <v>262.52999999999997</v>
      </c>
      <c r="N4974">
        <v>1312.65</v>
      </c>
    </row>
    <row r="4975" spans="1:14">
      <c r="A4975" t="s">
        <v>5744</v>
      </c>
      <c r="B4975" t="s">
        <v>3069</v>
      </c>
      <c r="C4975" s="1" t="s">
        <v>6483</v>
      </c>
      <c r="D4975" s="4" t="s">
        <v>6517</v>
      </c>
      <c r="E4975" s="4" t="s">
        <v>6533</v>
      </c>
      <c r="F4975" s="4" t="s">
        <v>6526</v>
      </c>
      <c r="G4975" t="s">
        <v>5629</v>
      </c>
      <c r="H4975" t="s">
        <v>5629</v>
      </c>
      <c r="I4975" t="s">
        <v>458</v>
      </c>
      <c r="J4975" t="s">
        <v>458</v>
      </c>
      <c r="K4975" t="s">
        <v>24</v>
      </c>
      <c r="L4975">
        <v>7</v>
      </c>
      <c r="M4975">
        <v>282.27999999999997</v>
      </c>
      <c r="N4975">
        <v>1975.96</v>
      </c>
    </row>
    <row r="4976" spans="1:14">
      <c r="A4976" t="s">
        <v>5745</v>
      </c>
      <c r="B4976" t="s">
        <v>2752</v>
      </c>
      <c r="C4976" s="1" t="s">
        <v>6472</v>
      </c>
      <c r="D4976" s="4" t="s">
        <v>6520</v>
      </c>
      <c r="E4976" s="4" t="s">
        <v>6534</v>
      </c>
      <c r="F4976" s="4" t="s">
        <v>6530</v>
      </c>
      <c r="G4976" t="s">
        <v>5629</v>
      </c>
      <c r="H4976" t="s">
        <v>5629</v>
      </c>
      <c r="I4976" t="s">
        <v>458</v>
      </c>
      <c r="J4976" t="s">
        <v>458</v>
      </c>
      <c r="K4976" t="s">
        <v>12</v>
      </c>
      <c r="L4976">
        <v>3</v>
      </c>
      <c r="M4976">
        <v>337.76</v>
      </c>
      <c r="N4976">
        <v>1013.28</v>
      </c>
    </row>
    <row r="4977" spans="1:14">
      <c r="A4977" t="s">
        <v>5746</v>
      </c>
      <c r="B4977" t="s">
        <v>520</v>
      </c>
      <c r="C4977" s="1" t="s">
        <v>6009</v>
      </c>
      <c r="D4977" s="4" t="s">
        <v>6522</v>
      </c>
      <c r="E4977" s="4" t="s">
        <v>6533</v>
      </c>
      <c r="F4977" s="4" t="s">
        <v>6524</v>
      </c>
      <c r="G4977" t="s">
        <v>5629</v>
      </c>
      <c r="H4977" t="s">
        <v>5629</v>
      </c>
      <c r="I4977" t="s">
        <v>458</v>
      </c>
      <c r="J4977" t="s">
        <v>458</v>
      </c>
      <c r="K4977" t="s">
        <v>12</v>
      </c>
      <c r="L4977">
        <v>12</v>
      </c>
      <c r="M4977">
        <v>31.92</v>
      </c>
      <c r="N4977">
        <v>383.04</v>
      </c>
    </row>
    <row r="4978" spans="1:14">
      <c r="A4978" t="s">
        <v>5747</v>
      </c>
      <c r="B4978" t="s">
        <v>1912</v>
      </c>
      <c r="C4978" s="1" t="s">
        <v>6397</v>
      </c>
      <c r="D4978" s="4" t="s">
        <v>6521</v>
      </c>
      <c r="E4978" s="4" t="s">
        <v>6533</v>
      </c>
      <c r="F4978" s="4" t="s">
        <v>6526</v>
      </c>
      <c r="G4978" t="s">
        <v>5629</v>
      </c>
      <c r="H4978" t="s">
        <v>5629</v>
      </c>
      <c r="I4978" t="s">
        <v>458</v>
      </c>
      <c r="J4978" t="s">
        <v>458</v>
      </c>
      <c r="K4978" t="s">
        <v>15</v>
      </c>
      <c r="L4978">
        <v>19</v>
      </c>
      <c r="M4978">
        <v>258.94</v>
      </c>
      <c r="N4978">
        <v>4919.8599999999997</v>
      </c>
    </row>
    <row r="4979" spans="1:14">
      <c r="A4979" t="s">
        <v>5748</v>
      </c>
      <c r="B4979" t="s">
        <v>1269</v>
      </c>
      <c r="C4979" s="1" t="s">
        <v>6267</v>
      </c>
      <c r="D4979" s="4" t="s">
        <v>6516</v>
      </c>
      <c r="E4979" s="4" t="s">
        <v>6533</v>
      </c>
      <c r="F4979" s="4" t="s">
        <v>6524</v>
      </c>
      <c r="G4979" t="s">
        <v>5629</v>
      </c>
      <c r="H4979" t="s">
        <v>5629</v>
      </c>
      <c r="I4979" t="s">
        <v>458</v>
      </c>
      <c r="J4979" t="s">
        <v>458</v>
      </c>
      <c r="K4979" t="s">
        <v>15</v>
      </c>
      <c r="L4979">
        <v>17</v>
      </c>
      <c r="M4979">
        <v>168.88</v>
      </c>
      <c r="N4979">
        <v>2870.96</v>
      </c>
    </row>
    <row r="4980" spans="1:14">
      <c r="A4980" t="s">
        <v>5749</v>
      </c>
      <c r="B4980" t="s">
        <v>633</v>
      </c>
      <c r="C4980" s="1" t="s">
        <v>6058</v>
      </c>
      <c r="D4980" s="4" t="s">
        <v>6520</v>
      </c>
      <c r="E4980" s="4" t="s">
        <v>6533</v>
      </c>
      <c r="F4980" s="4" t="s">
        <v>6527</v>
      </c>
      <c r="G4980" t="s">
        <v>5629</v>
      </c>
      <c r="H4980" t="s">
        <v>5629</v>
      </c>
      <c r="I4980" t="s">
        <v>458</v>
      </c>
      <c r="J4980" t="s">
        <v>458</v>
      </c>
      <c r="K4980" t="s">
        <v>15</v>
      </c>
      <c r="L4980">
        <v>3</v>
      </c>
      <c r="M4980">
        <v>128.05000000000001</v>
      </c>
      <c r="N4980">
        <v>384.15</v>
      </c>
    </row>
    <row r="4981" spans="1:14">
      <c r="A4981" t="s">
        <v>5750</v>
      </c>
      <c r="B4981" t="s">
        <v>1119</v>
      </c>
      <c r="C4981" s="1" t="s">
        <v>6227</v>
      </c>
      <c r="D4981" s="4" t="s">
        <v>6513</v>
      </c>
      <c r="E4981" s="4" t="s">
        <v>6533</v>
      </c>
      <c r="F4981" s="4" t="s">
        <v>6526</v>
      </c>
      <c r="G4981" t="s">
        <v>5629</v>
      </c>
      <c r="H4981" t="s">
        <v>5629</v>
      </c>
      <c r="I4981" t="s">
        <v>458</v>
      </c>
      <c r="J4981" t="s">
        <v>458</v>
      </c>
      <c r="K4981" t="s">
        <v>12</v>
      </c>
      <c r="L4981">
        <v>10</v>
      </c>
      <c r="M4981">
        <v>98.31</v>
      </c>
      <c r="N4981">
        <v>983.1</v>
      </c>
    </row>
    <row r="4982" spans="1:14">
      <c r="A4982" t="s">
        <v>5751</v>
      </c>
      <c r="B4982" t="s">
        <v>2754</v>
      </c>
      <c r="C4982" s="1" t="s">
        <v>6473</v>
      </c>
      <c r="D4982" s="4" t="s">
        <v>6517</v>
      </c>
      <c r="E4982" s="4" t="s">
        <v>6533</v>
      </c>
      <c r="F4982" s="4" t="s">
        <v>6526</v>
      </c>
      <c r="G4982" t="s">
        <v>5629</v>
      </c>
      <c r="H4982" t="s">
        <v>5629</v>
      </c>
      <c r="I4982" t="s">
        <v>458</v>
      </c>
      <c r="J4982" t="s">
        <v>458</v>
      </c>
      <c r="K4982" t="s">
        <v>24</v>
      </c>
      <c r="L4982">
        <v>13</v>
      </c>
      <c r="M4982">
        <v>181.01</v>
      </c>
      <c r="N4982">
        <v>2353.13</v>
      </c>
    </row>
    <row r="4983" spans="1:14">
      <c r="A4983" t="s">
        <v>5752</v>
      </c>
      <c r="B4983" t="s">
        <v>2063</v>
      </c>
      <c r="C4983" s="1" t="s">
        <v>6412</v>
      </c>
      <c r="D4983" s="4" t="s">
        <v>6514</v>
      </c>
      <c r="E4983" s="4" t="s">
        <v>6534</v>
      </c>
      <c r="F4983" s="4" t="s">
        <v>6525</v>
      </c>
      <c r="G4983" t="s">
        <v>5629</v>
      </c>
      <c r="H4983" t="s">
        <v>5629</v>
      </c>
      <c r="I4983" t="s">
        <v>458</v>
      </c>
      <c r="J4983" t="s">
        <v>458</v>
      </c>
      <c r="K4983" t="s">
        <v>15</v>
      </c>
      <c r="L4983">
        <v>12</v>
      </c>
      <c r="M4983">
        <v>220.39</v>
      </c>
      <c r="N4983">
        <v>2644.68</v>
      </c>
    </row>
    <row r="4984" spans="1:14">
      <c r="A4984" t="s">
        <v>5753</v>
      </c>
      <c r="B4984" t="s">
        <v>2659</v>
      </c>
      <c r="C4984" s="1" t="s">
        <v>6465</v>
      </c>
      <c r="D4984" s="4" t="s">
        <v>6511</v>
      </c>
      <c r="E4984" s="4" t="s">
        <v>6533</v>
      </c>
      <c r="F4984" s="4" t="s">
        <v>6524</v>
      </c>
      <c r="G4984" t="s">
        <v>5629</v>
      </c>
      <c r="H4984" t="s">
        <v>5629</v>
      </c>
      <c r="I4984" t="s">
        <v>458</v>
      </c>
      <c r="J4984" t="s">
        <v>458</v>
      </c>
      <c r="K4984" t="s">
        <v>15</v>
      </c>
      <c r="L4984">
        <v>3</v>
      </c>
      <c r="M4984">
        <v>144.69999999999999</v>
      </c>
      <c r="N4984">
        <v>434.1</v>
      </c>
    </row>
    <row r="4985" spans="1:14">
      <c r="A4985" t="s">
        <v>5754</v>
      </c>
      <c r="B4985" t="s">
        <v>2692</v>
      </c>
      <c r="C4985" s="1" t="s">
        <v>6468</v>
      </c>
      <c r="D4985" s="4" t="s">
        <v>6518</v>
      </c>
      <c r="E4985" s="4" t="s">
        <v>6533</v>
      </c>
      <c r="F4985" s="4" t="s">
        <v>6531</v>
      </c>
      <c r="G4985" t="s">
        <v>5629</v>
      </c>
      <c r="H4985" t="s">
        <v>5629</v>
      </c>
      <c r="I4985" t="s">
        <v>458</v>
      </c>
      <c r="J4985" t="s">
        <v>458</v>
      </c>
      <c r="K4985" t="s">
        <v>15</v>
      </c>
      <c r="L4985">
        <v>1</v>
      </c>
      <c r="M4985">
        <v>228.45</v>
      </c>
      <c r="N4985">
        <v>228.45</v>
      </c>
    </row>
    <row r="4986" spans="1:14">
      <c r="A4986" t="s">
        <v>5755</v>
      </c>
      <c r="B4986" t="s">
        <v>97</v>
      </c>
      <c r="C4986" s="1" t="s">
        <v>5822</v>
      </c>
      <c r="D4986" s="4" t="s">
        <v>6516</v>
      </c>
      <c r="E4986" s="4" t="s">
        <v>6533</v>
      </c>
      <c r="F4986" s="4" t="s">
        <v>6524</v>
      </c>
      <c r="G4986" t="s">
        <v>5629</v>
      </c>
      <c r="H4986" t="s">
        <v>5629</v>
      </c>
      <c r="I4986" t="s">
        <v>458</v>
      </c>
      <c r="J4986" t="s">
        <v>458</v>
      </c>
      <c r="K4986" t="s">
        <v>27</v>
      </c>
      <c r="L4986">
        <v>5</v>
      </c>
      <c r="M4986">
        <v>362.46</v>
      </c>
      <c r="N4986">
        <v>1812.3</v>
      </c>
    </row>
    <row r="4987" spans="1:14">
      <c r="A4987" t="s">
        <v>5756</v>
      </c>
      <c r="B4987" t="s">
        <v>1655</v>
      </c>
      <c r="C4987" s="1" t="s">
        <v>6353</v>
      </c>
      <c r="D4987" s="4" t="s">
        <v>6522</v>
      </c>
      <c r="E4987" s="4" t="s">
        <v>6533</v>
      </c>
      <c r="F4987" s="4" t="s">
        <v>6524</v>
      </c>
      <c r="G4987" t="s">
        <v>5629</v>
      </c>
      <c r="H4987" t="s">
        <v>5629</v>
      </c>
      <c r="I4987" t="s">
        <v>458</v>
      </c>
      <c r="J4987" t="s">
        <v>458</v>
      </c>
      <c r="K4987" t="s">
        <v>27</v>
      </c>
      <c r="L4987">
        <v>8</v>
      </c>
      <c r="M4987">
        <v>263.94</v>
      </c>
      <c r="N4987">
        <v>2111.52</v>
      </c>
    </row>
    <row r="4988" spans="1:14">
      <c r="A4988" t="s">
        <v>5757</v>
      </c>
      <c r="B4988" t="s">
        <v>554</v>
      </c>
      <c r="C4988" s="1" t="s">
        <v>6024</v>
      </c>
      <c r="D4988" s="4" t="s">
        <v>6516</v>
      </c>
      <c r="E4988" s="4" t="s">
        <v>6533</v>
      </c>
      <c r="F4988" s="4" t="s">
        <v>6524</v>
      </c>
      <c r="G4988" t="s">
        <v>5629</v>
      </c>
      <c r="H4988" t="s">
        <v>5629</v>
      </c>
      <c r="I4988" t="s">
        <v>458</v>
      </c>
      <c r="J4988" t="s">
        <v>458</v>
      </c>
      <c r="K4988" t="s">
        <v>15</v>
      </c>
      <c r="L4988">
        <v>5</v>
      </c>
      <c r="M4988">
        <v>197.32</v>
      </c>
      <c r="N4988">
        <v>986.6</v>
      </c>
    </row>
    <row r="4989" spans="1:14">
      <c r="A4989" t="s">
        <v>5758</v>
      </c>
      <c r="B4989" t="s">
        <v>3194</v>
      </c>
      <c r="C4989" s="1" t="s">
        <v>6486</v>
      </c>
      <c r="D4989" s="4" t="s">
        <v>6511</v>
      </c>
      <c r="E4989" s="4" t="s">
        <v>6533</v>
      </c>
      <c r="F4989" s="4" t="s">
        <v>6524</v>
      </c>
      <c r="G4989" t="s">
        <v>5629</v>
      </c>
      <c r="H4989" t="s">
        <v>5629</v>
      </c>
      <c r="I4989" t="s">
        <v>458</v>
      </c>
      <c r="J4989" t="s">
        <v>458</v>
      </c>
      <c r="K4989" t="s">
        <v>15</v>
      </c>
      <c r="L4989">
        <v>12</v>
      </c>
      <c r="M4989">
        <v>156.59</v>
      </c>
      <c r="N4989">
        <v>1879.08</v>
      </c>
    </row>
    <row r="4990" spans="1:14">
      <c r="A4990" t="s">
        <v>5759</v>
      </c>
      <c r="B4990" t="s">
        <v>187</v>
      </c>
      <c r="C4990" s="1" t="s">
        <v>5864</v>
      </c>
      <c r="D4990" s="4" t="s">
        <v>6511</v>
      </c>
      <c r="E4990" s="4" t="s">
        <v>6534</v>
      </c>
      <c r="F4990" s="4" t="s">
        <v>6529</v>
      </c>
      <c r="G4990" t="s">
        <v>5629</v>
      </c>
      <c r="H4990" t="s">
        <v>5629</v>
      </c>
      <c r="I4990" t="s">
        <v>458</v>
      </c>
      <c r="J4990" t="s">
        <v>458</v>
      </c>
      <c r="K4990" t="s">
        <v>24</v>
      </c>
      <c r="L4990">
        <v>14</v>
      </c>
      <c r="M4990">
        <v>422.14</v>
      </c>
      <c r="N4990">
        <v>5909.96</v>
      </c>
    </row>
    <row r="4991" spans="1:14">
      <c r="A4991" t="s">
        <v>5760</v>
      </c>
      <c r="B4991" t="s">
        <v>2339</v>
      </c>
      <c r="C4991" s="1" t="s">
        <v>6444</v>
      </c>
      <c r="D4991" s="4" t="s">
        <v>6515</v>
      </c>
      <c r="E4991" s="4" t="s">
        <v>6534</v>
      </c>
      <c r="F4991" s="4" t="s">
        <v>6530</v>
      </c>
      <c r="G4991" t="s">
        <v>5629</v>
      </c>
      <c r="H4991" t="s">
        <v>5629</v>
      </c>
      <c r="I4991" t="s">
        <v>458</v>
      </c>
      <c r="J4991" t="s">
        <v>458</v>
      </c>
      <c r="K4991" t="s">
        <v>15</v>
      </c>
      <c r="L4991">
        <v>4</v>
      </c>
      <c r="M4991">
        <v>175.2</v>
      </c>
      <c r="N4991">
        <v>700.8</v>
      </c>
    </row>
    <row r="4992" spans="1:14">
      <c r="A4992" t="s">
        <v>5761</v>
      </c>
      <c r="B4992" t="s">
        <v>884</v>
      </c>
      <c r="C4992" s="1" t="s">
        <v>6149</v>
      </c>
      <c r="D4992" s="4" t="s">
        <v>6511</v>
      </c>
      <c r="E4992" s="4" t="s">
        <v>6533</v>
      </c>
      <c r="F4992" s="4" t="s">
        <v>6524</v>
      </c>
      <c r="G4992" t="s">
        <v>5629</v>
      </c>
      <c r="H4992" t="s">
        <v>5629</v>
      </c>
      <c r="I4992" t="s">
        <v>458</v>
      </c>
      <c r="J4992" t="s">
        <v>458</v>
      </c>
      <c r="K4992" t="s">
        <v>24</v>
      </c>
      <c r="L4992">
        <v>14</v>
      </c>
      <c r="M4992">
        <v>410.26</v>
      </c>
      <c r="N4992">
        <v>5743.64</v>
      </c>
    </row>
    <row r="4993" spans="1:14">
      <c r="A4993" t="s">
        <v>5762</v>
      </c>
      <c r="B4993" t="s">
        <v>510</v>
      </c>
      <c r="C4993" s="1" t="s">
        <v>6004</v>
      </c>
      <c r="D4993" s="4" t="s">
        <v>6518</v>
      </c>
      <c r="E4993" s="4" t="s">
        <v>6534</v>
      </c>
      <c r="F4993" s="4" t="s">
        <v>6525</v>
      </c>
      <c r="G4993" t="s">
        <v>5629</v>
      </c>
      <c r="H4993" t="s">
        <v>5629</v>
      </c>
      <c r="I4993" t="s">
        <v>458</v>
      </c>
      <c r="J4993" t="s">
        <v>458</v>
      </c>
      <c r="K4993" t="s">
        <v>24</v>
      </c>
      <c r="L4993">
        <v>17</v>
      </c>
      <c r="M4993">
        <v>491.76</v>
      </c>
      <c r="N4993">
        <v>8359.92</v>
      </c>
    </row>
    <row r="4994" spans="1:14">
      <c r="A4994" t="s">
        <v>5763</v>
      </c>
      <c r="B4994" t="s">
        <v>429</v>
      </c>
      <c r="C4994" s="1" t="s">
        <v>5974</v>
      </c>
      <c r="D4994" s="4" t="s">
        <v>6516</v>
      </c>
      <c r="E4994" s="4" t="s">
        <v>6534</v>
      </c>
      <c r="F4994" s="4" t="s">
        <v>6529</v>
      </c>
      <c r="G4994" t="s">
        <v>5629</v>
      </c>
      <c r="H4994" t="s">
        <v>5629</v>
      </c>
      <c r="I4994" t="s">
        <v>458</v>
      </c>
      <c r="J4994" t="s">
        <v>458</v>
      </c>
      <c r="K4994" t="s">
        <v>12</v>
      </c>
      <c r="L4994">
        <v>10</v>
      </c>
      <c r="M4994">
        <v>491.99</v>
      </c>
      <c r="N4994">
        <v>4919.8999999999996</v>
      </c>
    </row>
    <row r="4995" spans="1:14">
      <c r="A4995" t="s">
        <v>5764</v>
      </c>
      <c r="B4995" t="s">
        <v>3288</v>
      </c>
      <c r="C4995" s="1" t="s">
        <v>6490</v>
      </c>
      <c r="D4995" s="4" t="s">
        <v>6514</v>
      </c>
      <c r="E4995" s="4" t="s">
        <v>6534</v>
      </c>
      <c r="F4995" s="4" t="s">
        <v>6525</v>
      </c>
      <c r="G4995" t="s">
        <v>5629</v>
      </c>
      <c r="H4995" t="s">
        <v>5629</v>
      </c>
      <c r="I4995" t="s">
        <v>458</v>
      </c>
      <c r="J4995" t="s">
        <v>458</v>
      </c>
      <c r="K4995" t="s">
        <v>12</v>
      </c>
      <c r="L4995">
        <v>3</v>
      </c>
      <c r="M4995">
        <v>18.03</v>
      </c>
      <c r="N4995">
        <v>54.09</v>
      </c>
    </row>
    <row r="4996" spans="1:14">
      <c r="A4996" t="s">
        <v>5765</v>
      </c>
      <c r="B4996" t="s">
        <v>608</v>
      </c>
      <c r="C4996" s="1" t="s">
        <v>6047</v>
      </c>
      <c r="D4996" s="4" t="s">
        <v>6517</v>
      </c>
      <c r="E4996" s="4" t="s">
        <v>6533</v>
      </c>
      <c r="F4996" s="4" t="s">
        <v>6526</v>
      </c>
      <c r="G4996" t="s">
        <v>5629</v>
      </c>
      <c r="H4996" t="s">
        <v>5629</v>
      </c>
      <c r="I4996" t="s">
        <v>458</v>
      </c>
      <c r="J4996" t="s">
        <v>458</v>
      </c>
      <c r="K4996" t="s">
        <v>27</v>
      </c>
      <c r="L4996">
        <v>3</v>
      </c>
      <c r="M4996">
        <v>101.69</v>
      </c>
      <c r="N4996">
        <v>305.07</v>
      </c>
    </row>
    <row r="4997" spans="1:14">
      <c r="A4997" t="s">
        <v>5766</v>
      </c>
      <c r="B4997" t="s">
        <v>337</v>
      </c>
      <c r="C4997" s="1" t="s">
        <v>5934</v>
      </c>
      <c r="D4997" s="4" t="s">
        <v>6517</v>
      </c>
      <c r="E4997" s="4" t="s">
        <v>6533</v>
      </c>
      <c r="F4997" s="4" t="s">
        <v>6526</v>
      </c>
      <c r="G4997" t="s">
        <v>5629</v>
      </c>
      <c r="H4997" t="s">
        <v>5629</v>
      </c>
      <c r="I4997" t="s">
        <v>458</v>
      </c>
      <c r="J4997" t="s">
        <v>458</v>
      </c>
      <c r="K4997" t="s">
        <v>12</v>
      </c>
      <c r="L4997">
        <v>18</v>
      </c>
      <c r="M4997">
        <v>25.88</v>
      </c>
      <c r="N4997">
        <v>465.84</v>
      </c>
    </row>
    <row r="4998" spans="1:14">
      <c r="A4998" t="s">
        <v>5767</v>
      </c>
      <c r="B4998" t="s">
        <v>455</v>
      </c>
      <c r="C4998" s="1" t="s">
        <v>5985</v>
      </c>
      <c r="D4998" s="4" t="s">
        <v>6517</v>
      </c>
      <c r="E4998" s="4" t="s">
        <v>6534</v>
      </c>
      <c r="F4998" s="4" t="s">
        <v>6528</v>
      </c>
      <c r="G4998" t="s">
        <v>5629</v>
      </c>
      <c r="H4998" t="s">
        <v>5629</v>
      </c>
      <c r="I4998" t="s">
        <v>458</v>
      </c>
      <c r="J4998" t="s">
        <v>458</v>
      </c>
      <c r="K4998" t="s">
        <v>24</v>
      </c>
      <c r="L4998">
        <v>17</v>
      </c>
      <c r="M4998">
        <v>360.96</v>
      </c>
      <c r="N4998">
        <v>6136.32</v>
      </c>
    </row>
    <row r="4999" spans="1:14">
      <c r="A4999" t="s">
        <v>5768</v>
      </c>
      <c r="B4999" t="s">
        <v>1791</v>
      </c>
      <c r="C4999" s="1" t="s">
        <v>6376</v>
      </c>
      <c r="D4999" s="4" t="s">
        <v>6521</v>
      </c>
      <c r="E4999" s="4" t="s">
        <v>6533</v>
      </c>
      <c r="F4999" s="4" t="s">
        <v>6526</v>
      </c>
      <c r="G4999" t="s">
        <v>5629</v>
      </c>
      <c r="H4999" t="s">
        <v>5629</v>
      </c>
      <c r="I4999" t="s">
        <v>458</v>
      </c>
      <c r="J4999" t="s">
        <v>458</v>
      </c>
      <c r="K4999" t="s">
        <v>27</v>
      </c>
      <c r="L4999">
        <v>10</v>
      </c>
      <c r="M4999">
        <v>410.7</v>
      </c>
      <c r="N4999">
        <v>4107</v>
      </c>
    </row>
    <row r="5000" spans="1:14">
      <c r="A5000" t="s">
        <v>5769</v>
      </c>
      <c r="B5000" t="s">
        <v>1706</v>
      </c>
      <c r="C5000" s="1" t="s">
        <v>6362</v>
      </c>
      <c r="D5000" s="4" t="s">
        <v>6515</v>
      </c>
      <c r="E5000" s="4" t="s">
        <v>6533</v>
      </c>
      <c r="F5000" s="4" t="s">
        <v>6527</v>
      </c>
      <c r="G5000" t="s">
        <v>5629</v>
      </c>
      <c r="H5000" t="s">
        <v>5629</v>
      </c>
      <c r="I5000" t="s">
        <v>458</v>
      </c>
      <c r="J5000" t="s">
        <v>458</v>
      </c>
      <c r="K5000" t="s">
        <v>15</v>
      </c>
      <c r="L5000">
        <v>9</v>
      </c>
      <c r="M5000">
        <v>307.89</v>
      </c>
      <c r="N5000">
        <v>2771.01</v>
      </c>
    </row>
    <row r="5001" spans="1:14">
      <c r="A5001" t="s">
        <v>5770</v>
      </c>
      <c r="B5001" t="s">
        <v>31</v>
      </c>
      <c r="C5001" s="1" t="s">
        <v>5790</v>
      </c>
      <c r="D5001" s="4" t="s">
        <v>6513</v>
      </c>
      <c r="E5001" s="4" t="s">
        <v>6534</v>
      </c>
      <c r="F5001" s="4" t="s">
        <v>6528</v>
      </c>
      <c r="G5001" t="s">
        <v>5629</v>
      </c>
      <c r="H5001" t="s">
        <v>5629</v>
      </c>
      <c r="I5001" t="s">
        <v>458</v>
      </c>
      <c r="J5001" t="s">
        <v>458</v>
      </c>
      <c r="K5001" t="s">
        <v>15</v>
      </c>
      <c r="L5001">
        <v>13</v>
      </c>
      <c r="M5001">
        <v>375.91</v>
      </c>
      <c r="N5001">
        <v>4886.83</v>
      </c>
    </row>
  </sheetData>
  <autoFilter ref="A1:N5001" xr:uid="{73374CFC-5D65-4CB3-8018-7C5838C502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546-FAAB-4D7D-83A5-09B77BAC6EBB}">
  <dimension ref="A1:K5001"/>
  <sheetViews>
    <sheetView topLeftCell="A4893" workbookViewId="0">
      <selection activeCell="M12" sqref="A1:M12"/>
    </sheetView>
  </sheetViews>
  <sheetFormatPr defaultRowHeight="15.75"/>
  <cols>
    <col min="1" max="1" width="11.75" bestFit="1" customWidth="1"/>
    <col min="2" max="2" width="11.625" bestFit="1" customWidth="1"/>
    <col min="3" max="3" width="11.25" bestFit="1" customWidth="1"/>
    <col min="4" max="4" width="8.25" bestFit="1" customWidth="1"/>
    <col min="5" max="5" width="11.375" bestFit="1" customWidth="1"/>
    <col min="6" max="6" width="17.375" bestFit="1" customWidth="1"/>
    <col min="7" max="7" width="15.125" bestFit="1" customWidth="1"/>
    <col min="8" max="8" width="6.25" bestFit="1" customWidth="1"/>
    <col min="9" max="9" width="11.375" bestFit="1" customWidth="1"/>
    <col min="10" max="10" width="8.375" bestFit="1" customWidth="1"/>
    <col min="11" max="11" width="10.375" style="13" bestFit="1" customWidth="1"/>
  </cols>
  <sheetData>
    <row r="1" spans="1:11">
      <c r="A1" s="9" t="s">
        <v>0</v>
      </c>
      <c r="B1" s="10" t="s">
        <v>1</v>
      </c>
      <c r="C1" s="11" t="s">
        <v>6544</v>
      </c>
      <c r="D1" s="11" t="s">
        <v>6545</v>
      </c>
      <c r="E1" s="11" t="s">
        <v>6546</v>
      </c>
      <c r="F1" s="9" t="s">
        <v>2</v>
      </c>
      <c r="G1" s="9" t="s">
        <v>3</v>
      </c>
      <c r="H1" s="9" t="s">
        <v>4</v>
      </c>
      <c r="I1" s="9" t="s">
        <v>5</v>
      </c>
      <c r="J1" s="9" t="s">
        <v>6</v>
      </c>
      <c r="K1" s="12" t="s">
        <v>7</v>
      </c>
    </row>
    <row r="2" spans="1:11">
      <c r="A2" t="s">
        <v>3822</v>
      </c>
      <c r="B2" s="1" t="s">
        <v>5818</v>
      </c>
      <c r="C2" s="4" t="s">
        <v>6513</v>
      </c>
      <c r="D2" s="4" t="s">
        <v>6534</v>
      </c>
      <c r="E2" s="4" t="s">
        <v>6549</v>
      </c>
      <c r="F2" t="s">
        <v>3688</v>
      </c>
      <c r="G2" t="s">
        <v>11</v>
      </c>
      <c r="H2" t="s">
        <v>27</v>
      </c>
      <c r="I2">
        <v>9</v>
      </c>
      <c r="J2">
        <v>272.39999999999998</v>
      </c>
      <c r="K2" s="13">
        <v>2451.6</v>
      </c>
    </row>
    <row r="3" spans="1:11">
      <c r="A3" t="s">
        <v>3273</v>
      </c>
      <c r="B3" s="1" t="s">
        <v>6204</v>
      </c>
      <c r="C3" s="4" t="s">
        <v>6521</v>
      </c>
      <c r="D3" s="4" t="s">
        <v>6534</v>
      </c>
      <c r="E3" s="4" t="s">
        <v>6549</v>
      </c>
      <c r="F3" t="s">
        <v>3143</v>
      </c>
      <c r="G3" t="s">
        <v>458</v>
      </c>
      <c r="H3" t="s">
        <v>12</v>
      </c>
      <c r="I3">
        <v>20</v>
      </c>
      <c r="J3">
        <v>103.38</v>
      </c>
      <c r="K3" s="13">
        <v>2067.6</v>
      </c>
    </row>
    <row r="4" spans="1:11">
      <c r="A4" t="s">
        <v>2343</v>
      </c>
      <c r="B4" s="1" t="s">
        <v>6063</v>
      </c>
      <c r="C4" s="4" t="s">
        <v>6522</v>
      </c>
      <c r="D4" s="4" t="s">
        <v>6533</v>
      </c>
      <c r="E4" s="4" t="s">
        <v>6552</v>
      </c>
      <c r="F4" t="s">
        <v>2344</v>
      </c>
      <c r="G4" t="s">
        <v>2345</v>
      </c>
      <c r="H4" t="s">
        <v>27</v>
      </c>
      <c r="I4">
        <v>7</v>
      </c>
      <c r="J4">
        <v>236.66</v>
      </c>
      <c r="K4" s="13">
        <v>1656.62</v>
      </c>
    </row>
    <row r="5" spans="1:11">
      <c r="A5" t="s">
        <v>1420</v>
      </c>
      <c r="B5" s="1" t="s">
        <v>6047</v>
      </c>
      <c r="C5" s="4" t="s">
        <v>6517</v>
      </c>
      <c r="D5" s="4" t="s">
        <v>6533</v>
      </c>
      <c r="E5" s="4" t="s">
        <v>6549</v>
      </c>
      <c r="F5" t="s">
        <v>1421</v>
      </c>
      <c r="G5" t="s">
        <v>701</v>
      </c>
      <c r="H5" t="s">
        <v>12</v>
      </c>
      <c r="I5">
        <v>8</v>
      </c>
      <c r="J5">
        <v>267.14</v>
      </c>
      <c r="K5" s="13">
        <v>2137.12</v>
      </c>
    </row>
    <row r="6" spans="1:11">
      <c r="A6" t="s">
        <v>3434</v>
      </c>
      <c r="B6" s="1" t="s">
        <v>6236</v>
      </c>
      <c r="C6" s="4" t="s">
        <v>6515</v>
      </c>
      <c r="D6" s="4" t="s">
        <v>6533</v>
      </c>
      <c r="E6" s="4" t="s">
        <v>6551</v>
      </c>
      <c r="F6" t="s">
        <v>3435</v>
      </c>
      <c r="G6" t="s">
        <v>701</v>
      </c>
      <c r="H6" t="s">
        <v>15</v>
      </c>
      <c r="I6">
        <v>19</v>
      </c>
      <c r="J6">
        <v>303.81</v>
      </c>
      <c r="K6" s="13">
        <v>5772.39</v>
      </c>
    </row>
    <row r="7" spans="1:11">
      <c r="A7" t="s">
        <v>3436</v>
      </c>
      <c r="B7" s="1" t="s">
        <v>6328</v>
      </c>
      <c r="C7" s="4" t="s">
        <v>6515</v>
      </c>
      <c r="D7" s="4" t="s">
        <v>6533</v>
      </c>
      <c r="E7" s="4" t="s">
        <v>6551</v>
      </c>
      <c r="F7" t="s">
        <v>3435</v>
      </c>
      <c r="G7" t="s">
        <v>701</v>
      </c>
      <c r="H7" t="s">
        <v>24</v>
      </c>
      <c r="I7">
        <v>4</v>
      </c>
      <c r="J7">
        <v>11.82</v>
      </c>
      <c r="K7" s="13">
        <v>47.28</v>
      </c>
    </row>
    <row r="8" spans="1:11">
      <c r="A8" t="s">
        <v>3687</v>
      </c>
      <c r="B8" s="1" t="s">
        <v>6020</v>
      </c>
      <c r="C8" s="4" t="s">
        <v>6520</v>
      </c>
      <c r="D8" s="4" t="s">
        <v>6533</v>
      </c>
      <c r="E8" s="4" t="s">
        <v>6551</v>
      </c>
      <c r="F8" t="s">
        <v>3688</v>
      </c>
      <c r="G8" t="s">
        <v>11</v>
      </c>
      <c r="H8" t="s">
        <v>15</v>
      </c>
      <c r="I8">
        <v>6</v>
      </c>
      <c r="J8">
        <v>263.08999999999997</v>
      </c>
      <c r="K8" s="13">
        <v>1578.54</v>
      </c>
    </row>
    <row r="9" spans="1:11">
      <c r="A9" t="s">
        <v>3437</v>
      </c>
      <c r="B9" s="1" t="s">
        <v>5789</v>
      </c>
      <c r="C9" s="4" t="s">
        <v>6514</v>
      </c>
      <c r="D9" s="4" t="s">
        <v>6534</v>
      </c>
      <c r="E9" s="4" t="s">
        <v>6550</v>
      </c>
      <c r="F9" t="s">
        <v>3435</v>
      </c>
      <c r="G9" t="s">
        <v>701</v>
      </c>
      <c r="H9" t="s">
        <v>24</v>
      </c>
      <c r="I9">
        <v>3</v>
      </c>
      <c r="J9">
        <v>223.43</v>
      </c>
      <c r="K9" s="13">
        <v>670.29</v>
      </c>
    </row>
    <row r="10" spans="1:11">
      <c r="A10" t="s">
        <v>4091</v>
      </c>
      <c r="B10" s="1" t="s">
        <v>6478</v>
      </c>
      <c r="C10" s="4" t="s">
        <v>6512</v>
      </c>
      <c r="D10" s="4" t="s">
        <v>6534</v>
      </c>
      <c r="E10" s="4" t="s">
        <v>6550</v>
      </c>
      <c r="F10" t="s">
        <v>3948</v>
      </c>
      <c r="G10" t="s">
        <v>458</v>
      </c>
      <c r="H10" t="s">
        <v>15</v>
      </c>
      <c r="I10">
        <v>9</v>
      </c>
      <c r="J10">
        <v>82.86</v>
      </c>
      <c r="K10" s="13">
        <v>745.74</v>
      </c>
    </row>
    <row r="11" spans="1:11">
      <c r="A11" t="s">
        <v>2642</v>
      </c>
      <c r="B11" s="1" t="s">
        <v>6139</v>
      </c>
      <c r="C11" s="4" t="s">
        <v>6520</v>
      </c>
      <c r="D11" s="4" t="s">
        <v>6534</v>
      </c>
      <c r="E11" s="4" t="s">
        <v>6551</v>
      </c>
      <c r="F11" t="s">
        <v>2643</v>
      </c>
      <c r="G11" t="s">
        <v>2345</v>
      </c>
      <c r="H11" t="s">
        <v>12</v>
      </c>
      <c r="I11">
        <v>20</v>
      </c>
      <c r="J11">
        <v>364.45</v>
      </c>
      <c r="K11" s="13">
        <v>7289</v>
      </c>
    </row>
    <row r="12" spans="1:11">
      <c r="A12" t="s">
        <v>3142</v>
      </c>
      <c r="B12" s="1" t="s">
        <v>6127</v>
      </c>
      <c r="C12" s="4" t="s">
        <v>6522</v>
      </c>
      <c r="D12" s="4" t="s">
        <v>6534</v>
      </c>
      <c r="E12" s="4" t="s">
        <v>6552</v>
      </c>
      <c r="F12" t="s">
        <v>3143</v>
      </c>
      <c r="G12" t="s">
        <v>458</v>
      </c>
      <c r="H12" t="s">
        <v>15</v>
      </c>
      <c r="I12">
        <v>9</v>
      </c>
      <c r="J12">
        <v>70.69</v>
      </c>
      <c r="K12" s="13">
        <v>636.21</v>
      </c>
    </row>
    <row r="13" spans="1:11">
      <c r="A13" t="s">
        <v>5081</v>
      </c>
      <c r="B13" s="1" t="s">
        <v>6474</v>
      </c>
      <c r="C13" s="4" t="s">
        <v>6519</v>
      </c>
      <c r="D13" s="4" t="s">
        <v>6533</v>
      </c>
      <c r="E13" s="4" t="s">
        <v>6551</v>
      </c>
      <c r="F13" t="s">
        <v>5082</v>
      </c>
      <c r="G13" t="s">
        <v>2208</v>
      </c>
      <c r="H13" t="s">
        <v>24</v>
      </c>
      <c r="I13">
        <v>4</v>
      </c>
      <c r="J13">
        <v>184.07</v>
      </c>
      <c r="K13" s="13">
        <v>736.28</v>
      </c>
    </row>
    <row r="14" spans="1:11">
      <c r="A14" t="s">
        <v>4967</v>
      </c>
      <c r="B14" s="1" t="s">
        <v>6437</v>
      </c>
      <c r="C14" s="4" t="s">
        <v>6511</v>
      </c>
      <c r="D14" s="4" t="s">
        <v>6533</v>
      </c>
      <c r="E14" s="4" t="s">
        <v>6552</v>
      </c>
      <c r="F14" t="s">
        <v>4845</v>
      </c>
      <c r="G14" t="s">
        <v>2345</v>
      </c>
      <c r="H14" t="s">
        <v>27</v>
      </c>
      <c r="I14">
        <v>8</v>
      </c>
      <c r="J14">
        <v>477.87</v>
      </c>
      <c r="K14" s="13">
        <v>3822.96</v>
      </c>
    </row>
    <row r="15" spans="1:11">
      <c r="A15" t="s">
        <v>3438</v>
      </c>
      <c r="B15" s="1" t="s">
        <v>5785</v>
      </c>
      <c r="C15" s="4" t="s">
        <v>6513</v>
      </c>
      <c r="D15" s="4" t="s">
        <v>6533</v>
      </c>
      <c r="E15" s="4" t="s">
        <v>6549</v>
      </c>
      <c r="F15" t="s">
        <v>3435</v>
      </c>
      <c r="G15" t="s">
        <v>701</v>
      </c>
      <c r="H15" t="s">
        <v>24</v>
      </c>
      <c r="I15">
        <v>9</v>
      </c>
      <c r="J15">
        <v>231.59</v>
      </c>
      <c r="K15" s="13">
        <v>2084.31</v>
      </c>
    </row>
    <row r="16" spans="1:11">
      <c r="A16" t="s">
        <v>1250</v>
      </c>
      <c r="B16" s="1" t="s">
        <v>6262</v>
      </c>
      <c r="C16" s="4" t="s">
        <v>6522</v>
      </c>
      <c r="D16" s="4" t="s">
        <v>6533</v>
      </c>
      <c r="E16" s="4" t="s">
        <v>6552</v>
      </c>
      <c r="F16" t="s">
        <v>6536</v>
      </c>
      <c r="G16" t="s">
        <v>11</v>
      </c>
      <c r="H16" t="s">
        <v>12</v>
      </c>
      <c r="I16">
        <v>20</v>
      </c>
      <c r="J16">
        <v>131.83000000000001</v>
      </c>
      <c r="K16" s="13">
        <v>2636.6</v>
      </c>
    </row>
    <row r="17" spans="1:11">
      <c r="A17" t="s">
        <v>5336</v>
      </c>
      <c r="B17" s="1" t="s">
        <v>5825</v>
      </c>
      <c r="C17" s="4" t="s">
        <v>6512</v>
      </c>
      <c r="D17" s="4" t="s">
        <v>6534</v>
      </c>
      <c r="E17" s="4" t="s">
        <v>6550</v>
      </c>
      <c r="F17" t="s">
        <v>5337</v>
      </c>
      <c r="G17" t="s">
        <v>458</v>
      </c>
      <c r="H17" t="s">
        <v>24</v>
      </c>
      <c r="I17">
        <v>18</v>
      </c>
      <c r="J17">
        <v>284.33999999999997</v>
      </c>
      <c r="K17" s="13">
        <v>5118.12</v>
      </c>
    </row>
    <row r="18" spans="1:11">
      <c r="A18" t="s">
        <v>2346</v>
      </c>
      <c r="B18" s="1" t="s">
        <v>5938</v>
      </c>
      <c r="C18" s="4" t="s">
        <v>6519</v>
      </c>
      <c r="D18" s="4" t="s">
        <v>6533</v>
      </c>
      <c r="E18" s="4" t="s">
        <v>6551</v>
      </c>
      <c r="F18" t="s">
        <v>2344</v>
      </c>
      <c r="G18" t="s">
        <v>2345</v>
      </c>
      <c r="H18" t="s">
        <v>24</v>
      </c>
      <c r="I18">
        <v>19</v>
      </c>
      <c r="J18">
        <v>135.21</v>
      </c>
      <c r="K18" s="13">
        <v>2568.9899999999998</v>
      </c>
    </row>
    <row r="19" spans="1:11">
      <c r="A19" t="s">
        <v>1422</v>
      </c>
      <c r="B19" s="1" t="s">
        <v>6294</v>
      </c>
      <c r="C19" s="4" t="s">
        <v>6522</v>
      </c>
      <c r="D19" s="4" t="s">
        <v>6534</v>
      </c>
      <c r="E19" s="4" t="s">
        <v>6552</v>
      </c>
      <c r="F19" t="s">
        <v>1421</v>
      </c>
      <c r="G19" t="s">
        <v>701</v>
      </c>
      <c r="H19" t="s">
        <v>27</v>
      </c>
      <c r="I19">
        <v>16</v>
      </c>
      <c r="J19">
        <v>38.61</v>
      </c>
      <c r="K19" s="13">
        <v>617.76</v>
      </c>
    </row>
    <row r="20" spans="1:11">
      <c r="A20" t="s">
        <v>2496</v>
      </c>
      <c r="B20" s="1" t="s">
        <v>6369</v>
      </c>
      <c r="C20" s="4" t="s">
        <v>6516</v>
      </c>
      <c r="D20" s="4" t="s">
        <v>6534</v>
      </c>
      <c r="E20" s="4" t="s">
        <v>6552</v>
      </c>
      <c r="F20" t="s">
        <v>2344</v>
      </c>
      <c r="G20" t="s">
        <v>2345</v>
      </c>
      <c r="H20" t="s">
        <v>12</v>
      </c>
      <c r="I20">
        <v>7</v>
      </c>
      <c r="J20">
        <v>448.82</v>
      </c>
      <c r="K20" s="13">
        <v>3141.74</v>
      </c>
    </row>
    <row r="21" spans="1:11">
      <c r="A21" t="s">
        <v>5186</v>
      </c>
      <c r="B21" s="1" t="s">
        <v>6165</v>
      </c>
      <c r="C21" s="4" t="s">
        <v>6519</v>
      </c>
      <c r="D21" s="4" t="s">
        <v>6534</v>
      </c>
      <c r="E21" s="4" t="s">
        <v>6551</v>
      </c>
      <c r="F21" t="s">
        <v>5082</v>
      </c>
      <c r="G21" t="s">
        <v>2208</v>
      </c>
      <c r="H21" t="s">
        <v>24</v>
      </c>
      <c r="I21">
        <v>15</v>
      </c>
      <c r="J21">
        <v>458.92</v>
      </c>
      <c r="K21" s="13">
        <v>6883.8</v>
      </c>
    </row>
    <row r="22" spans="1:11">
      <c r="A22" t="s">
        <v>5338</v>
      </c>
      <c r="B22" s="1" t="s">
        <v>6466</v>
      </c>
      <c r="C22" s="4" t="s">
        <v>6518</v>
      </c>
      <c r="D22" s="4" t="s">
        <v>6533</v>
      </c>
      <c r="E22" s="4" t="s">
        <v>6550</v>
      </c>
      <c r="F22" t="s">
        <v>5337</v>
      </c>
      <c r="G22" t="s">
        <v>458</v>
      </c>
      <c r="H22" t="s">
        <v>12</v>
      </c>
      <c r="I22">
        <v>17</v>
      </c>
      <c r="J22">
        <v>387.91</v>
      </c>
      <c r="K22" s="13">
        <v>6594.47</v>
      </c>
    </row>
    <row r="23" spans="1:11">
      <c r="A23" t="s">
        <v>5503</v>
      </c>
      <c r="B23" s="1" t="s">
        <v>5916</v>
      </c>
      <c r="C23" s="4" t="s">
        <v>6515</v>
      </c>
      <c r="D23" s="4" t="s">
        <v>6533</v>
      </c>
      <c r="E23" s="4" t="s">
        <v>6551</v>
      </c>
      <c r="F23" t="s">
        <v>5504</v>
      </c>
      <c r="G23" t="s">
        <v>701</v>
      </c>
      <c r="H23" t="s">
        <v>27</v>
      </c>
      <c r="I23">
        <v>14</v>
      </c>
      <c r="J23">
        <v>322.68</v>
      </c>
      <c r="K23" s="13">
        <v>4517.5200000000004</v>
      </c>
    </row>
    <row r="24" spans="1:11">
      <c r="A24" t="s">
        <v>4483</v>
      </c>
      <c r="B24" s="1" t="s">
        <v>5793</v>
      </c>
      <c r="C24" s="4" t="s">
        <v>6515</v>
      </c>
      <c r="D24" s="4" t="s">
        <v>6534</v>
      </c>
      <c r="E24" s="4" t="s">
        <v>6551</v>
      </c>
      <c r="F24" t="s">
        <v>4484</v>
      </c>
      <c r="G24" t="s">
        <v>2208</v>
      </c>
      <c r="H24" t="s">
        <v>15</v>
      </c>
      <c r="I24">
        <v>18</v>
      </c>
      <c r="J24">
        <v>182.34</v>
      </c>
      <c r="K24" s="13">
        <v>3282.12</v>
      </c>
    </row>
    <row r="25" spans="1:11">
      <c r="A25" t="s">
        <v>3274</v>
      </c>
      <c r="B25" s="1" t="s">
        <v>5898</v>
      </c>
      <c r="C25" s="4" t="s">
        <v>6514</v>
      </c>
      <c r="D25" s="4" t="s">
        <v>6533</v>
      </c>
      <c r="E25" s="4" t="s">
        <v>6550</v>
      </c>
      <c r="F25" t="s">
        <v>3143</v>
      </c>
      <c r="G25" t="s">
        <v>458</v>
      </c>
      <c r="H25" t="s">
        <v>27</v>
      </c>
      <c r="I25">
        <v>4</v>
      </c>
      <c r="J25">
        <v>124.71</v>
      </c>
      <c r="K25" s="13">
        <v>498.84</v>
      </c>
    </row>
    <row r="26" spans="1:11">
      <c r="A26" t="s">
        <v>3689</v>
      </c>
      <c r="B26" s="1" t="s">
        <v>5820</v>
      </c>
      <c r="C26" s="4" t="s">
        <v>6520</v>
      </c>
      <c r="D26" s="4" t="s">
        <v>6533</v>
      </c>
      <c r="E26" s="4" t="s">
        <v>6551</v>
      </c>
      <c r="F26" t="s">
        <v>3688</v>
      </c>
      <c r="G26" t="s">
        <v>11</v>
      </c>
      <c r="H26" t="s">
        <v>12</v>
      </c>
      <c r="I26">
        <v>17</v>
      </c>
      <c r="J26">
        <v>101.72</v>
      </c>
      <c r="K26" s="13">
        <v>1729.24</v>
      </c>
    </row>
    <row r="27" spans="1:11">
      <c r="A27" t="s">
        <v>3439</v>
      </c>
      <c r="B27" s="1" t="s">
        <v>5842</v>
      </c>
      <c r="C27" s="4" t="s">
        <v>6512</v>
      </c>
      <c r="D27" s="4" t="s">
        <v>6534</v>
      </c>
      <c r="E27" s="4" t="s">
        <v>6550</v>
      </c>
      <c r="F27" t="s">
        <v>3435</v>
      </c>
      <c r="G27" t="s">
        <v>701</v>
      </c>
      <c r="H27" t="s">
        <v>24</v>
      </c>
      <c r="I27">
        <v>7</v>
      </c>
      <c r="J27">
        <v>356.95</v>
      </c>
      <c r="K27" s="13">
        <v>2498.65</v>
      </c>
    </row>
    <row r="28" spans="1:11">
      <c r="A28" t="s">
        <v>2751</v>
      </c>
      <c r="B28" s="1" t="s">
        <v>6472</v>
      </c>
      <c r="C28" s="4" t="s">
        <v>6520</v>
      </c>
      <c r="D28" s="4" t="s">
        <v>6534</v>
      </c>
      <c r="E28" s="4" t="s">
        <v>6551</v>
      </c>
      <c r="F28" t="s">
        <v>2643</v>
      </c>
      <c r="G28" t="s">
        <v>2345</v>
      </c>
      <c r="H28" t="s">
        <v>24</v>
      </c>
      <c r="I28">
        <v>8</v>
      </c>
      <c r="J28">
        <v>334.15</v>
      </c>
      <c r="K28" s="13">
        <v>2673.2</v>
      </c>
    </row>
    <row r="29" spans="1:11">
      <c r="A29" t="s">
        <v>5628</v>
      </c>
      <c r="B29" s="1" t="s">
        <v>6073</v>
      </c>
      <c r="C29" s="4" t="s">
        <v>6516</v>
      </c>
      <c r="D29" s="4" t="s">
        <v>6533</v>
      </c>
      <c r="E29" s="4" t="s">
        <v>6552</v>
      </c>
      <c r="F29" t="s">
        <v>5629</v>
      </c>
      <c r="G29" t="s">
        <v>458</v>
      </c>
      <c r="H29" t="s">
        <v>27</v>
      </c>
      <c r="I29">
        <v>6</v>
      </c>
      <c r="J29">
        <v>157.86000000000001</v>
      </c>
      <c r="K29" s="13">
        <v>947.16</v>
      </c>
    </row>
    <row r="30" spans="1:11">
      <c r="A30" t="s">
        <v>5083</v>
      </c>
      <c r="B30" s="1" t="s">
        <v>5785</v>
      </c>
      <c r="C30" s="4" t="s">
        <v>6513</v>
      </c>
      <c r="D30" s="4" t="s">
        <v>6533</v>
      </c>
      <c r="E30" s="4" t="s">
        <v>6549</v>
      </c>
      <c r="F30" t="s">
        <v>5082</v>
      </c>
      <c r="G30" t="s">
        <v>2208</v>
      </c>
      <c r="H30" t="s">
        <v>27</v>
      </c>
      <c r="I30">
        <v>11</v>
      </c>
      <c r="J30">
        <v>138.46</v>
      </c>
      <c r="K30" s="13">
        <v>1523.06</v>
      </c>
    </row>
    <row r="31" spans="1:11">
      <c r="A31" t="s">
        <v>2881</v>
      </c>
      <c r="B31" s="1" t="s">
        <v>6149</v>
      </c>
      <c r="C31" s="4" t="s">
        <v>6511</v>
      </c>
      <c r="D31" s="4" t="s">
        <v>6533</v>
      </c>
      <c r="E31" s="4" t="s">
        <v>6552</v>
      </c>
      <c r="F31" t="s">
        <v>2882</v>
      </c>
      <c r="G31" t="s">
        <v>2208</v>
      </c>
      <c r="H31" t="s">
        <v>12</v>
      </c>
      <c r="I31">
        <v>15</v>
      </c>
      <c r="J31">
        <v>310.64</v>
      </c>
      <c r="K31" s="13">
        <v>4659.6000000000004</v>
      </c>
    </row>
    <row r="32" spans="1:11">
      <c r="A32" t="s">
        <v>2347</v>
      </c>
      <c r="B32" s="1" t="s">
        <v>5887</v>
      </c>
      <c r="C32" s="4" t="s">
        <v>6516</v>
      </c>
      <c r="D32" s="4" t="s">
        <v>6533</v>
      </c>
      <c r="E32" s="4" t="s">
        <v>6552</v>
      </c>
      <c r="F32" t="s">
        <v>2344</v>
      </c>
      <c r="G32" t="s">
        <v>2345</v>
      </c>
      <c r="H32" t="s">
        <v>27</v>
      </c>
      <c r="I32">
        <v>19</v>
      </c>
      <c r="J32">
        <v>399.36</v>
      </c>
      <c r="K32" s="13">
        <v>7587.84</v>
      </c>
    </row>
    <row r="33" spans="1:11">
      <c r="A33" t="s">
        <v>4968</v>
      </c>
      <c r="B33" s="1" t="s">
        <v>5815</v>
      </c>
      <c r="C33" s="4" t="s">
        <v>6522</v>
      </c>
      <c r="D33" s="4" t="s">
        <v>6533</v>
      </c>
      <c r="E33" s="4" t="s">
        <v>6552</v>
      </c>
      <c r="F33" t="s">
        <v>4845</v>
      </c>
      <c r="G33" t="s">
        <v>2345</v>
      </c>
      <c r="H33" t="s">
        <v>24</v>
      </c>
      <c r="I33">
        <v>4</v>
      </c>
      <c r="J33">
        <v>39.58</v>
      </c>
      <c r="K33" s="13">
        <v>158.32</v>
      </c>
    </row>
    <row r="34" spans="1:11">
      <c r="A34" t="s">
        <v>8</v>
      </c>
      <c r="B34" s="1" t="s">
        <v>5782</v>
      </c>
      <c r="C34" s="4" t="s">
        <v>6511</v>
      </c>
      <c r="D34" s="4" t="s">
        <v>6533</v>
      </c>
      <c r="E34" s="4" t="s">
        <v>6552</v>
      </c>
      <c r="F34" t="s">
        <v>5771</v>
      </c>
      <c r="G34" t="s">
        <v>11</v>
      </c>
      <c r="H34" t="s">
        <v>12</v>
      </c>
      <c r="I34">
        <v>5</v>
      </c>
      <c r="J34">
        <v>140.93</v>
      </c>
      <c r="K34" s="13">
        <v>704.65</v>
      </c>
    </row>
    <row r="35" spans="1:11">
      <c r="A35" t="s">
        <v>4740</v>
      </c>
      <c r="B35" s="1" t="s">
        <v>5921</v>
      </c>
      <c r="C35" s="4" t="s">
        <v>6521</v>
      </c>
      <c r="D35" s="4" t="s">
        <v>6534</v>
      </c>
      <c r="E35" s="4" t="s">
        <v>6549</v>
      </c>
      <c r="F35" t="s">
        <v>4741</v>
      </c>
      <c r="G35" t="s">
        <v>2345</v>
      </c>
      <c r="H35" t="s">
        <v>24</v>
      </c>
      <c r="I35">
        <v>12</v>
      </c>
      <c r="J35">
        <v>420.12</v>
      </c>
      <c r="K35" s="13">
        <v>5041.4399999999996</v>
      </c>
    </row>
    <row r="36" spans="1:11">
      <c r="A36" t="s">
        <v>2206</v>
      </c>
      <c r="B36" s="1" t="s">
        <v>5848</v>
      </c>
      <c r="C36" s="4" t="s">
        <v>6521</v>
      </c>
      <c r="D36" s="4" t="s">
        <v>6533</v>
      </c>
      <c r="E36" s="4" t="s">
        <v>6549</v>
      </c>
      <c r="F36" t="s">
        <v>2207</v>
      </c>
      <c r="G36" t="s">
        <v>2208</v>
      </c>
      <c r="H36" t="s">
        <v>24</v>
      </c>
      <c r="I36">
        <v>3</v>
      </c>
      <c r="J36">
        <v>186.97</v>
      </c>
      <c r="K36" s="13">
        <v>560.91</v>
      </c>
    </row>
    <row r="37" spans="1:11">
      <c r="A37" t="s">
        <v>3440</v>
      </c>
      <c r="B37" s="1" t="s">
        <v>6492</v>
      </c>
      <c r="C37" s="4" t="s">
        <v>6521</v>
      </c>
      <c r="D37" s="4" t="s">
        <v>6533</v>
      </c>
      <c r="E37" s="4" t="s">
        <v>6549</v>
      </c>
      <c r="F37" t="s">
        <v>3435</v>
      </c>
      <c r="G37" t="s">
        <v>701</v>
      </c>
      <c r="H37" t="s">
        <v>12</v>
      </c>
      <c r="I37">
        <v>18</v>
      </c>
      <c r="J37">
        <v>342.12</v>
      </c>
      <c r="K37" s="13">
        <v>6158.16</v>
      </c>
    </row>
    <row r="38" spans="1:11">
      <c r="A38" t="s">
        <v>5630</v>
      </c>
      <c r="B38" s="1" t="s">
        <v>6011</v>
      </c>
      <c r="C38" s="4" t="s">
        <v>6517</v>
      </c>
      <c r="D38" s="4" t="s">
        <v>6533</v>
      </c>
      <c r="E38" s="4" t="s">
        <v>6549</v>
      </c>
      <c r="F38" t="s">
        <v>5629</v>
      </c>
      <c r="G38" t="s">
        <v>458</v>
      </c>
      <c r="H38" t="s">
        <v>15</v>
      </c>
      <c r="I38">
        <v>15</v>
      </c>
      <c r="J38">
        <v>325.32</v>
      </c>
      <c r="K38" s="13">
        <v>4879.8</v>
      </c>
    </row>
    <row r="39" spans="1:11">
      <c r="A39" t="s">
        <v>2209</v>
      </c>
      <c r="B39" s="1" t="s">
        <v>6431</v>
      </c>
      <c r="C39" s="4" t="s">
        <v>6519</v>
      </c>
      <c r="D39" s="4" t="s">
        <v>6533</v>
      </c>
      <c r="E39" s="4" t="s">
        <v>6551</v>
      </c>
      <c r="F39" t="s">
        <v>2207</v>
      </c>
      <c r="G39" t="s">
        <v>2208</v>
      </c>
      <c r="H39" t="s">
        <v>15</v>
      </c>
      <c r="I39">
        <v>10</v>
      </c>
      <c r="J39">
        <v>425.08</v>
      </c>
      <c r="K39" s="13">
        <v>4250.8</v>
      </c>
    </row>
    <row r="40" spans="1:11">
      <c r="A40" t="s">
        <v>5505</v>
      </c>
      <c r="B40" s="1" t="s">
        <v>6346</v>
      </c>
      <c r="C40" s="4" t="s">
        <v>6515</v>
      </c>
      <c r="D40" s="4" t="s">
        <v>6534</v>
      </c>
      <c r="E40" s="4" t="s">
        <v>6551</v>
      </c>
      <c r="F40" t="s">
        <v>5504</v>
      </c>
      <c r="G40" t="s">
        <v>701</v>
      </c>
      <c r="H40" t="s">
        <v>27</v>
      </c>
      <c r="I40">
        <v>14</v>
      </c>
      <c r="J40">
        <v>225.21</v>
      </c>
      <c r="K40" s="13">
        <v>3152.94</v>
      </c>
    </row>
    <row r="41" spans="1:11">
      <c r="A41" t="s">
        <v>1743</v>
      </c>
      <c r="B41" s="1" t="s">
        <v>6083</v>
      </c>
      <c r="C41" s="4" t="s">
        <v>6518</v>
      </c>
      <c r="D41" s="4" t="s">
        <v>6534</v>
      </c>
      <c r="E41" s="4" t="s">
        <v>6550</v>
      </c>
      <c r="F41" t="s">
        <v>1744</v>
      </c>
      <c r="G41" t="s">
        <v>11</v>
      </c>
      <c r="H41" t="s">
        <v>27</v>
      </c>
      <c r="I41">
        <v>5</v>
      </c>
      <c r="J41">
        <v>94.61</v>
      </c>
      <c r="K41" s="13">
        <v>473.05</v>
      </c>
    </row>
    <row r="42" spans="1:11">
      <c r="A42" t="s">
        <v>1423</v>
      </c>
      <c r="B42" s="1" t="s">
        <v>6249</v>
      </c>
      <c r="C42" s="4" t="s">
        <v>6515</v>
      </c>
      <c r="D42" s="4" t="s">
        <v>6533</v>
      </c>
      <c r="E42" s="4" t="s">
        <v>6551</v>
      </c>
      <c r="F42" t="s">
        <v>1421</v>
      </c>
      <c r="G42" t="s">
        <v>701</v>
      </c>
      <c r="H42" t="s">
        <v>15</v>
      </c>
      <c r="I42">
        <v>2</v>
      </c>
      <c r="J42">
        <v>350.79</v>
      </c>
      <c r="K42" s="13">
        <v>701.58</v>
      </c>
    </row>
    <row r="43" spans="1:11">
      <c r="A43" t="s">
        <v>2211</v>
      </c>
      <c r="B43" s="1" t="s">
        <v>6431</v>
      </c>
      <c r="C43" s="4" t="s">
        <v>6519</v>
      </c>
      <c r="D43" s="4" t="s">
        <v>6533</v>
      </c>
      <c r="E43" s="4" t="s">
        <v>6551</v>
      </c>
      <c r="F43" t="s">
        <v>2207</v>
      </c>
      <c r="G43" t="s">
        <v>2208</v>
      </c>
      <c r="H43" t="s">
        <v>15</v>
      </c>
      <c r="I43">
        <v>13</v>
      </c>
      <c r="J43">
        <v>494.6</v>
      </c>
      <c r="K43" s="13">
        <v>6429.8</v>
      </c>
    </row>
    <row r="44" spans="1:11">
      <c r="A44" t="s">
        <v>2497</v>
      </c>
      <c r="B44" s="1" t="s">
        <v>6030</v>
      </c>
      <c r="C44" s="4" t="s">
        <v>6512</v>
      </c>
      <c r="D44" s="4" t="s">
        <v>6533</v>
      </c>
      <c r="E44" s="4" t="s">
        <v>6550</v>
      </c>
      <c r="F44" t="s">
        <v>2344</v>
      </c>
      <c r="G44" t="s">
        <v>2345</v>
      </c>
      <c r="H44" t="s">
        <v>15</v>
      </c>
      <c r="I44">
        <v>1</v>
      </c>
      <c r="J44">
        <v>171.81</v>
      </c>
      <c r="K44" s="13">
        <v>171.81</v>
      </c>
    </row>
    <row r="45" spans="1:11">
      <c r="A45" t="s">
        <v>4609</v>
      </c>
      <c r="B45" s="1" t="s">
        <v>6278</v>
      </c>
      <c r="C45" s="4" t="s">
        <v>6513</v>
      </c>
      <c r="D45" s="4" t="s">
        <v>6534</v>
      </c>
      <c r="E45" s="4" t="s">
        <v>6549</v>
      </c>
      <c r="F45" t="s">
        <v>4610</v>
      </c>
      <c r="G45" t="s">
        <v>2345</v>
      </c>
      <c r="H45" t="s">
        <v>12</v>
      </c>
      <c r="I45">
        <v>2</v>
      </c>
      <c r="J45">
        <v>492.38</v>
      </c>
      <c r="K45" s="13">
        <v>984.76</v>
      </c>
    </row>
    <row r="46" spans="1:11">
      <c r="A46" t="s">
        <v>3005</v>
      </c>
      <c r="B46" s="1" t="s">
        <v>6229</v>
      </c>
      <c r="C46" s="4" t="s">
        <v>6513</v>
      </c>
      <c r="D46" s="4" t="s">
        <v>6533</v>
      </c>
      <c r="E46" s="4" t="s">
        <v>6549</v>
      </c>
      <c r="F46" t="s">
        <v>2882</v>
      </c>
      <c r="G46" t="s">
        <v>2208</v>
      </c>
      <c r="H46" t="s">
        <v>27</v>
      </c>
      <c r="I46">
        <v>17</v>
      </c>
      <c r="J46">
        <v>32.590000000000003</v>
      </c>
      <c r="K46" s="13">
        <v>554.03</v>
      </c>
    </row>
    <row r="47" spans="1:11">
      <c r="A47" t="s">
        <v>2498</v>
      </c>
      <c r="B47" s="1" t="s">
        <v>5784</v>
      </c>
      <c r="C47" s="4" t="s">
        <v>6512</v>
      </c>
      <c r="D47" s="4" t="s">
        <v>6534</v>
      </c>
      <c r="E47" s="4" t="s">
        <v>6550</v>
      </c>
      <c r="F47" t="s">
        <v>2344</v>
      </c>
      <c r="G47" t="s">
        <v>2345</v>
      </c>
      <c r="H47" t="s">
        <v>12</v>
      </c>
      <c r="I47">
        <v>15</v>
      </c>
      <c r="J47">
        <v>53.02</v>
      </c>
      <c r="K47" s="13">
        <v>795.3</v>
      </c>
    </row>
    <row r="48" spans="1:11">
      <c r="A48" t="s">
        <v>2883</v>
      </c>
      <c r="B48" s="1" t="s">
        <v>5938</v>
      </c>
      <c r="C48" s="4" t="s">
        <v>6519</v>
      </c>
      <c r="D48" s="4" t="s">
        <v>6533</v>
      </c>
      <c r="E48" s="4" t="s">
        <v>6551</v>
      </c>
      <c r="F48" t="s">
        <v>2882</v>
      </c>
      <c r="G48" t="s">
        <v>2208</v>
      </c>
      <c r="H48" t="s">
        <v>15</v>
      </c>
      <c r="I48">
        <v>15</v>
      </c>
      <c r="J48">
        <v>189.17</v>
      </c>
      <c r="K48" s="13">
        <v>2837.55</v>
      </c>
    </row>
    <row r="49" spans="1:11">
      <c r="A49" t="s">
        <v>1253</v>
      </c>
      <c r="B49" s="1" t="s">
        <v>6068</v>
      </c>
      <c r="C49" s="4" t="s">
        <v>6517</v>
      </c>
      <c r="D49" s="4" t="s">
        <v>6533</v>
      </c>
      <c r="E49" s="4" t="s">
        <v>6549</v>
      </c>
      <c r="F49" t="s">
        <v>6536</v>
      </c>
      <c r="G49" t="s">
        <v>11</v>
      </c>
      <c r="H49" t="s">
        <v>27</v>
      </c>
      <c r="I49">
        <v>3</v>
      </c>
      <c r="J49">
        <v>243.48</v>
      </c>
      <c r="K49" s="13">
        <v>730.44</v>
      </c>
    </row>
    <row r="50" spans="1:11">
      <c r="A50" t="s">
        <v>1904</v>
      </c>
      <c r="B50" s="1" t="s">
        <v>5843</v>
      </c>
      <c r="C50" s="4" t="s">
        <v>6521</v>
      </c>
      <c r="D50" s="4" t="s">
        <v>6533</v>
      </c>
      <c r="E50" s="4" t="s">
        <v>6549</v>
      </c>
      <c r="F50" t="s">
        <v>1744</v>
      </c>
      <c r="G50" t="s">
        <v>11</v>
      </c>
      <c r="H50" t="s">
        <v>12</v>
      </c>
      <c r="I50">
        <v>17</v>
      </c>
      <c r="J50">
        <v>293.33</v>
      </c>
      <c r="K50" s="13">
        <v>4986.6099999999997</v>
      </c>
    </row>
    <row r="51" spans="1:11">
      <c r="A51" t="s">
        <v>4370</v>
      </c>
      <c r="B51" s="1" t="s">
        <v>5912</v>
      </c>
      <c r="C51" s="4" t="s">
        <v>6522</v>
      </c>
      <c r="D51" s="4" t="s">
        <v>6533</v>
      </c>
      <c r="E51" s="4" t="s">
        <v>6552</v>
      </c>
      <c r="F51" t="s">
        <v>4235</v>
      </c>
      <c r="G51" t="s">
        <v>2208</v>
      </c>
      <c r="H51" t="s">
        <v>27</v>
      </c>
      <c r="I51">
        <v>9</v>
      </c>
      <c r="J51">
        <v>378.97</v>
      </c>
      <c r="K51" s="13">
        <v>3410.73</v>
      </c>
    </row>
    <row r="52" spans="1:11">
      <c r="A52" t="s">
        <v>5506</v>
      </c>
      <c r="B52" s="1" t="s">
        <v>6399</v>
      </c>
      <c r="C52" s="4" t="s">
        <v>6513</v>
      </c>
      <c r="D52" s="4" t="s">
        <v>6534</v>
      </c>
      <c r="E52" s="4" t="s">
        <v>6549</v>
      </c>
      <c r="F52" t="s">
        <v>5504</v>
      </c>
      <c r="G52" t="s">
        <v>701</v>
      </c>
      <c r="H52" t="s">
        <v>12</v>
      </c>
      <c r="I52">
        <v>17</v>
      </c>
      <c r="J52">
        <v>44.89</v>
      </c>
      <c r="K52" s="13">
        <v>763.13</v>
      </c>
    </row>
    <row r="53" spans="1:11">
      <c r="A53" t="s">
        <v>456</v>
      </c>
      <c r="B53" s="1" t="s">
        <v>5818</v>
      </c>
      <c r="C53" s="4" t="s">
        <v>6513</v>
      </c>
      <c r="D53" s="4" t="s">
        <v>6534</v>
      </c>
      <c r="E53" s="4" t="s">
        <v>6549</v>
      </c>
      <c r="F53" t="s">
        <v>457</v>
      </c>
      <c r="G53" t="s">
        <v>458</v>
      </c>
      <c r="H53" t="s">
        <v>27</v>
      </c>
      <c r="I53">
        <v>8</v>
      </c>
      <c r="J53">
        <v>444.97</v>
      </c>
      <c r="K53" s="13">
        <v>3559.76</v>
      </c>
    </row>
    <row r="54" spans="1:11">
      <c r="A54" t="s">
        <v>13</v>
      </c>
      <c r="B54" s="1" t="s">
        <v>5783</v>
      </c>
      <c r="C54" s="4" t="s">
        <v>6512</v>
      </c>
      <c r="D54" s="4" t="s">
        <v>6534</v>
      </c>
      <c r="E54" s="4" t="s">
        <v>6550</v>
      </c>
      <c r="F54" t="s">
        <v>5771</v>
      </c>
      <c r="G54" t="s">
        <v>11</v>
      </c>
      <c r="H54" t="s">
        <v>15</v>
      </c>
      <c r="I54">
        <v>20</v>
      </c>
      <c r="J54">
        <v>449.21</v>
      </c>
      <c r="K54" s="13">
        <v>8984.2000000000007</v>
      </c>
    </row>
    <row r="55" spans="1:11">
      <c r="A55" t="s">
        <v>4742</v>
      </c>
      <c r="B55" s="1" t="s">
        <v>6351</v>
      </c>
      <c r="C55" s="4" t="s">
        <v>6513</v>
      </c>
      <c r="D55" s="4" t="s">
        <v>6534</v>
      </c>
      <c r="E55" s="4" t="s">
        <v>6549</v>
      </c>
      <c r="F55" t="s">
        <v>4741</v>
      </c>
      <c r="G55" t="s">
        <v>2345</v>
      </c>
      <c r="H55" t="s">
        <v>15</v>
      </c>
      <c r="I55">
        <v>17</v>
      </c>
      <c r="J55">
        <v>78.16</v>
      </c>
      <c r="K55" s="13">
        <v>1328.72</v>
      </c>
    </row>
    <row r="56" spans="1:11">
      <c r="A56" t="s">
        <v>5084</v>
      </c>
      <c r="B56" s="1" t="s">
        <v>5983</v>
      </c>
      <c r="C56" s="4" t="s">
        <v>6518</v>
      </c>
      <c r="D56" s="4" t="s">
        <v>6533</v>
      </c>
      <c r="E56" s="4" t="s">
        <v>6550</v>
      </c>
      <c r="F56" t="s">
        <v>5082</v>
      </c>
      <c r="G56" t="s">
        <v>2208</v>
      </c>
      <c r="H56" t="s">
        <v>24</v>
      </c>
      <c r="I56">
        <v>4</v>
      </c>
      <c r="J56">
        <v>31.4</v>
      </c>
      <c r="K56" s="13">
        <v>125.6</v>
      </c>
    </row>
    <row r="57" spans="1:11">
      <c r="A57" t="s">
        <v>1083</v>
      </c>
      <c r="B57" s="1" t="s">
        <v>6002</v>
      </c>
      <c r="C57" s="4" t="s">
        <v>6517</v>
      </c>
      <c r="D57" s="4" t="s">
        <v>6534</v>
      </c>
      <c r="E57" s="4" t="s">
        <v>6549</v>
      </c>
      <c r="F57" t="s">
        <v>1084</v>
      </c>
      <c r="G57" t="s">
        <v>11</v>
      </c>
      <c r="H57" t="s">
        <v>15</v>
      </c>
      <c r="I57">
        <v>8</v>
      </c>
      <c r="J57">
        <v>109.81</v>
      </c>
      <c r="K57" s="13">
        <v>878.48</v>
      </c>
    </row>
    <row r="58" spans="1:11">
      <c r="A58" t="s">
        <v>1254</v>
      </c>
      <c r="B58" s="1" t="s">
        <v>6191</v>
      </c>
      <c r="C58" s="4" t="s">
        <v>6515</v>
      </c>
      <c r="D58" s="4" t="s">
        <v>6534</v>
      </c>
      <c r="E58" s="4" t="s">
        <v>6551</v>
      </c>
      <c r="F58" t="s">
        <v>6536</v>
      </c>
      <c r="G58" t="s">
        <v>11</v>
      </c>
      <c r="H58" t="s">
        <v>27</v>
      </c>
      <c r="I58">
        <v>2</v>
      </c>
      <c r="J58">
        <v>47.98</v>
      </c>
      <c r="K58" s="13">
        <v>95.96</v>
      </c>
    </row>
    <row r="59" spans="1:11">
      <c r="A59" t="s">
        <v>2499</v>
      </c>
      <c r="B59" s="1" t="s">
        <v>6442</v>
      </c>
      <c r="C59" s="4" t="s">
        <v>6515</v>
      </c>
      <c r="D59" s="4" t="s">
        <v>6534</v>
      </c>
      <c r="E59" s="4" t="s">
        <v>6551</v>
      </c>
      <c r="F59" t="s">
        <v>2344</v>
      </c>
      <c r="G59" t="s">
        <v>2345</v>
      </c>
      <c r="H59" t="s">
        <v>15</v>
      </c>
      <c r="I59">
        <v>9</v>
      </c>
      <c r="J59">
        <v>397.52</v>
      </c>
      <c r="K59" s="13">
        <v>3577.68</v>
      </c>
    </row>
    <row r="60" spans="1:11">
      <c r="A60" t="s">
        <v>2212</v>
      </c>
      <c r="B60" s="1" t="s">
        <v>6397</v>
      </c>
      <c r="C60" s="4" t="s">
        <v>6521</v>
      </c>
      <c r="D60" s="4" t="s">
        <v>6533</v>
      </c>
      <c r="E60" s="4" t="s">
        <v>6549</v>
      </c>
      <c r="F60" t="s">
        <v>2207</v>
      </c>
      <c r="G60" t="s">
        <v>2208</v>
      </c>
      <c r="H60" t="s">
        <v>12</v>
      </c>
      <c r="I60">
        <v>18</v>
      </c>
      <c r="J60">
        <v>220.93</v>
      </c>
      <c r="K60" s="13">
        <v>3976.74</v>
      </c>
    </row>
    <row r="61" spans="1:11">
      <c r="A61" t="s">
        <v>4611</v>
      </c>
      <c r="B61" s="1" t="s">
        <v>6098</v>
      </c>
      <c r="C61" s="4" t="s">
        <v>6517</v>
      </c>
      <c r="D61" s="4" t="s">
        <v>6533</v>
      </c>
      <c r="E61" s="4" t="s">
        <v>6549</v>
      </c>
      <c r="F61" t="s">
        <v>4610</v>
      </c>
      <c r="G61" t="s">
        <v>2345</v>
      </c>
      <c r="H61" t="s">
        <v>12</v>
      </c>
      <c r="I61">
        <v>14</v>
      </c>
      <c r="J61">
        <v>455.81</v>
      </c>
      <c r="K61" s="13">
        <v>6381.34</v>
      </c>
    </row>
    <row r="62" spans="1:11">
      <c r="A62" t="s">
        <v>4234</v>
      </c>
      <c r="B62" s="1" t="s">
        <v>6363</v>
      </c>
      <c r="C62" s="4" t="s">
        <v>6511</v>
      </c>
      <c r="D62" s="4" t="s">
        <v>6534</v>
      </c>
      <c r="E62" s="4" t="s">
        <v>6552</v>
      </c>
      <c r="F62" t="s">
        <v>4235</v>
      </c>
      <c r="G62" t="s">
        <v>2208</v>
      </c>
      <c r="H62" t="s">
        <v>12</v>
      </c>
      <c r="I62">
        <v>5</v>
      </c>
      <c r="J62">
        <v>346.77</v>
      </c>
      <c r="K62" s="13">
        <v>1733.85</v>
      </c>
    </row>
    <row r="63" spans="1:11">
      <c r="A63" t="s">
        <v>3441</v>
      </c>
      <c r="B63" s="1" t="s">
        <v>6293</v>
      </c>
      <c r="C63" s="4" t="s">
        <v>6518</v>
      </c>
      <c r="D63" s="4" t="s">
        <v>6533</v>
      </c>
      <c r="E63" s="4" t="s">
        <v>6550</v>
      </c>
      <c r="F63" t="s">
        <v>3435</v>
      </c>
      <c r="G63" t="s">
        <v>701</v>
      </c>
      <c r="H63" t="s">
        <v>15</v>
      </c>
      <c r="I63">
        <v>19</v>
      </c>
      <c r="J63">
        <v>314.14</v>
      </c>
      <c r="K63" s="13">
        <v>5968.66</v>
      </c>
    </row>
    <row r="64" spans="1:11">
      <c r="A64" t="s">
        <v>3947</v>
      </c>
      <c r="B64" s="1" t="s">
        <v>6340</v>
      </c>
      <c r="C64" s="4" t="s">
        <v>6520</v>
      </c>
      <c r="D64" s="4" t="s">
        <v>6534</v>
      </c>
      <c r="E64" s="4" t="s">
        <v>6551</v>
      </c>
      <c r="F64" t="s">
        <v>3948</v>
      </c>
      <c r="G64" t="s">
        <v>458</v>
      </c>
      <c r="H64" t="s">
        <v>24</v>
      </c>
      <c r="I64">
        <v>11</v>
      </c>
      <c r="J64">
        <v>381.25</v>
      </c>
      <c r="K64" s="13">
        <v>4193.75</v>
      </c>
    </row>
    <row r="65" spans="1:11">
      <c r="A65" t="s">
        <v>1745</v>
      </c>
      <c r="B65" s="1" t="s">
        <v>5795</v>
      </c>
      <c r="C65" s="4" t="s">
        <v>6513</v>
      </c>
      <c r="D65" s="4" t="s">
        <v>6534</v>
      </c>
      <c r="E65" s="4" t="s">
        <v>6549</v>
      </c>
      <c r="F65" t="s">
        <v>1744</v>
      </c>
      <c r="G65" t="s">
        <v>11</v>
      </c>
      <c r="H65" t="s">
        <v>24</v>
      </c>
      <c r="I65">
        <v>12</v>
      </c>
      <c r="J65">
        <v>281.51</v>
      </c>
      <c r="K65" s="13">
        <v>3378.12</v>
      </c>
    </row>
    <row r="66" spans="1:11">
      <c r="A66" t="s">
        <v>5507</v>
      </c>
      <c r="B66" s="1" t="s">
        <v>6471</v>
      </c>
      <c r="C66" s="4" t="s">
        <v>6517</v>
      </c>
      <c r="D66" s="4" t="s">
        <v>6534</v>
      </c>
      <c r="E66" s="4" t="s">
        <v>6549</v>
      </c>
      <c r="F66" t="s">
        <v>5504</v>
      </c>
      <c r="G66" t="s">
        <v>701</v>
      </c>
      <c r="H66" t="s">
        <v>27</v>
      </c>
      <c r="I66">
        <v>1</v>
      </c>
      <c r="J66">
        <v>201.61</v>
      </c>
      <c r="K66" s="13">
        <v>201.61</v>
      </c>
    </row>
    <row r="67" spans="1:11">
      <c r="A67" t="s">
        <v>1424</v>
      </c>
      <c r="B67" s="1" t="s">
        <v>6303</v>
      </c>
      <c r="C67" s="4" t="s">
        <v>6522</v>
      </c>
      <c r="D67" s="4" t="s">
        <v>6534</v>
      </c>
      <c r="E67" s="4" t="s">
        <v>6552</v>
      </c>
      <c r="F67" t="s">
        <v>1421</v>
      </c>
      <c r="G67" t="s">
        <v>701</v>
      </c>
      <c r="H67" t="s">
        <v>15</v>
      </c>
      <c r="I67">
        <v>19</v>
      </c>
      <c r="J67">
        <v>80.58</v>
      </c>
      <c r="K67" s="13">
        <v>1531.02</v>
      </c>
    </row>
    <row r="68" spans="1:11">
      <c r="A68" t="s">
        <v>5339</v>
      </c>
      <c r="B68" s="1" t="s">
        <v>6390</v>
      </c>
      <c r="C68" s="4" t="s">
        <v>6515</v>
      </c>
      <c r="D68" s="4" t="s">
        <v>6533</v>
      </c>
      <c r="E68" s="4" t="s">
        <v>6551</v>
      </c>
      <c r="F68" t="s">
        <v>5337</v>
      </c>
      <c r="G68" t="s">
        <v>458</v>
      </c>
      <c r="H68" t="s">
        <v>12</v>
      </c>
      <c r="I68">
        <v>4</v>
      </c>
      <c r="J68">
        <v>148.44999999999999</v>
      </c>
      <c r="K68" s="13">
        <v>593.79999999999995</v>
      </c>
    </row>
    <row r="69" spans="1:11">
      <c r="A69" t="s">
        <v>16</v>
      </c>
      <c r="B69" s="1" t="s">
        <v>5784</v>
      </c>
      <c r="C69" s="4" t="s">
        <v>6512</v>
      </c>
      <c r="D69" s="4" t="s">
        <v>6534</v>
      </c>
      <c r="E69" s="4" t="s">
        <v>6550</v>
      </c>
      <c r="F69" t="s">
        <v>5771</v>
      </c>
      <c r="G69" t="s">
        <v>11</v>
      </c>
      <c r="H69" t="s">
        <v>12</v>
      </c>
      <c r="I69">
        <v>10</v>
      </c>
      <c r="J69">
        <v>69.62</v>
      </c>
      <c r="K69" s="13">
        <v>696.2</v>
      </c>
    </row>
    <row r="70" spans="1:11">
      <c r="A70" t="s">
        <v>4743</v>
      </c>
      <c r="B70" s="1" t="s">
        <v>5934</v>
      </c>
      <c r="C70" s="4" t="s">
        <v>6517</v>
      </c>
      <c r="D70" s="4" t="s">
        <v>6533</v>
      </c>
      <c r="E70" s="4" t="s">
        <v>6549</v>
      </c>
      <c r="F70" t="s">
        <v>4741</v>
      </c>
      <c r="G70" t="s">
        <v>2345</v>
      </c>
      <c r="H70" t="s">
        <v>12</v>
      </c>
      <c r="I70">
        <v>5</v>
      </c>
      <c r="J70">
        <v>443.79</v>
      </c>
      <c r="K70" s="13">
        <v>2218.9499999999998</v>
      </c>
    </row>
    <row r="71" spans="1:11">
      <c r="A71" t="s">
        <v>4969</v>
      </c>
      <c r="B71" s="1" t="s">
        <v>5906</v>
      </c>
      <c r="C71" s="4" t="s">
        <v>6513</v>
      </c>
      <c r="D71" s="4" t="s">
        <v>6533</v>
      </c>
      <c r="E71" s="4" t="s">
        <v>6549</v>
      </c>
      <c r="F71" t="s">
        <v>4845</v>
      </c>
      <c r="G71" t="s">
        <v>2345</v>
      </c>
      <c r="H71" t="s">
        <v>24</v>
      </c>
      <c r="I71">
        <v>8</v>
      </c>
      <c r="J71">
        <v>11.78</v>
      </c>
      <c r="K71" s="13">
        <v>94.24</v>
      </c>
    </row>
    <row r="72" spans="1:11">
      <c r="A72" t="s">
        <v>2884</v>
      </c>
      <c r="B72" s="1" t="s">
        <v>6478</v>
      </c>
      <c r="C72" s="4" t="s">
        <v>6512</v>
      </c>
      <c r="D72" s="4" t="s">
        <v>6534</v>
      </c>
      <c r="E72" s="4" t="s">
        <v>6550</v>
      </c>
      <c r="F72" t="s">
        <v>2882</v>
      </c>
      <c r="G72" t="s">
        <v>2208</v>
      </c>
      <c r="H72" t="s">
        <v>12</v>
      </c>
      <c r="I72">
        <v>4</v>
      </c>
      <c r="J72">
        <v>372.46</v>
      </c>
      <c r="K72" s="13">
        <v>1489.84</v>
      </c>
    </row>
    <row r="73" spans="1:11">
      <c r="A73" t="s">
        <v>4371</v>
      </c>
      <c r="B73" s="1" t="s">
        <v>6506</v>
      </c>
      <c r="C73" s="4" t="s">
        <v>6514</v>
      </c>
      <c r="D73" s="4" t="s">
        <v>6534</v>
      </c>
      <c r="E73" s="4" t="s">
        <v>6550</v>
      </c>
      <c r="F73" t="s">
        <v>4235</v>
      </c>
      <c r="G73" t="s">
        <v>2208</v>
      </c>
      <c r="H73" t="s">
        <v>15</v>
      </c>
      <c r="I73">
        <v>5</v>
      </c>
      <c r="J73">
        <v>65.040000000000006</v>
      </c>
      <c r="K73" s="13">
        <v>325.2</v>
      </c>
    </row>
    <row r="74" spans="1:11">
      <c r="A74" t="s">
        <v>5085</v>
      </c>
      <c r="B74" s="1" t="s">
        <v>6398</v>
      </c>
      <c r="C74" s="4" t="s">
        <v>6519</v>
      </c>
      <c r="D74" s="4" t="s">
        <v>6533</v>
      </c>
      <c r="E74" s="4" t="s">
        <v>6551</v>
      </c>
      <c r="F74" t="s">
        <v>5082</v>
      </c>
      <c r="G74" t="s">
        <v>2208</v>
      </c>
      <c r="H74" t="s">
        <v>12</v>
      </c>
      <c r="I74">
        <v>6</v>
      </c>
      <c r="J74">
        <v>273.55</v>
      </c>
      <c r="K74" s="13">
        <v>1641.3</v>
      </c>
    </row>
    <row r="75" spans="1:11">
      <c r="A75" t="s">
        <v>5340</v>
      </c>
      <c r="B75" s="1" t="s">
        <v>6340</v>
      </c>
      <c r="C75" s="4" t="s">
        <v>6520</v>
      </c>
      <c r="D75" s="4" t="s">
        <v>6534</v>
      </c>
      <c r="E75" s="4" t="s">
        <v>6551</v>
      </c>
      <c r="F75" t="s">
        <v>5337</v>
      </c>
      <c r="G75" t="s">
        <v>458</v>
      </c>
      <c r="H75" t="s">
        <v>12</v>
      </c>
      <c r="I75">
        <v>12</v>
      </c>
      <c r="J75">
        <v>328.49</v>
      </c>
      <c r="K75" s="13">
        <v>3941.88</v>
      </c>
    </row>
    <row r="76" spans="1:11">
      <c r="A76" t="s">
        <v>1255</v>
      </c>
      <c r="B76" s="1" t="s">
        <v>5996</v>
      </c>
      <c r="C76" s="4" t="s">
        <v>6518</v>
      </c>
      <c r="D76" s="4" t="s">
        <v>6534</v>
      </c>
      <c r="E76" s="4" t="s">
        <v>6550</v>
      </c>
      <c r="F76" t="s">
        <v>6536</v>
      </c>
      <c r="G76" t="s">
        <v>11</v>
      </c>
      <c r="H76" t="s">
        <v>12</v>
      </c>
      <c r="I76">
        <v>14</v>
      </c>
      <c r="J76">
        <v>110.67</v>
      </c>
      <c r="K76" s="13">
        <v>1549.38</v>
      </c>
    </row>
    <row r="77" spans="1:11">
      <c r="A77" t="s">
        <v>3144</v>
      </c>
      <c r="B77" s="1" t="s">
        <v>5928</v>
      </c>
      <c r="C77" s="4" t="s">
        <v>6514</v>
      </c>
      <c r="D77" s="4" t="s">
        <v>6533</v>
      </c>
      <c r="E77" s="4" t="s">
        <v>6550</v>
      </c>
      <c r="F77" t="s">
        <v>3143</v>
      </c>
      <c r="G77" t="s">
        <v>458</v>
      </c>
      <c r="H77" t="s">
        <v>12</v>
      </c>
      <c r="I77">
        <v>15</v>
      </c>
      <c r="J77">
        <v>490.93</v>
      </c>
      <c r="K77" s="13">
        <v>7363.95</v>
      </c>
    </row>
    <row r="78" spans="1:11">
      <c r="A78" t="s">
        <v>2500</v>
      </c>
      <c r="B78" s="1" t="s">
        <v>5821</v>
      </c>
      <c r="C78" s="4" t="s">
        <v>6521</v>
      </c>
      <c r="D78" s="4" t="s">
        <v>6533</v>
      </c>
      <c r="E78" s="4" t="s">
        <v>6549</v>
      </c>
      <c r="F78" t="s">
        <v>2344</v>
      </c>
      <c r="G78" t="s">
        <v>2345</v>
      </c>
      <c r="H78" t="s">
        <v>12</v>
      </c>
      <c r="I78">
        <v>5</v>
      </c>
      <c r="J78">
        <v>8.24</v>
      </c>
      <c r="K78" s="13">
        <v>41.2</v>
      </c>
    </row>
    <row r="79" spans="1:11">
      <c r="A79" t="s">
        <v>5508</v>
      </c>
      <c r="B79" s="1" t="s">
        <v>6168</v>
      </c>
      <c r="C79" s="4" t="s">
        <v>6520</v>
      </c>
      <c r="D79" s="4" t="s">
        <v>6534</v>
      </c>
      <c r="E79" s="4" t="s">
        <v>6551</v>
      </c>
      <c r="F79" t="s">
        <v>5504</v>
      </c>
      <c r="G79" t="s">
        <v>701</v>
      </c>
      <c r="H79" t="s">
        <v>24</v>
      </c>
      <c r="I79">
        <v>2</v>
      </c>
      <c r="J79">
        <v>21.54</v>
      </c>
      <c r="K79" s="13">
        <v>43.08</v>
      </c>
    </row>
    <row r="80" spans="1:11">
      <c r="A80" t="s">
        <v>4970</v>
      </c>
      <c r="B80" s="1" t="s">
        <v>6001</v>
      </c>
      <c r="C80" s="4" t="s">
        <v>6512</v>
      </c>
      <c r="D80" s="4" t="s">
        <v>6534</v>
      </c>
      <c r="E80" s="4" t="s">
        <v>6550</v>
      </c>
      <c r="F80" t="s">
        <v>4845</v>
      </c>
      <c r="G80" t="s">
        <v>2345</v>
      </c>
      <c r="H80" t="s">
        <v>27</v>
      </c>
      <c r="I80">
        <v>16</v>
      </c>
      <c r="J80">
        <v>295.31</v>
      </c>
      <c r="K80" s="13">
        <v>4724.96</v>
      </c>
    </row>
    <row r="81" spans="1:11">
      <c r="A81" t="s">
        <v>3275</v>
      </c>
      <c r="B81" s="1" t="s">
        <v>6489</v>
      </c>
      <c r="C81" s="4" t="s">
        <v>6511</v>
      </c>
      <c r="D81" s="4" t="s">
        <v>6534</v>
      </c>
      <c r="E81" s="4" t="s">
        <v>6552</v>
      </c>
      <c r="F81" t="s">
        <v>3143</v>
      </c>
      <c r="G81" t="s">
        <v>458</v>
      </c>
      <c r="H81" t="s">
        <v>24</v>
      </c>
      <c r="I81">
        <v>16</v>
      </c>
      <c r="J81">
        <v>150.65</v>
      </c>
      <c r="K81" s="13">
        <v>2410.4</v>
      </c>
    </row>
    <row r="82" spans="1:11">
      <c r="A82" t="s">
        <v>1426</v>
      </c>
      <c r="B82" s="1" t="s">
        <v>6304</v>
      </c>
      <c r="C82" s="4" t="s">
        <v>6520</v>
      </c>
      <c r="D82" s="4" t="s">
        <v>6534</v>
      </c>
      <c r="E82" s="4" t="s">
        <v>6551</v>
      </c>
      <c r="F82" t="s">
        <v>1421</v>
      </c>
      <c r="G82" t="s">
        <v>701</v>
      </c>
      <c r="H82" t="s">
        <v>27</v>
      </c>
      <c r="I82">
        <v>18</v>
      </c>
      <c r="J82">
        <v>217.65</v>
      </c>
      <c r="K82" s="13">
        <v>3917.7</v>
      </c>
    </row>
    <row r="83" spans="1:11">
      <c r="A83" t="s">
        <v>4092</v>
      </c>
      <c r="B83" s="1" t="s">
        <v>6173</v>
      </c>
      <c r="C83" s="4" t="s">
        <v>6518</v>
      </c>
      <c r="D83" s="4" t="s">
        <v>6534</v>
      </c>
      <c r="E83" s="4" t="s">
        <v>6550</v>
      </c>
      <c r="F83" t="s">
        <v>3948</v>
      </c>
      <c r="G83" t="s">
        <v>458</v>
      </c>
      <c r="H83" t="s">
        <v>15</v>
      </c>
      <c r="I83">
        <v>18</v>
      </c>
      <c r="J83">
        <v>55.71</v>
      </c>
      <c r="K83" s="13">
        <v>1002.78</v>
      </c>
    </row>
    <row r="84" spans="1:11">
      <c r="A84" t="s">
        <v>459</v>
      </c>
      <c r="B84" s="1" t="s">
        <v>5986</v>
      </c>
      <c r="C84" s="4" t="s">
        <v>6520</v>
      </c>
      <c r="D84" s="4" t="s">
        <v>6534</v>
      </c>
      <c r="E84" s="4" t="s">
        <v>6551</v>
      </c>
      <c r="F84" t="s">
        <v>457</v>
      </c>
      <c r="G84" t="s">
        <v>458</v>
      </c>
      <c r="H84" t="s">
        <v>15</v>
      </c>
      <c r="I84">
        <v>19</v>
      </c>
      <c r="J84">
        <v>273.26</v>
      </c>
      <c r="K84" s="13">
        <v>5191.9399999999996</v>
      </c>
    </row>
    <row r="85" spans="1:11">
      <c r="A85" t="s">
        <v>2056</v>
      </c>
      <c r="B85" s="1" t="s">
        <v>6410</v>
      </c>
      <c r="C85" s="4" t="s">
        <v>6513</v>
      </c>
      <c r="D85" s="4" t="s">
        <v>6533</v>
      </c>
      <c r="E85" s="4" t="s">
        <v>6549</v>
      </c>
      <c r="F85" t="s">
        <v>2058</v>
      </c>
      <c r="G85" t="s">
        <v>701</v>
      </c>
      <c r="H85" t="s">
        <v>27</v>
      </c>
      <c r="I85">
        <v>16</v>
      </c>
      <c r="J85">
        <v>30.66</v>
      </c>
      <c r="K85" s="13">
        <v>490.56</v>
      </c>
    </row>
    <row r="86" spans="1:11">
      <c r="A86" t="s">
        <v>3442</v>
      </c>
      <c r="B86" s="1" t="s">
        <v>6277</v>
      </c>
      <c r="C86" s="4" t="s">
        <v>6522</v>
      </c>
      <c r="D86" s="4" t="s">
        <v>6534</v>
      </c>
      <c r="E86" s="4" t="s">
        <v>6552</v>
      </c>
      <c r="F86" t="s">
        <v>3435</v>
      </c>
      <c r="G86" t="s">
        <v>701</v>
      </c>
      <c r="H86" t="s">
        <v>15</v>
      </c>
      <c r="I86">
        <v>2</v>
      </c>
      <c r="J86">
        <v>292.64999999999998</v>
      </c>
      <c r="K86" s="13">
        <v>585.29999999999995</v>
      </c>
    </row>
    <row r="87" spans="1:11">
      <c r="A87" t="s">
        <v>5509</v>
      </c>
      <c r="B87" s="1" t="s">
        <v>5871</v>
      </c>
      <c r="C87" s="4" t="s">
        <v>6513</v>
      </c>
      <c r="D87" s="4" t="s">
        <v>6533</v>
      </c>
      <c r="E87" s="4" t="s">
        <v>6549</v>
      </c>
      <c r="F87" t="s">
        <v>5504</v>
      </c>
      <c r="G87" t="s">
        <v>701</v>
      </c>
      <c r="H87" t="s">
        <v>15</v>
      </c>
      <c r="I87">
        <v>20</v>
      </c>
      <c r="J87">
        <v>7.03</v>
      </c>
      <c r="K87" s="13">
        <v>140.6</v>
      </c>
    </row>
    <row r="88" spans="1:11">
      <c r="A88" t="s">
        <v>2501</v>
      </c>
      <c r="B88" s="1" t="s">
        <v>6390</v>
      </c>
      <c r="C88" s="4" t="s">
        <v>6515</v>
      </c>
      <c r="D88" s="4" t="s">
        <v>6533</v>
      </c>
      <c r="E88" s="4" t="s">
        <v>6551</v>
      </c>
      <c r="F88" t="s">
        <v>2344</v>
      </c>
      <c r="G88" t="s">
        <v>2345</v>
      </c>
      <c r="H88" t="s">
        <v>12</v>
      </c>
      <c r="I88">
        <v>15</v>
      </c>
      <c r="J88">
        <v>461.73</v>
      </c>
      <c r="K88" s="13">
        <v>6925.95</v>
      </c>
    </row>
    <row r="89" spans="1:11">
      <c r="A89" t="s">
        <v>2213</v>
      </c>
      <c r="B89" s="1" t="s">
        <v>6148</v>
      </c>
      <c r="C89" s="4" t="s">
        <v>6516</v>
      </c>
      <c r="D89" s="4" t="s">
        <v>6534</v>
      </c>
      <c r="E89" s="4" t="s">
        <v>6552</v>
      </c>
      <c r="F89" t="s">
        <v>2207</v>
      </c>
      <c r="G89" t="s">
        <v>2208</v>
      </c>
      <c r="H89" t="s">
        <v>27</v>
      </c>
      <c r="I89">
        <v>15</v>
      </c>
      <c r="J89">
        <v>176.48</v>
      </c>
      <c r="K89" s="13">
        <v>2647.2</v>
      </c>
    </row>
    <row r="90" spans="1:11">
      <c r="A90" t="s">
        <v>2502</v>
      </c>
      <c r="B90" s="1" t="s">
        <v>6440</v>
      </c>
      <c r="C90" s="4" t="s">
        <v>6515</v>
      </c>
      <c r="D90" s="4" t="s">
        <v>6533</v>
      </c>
      <c r="E90" s="4" t="s">
        <v>6551</v>
      </c>
      <c r="F90" t="s">
        <v>2344</v>
      </c>
      <c r="G90" t="s">
        <v>2345</v>
      </c>
      <c r="H90" t="s">
        <v>12</v>
      </c>
      <c r="I90">
        <v>9</v>
      </c>
      <c r="J90">
        <v>499.87</v>
      </c>
      <c r="K90" s="13">
        <v>4498.83</v>
      </c>
    </row>
    <row r="91" spans="1:11">
      <c r="A91" t="s">
        <v>3443</v>
      </c>
      <c r="B91" s="1" t="s">
        <v>6198</v>
      </c>
      <c r="C91" s="4" t="s">
        <v>6516</v>
      </c>
      <c r="D91" s="4" t="s">
        <v>6533</v>
      </c>
      <c r="E91" s="4" t="s">
        <v>6552</v>
      </c>
      <c r="F91" t="s">
        <v>3435</v>
      </c>
      <c r="G91" t="s">
        <v>701</v>
      </c>
      <c r="H91" t="s">
        <v>12</v>
      </c>
      <c r="I91">
        <v>20</v>
      </c>
      <c r="J91">
        <v>441.21</v>
      </c>
      <c r="K91" s="13">
        <v>8824.2000000000007</v>
      </c>
    </row>
    <row r="92" spans="1:11">
      <c r="A92" t="s">
        <v>2214</v>
      </c>
      <c r="B92" s="1" t="s">
        <v>6390</v>
      </c>
      <c r="C92" s="4" t="s">
        <v>6515</v>
      </c>
      <c r="D92" s="4" t="s">
        <v>6533</v>
      </c>
      <c r="E92" s="4" t="s">
        <v>6551</v>
      </c>
      <c r="F92" t="s">
        <v>2207</v>
      </c>
      <c r="G92" t="s">
        <v>2208</v>
      </c>
      <c r="H92" t="s">
        <v>15</v>
      </c>
      <c r="I92">
        <v>18</v>
      </c>
      <c r="J92">
        <v>279.35000000000002</v>
      </c>
      <c r="K92" s="13">
        <v>5028.3</v>
      </c>
    </row>
    <row r="93" spans="1:11">
      <c r="A93" t="s">
        <v>3006</v>
      </c>
      <c r="B93" s="1" t="s">
        <v>6163</v>
      </c>
      <c r="C93" s="4" t="s">
        <v>6512</v>
      </c>
      <c r="D93" s="4" t="s">
        <v>6534</v>
      </c>
      <c r="E93" s="4" t="s">
        <v>6550</v>
      </c>
      <c r="F93" t="s">
        <v>2882</v>
      </c>
      <c r="G93" t="s">
        <v>2208</v>
      </c>
      <c r="H93" t="s">
        <v>27</v>
      </c>
      <c r="I93">
        <v>5</v>
      </c>
      <c r="J93">
        <v>271.95</v>
      </c>
      <c r="K93" s="13">
        <v>1359.75</v>
      </c>
    </row>
    <row r="94" spans="1:11">
      <c r="A94" t="s">
        <v>1905</v>
      </c>
      <c r="B94" s="1" t="s">
        <v>6396</v>
      </c>
      <c r="C94" s="4" t="s">
        <v>6520</v>
      </c>
      <c r="D94" s="4" t="s">
        <v>6533</v>
      </c>
      <c r="E94" s="4" t="s">
        <v>6551</v>
      </c>
      <c r="F94" t="s">
        <v>1744</v>
      </c>
      <c r="G94" t="s">
        <v>11</v>
      </c>
      <c r="H94" t="s">
        <v>24</v>
      </c>
      <c r="I94">
        <v>11</v>
      </c>
      <c r="J94">
        <v>448.04</v>
      </c>
      <c r="K94" s="13">
        <v>4928.4399999999996</v>
      </c>
    </row>
    <row r="95" spans="1:11">
      <c r="A95" t="s">
        <v>4093</v>
      </c>
      <c r="B95" s="1" t="s">
        <v>6471</v>
      </c>
      <c r="C95" s="4" t="s">
        <v>6517</v>
      </c>
      <c r="D95" s="4" t="s">
        <v>6534</v>
      </c>
      <c r="E95" s="4" t="s">
        <v>6549</v>
      </c>
      <c r="F95" t="s">
        <v>3948</v>
      </c>
      <c r="G95" t="s">
        <v>458</v>
      </c>
      <c r="H95" t="s">
        <v>12</v>
      </c>
      <c r="I95">
        <v>5</v>
      </c>
      <c r="J95">
        <v>360.94</v>
      </c>
      <c r="K95" s="13">
        <v>1804.7</v>
      </c>
    </row>
    <row r="96" spans="1:11">
      <c r="A96" t="s">
        <v>2644</v>
      </c>
      <c r="B96" s="1" t="s">
        <v>5832</v>
      </c>
      <c r="C96" s="4" t="s">
        <v>6516</v>
      </c>
      <c r="D96" s="4" t="s">
        <v>6534</v>
      </c>
      <c r="E96" s="4" t="s">
        <v>6552</v>
      </c>
      <c r="F96" t="s">
        <v>2643</v>
      </c>
      <c r="G96" t="s">
        <v>2345</v>
      </c>
      <c r="H96" t="s">
        <v>27</v>
      </c>
      <c r="I96">
        <v>9</v>
      </c>
      <c r="J96">
        <v>207.1</v>
      </c>
      <c r="K96" s="13">
        <v>1863.9</v>
      </c>
    </row>
    <row r="97" spans="1:11">
      <c r="A97" t="s">
        <v>3145</v>
      </c>
      <c r="B97" s="1" t="s">
        <v>6217</v>
      </c>
      <c r="C97" s="4" t="s">
        <v>6514</v>
      </c>
      <c r="D97" s="4" t="s">
        <v>6534</v>
      </c>
      <c r="E97" s="4" t="s">
        <v>6550</v>
      </c>
      <c r="F97" t="s">
        <v>3143</v>
      </c>
      <c r="G97" t="s">
        <v>458</v>
      </c>
      <c r="H97" t="s">
        <v>27</v>
      </c>
      <c r="I97">
        <v>12</v>
      </c>
      <c r="J97">
        <v>62.92</v>
      </c>
      <c r="K97" s="13">
        <v>755.04</v>
      </c>
    </row>
    <row r="98" spans="1:11">
      <c r="A98" t="s">
        <v>3949</v>
      </c>
      <c r="B98" s="1" t="s">
        <v>5866</v>
      </c>
      <c r="C98" s="4" t="s">
        <v>6513</v>
      </c>
      <c r="D98" s="4" t="s">
        <v>6533</v>
      </c>
      <c r="E98" s="4" t="s">
        <v>6549</v>
      </c>
      <c r="F98" t="s">
        <v>3948</v>
      </c>
      <c r="G98" t="s">
        <v>458</v>
      </c>
      <c r="H98" t="s">
        <v>15</v>
      </c>
      <c r="I98">
        <v>2</v>
      </c>
      <c r="J98">
        <v>364.97</v>
      </c>
      <c r="K98" s="13">
        <v>729.94</v>
      </c>
    </row>
    <row r="99" spans="1:11">
      <c r="A99" t="s">
        <v>4971</v>
      </c>
      <c r="B99" s="1" t="s">
        <v>6021</v>
      </c>
      <c r="C99" s="4" t="s">
        <v>6519</v>
      </c>
      <c r="D99" s="4" t="s">
        <v>6534</v>
      </c>
      <c r="E99" s="4" t="s">
        <v>6551</v>
      </c>
      <c r="F99" t="s">
        <v>4845</v>
      </c>
      <c r="G99" t="s">
        <v>2345</v>
      </c>
      <c r="H99" t="s">
        <v>24</v>
      </c>
      <c r="I99">
        <v>19</v>
      </c>
      <c r="J99">
        <v>146.54</v>
      </c>
      <c r="K99" s="13">
        <v>2784.26</v>
      </c>
    </row>
    <row r="100" spans="1:11">
      <c r="A100" t="s">
        <v>2753</v>
      </c>
      <c r="B100" s="1" t="s">
        <v>6473</v>
      </c>
      <c r="C100" s="4" t="s">
        <v>6517</v>
      </c>
      <c r="D100" s="4" t="s">
        <v>6533</v>
      </c>
      <c r="E100" s="4" t="s">
        <v>6549</v>
      </c>
      <c r="F100" t="s">
        <v>2643</v>
      </c>
      <c r="G100" t="s">
        <v>2345</v>
      </c>
      <c r="H100" t="s">
        <v>27</v>
      </c>
      <c r="I100">
        <v>18</v>
      </c>
      <c r="J100">
        <v>448.5</v>
      </c>
      <c r="K100" s="13">
        <v>8073</v>
      </c>
    </row>
    <row r="101" spans="1:11">
      <c r="A101" t="s">
        <v>244</v>
      </c>
      <c r="B101" s="1" t="s">
        <v>5892</v>
      </c>
      <c r="C101" s="4" t="s">
        <v>6511</v>
      </c>
      <c r="D101" s="4" t="s">
        <v>6533</v>
      </c>
      <c r="E101" s="4" t="s">
        <v>6552</v>
      </c>
      <c r="F101" t="s">
        <v>5771</v>
      </c>
      <c r="G101" t="s">
        <v>11</v>
      </c>
      <c r="H101" t="s">
        <v>24</v>
      </c>
      <c r="I101">
        <v>9</v>
      </c>
      <c r="J101">
        <v>273.52999999999997</v>
      </c>
      <c r="K101" s="13">
        <v>2461.77</v>
      </c>
    </row>
    <row r="102" spans="1:11">
      <c r="A102" t="s">
        <v>1085</v>
      </c>
      <c r="B102" s="1" t="s">
        <v>6218</v>
      </c>
      <c r="C102" s="4" t="s">
        <v>6511</v>
      </c>
      <c r="D102" s="4" t="s">
        <v>6533</v>
      </c>
      <c r="E102" s="4" t="s">
        <v>6552</v>
      </c>
      <c r="F102" t="s">
        <v>1084</v>
      </c>
      <c r="G102" t="s">
        <v>11</v>
      </c>
      <c r="H102" t="s">
        <v>24</v>
      </c>
      <c r="I102">
        <v>20</v>
      </c>
      <c r="J102">
        <v>113.51</v>
      </c>
      <c r="K102" s="13">
        <v>2270.1999999999998</v>
      </c>
    </row>
    <row r="103" spans="1:11">
      <c r="A103" t="s">
        <v>1746</v>
      </c>
      <c r="B103" s="1" t="s">
        <v>6301</v>
      </c>
      <c r="C103" s="4" t="s">
        <v>6518</v>
      </c>
      <c r="D103" s="4" t="s">
        <v>6533</v>
      </c>
      <c r="E103" s="4" t="s">
        <v>6550</v>
      </c>
      <c r="F103" t="s">
        <v>1744</v>
      </c>
      <c r="G103" t="s">
        <v>11</v>
      </c>
      <c r="H103" t="s">
        <v>12</v>
      </c>
      <c r="I103">
        <v>4</v>
      </c>
      <c r="J103">
        <v>364.09</v>
      </c>
      <c r="K103" s="13">
        <v>1456.36</v>
      </c>
    </row>
    <row r="104" spans="1:11">
      <c r="A104" t="s">
        <v>878</v>
      </c>
      <c r="B104" s="1" t="s">
        <v>6147</v>
      </c>
      <c r="C104" s="4" t="s">
        <v>6511</v>
      </c>
      <c r="D104" s="4" t="s">
        <v>6533</v>
      </c>
      <c r="E104" s="4" t="s">
        <v>6552</v>
      </c>
      <c r="F104" t="s">
        <v>700</v>
      </c>
      <c r="G104" t="s">
        <v>701</v>
      </c>
      <c r="H104" t="s">
        <v>24</v>
      </c>
      <c r="I104">
        <v>14</v>
      </c>
      <c r="J104">
        <v>28.42</v>
      </c>
      <c r="K104" s="13">
        <v>397.88</v>
      </c>
    </row>
    <row r="105" spans="1:11">
      <c r="A105" t="s">
        <v>2755</v>
      </c>
      <c r="B105" s="1" t="s">
        <v>6388</v>
      </c>
      <c r="C105" s="4" t="s">
        <v>6520</v>
      </c>
      <c r="D105" s="4" t="s">
        <v>6533</v>
      </c>
      <c r="E105" s="4" t="s">
        <v>6551</v>
      </c>
      <c r="F105" t="s">
        <v>2643</v>
      </c>
      <c r="G105" t="s">
        <v>2345</v>
      </c>
      <c r="H105" t="s">
        <v>15</v>
      </c>
      <c r="I105">
        <v>19</v>
      </c>
      <c r="J105">
        <v>424.03</v>
      </c>
      <c r="K105" s="13">
        <v>8056.57</v>
      </c>
    </row>
    <row r="106" spans="1:11">
      <c r="A106" t="s">
        <v>5187</v>
      </c>
      <c r="B106" s="1" t="s">
        <v>6135</v>
      </c>
      <c r="C106" s="4" t="s">
        <v>6517</v>
      </c>
      <c r="D106" s="4" t="s">
        <v>6534</v>
      </c>
      <c r="E106" s="4" t="s">
        <v>6549</v>
      </c>
      <c r="F106" t="s">
        <v>5082</v>
      </c>
      <c r="G106" t="s">
        <v>2208</v>
      </c>
      <c r="H106" t="s">
        <v>12</v>
      </c>
      <c r="I106">
        <v>3</v>
      </c>
      <c r="J106">
        <v>223.4</v>
      </c>
      <c r="K106" s="13">
        <v>670.2</v>
      </c>
    </row>
    <row r="107" spans="1:11">
      <c r="A107" t="s">
        <v>5086</v>
      </c>
      <c r="B107" s="1" t="s">
        <v>6020</v>
      </c>
      <c r="C107" s="4" t="s">
        <v>6520</v>
      </c>
      <c r="D107" s="4" t="s">
        <v>6533</v>
      </c>
      <c r="E107" s="4" t="s">
        <v>6551</v>
      </c>
      <c r="F107" t="s">
        <v>5082</v>
      </c>
      <c r="G107" t="s">
        <v>2208</v>
      </c>
      <c r="H107" t="s">
        <v>12</v>
      </c>
      <c r="I107">
        <v>3</v>
      </c>
      <c r="J107">
        <v>260.52999999999997</v>
      </c>
      <c r="K107" s="13">
        <v>781.59</v>
      </c>
    </row>
    <row r="108" spans="1:11">
      <c r="A108" t="s">
        <v>3146</v>
      </c>
      <c r="B108" s="1" t="s">
        <v>6395</v>
      </c>
      <c r="C108" s="4" t="s">
        <v>6513</v>
      </c>
      <c r="D108" s="4" t="s">
        <v>6533</v>
      </c>
      <c r="E108" s="4" t="s">
        <v>6549</v>
      </c>
      <c r="F108" t="s">
        <v>3143</v>
      </c>
      <c r="G108" t="s">
        <v>458</v>
      </c>
      <c r="H108" t="s">
        <v>27</v>
      </c>
      <c r="I108">
        <v>2</v>
      </c>
      <c r="J108">
        <v>266.11</v>
      </c>
      <c r="K108" s="13">
        <v>532.22</v>
      </c>
    </row>
    <row r="109" spans="1:11">
      <c r="A109" t="s">
        <v>3147</v>
      </c>
      <c r="B109" s="1" t="s">
        <v>5933</v>
      </c>
      <c r="C109" s="4" t="s">
        <v>6516</v>
      </c>
      <c r="D109" s="4" t="s">
        <v>6533</v>
      </c>
      <c r="E109" s="4" t="s">
        <v>6552</v>
      </c>
      <c r="F109" t="s">
        <v>3143</v>
      </c>
      <c r="G109" t="s">
        <v>458</v>
      </c>
      <c r="H109" t="s">
        <v>24</v>
      </c>
      <c r="I109">
        <v>9</v>
      </c>
      <c r="J109">
        <v>178.21</v>
      </c>
      <c r="K109" s="13">
        <v>1603.89</v>
      </c>
    </row>
    <row r="110" spans="1:11">
      <c r="A110" t="s">
        <v>2215</v>
      </c>
      <c r="B110" s="1" t="s">
        <v>5873</v>
      </c>
      <c r="C110" s="4" t="s">
        <v>6519</v>
      </c>
      <c r="D110" s="4" t="s">
        <v>6533</v>
      </c>
      <c r="E110" s="4" t="s">
        <v>6551</v>
      </c>
      <c r="F110" t="s">
        <v>2207</v>
      </c>
      <c r="G110" t="s">
        <v>2208</v>
      </c>
      <c r="H110" t="s">
        <v>24</v>
      </c>
      <c r="I110">
        <v>9</v>
      </c>
      <c r="J110">
        <v>164.71</v>
      </c>
      <c r="K110" s="13">
        <v>1482.39</v>
      </c>
    </row>
    <row r="111" spans="1:11">
      <c r="A111" t="s">
        <v>4612</v>
      </c>
      <c r="B111" s="1" t="s">
        <v>5931</v>
      </c>
      <c r="C111" s="4" t="s">
        <v>6516</v>
      </c>
      <c r="D111" s="4" t="s">
        <v>6534</v>
      </c>
      <c r="E111" s="4" t="s">
        <v>6552</v>
      </c>
      <c r="F111" t="s">
        <v>4610</v>
      </c>
      <c r="G111" t="s">
        <v>2345</v>
      </c>
      <c r="H111" t="s">
        <v>12</v>
      </c>
      <c r="I111">
        <v>11</v>
      </c>
      <c r="J111">
        <v>488.24</v>
      </c>
      <c r="K111" s="13">
        <v>5370.64</v>
      </c>
    </row>
    <row r="112" spans="1:11">
      <c r="A112" t="s">
        <v>2645</v>
      </c>
      <c r="B112" s="1" t="s">
        <v>6123</v>
      </c>
      <c r="C112" s="4" t="s">
        <v>6514</v>
      </c>
      <c r="D112" s="4" t="s">
        <v>6534</v>
      </c>
      <c r="E112" s="4" t="s">
        <v>6550</v>
      </c>
      <c r="F112" t="s">
        <v>2643</v>
      </c>
      <c r="G112" t="s">
        <v>2345</v>
      </c>
      <c r="H112" t="s">
        <v>15</v>
      </c>
      <c r="I112">
        <v>17</v>
      </c>
      <c r="J112">
        <v>279.29000000000002</v>
      </c>
      <c r="K112" s="13">
        <v>4747.93</v>
      </c>
    </row>
    <row r="113" spans="1:11">
      <c r="A113" t="s">
        <v>1428</v>
      </c>
      <c r="B113" s="1" t="s">
        <v>6305</v>
      </c>
      <c r="C113" s="4" t="s">
        <v>6515</v>
      </c>
      <c r="D113" s="4" t="s">
        <v>6534</v>
      </c>
      <c r="E113" s="4" t="s">
        <v>6551</v>
      </c>
      <c r="F113" t="s">
        <v>1421</v>
      </c>
      <c r="G113" t="s">
        <v>701</v>
      </c>
      <c r="H113" t="s">
        <v>12</v>
      </c>
      <c r="I113">
        <v>11</v>
      </c>
      <c r="J113">
        <v>79.97</v>
      </c>
      <c r="K113" s="13">
        <v>879.67</v>
      </c>
    </row>
    <row r="114" spans="1:11">
      <c r="A114" t="s">
        <v>4094</v>
      </c>
      <c r="B114" s="1" t="s">
        <v>6421</v>
      </c>
      <c r="C114" s="4" t="s">
        <v>6517</v>
      </c>
      <c r="D114" s="4" t="s">
        <v>6534</v>
      </c>
      <c r="E114" s="4" t="s">
        <v>6549</v>
      </c>
      <c r="F114" t="s">
        <v>3948</v>
      </c>
      <c r="G114" t="s">
        <v>458</v>
      </c>
      <c r="H114" t="s">
        <v>15</v>
      </c>
      <c r="I114">
        <v>20</v>
      </c>
      <c r="J114">
        <v>91.92</v>
      </c>
      <c r="K114" s="13">
        <v>1838.4</v>
      </c>
    </row>
    <row r="115" spans="1:11">
      <c r="A115" t="s">
        <v>2756</v>
      </c>
      <c r="B115" s="1" t="s">
        <v>6233</v>
      </c>
      <c r="C115" s="4" t="s">
        <v>6521</v>
      </c>
      <c r="D115" s="4" t="s">
        <v>6533</v>
      </c>
      <c r="E115" s="4" t="s">
        <v>6549</v>
      </c>
      <c r="F115" t="s">
        <v>2643</v>
      </c>
      <c r="G115" t="s">
        <v>2345</v>
      </c>
      <c r="H115" t="s">
        <v>15</v>
      </c>
      <c r="I115">
        <v>16</v>
      </c>
      <c r="J115">
        <v>114.6</v>
      </c>
      <c r="K115" s="13">
        <v>1833.6</v>
      </c>
    </row>
    <row r="116" spans="1:11">
      <c r="A116" t="s">
        <v>4095</v>
      </c>
      <c r="B116" s="1" t="s">
        <v>6290</v>
      </c>
      <c r="C116" s="4" t="s">
        <v>6519</v>
      </c>
      <c r="D116" s="4" t="s">
        <v>6534</v>
      </c>
      <c r="E116" s="4" t="s">
        <v>6551</v>
      </c>
      <c r="F116" t="s">
        <v>3948</v>
      </c>
      <c r="G116" t="s">
        <v>458</v>
      </c>
      <c r="H116" t="s">
        <v>15</v>
      </c>
      <c r="I116">
        <v>18</v>
      </c>
      <c r="J116">
        <v>79.05</v>
      </c>
      <c r="K116" s="13">
        <v>1422.9</v>
      </c>
    </row>
    <row r="117" spans="1:11">
      <c r="A117" t="s">
        <v>3950</v>
      </c>
      <c r="B117" s="1" t="s">
        <v>5862</v>
      </c>
      <c r="C117" s="4" t="s">
        <v>6520</v>
      </c>
      <c r="D117" s="4" t="s">
        <v>6534</v>
      </c>
      <c r="E117" s="4" t="s">
        <v>6551</v>
      </c>
      <c r="F117" t="s">
        <v>3948</v>
      </c>
      <c r="G117" t="s">
        <v>458</v>
      </c>
      <c r="H117" t="s">
        <v>15</v>
      </c>
      <c r="I117">
        <v>1</v>
      </c>
      <c r="J117">
        <v>379.09</v>
      </c>
      <c r="K117" s="13">
        <v>379.09</v>
      </c>
    </row>
    <row r="118" spans="1:11">
      <c r="A118" t="s">
        <v>1256</v>
      </c>
      <c r="B118" s="1" t="s">
        <v>6071</v>
      </c>
      <c r="C118" s="4" t="s">
        <v>6516</v>
      </c>
      <c r="D118" s="4" t="s">
        <v>6534</v>
      </c>
      <c r="E118" s="4" t="s">
        <v>6552</v>
      </c>
      <c r="F118" t="s">
        <v>6536</v>
      </c>
      <c r="G118" t="s">
        <v>11</v>
      </c>
      <c r="H118" t="s">
        <v>24</v>
      </c>
      <c r="I118">
        <v>18</v>
      </c>
      <c r="J118">
        <v>44.02</v>
      </c>
      <c r="K118" s="13">
        <v>792.36</v>
      </c>
    </row>
    <row r="119" spans="1:11">
      <c r="A119" t="s">
        <v>2503</v>
      </c>
      <c r="B119" s="1" t="s">
        <v>6148</v>
      </c>
      <c r="C119" s="4" t="s">
        <v>6516</v>
      </c>
      <c r="D119" s="4" t="s">
        <v>6534</v>
      </c>
      <c r="E119" s="4" t="s">
        <v>6552</v>
      </c>
      <c r="F119" t="s">
        <v>2344</v>
      </c>
      <c r="G119" t="s">
        <v>2345</v>
      </c>
      <c r="H119" t="s">
        <v>27</v>
      </c>
      <c r="I119">
        <v>14</v>
      </c>
      <c r="J119">
        <v>14.86</v>
      </c>
      <c r="K119" s="13">
        <v>208.04</v>
      </c>
    </row>
    <row r="120" spans="1:11">
      <c r="A120" t="s">
        <v>4372</v>
      </c>
      <c r="B120" s="1" t="s">
        <v>5845</v>
      </c>
      <c r="C120" s="4" t="s">
        <v>6521</v>
      </c>
      <c r="D120" s="4" t="s">
        <v>6534</v>
      </c>
      <c r="E120" s="4" t="s">
        <v>6549</v>
      </c>
      <c r="F120" t="s">
        <v>4235</v>
      </c>
      <c r="G120" t="s">
        <v>2208</v>
      </c>
      <c r="H120" t="s">
        <v>27</v>
      </c>
      <c r="I120">
        <v>18</v>
      </c>
      <c r="J120">
        <v>319.95999999999998</v>
      </c>
      <c r="K120" s="13">
        <v>5759.28</v>
      </c>
    </row>
    <row r="121" spans="1:11">
      <c r="A121" t="s">
        <v>4096</v>
      </c>
      <c r="B121" s="1" t="s">
        <v>5923</v>
      </c>
      <c r="C121" s="4" t="s">
        <v>6518</v>
      </c>
      <c r="D121" s="4" t="s">
        <v>6533</v>
      </c>
      <c r="E121" s="4" t="s">
        <v>6550</v>
      </c>
      <c r="F121" t="s">
        <v>3948</v>
      </c>
      <c r="G121" t="s">
        <v>458</v>
      </c>
      <c r="H121" t="s">
        <v>27</v>
      </c>
      <c r="I121">
        <v>2</v>
      </c>
      <c r="J121">
        <v>470.6</v>
      </c>
      <c r="K121" s="13">
        <v>941.2</v>
      </c>
    </row>
    <row r="122" spans="1:11">
      <c r="A122" t="s">
        <v>4613</v>
      </c>
      <c r="B122" s="1" t="s">
        <v>5827</v>
      </c>
      <c r="C122" s="4" t="s">
        <v>6522</v>
      </c>
      <c r="D122" s="4" t="s">
        <v>6534</v>
      </c>
      <c r="E122" s="4" t="s">
        <v>6552</v>
      </c>
      <c r="F122" t="s">
        <v>4610</v>
      </c>
      <c r="G122" t="s">
        <v>2345</v>
      </c>
      <c r="H122" t="s">
        <v>24</v>
      </c>
      <c r="I122">
        <v>7</v>
      </c>
      <c r="J122">
        <v>45.23</v>
      </c>
      <c r="K122" s="13">
        <v>316.61</v>
      </c>
    </row>
    <row r="123" spans="1:11">
      <c r="A123" t="s">
        <v>3823</v>
      </c>
      <c r="B123" s="1" t="s">
        <v>5846</v>
      </c>
      <c r="C123" s="4" t="s">
        <v>6513</v>
      </c>
      <c r="D123" s="4" t="s">
        <v>6534</v>
      </c>
      <c r="E123" s="4" t="s">
        <v>6549</v>
      </c>
      <c r="F123" t="s">
        <v>3688</v>
      </c>
      <c r="G123" t="s">
        <v>11</v>
      </c>
      <c r="H123" t="s">
        <v>15</v>
      </c>
      <c r="I123">
        <v>16</v>
      </c>
      <c r="J123">
        <v>104.7</v>
      </c>
      <c r="K123" s="13">
        <v>1675.2</v>
      </c>
    </row>
    <row r="124" spans="1:11">
      <c r="A124" t="s">
        <v>880</v>
      </c>
      <c r="B124" s="1" t="s">
        <v>6148</v>
      </c>
      <c r="C124" s="4" t="s">
        <v>6516</v>
      </c>
      <c r="D124" s="4" t="s">
        <v>6534</v>
      </c>
      <c r="E124" s="4" t="s">
        <v>6552</v>
      </c>
      <c r="F124" t="s">
        <v>700</v>
      </c>
      <c r="G124" t="s">
        <v>701</v>
      </c>
      <c r="H124" t="s">
        <v>27</v>
      </c>
      <c r="I124">
        <v>6</v>
      </c>
      <c r="J124">
        <v>96.8</v>
      </c>
      <c r="K124" s="13">
        <v>580.79999999999995</v>
      </c>
    </row>
    <row r="125" spans="1:11">
      <c r="A125" t="s">
        <v>2348</v>
      </c>
      <c r="B125" s="1" t="s">
        <v>5807</v>
      </c>
      <c r="C125" s="4" t="s">
        <v>6511</v>
      </c>
      <c r="D125" s="4" t="s">
        <v>6533</v>
      </c>
      <c r="E125" s="4" t="s">
        <v>6552</v>
      </c>
      <c r="F125" t="s">
        <v>2344</v>
      </c>
      <c r="G125" t="s">
        <v>2345</v>
      </c>
      <c r="H125" t="s">
        <v>24</v>
      </c>
      <c r="I125">
        <v>4</v>
      </c>
      <c r="J125">
        <v>113.24</v>
      </c>
      <c r="K125" s="13">
        <v>452.96</v>
      </c>
    </row>
    <row r="126" spans="1:11">
      <c r="A126" t="s">
        <v>4614</v>
      </c>
      <c r="B126" s="1" t="s">
        <v>6146</v>
      </c>
      <c r="C126" s="4" t="s">
        <v>6517</v>
      </c>
      <c r="D126" s="4" t="s">
        <v>6533</v>
      </c>
      <c r="E126" s="4" t="s">
        <v>6549</v>
      </c>
      <c r="F126" t="s">
        <v>4610</v>
      </c>
      <c r="G126" t="s">
        <v>2345</v>
      </c>
      <c r="H126" t="s">
        <v>12</v>
      </c>
      <c r="I126">
        <v>6</v>
      </c>
      <c r="J126">
        <v>79.099999999999994</v>
      </c>
      <c r="K126" s="13">
        <v>474.6</v>
      </c>
    </row>
    <row r="127" spans="1:11">
      <c r="A127" t="s">
        <v>3007</v>
      </c>
      <c r="B127" s="1" t="s">
        <v>5923</v>
      </c>
      <c r="C127" s="4" t="s">
        <v>6518</v>
      </c>
      <c r="D127" s="4" t="s">
        <v>6533</v>
      </c>
      <c r="E127" s="4" t="s">
        <v>6550</v>
      </c>
      <c r="F127" t="s">
        <v>2882</v>
      </c>
      <c r="G127" t="s">
        <v>2208</v>
      </c>
      <c r="H127" t="s">
        <v>12</v>
      </c>
      <c r="I127">
        <v>8</v>
      </c>
      <c r="J127">
        <v>288.75</v>
      </c>
      <c r="K127" s="13">
        <v>2310</v>
      </c>
    </row>
    <row r="128" spans="1:11">
      <c r="A128" t="s">
        <v>4615</v>
      </c>
      <c r="B128" s="1" t="s">
        <v>5954</v>
      </c>
      <c r="C128" s="4" t="s">
        <v>6519</v>
      </c>
      <c r="D128" s="4" t="s">
        <v>6533</v>
      </c>
      <c r="E128" s="4" t="s">
        <v>6551</v>
      </c>
      <c r="F128" t="s">
        <v>4610</v>
      </c>
      <c r="G128" t="s">
        <v>2345</v>
      </c>
      <c r="H128" t="s">
        <v>15</v>
      </c>
      <c r="I128">
        <v>18</v>
      </c>
      <c r="J128">
        <v>163.55000000000001</v>
      </c>
      <c r="K128" s="13">
        <v>2943.9</v>
      </c>
    </row>
    <row r="129" spans="1:11">
      <c r="A129" t="s">
        <v>3824</v>
      </c>
      <c r="B129" s="1" t="s">
        <v>6345</v>
      </c>
      <c r="C129" s="4" t="s">
        <v>6522</v>
      </c>
      <c r="D129" s="4" t="s">
        <v>6533</v>
      </c>
      <c r="E129" s="4" t="s">
        <v>6552</v>
      </c>
      <c r="F129" t="s">
        <v>3688</v>
      </c>
      <c r="G129" t="s">
        <v>11</v>
      </c>
      <c r="H129" t="s">
        <v>15</v>
      </c>
      <c r="I129">
        <v>19</v>
      </c>
      <c r="J129">
        <v>191.39</v>
      </c>
      <c r="K129" s="13">
        <v>3636.41</v>
      </c>
    </row>
    <row r="130" spans="1:11">
      <c r="A130" t="s">
        <v>2349</v>
      </c>
      <c r="B130" s="1" t="s">
        <v>6162</v>
      </c>
      <c r="C130" s="4" t="s">
        <v>6511</v>
      </c>
      <c r="D130" s="4" t="s">
        <v>6534</v>
      </c>
      <c r="E130" s="4" t="s">
        <v>6552</v>
      </c>
      <c r="F130" t="s">
        <v>2344</v>
      </c>
      <c r="G130" t="s">
        <v>2345</v>
      </c>
      <c r="H130" t="s">
        <v>12</v>
      </c>
      <c r="I130">
        <v>2</v>
      </c>
      <c r="J130">
        <v>229.19</v>
      </c>
      <c r="K130" s="13">
        <v>458.38</v>
      </c>
    </row>
    <row r="131" spans="1:11">
      <c r="A131" t="s">
        <v>1087</v>
      </c>
      <c r="B131" s="1" t="s">
        <v>6219</v>
      </c>
      <c r="C131" s="4" t="s">
        <v>6511</v>
      </c>
      <c r="D131" s="4" t="s">
        <v>6533</v>
      </c>
      <c r="E131" s="4" t="s">
        <v>6552</v>
      </c>
      <c r="F131" t="s">
        <v>1084</v>
      </c>
      <c r="G131" t="s">
        <v>11</v>
      </c>
      <c r="H131" t="s">
        <v>27</v>
      </c>
      <c r="I131">
        <v>15</v>
      </c>
      <c r="J131">
        <v>492.28</v>
      </c>
      <c r="K131" s="13">
        <v>7384.2</v>
      </c>
    </row>
    <row r="132" spans="1:11">
      <c r="A132" t="s">
        <v>3951</v>
      </c>
      <c r="B132" s="1" t="s">
        <v>6126</v>
      </c>
      <c r="C132" s="4" t="s">
        <v>6516</v>
      </c>
      <c r="D132" s="4" t="s">
        <v>6534</v>
      </c>
      <c r="E132" s="4" t="s">
        <v>6552</v>
      </c>
      <c r="F132" t="s">
        <v>3948</v>
      </c>
      <c r="G132" t="s">
        <v>458</v>
      </c>
      <c r="H132" t="s">
        <v>15</v>
      </c>
      <c r="I132">
        <v>14</v>
      </c>
      <c r="J132">
        <v>116.23</v>
      </c>
      <c r="K132" s="13">
        <v>1627.22</v>
      </c>
    </row>
    <row r="133" spans="1:11">
      <c r="A133" t="s">
        <v>2504</v>
      </c>
      <c r="B133" s="1" t="s">
        <v>6414</v>
      </c>
      <c r="C133" s="4" t="s">
        <v>6513</v>
      </c>
      <c r="D133" s="4" t="s">
        <v>6534</v>
      </c>
      <c r="E133" s="4" t="s">
        <v>6549</v>
      </c>
      <c r="F133" t="s">
        <v>2344</v>
      </c>
      <c r="G133" t="s">
        <v>2345</v>
      </c>
      <c r="H133" t="s">
        <v>12</v>
      </c>
      <c r="I133">
        <v>1</v>
      </c>
      <c r="J133">
        <v>180.86</v>
      </c>
      <c r="K133" s="13">
        <v>180.86</v>
      </c>
    </row>
    <row r="134" spans="1:11">
      <c r="A134" t="s">
        <v>5188</v>
      </c>
      <c r="B134" s="1" t="s">
        <v>5857</v>
      </c>
      <c r="C134" s="4" t="s">
        <v>6521</v>
      </c>
      <c r="D134" s="4" t="s">
        <v>6534</v>
      </c>
      <c r="E134" s="4" t="s">
        <v>6549</v>
      </c>
      <c r="F134" t="s">
        <v>5082</v>
      </c>
      <c r="G134" t="s">
        <v>2208</v>
      </c>
      <c r="H134" t="s">
        <v>12</v>
      </c>
      <c r="I134">
        <v>3</v>
      </c>
      <c r="J134">
        <v>251.01</v>
      </c>
      <c r="K134" s="13">
        <v>753.03</v>
      </c>
    </row>
    <row r="135" spans="1:11">
      <c r="A135" t="s">
        <v>5189</v>
      </c>
      <c r="B135" s="1" t="s">
        <v>6353</v>
      </c>
      <c r="C135" s="4" t="s">
        <v>6522</v>
      </c>
      <c r="D135" s="4" t="s">
        <v>6533</v>
      </c>
      <c r="E135" s="4" t="s">
        <v>6552</v>
      </c>
      <c r="F135" t="s">
        <v>5082</v>
      </c>
      <c r="G135" t="s">
        <v>2208</v>
      </c>
      <c r="H135" t="s">
        <v>24</v>
      </c>
      <c r="I135">
        <v>8</v>
      </c>
      <c r="J135">
        <v>163.77000000000001</v>
      </c>
      <c r="K135" s="13">
        <v>1310.1600000000001</v>
      </c>
    </row>
    <row r="136" spans="1:11">
      <c r="A136" t="s">
        <v>5341</v>
      </c>
      <c r="B136" s="1" t="s">
        <v>6224</v>
      </c>
      <c r="C136" s="4" t="s">
        <v>6521</v>
      </c>
      <c r="D136" s="4" t="s">
        <v>6533</v>
      </c>
      <c r="E136" s="4" t="s">
        <v>6549</v>
      </c>
      <c r="F136" t="s">
        <v>5337</v>
      </c>
      <c r="G136" t="s">
        <v>458</v>
      </c>
      <c r="H136" t="s">
        <v>27</v>
      </c>
      <c r="I136">
        <v>15</v>
      </c>
      <c r="J136">
        <v>192.36</v>
      </c>
      <c r="K136" s="13">
        <v>2885.4</v>
      </c>
    </row>
    <row r="137" spans="1:11">
      <c r="A137" t="s">
        <v>4844</v>
      </c>
      <c r="B137" s="1" t="s">
        <v>5919</v>
      </c>
      <c r="C137" s="4" t="s">
        <v>6516</v>
      </c>
      <c r="D137" s="4" t="s">
        <v>6533</v>
      </c>
      <c r="E137" s="4" t="s">
        <v>6552</v>
      </c>
      <c r="F137" t="s">
        <v>4845</v>
      </c>
      <c r="G137" t="s">
        <v>2345</v>
      </c>
      <c r="H137" t="s">
        <v>27</v>
      </c>
      <c r="I137">
        <v>13</v>
      </c>
      <c r="J137">
        <v>127.08</v>
      </c>
      <c r="K137" s="13">
        <v>1652.04</v>
      </c>
    </row>
    <row r="138" spans="1:11">
      <c r="A138" t="s">
        <v>4485</v>
      </c>
      <c r="B138" s="1" t="s">
        <v>6100</v>
      </c>
      <c r="C138" s="4" t="s">
        <v>6517</v>
      </c>
      <c r="D138" s="4" t="s">
        <v>6534</v>
      </c>
      <c r="E138" s="4" t="s">
        <v>6549</v>
      </c>
      <c r="F138" t="s">
        <v>4484</v>
      </c>
      <c r="G138" t="s">
        <v>2208</v>
      </c>
      <c r="H138" t="s">
        <v>27</v>
      </c>
      <c r="I138">
        <v>16</v>
      </c>
      <c r="J138">
        <v>415.55</v>
      </c>
      <c r="K138" s="13">
        <v>6648.8</v>
      </c>
    </row>
    <row r="139" spans="1:11">
      <c r="A139" t="s">
        <v>1907</v>
      </c>
      <c r="B139" s="1" t="s">
        <v>6142</v>
      </c>
      <c r="C139" s="4" t="s">
        <v>6512</v>
      </c>
      <c r="D139" s="4" t="s">
        <v>6534</v>
      </c>
      <c r="E139" s="4" t="s">
        <v>6550</v>
      </c>
      <c r="F139" t="s">
        <v>1744</v>
      </c>
      <c r="G139" t="s">
        <v>11</v>
      </c>
      <c r="H139" t="s">
        <v>12</v>
      </c>
      <c r="I139">
        <v>18</v>
      </c>
      <c r="J139">
        <v>458.44</v>
      </c>
      <c r="K139" s="13">
        <v>8251.92</v>
      </c>
    </row>
    <row r="140" spans="1:11">
      <c r="A140" t="s">
        <v>2886</v>
      </c>
      <c r="B140" s="1" t="s">
        <v>6402</v>
      </c>
      <c r="C140" s="4" t="s">
        <v>6520</v>
      </c>
      <c r="D140" s="4" t="s">
        <v>6534</v>
      </c>
      <c r="E140" s="4" t="s">
        <v>6551</v>
      </c>
      <c r="F140" t="s">
        <v>2882</v>
      </c>
      <c r="G140" t="s">
        <v>2208</v>
      </c>
      <c r="H140" t="s">
        <v>27</v>
      </c>
      <c r="I140">
        <v>19</v>
      </c>
      <c r="J140">
        <v>432.01</v>
      </c>
      <c r="K140" s="13">
        <v>8208.19</v>
      </c>
    </row>
    <row r="141" spans="1:11">
      <c r="A141" t="s">
        <v>3277</v>
      </c>
      <c r="B141" s="1" t="s">
        <v>6129</v>
      </c>
      <c r="C141" s="4" t="s">
        <v>6515</v>
      </c>
      <c r="D141" s="4" t="s">
        <v>6534</v>
      </c>
      <c r="E141" s="4" t="s">
        <v>6551</v>
      </c>
      <c r="F141" t="s">
        <v>3143</v>
      </c>
      <c r="G141" t="s">
        <v>458</v>
      </c>
      <c r="H141" t="s">
        <v>24</v>
      </c>
      <c r="I141">
        <v>11</v>
      </c>
      <c r="J141">
        <v>454.21</v>
      </c>
      <c r="K141" s="13">
        <v>4996.3100000000004</v>
      </c>
    </row>
    <row r="142" spans="1:11">
      <c r="A142" t="s">
        <v>4486</v>
      </c>
      <c r="B142" s="1" t="s">
        <v>5997</v>
      </c>
      <c r="C142" s="4" t="s">
        <v>6512</v>
      </c>
      <c r="D142" s="4" t="s">
        <v>6533</v>
      </c>
      <c r="E142" s="4" t="s">
        <v>6550</v>
      </c>
      <c r="F142" t="s">
        <v>4484</v>
      </c>
      <c r="G142" t="s">
        <v>2208</v>
      </c>
      <c r="H142" t="s">
        <v>27</v>
      </c>
      <c r="I142">
        <v>18</v>
      </c>
      <c r="J142">
        <v>485.15</v>
      </c>
      <c r="K142" s="13">
        <v>8732.7000000000007</v>
      </c>
    </row>
    <row r="143" spans="1:11">
      <c r="A143" t="s">
        <v>2505</v>
      </c>
      <c r="B143" s="1" t="s">
        <v>5831</v>
      </c>
      <c r="C143" s="4" t="s">
        <v>6512</v>
      </c>
      <c r="D143" s="4" t="s">
        <v>6534</v>
      </c>
      <c r="E143" s="4" t="s">
        <v>6550</v>
      </c>
      <c r="F143" t="s">
        <v>2344</v>
      </c>
      <c r="G143" t="s">
        <v>2345</v>
      </c>
      <c r="H143" t="s">
        <v>15</v>
      </c>
      <c r="I143">
        <v>3</v>
      </c>
      <c r="J143">
        <v>204.29</v>
      </c>
      <c r="K143" s="13">
        <v>612.87</v>
      </c>
    </row>
    <row r="144" spans="1:11">
      <c r="A144" t="s">
        <v>18</v>
      </c>
      <c r="B144" s="1" t="s">
        <v>5785</v>
      </c>
      <c r="C144" s="4" t="s">
        <v>6513</v>
      </c>
      <c r="D144" s="4" t="s">
        <v>6533</v>
      </c>
      <c r="E144" s="4" t="s">
        <v>6549</v>
      </c>
      <c r="F144" t="s">
        <v>5771</v>
      </c>
      <c r="G144" t="s">
        <v>11</v>
      </c>
      <c r="H144" t="s">
        <v>12</v>
      </c>
      <c r="I144">
        <v>2</v>
      </c>
      <c r="J144">
        <v>211</v>
      </c>
      <c r="K144" s="13">
        <v>422</v>
      </c>
    </row>
    <row r="145" spans="1:11">
      <c r="A145" t="s">
        <v>3008</v>
      </c>
      <c r="B145" s="1" t="s">
        <v>6184</v>
      </c>
      <c r="C145" s="4" t="s">
        <v>6517</v>
      </c>
      <c r="D145" s="4" t="s">
        <v>6533</v>
      </c>
      <c r="E145" s="4" t="s">
        <v>6549</v>
      </c>
      <c r="F145" t="s">
        <v>2882</v>
      </c>
      <c r="G145" t="s">
        <v>2208</v>
      </c>
      <c r="H145" t="s">
        <v>24</v>
      </c>
      <c r="I145">
        <v>5</v>
      </c>
      <c r="J145">
        <v>362.64</v>
      </c>
      <c r="K145" s="13">
        <v>1813.2</v>
      </c>
    </row>
    <row r="146" spans="1:11">
      <c r="A146" t="s">
        <v>5342</v>
      </c>
      <c r="B146" s="1" t="s">
        <v>5875</v>
      </c>
      <c r="C146" s="4" t="s">
        <v>6521</v>
      </c>
      <c r="D146" s="4" t="s">
        <v>6534</v>
      </c>
      <c r="E146" s="4" t="s">
        <v>6549</v>
      </c>
      <c r="F146" t="s">
        <v>5337</v>
      </c>
      <c r="G146" t="s">
        <v>458</v>
      </c>
      <c r="H146" t="s">
        <v>24</v>
      </c>
      <c r="I146">
        <v>2</v>
      </c>
      <c r="J146">
        <v>10.9</v>
      </c>
      <c r="K146" s="13">
        <v>21.8</v>
      </c>
    </row>
    <row r="147" spans="1:11">
      <c r="A147" t="s">
        <v>5087</v>
      </c>
      <c r="B147" s="1" t="s">
        <v>5922</v>
      </c>
      <c r="C147" s="4" t="s">
        <v>6520</v>
      </c>
      <c r="D147" s="4" t="s">
        <v>6533</v>
      </c>
      <c r="E147" s="4" t="s">
        <v>6551</v>
      </c>
      <c r="F147" t="s">
        <v>5082</v>
      </c>
      <c r="G147" t="s">
        <v>2208</v>
      </c>
      <c r="H147" t="s">
        <v>27</v>
      </c>
      <c r="I147">
        <v>1</v>
      </c>
      <c r="J147">
        <v>315.88</v>
      </c>
      <c r="K147" s="13">
        <v>315.88</v>
      </c>
    </row>
    <row r="148" spans="1:11">
      <c r="A148" t="s">
        <v>5343</v>
      </c>
      <c r="B148" s="1" t="s">
        <v>6317</v>
      </c>
      <c r="C148" s="4" t="s">
        <v>6515</v>
      </c>
      <c r="D148" s="4" t="s">
        <v>6534</v>
      </c>
      <c r="E148" s="4" t="s">
        <v>6551</v>
      </c>
      <c r="F148" t="s">
        <v>5337</v>
      </c>
      <c r="G148" t="s">
        <v>458</v>
      </c>
      <c r="H148" t="s">
        <v>24</v>
      </c>
      <c r="I148">
        <v>14</v>
      </c>
      <c r="J148">
        <v>40.33</v>
      </c>
      <c r="K148" s="13">
        <v>564.62</v>
      </c>
    </row>
    <row r="149" spans="1:11">
      <c r="A149" t="s">
        <v>882</v>
      </c>
      <c r="B149" s="1" t="s">
        <v>5823</v>
      </c>
      <c r="C149" s="4" t="s">
        <v>6521</v>
      </c>
      <c r="D149" s="4" t="s">
        <v>6534</v>
      </c>
      <c r="E149" s="4" t="s">
        <v>6549</v>
      </c>
      <c r="F149" t="s">
        <v>700</v>
      </c>
      <c r="G149" t="s">
        <v>701</v>
      </c>
      <c r="H149" t="s">
        <v>15</v>
      </c>
      <c r="I149">
        <v>20</v>
      </c>
      <c r="J149">
        <v>360.75</v>
      </c>
      <c r="K149" s="13">
        <v>7215</v>
      </c>
    </row>
    <row r="150" spans="1:11">
      <c r="A150" t="s">
        <v>4846</v>
      </c>
      <c r="B150" s="1" t="s">
        <v>6214</v>
      </c>
      <c r="C150" s="4" t="s">
        <v>6516</v>
      </c>
      <c r="D150" s="4" t="s">
        <v>6534</v>
      </c>
      <c r="E150" s="4" t="s">
        <v>6552</v>
      </c>
      <c r="F150" t="s">
        <v>4845</v>
      </c>
      <c r="G150" t="s">
        <v>2345</v>
      </c>
      <c r="H150" t="s">
        <v>12</v>
      </c>
      <c r="I150">
        <v>5</v>
      </c>
      <c r="J150">
        <v>241.83</v>
      </c>
      <c r="K150" s="13">
        <v>1209.1500000000001</v>
      </c>
    </row>
    <row r="151" spans="1:11">
      <c r="A151" t="s">
        <v>4616</v>
      </c>
      <c r="B151" s="1" t="s">
        <v>6357</v>
      </c>
      <c r="C151" s="4" t="s">
        <v>6522</v>
      </c>
      <c r="D151" s="4" t="s">
        <v>6533</v>
      </c>
      <c r="E151" s="4" t="s">
        <v>6552</v>
      </c>
      <c r="F151" t="s">
        <v>4610</v>
      </c>
      <c r="G151" t="s">
        <v>2345</v>
      </c>
      <c r="H151" t="s">
        <v>24</v>
      </c>
      <c r="I151">
        <v>10</v>
      </c>
      <c r="J151">
        <v>296.01</v>
      </c>
      <c r="K151" s="13">
        <v>2960.1</v>
      </c>
    </row>
    <row r="152" spans="1:11">
      <c r="A152" t="s">
        <v>2887</v>
      </c>
      <c r="B152" s="1" t="s">
        <v>6053</v>
      </c>
      <c r="C152" s="4" t="s">
        <v>6521</v>
      </c>
      <c r="D152" s="4" t="s">
        <v>6533</v>
      </c>
      <c r="E152" s="4" t="s">
        <v>6549</v>
      </c>
      <c r="F152" t="s">
        <v>2882</v>
      </c>
      <c r="G152" t="s">
        <v>2208</v>
      </c>
      <c r="H152" t="s">
        <v>24</v>
      </c>
      <c r="I152">
        <v>1</v>
      </c>
      <c r="J152">
        <v>495.62</v>
      </c>
      <c r="K152" s="13">
        <v>495.62</v>
      </c>
    </row>
    <row r="153" spans="1:11">
      <c r="A153" t="s">
        <v>2216</v>
      </c>
      <c r="B153" s="1" t="s">
        <v>6396</v>
      </c>
      <c r="C153" s="4" t="s">
        <v>6520</v>
      </c>
      <c r="D153" s="4" t="s">
        <v>6533</v>
      </c>
      <c r="E153" s="4" t="s">
        <v>6551</v>
      </c>
      <c r="F153" t="s">
        <v>2207</v>
      </c>
      <c r="G153" t="s">
        <v>2208</v>
      </c>
      <c r="H153" t="s">
        <v>12</v>
      </c>
      <c r="I153">
        <v>4</v>
      </c>
      <c r="J153">
        <v>356.45</v>
      </c>
      <c r="K153" s="13">
        <v>1425.8</v>
      </c>
    </row>
    <row r="154" spans="1:11">
      <c r="A154" t="s">
        <v>5344</v>
      </c>
      <c r="B154" s="1" t="s">
        <v>5827</v>
      </c>
      <c r="C154" s="4" t="s">
        <v>6522</v>
      </c>
      <c r="D154" s="4" t="s">
        <v>6534</v>
      </c>
      <c r="E154" s="4" t="s">
        <v>6552</v>
      </c>
      <c r="F154" t="s">
        <v>5337</v>
      </c>
      <c r="G154" t="s">
        <v>458</v>
      </c>
      <c r="H154" t="s">
        <v>24</v>
      </c>
      <c r="I154">
        <v>18</v>
      </c>
      <c r="J154">
        <v>454.77</v>
      </c>
      <c r="K154" s="13">
        <v>8185.86</v>
      </c>
    </row>
    <row r="155" spans="1:11">
      <c r="A155" t="s">
        <v>20</v>
      </c>
      <c r="B155" s="1" t="s">
        <v>5786</v>
      </c>
      <c r="C155" s="4" t="s">
        <v>6514</v>
      </c>
      <c r="D155" s="4" t="s">
        <v>6534</v>
      </c>
      <c r="E155" s="4" t="s">
        <v>6550</v>
      </c>
      <c r="F155" t="s">
        <v>5771</v>
      </c>
      <c r="G155" t="s">
        <v>11</v>
      </c>
      <c r="H155" t="s">
        <v>15</v>
      </c>
      <c r="I155">
        <v>14</v>
      </c>
      <c r="J155">
        <v>253.58</v>
      </c>
      <c r="K155" s="13">
        <v>3550.12</v>
      </c>
    </row>
    <row r="156" spans="1:11">
      <c r="A156" t="s">
        <v>5345</v>
      </c>
      <c r="B156" s="1" t="s">
        <v>5992</v>
      </c>
      <c r="C156" s="4" t="s">
        <v>6516</v>
      </c>
      <c r="D156" s="4" t="s">
        <v>6533</v>
      </c>
      <c r="E156" s="4" t="s">
        <v>6552</v>
      </c>
      <c r="F156" t="s">
        <v>5337</v>
      </c>
      <c r="G156" t="s">
        <v>458</v>
      </c>
      <c r="H156" t="s">
        <v>12</v>
      </c>
      <c r="I156">
        <v>5</v>
      </c>
      <c r="J156">
        <v>117.24</v>
      </c>
      <c r="K156" s="13">
        <v>586.20000000000005</v>
      </c>
    </row>
    <row r="157" spans="1:11">
      <c r="A157" t="s">
        <v>4236</v>
      </c>
      <c r="B157" s="1" t="s">
        <v>6324</v>
      </c>
      <c r="C157" s="4" t="s">
        <v>6522</v>
      </c>
      <c r="D157" s="4" t="s">
        <v>6534</v>
      </c>
      <c r="E157" s="4" t="s">
        <v>6552</v>
      </c>
      <c r="F157" t="s">
        <v>4235</v>
      </c>
      <c r="G157" t="s">
        <v>2208</v>
      </c>
      <c r="H157" t="s">
        <v>24</v>
      </c>
      <c r="I157">
        <v>13</v>
      </c>
      <c r="J157">
        <v>381</v>
      </c>
      <c r="K157" s="13">
        <v>4953</v>
      </c>
    </row>
    <row r="158" spans="1:11">
      <c r="A158" t="s">
        <v>3952</v>
      </c>
      <c r="B158" s="1" t="s">
        <v>6501</v>
      </c>
      <c r="C158" s="4" t="s">
        <v>6512</v>
      </c>
      <c r="D158" s="4" t="s">
        <v>6533</v>
      </c>
      <c r="E158" s="4" t="s">
        <v>6550</v>
      </c>
      <c r="F158" t="s">
        <v>3948</v>
      </c>
      <c r="G158" t="s">
        <v>458</v>
      </c>
      <c r="H158" t="s">
        <v>24</v>
      </c>
      <c r="I158">
        <v>18</v>
      </c>
      <c r="J158">
        <v>105.87</v>
      </c>
      <c r="K158" s="13">
        <v>1905.66</v>
      </c>
    </row>
    <row r="159" spans="1:11">
      <c r="A159" t="s">
        <v>3690</v>
      </c>
      <c r="B159" s="1" t="s">
        <v>6374</v>
      </c>
      <c r="C159" s="4" t="s">
        <v>6513</v>
      </c>
      <c r="D159" s="4" t="s">
        <v>6533</v>
      </c>
      <c r="E159" s="4" t="s">
        <v>6549</v>
      </c>
      <c r="F159" t="s">
        <v>3688</v>
      </c>
      <c r="G159" t="s">
        <v>11</v>
      </c>
      <c r="H159" t="s">
        <v>12</v>
      </c>
      <c r="I159">
        <v>13</v>
      </c>
      <c r="J159">
        <v>422.64</v>
      </c>
      <c r="K159" s="13">
        <v>5494.32</v>
      </c>
    </row>
    <row r="160" spans="1:11">
      <c r="A160" t="s">
        <v>246</v>
      </c>
      <c r="B160" s="1" t="s">
        <v>5893</v>
      </c>
      <c r="C160" s="4" t="s">
        <v>6517</v>
      </c>
      <c r="D160" s="4" t="s">
        <v>6534</v>
      </c>
      <c r="E160" s="4" t="s">
        <v>6549</v>
      </c>
      <c r="F160" t="s">
        <v>5771</v>
      </c>
      <c r="G160" t="s">
        <v>11</v>
      </c>
      <c r="H160" t="s">
        <v>15</v>
      </c>
      <c r="I160">
        <v>2</v>
      </c>
      <c r="J160">
        <v>308.10000000000002</v>
      </c>
      <c r="K160" s="13">
        <v>616.20000000000005</v>
      </c>
    </row>
    <row r="161" spans="1:11">
      <c r="A161" t="s">
        <v>3953</v>
      </c>
      <c r="B161" s="1" t="s">
        <v>5813</v>
      </c>
      <c r="C161" s="4" t="s">
        <v>6522</v>
      </c>
      <c r="D161" s="4" t="s">
        <v>6533</v>
      </c>
      <c r="E161" s="4" t="s">
        <v>6552</v>
      </c>
      <c r="F161" t="s">
        <v>3948</v>
      </c>
      <c r="G161" t="s">
        <v>458</v>
      </c>
      <c r="H161" t="s">
        <v>15</v>
      </c>
      <c r="I161">
        <v>2</v>
      </c>
      <c r="J161">
        <v>474.91</v>
      </c>
      <c r="K161" s="13">
        <v>949.82</v>
      </c>
    </row>
    <row r="162" spans="1:11">
      <c r="A162" t="s">
        <v>2888</v>
      </c>
      <c r="B162" s="1" t="s">
        <v>6445</v>
      </c>
      <c r="C162" s="4" t="s">
        <v>6517</v>
      </c>
      <c r="D162" s="4" t="s">
        <v>6534</v>
      </c>
      <c r="E162" s="4" t="s">
        <v>6549</v>
      </c>
      <c r="F162" t="s">
        <v>2882</v>
      </c>
      <c r="G162" t="s">
        <v>2208</v>
      </c>
      <c r="H162" t="s">
        <v>15</v>
      </c>
      <c r="I162">
        <v>10</v>
      </c>
      <c r="J162">
        <v>409.18</v>
      </c>
      <c r="K162" s="13">
        <v>4091.8</v>
      </c>
    </row>
    <row r="163" spans="1:11">
      <c r="A163" t="s">
        <v>1089</v>
      </c>
      <c r="B163" s="1" t="s">
        <v>6028</v>
      </c>
      <c r="C163" s="4" t="s">
        <v>6516</v>
      </c>
      <c r="D163" s="4" t="s">
        <v>6533</v>
      </c>
      <c r="E163" s="4" t="s">
        <v>6552</v>
      </c>
      <c r="F163" t="s">
        <v>1084</v>
      </c>
      <c r="G163" t="s">
        <v>11</v>
      </c>
      <c r="H163" t="s">
        <v>15</v>
      </c>
      <c r="I163">
        <v>16</v>
      </c>
      <c r="J163">
        <v>250.16</v>
      </c>
      <c r="K163" s="13">
        <v>4002.56</v>
      </c>
    </row>
    <row r="164" spans="1:11">
      <c r="A164" t="s">
        <v>698</v>
      </c>
      <c r="B164" s="1" t="s">
        <v>6083</v>
      </c>
      <c r="C164" s="4" t="s">
        <v>6518</v>
      </c>
      <c r="D164" s="4" t="s">
        <v>6534</v>
      </c>
      <c r="E164" s="4" t="s">
        <v>6550</v>
      </c>
      <c r="F164" t="s">
        <v>700</v>
      </c>
      <c r="G164" t="s">
        <v>701</v>
      </c>
      <c r="H164" t="s">
        <v>12</v>
      </c>
      <c r="I164">
        <v>11</v>
      </c>
      <c r="J164">
        <v>415.49</v>
      </c>
      <c r="K164" s="13">
        <v>4570.3900000000003</v>
      </c>
    </row>
    <row r="165" spans="1:11">
      <c r="A165" t="s">
        <v>4097</v>
      </c>
      <c r="B165" s="1" t="s">
        <v>5853</v>
      </c>
      <c r="C165" s="4" t="s">
        <v>6515</v>
      </c>
      <c r="D165" s="4" t="s">
        <v>6533</v>
      </c>
      <c r="E165" s="4" t="s">
        <v>6551</v>
      </c>
      <c r="F165" t="s">
        <v>3948</v>
      </c>
      <c r="G165" t="s">
        <v>458</v>
      </c>
      <c r="H165" t="s">
        <v>12</v>
      </c>
      <c r="I165">
        <v>2</v>
      </c>
      <c r="J165">
        <v>318.35000000000002</v>
      </c>
      <c r="K165" s="13">
        <v>636.70000000000005</v>
      </c>
    </row>
    <row r="166" spans="1:11">
      <c r="A166" t="s">
        <v>4972</v>
      </c>
      <c r="B166" s="1" t="s">
        <v>6231</v>
      </c>
      <c r="C166" s="4" t="s">
        <v>6511</v>
      </c>
      <c r="D166" s="4" t="s">
        <v>6533</v>
      </c>
      <c r="E166" s="4" t="s">
        <v>6552</v>
      </c>
      <c r="F166" t="s">
        <v>4845</v>
      </c>
      <c r="G166" t="s">
        <v>2345</v>
      </c>
      <c r="H166" t="s">
        <v>24</v>
      </c>
      <c r="I166">
        <v>14</v>
      </c>
      <c r="J166">
        <v>305.12</v>
      </c>
      <c r="K166" s="13">
        <v>4271.68</v>
      </c>
    </row>
    <row r="167" spans="1:11">
      <c r="A167" t="s">
        <v>2217</v>
      </c>
      <c r="B167" s="1" t="s">
        <v>6321</v>
      </c>
      <c r="C167" s="4" t="s">
        <v>6521</v>
      </c>
      <c r="D167" s="4" t="s">
        <v>6533</v>
      </c>
      <c r="E167" s="4" t="s">
        <v>6549</v>
      </c>
      <c r="F167" t="s">
        <v>2207</v>
      </c>
      <c r="G167" t="s">
        <v>2208</v>
      </c>
      <c r="H167" t="s">
        <v>24</v>
      </c>
      <c r="I167">
        <v>12</v>
      </c>
      <c r="J167">
        <v>182.58</v>
      </c>
      <c r="K167" s="13">
        <v>2190.96</v>
      </c>
    </row>
    <row r="168" spans="1:11">
      <c r="A168" t="s">
        <v>3444</v>
      </c>
      <c r="B168" s="1" t="s">
        <v>6411</v>
      </c>
      <c r="C168" s="4" t="s">
        <v>6520</v>
      </c>
      <c r="D168" s="4" t="s">
        <v>6533</v>
      </c>
      <c r="E168" s="4" t="s">
        <v>6551</v>
      </c>
      <c r="F168" t="s">
        <v>3435</v>
      </c>
      <c r="G168" t="s">
        <v>701</v>
      </c>
      <c r="H168" t="s">
        <v>24</v>
      </c>
      <c r="I168">
        <v>3</v>
      </c>
      <c r="J168">
        <v>290.08999999999997</v>
      </c>
      <c r="K168" s="13">
        <v>870.27</v>
      </c>
    </row>
    <row r="169" spans="1:11">
      <c r="A169" t="s">
        <v>22</v>
      </c>
      <c r="B169" s="1" t="s">
        <v>5787</v>
      </c>
      <c r="C169" s="4" t="s">
        <v>6515</v>
      </c>
      <c r="D169" s="4" t="s">
        <v>6533</v>
      </c>
      <c r="E169" s="4" t="s">
        <v>6551</v>
      </c>
      <c r="F169" t="s">
        <v>5771</v>
      </c>
      <c r="G169" t="s">
        <v>11</v>
      </c>
      <c r="H169" t="s">
        <v>24</v>
      </c>
      <c r="I169">
        <v>20</v>
      </c>
      <c r="J169">
        <v>347.44</v>
      </c>
      <c r="K169" s="13">
        <v>6948.8</v>
      </c>
    </row>
    <row r="170" spans="1:11">
      <c r="A170" t="s">
        <v>4973</v>
      </c>
      <c r="B170" s="1" t="s">
        <v>5902</v>
      </c>
      <c r="C170" s="4" t="s">
        <v>6516</v>
      </c>
      <c r="D170" s="4" t="s">
        <v>6534</v>
      </c>
      <c r="E170" s="4" t="s">
        <v>6552</v>
      </c>
      <c r="F170" t="s">
        <v>4845</v>
      </c>
      <c r="G170" t="s">
        <v>2345</v>
      </c>
      <c r="H170" t="s">
        <v>15</v>
      </c>
      <c r="I170">
        <v>1</v>
      </c>
      <c r="J170">
        <v>140.66999999999999</v>
      </c>
      <c r="K170" s="13">
        <v>140.66999999999999</v>
      </c>
    </row>
    <row r="171" spans="1:11">
      <c r="A171" t="s">
        <v>2506</v>
      </c>
      <c r="B171" s="1" t="s">
        <v>6309</v>
      </c>
      <c r="C171" s="4" t="s">
        <v>6517</v>
      </c>
      <c r="D171" s="4" t="s">
        <v>6534</v>
      </c>
      <c r="E171" s="4" t="s">
        <v>6549</v>
      </c>
      <c r="F171" t="s">
        <v>2344</v>
      </c>
      <c r="G171" t="s">
        <v>2345</v>
      </c>
      <c r="H171" t="s">
        <v>24</v>
      </c>
      <c r="I171">
        <v>19</v>
      </c>
      <c r="J171">
        <v>411.26</v>
      </c>
      <c r="K171" s="13">
        <v>7813.94</v>
      </c>
    </row>
    <row r="172" spans="1:11">
      <c r="A172" t="s">
        <v>3148</v>
      </c>
      <c r="B172" s="1" t="s">
        <v>6479</v>
      </c>
      <c r="C172" s="4" t="s">
        <v>6512</v>
      </c>
      <c r="D172" s="4" t="s">
        <v>6534</v>
      </c>
      <c r="E172" s="4" t="s">
        <v>6550</v>
      </c>
      <c r="F172" t="s">
        <v>3143</v>
      </c>
      <c r="G172" t="s">
        <v>458</v>
      </c>
      <c r="H172" t="s">
        <v>15</v>
      </c>
      <c r="I172">
        <v>10</v>
      </c>
      <c r="J172">
        <v>298</v>
      </c>
      <c r="K172" s="13">
        <v>2980</v>
      </c>
    </row>
    <row r="173" spans="1:11">
      <c r="A173" t="s">
        <v>3825</v>
      </c>
      <c r="B173" s="1" t="s">
        <v>6192</v>
      </c>
      <c r="C173" s="4" t="s">
        <v>6521</v>
      </c>
      <c r="D173" s="4" t="s">
        <v>6534</v>
      </c>
      <c r="E173" s="4" t="s">
        <v>6549</v>
      </c>
      <c r="F173" t="s">
        <v>3688</v>
      </c>
      <c r="G173" t="s">
        <v>11</v>
      </c>
      <c r="H173" t="s">
        <v>27</v>
      </c>
      <c r="I173">
        <v>15</v>
      </c>
      <c r="J173">
        <v>415.4</v>
      </c>
      <c r="K173" s="13">
        <v>6231</v>
      </c>
    </row>
    <row r="174" spans="1:11">
      <c r="A174" t="s">
        <v>5190</v>
      </c>
      <c r="B174" s="1" t="s">
        <v>5802</v>
      </c>
      <c r="C174" s="4" t="s">
        <v>6513</v>
      </c>
      <c r="D174" s="4" t="s">
        <v>6533</v>
      </c>
      <c r="E174" s="4" t="s">
        <v>6549</v>
      </c>
      <c r="F174" t="s">
        <v>5082</v>
      </c>
      <c r="G174" t="s">
        <v>2208</v>
      </c>
      <c r="H174" t="s">
        <v>27</v>
      </c>
      <c r="I174">
        <v>5</v>
      </c>
      <c r="J174">
        <v>198.66</v>
      </c>
      <c r="K174" s="13">
        <v>993.3</v>
      </c>
    </row>
    <row r="175" spans="1:11">
      <c r="A175" t="s">
        <v>1430</v>
      </c>
      <c r="B175" s="1" t="s">
        <v>6141</v>
      </c>
      <c r="C175" s="4" t="s">
        <v>6517</v>
      </c>
      <c r="D175" s="4" t="s">
        <v>6534</v>
      </c>
      <c r="E175" s="4" t="s">
        <v>6549</v>
      </c>
      <c r="F175" t="s">
        <v>1421</v>
      </c>
      <c r="G175" t="s">
        <v>701</v>
      </c>
      <c r="H175" t="s">
        <v>12</v>
      </c>
      <c r="I175">
        <v>5</v>
      </c>
      <c r="J175">
        <v>270.99</v>
      </c>
      <c r="K175" s="13">
        <v>1354.95</v>
      </c>
    </row>
    <row r="176" spans="1:11">
      <c r="A176" t="s">
        <v>1431</v>
      </c>
      <c r="B176" s="1" t="s">
        <v>5822</v>
      </c>
      <c r="C176" s="4" t="s">
        <v>6516</v>
      </c>
      <c r="D176" s="4" t="s">
        <v>6533</v>
      </c>
      <c r="E176" s="4" t="s">
        <v>6552</v>
      </c>
      <c r="F176" t="s">
        <v>1421</v>
      </c>
      <c r="G176" t="s">
        <v>701</v>
      </c>
      <c r="H176" t="s">
        <v>27</v>
      </c>
      <c r="I176">
        <v>17</v>
      </c>
      <c r="J176">
        <v>224.38</v>
      </c>
      <c r="K176" s="13">
        <v>3814.46</v>
      </c>
    </row>
    <row r="177" spans="1:11">
      <c r="A177" t="s">
        <v>2218</v>
      </c>
      <c r="B177" s="1" t="s">
        <v>5867</v>
      </c>
      <c r="C177" s="4" t="s">
        <v>6517</v>
      </c>
      <c r="D177" s="4" t="s">
        <v>6534</v>
      </c>
      <c r="E177" s="4" t="s">
        <v>6549</v>
      </c>
      <c r="F177" t="s">
        <v>2207</v>
      </c>
      <c r="G177" t="s">
        <v>2208</v>
      </c>
      <c r="H177" t="s">
        <v>24</v>
      </c>
      <c r="I177">
        <v>9</v>
      </c>
      <c r="J177">
        <v>283.13</v>
      </c>
      <c r="K177" s="13">
        <v>2548.17</v>
      </c>
    </row>
    <row r="178" spans="1:11">
      <c r="A178" t="s">
        <v>4237</v>
      </c>
      <c r="B178" s="1" t="s">
        <v>6052</v>
      </c>
      <c r="C178" s="4" t="s">
        <v>6521</v>
      </c>
      <c r="D178" s="4" t="s">
        <v>6534</v>
      </c>
      <c r="E178" s="4" t="s">
        <v>6549</v>
      </c>
      <c r="F178" t="s">
        <v>4235</v>
      </c>
      <c r="G178" t="s">
        <v>2208</v>
      </c>
      <c r="H178" t="s">
        <v>15</v>
      </c>
      <c r="I178">
        <v>1</v>
      </c>
      <c r="J178">
        <v>171.85</v>
      </c>
      <c r="K178" s="13">
        <v>171.85</v>
      </c>
    </row>
    <row r="179" spans="1:11">
      <c r="A179" t="s">
        <v>3009</v>
      </c>
      <c r="B179" s="1" t="s">
        <v>6109</v>
      </c>
      <c r="C179" s="4" t="s">
        <v>6519</v>
      </c>
      <c r="D179" s="4" t="s">
        <v>6533</v>
      </c>
      <c r="E179" s="4" t="s">
        <v>6551</v>
      </c>
      <c r="F179" t="s">
        <v>2882</v>
      </c>
      <c r="G179" t="s">
        <v>2208</v>
      </c>
      <c r="H179" t="s">
        <v>24</v>
      </c>
      <c r="I179">
        <v>13</v>
      </c>
      <c r="J179">
        <v>77.930000000000007</v>
      </c>
      <c r="K179" s="13">
        <v>1013.09</v>
      </c>
    </row>
    <row r="180" spans="1:11">
      <c r="A180" t="s">
        <v>5631</v>
      </c>
      <c r="B180" s="1" t="s">
        <v>6215</v>
      </c>
      <c r="C180" s="4" t="s">
        <v>6518</v>
      </c>
      <c r="D180" s="4" t="s">
        <v>6533</v>
      </c>
      <c r="E180" s="4" t="s">
        <v>6550</v>
      </c>
      <c r="F180" t="s">
        <v>5629</v>
      </c>
      <c r="G180" t="s">
        <v>458</v>
      </c>
      <c r="H180" t="s">
        <v>27</v>
      </c>
      <c r="I180">
        <v>10</v>
      </c>
      <c r="J180">
        <v>181.58</v>
      </c>
      <c r="K180" s="13">
        <v>1815.8</v>
      </c>
    </row>
    <row r="181" spans="1:11">
      <c r="A181" t="s">
        <v>2646</v>
      </c>
      <c r="B181" s="1" t="s">
        <v>5863</v>
      </c>
      <c r="C181" s="4" t="s">
        <v>6512</v>
      </c>
      <c r="D181" s="4" t="s">
        <v>6533</v>
      </c>
      <c r="E181" s="4" t="s">
        <v>6550</v>
      </c>
      <c r="F181" t="s">
        <v>2643</v>
      </c>
      <c r="G181" t="s">
        <v>2345</v>
      </c>
      <c r="H181" t="s">
        <v>12</v>
      </c>
      <c r="I181">
        <v>12</v>
      </c>
      <c r="J181">
        <v>438.13</v>
      </c>
      <c r="K181" s="13">
        <v>5257.56</v>
      </c>
    </row>
    <row r="182" spans="1:11">
      <c r="A182" t="s">
        <v>5632</v>
      </c>
      <c r="B182" s="1" t="s">
        <v>6158</v>
      </c>
      <c r="C182" s="4" t="s">
        <v>6511</v>
      </c>
      <c r="D182" s="4" t="s">
        <v>6534</v>
      </c>
      <c r="E182" s="4" t="s">
        <v>6552</v>
      </c>
      <c r="F182" t="s">
        <v>5629</v>
      </c>
      <c r="G182" t="s">
        <v>458</v>
      </c>
      <c r="H182" t="s">
        <v>27</v>
      </c>
      <c r="I182">
        <v>6</v>
      </c>
      <c r="J182">
        <v>417.7</v>
      </c>
      <c r="K182" s="13">
        <v>2506.1999999999998</v>
      </c>
    </row>
    <row r="183" spans="1:11">
      <c r="A183" t="s">
        <v>2219</v>
      </c>
      <c r="B183" s="1" t="s">
        <v>5908</v>
      </c>
      <c r="C183" s="4" t="s">
        <v>6511</v>
      </c>
      <c r="D183" s="4" t="s">
        <v>6533</v>
      </c>
      <c r="E183" s="4" t="s">
        <v>6552</v>
      </c>
      <c r="F183" t="s">
        <v>2207</v>
      </c>
      <c r="G183" t="s">
        <v>2208</v>
      </c>
      <c r="H183" t="s">
        <v>15</v>
      </c>
      <c r="I183">
        <v>4</v>
      </c>
      <c r="J183">
        <v>69.180000000000007</v>
      </c>
      <c r="K183" s="13">
        <v>276.72000000000003</v>
      </c>
    </row>
    <row r="184" spans="1:11">
      <c r="A184" t="s">
        <v>3278</v>
      </c>
      <c r="B184" s="1" t="s">
        <v>6297</v>
      </c>
      <c r="C184" s="4" t="s">
        <v>6513</v>
      </c>
      <c r="D184" s="4" t="s">
        <v>6534</v>
      </c>
      <c r="E184" s="4" t="s">
        <v>6549</v>
      </c>
      <c r="F184" t="s">
        <v>3143</v>
      </c>
      <c r="G184" t="s">
        <v>458</v>
      </c>
      <c r="H184" t="s">
        <v>27</v>
      </c>
      <c r="I184">
        <v>20</v>
      </c>
      <c r="J184">
        <v>431.69</v>
      </c>
      <c r="K184" s="13">
        <v>8633.7999999999993</v>
      </c>
    </row>
    <row r="185" spans="1:11">
      <c r="A185" t="s">
        <v>2507</v>
      </c>
      <c r="B185" s="1" t="s">
        <v>6156</v>
      </c>
      <c r="C185" s="4" t="s">
        <v>6522</v>
      </c>
      <c r="D185" s="4" t="s">
        <v>6533</v>
      </c>
      <c r="E185" s="4" t="s">
        <v>6552</v>
      </c>
      <c r="F185" t="s">
        <v>2344</v>
      </c>
      <c r="G185" t="s">
        <v>2345</v>
      </c>
      <c r="H185" t="s">
        <v>12</v>
      </c>
      <c r="I185">
        <v>8</v>
      </c>
      <c r="J185">
        <v>83.87</v>
      </c>
      <c r="K185" s="13">
        <v>670.96</v>
      </c>
    </row>
    <row r="186" spans="1:11">
      <c r="A186" t="s">
        <v>461</v>
      </c>
      <c r="B186" s="1" t="s">
        <v>5987</v>
      </c>
      <c r="C186" s="4" t="s">
        <v>6522</v>
      </c>
      <c r="D186" s="4" t="s">
        <v>6534</v>
      </c>
      <c r="E186" s="4" t="s">
        <v>6552</v>
      </c>
      <c r="F186" t="s">
        <v>457</v>
      </c>
      <c r="G186" t="s">
        <v>458</v>
      </c>
      <c r="H186" t="s">
        <v>24</v>
      </c>
      <c r="I186">
        <v>1</v>
      </c>
      <c r="J186">
        <v>488.03</v>
      </c>
      <c r="K186" s="13">
        <v>488.03</v>
      </c>
    </row>
    <row r="187" spans="1:11">
      <c r="A187" t="s">
        <v>1090</v>
      </c>
      <c r="B187" s="1" t="s">
        <v>5910</v>
      </c>
      <c r="C187" s="4" t="s">
        <v>6518</v>
      </c>
      <c r="D187" s="4" t="s">
        <v>6533</v>
      </c>
      <c r="E187" s="4" t="s">
        <v>6550</v>
      </c>
      <c r="F187" t="s">
        <v>1084</v>
      </c>
      <c r="G187" t="s">
        <v>11</v>
      </c>
      <c r="H187" t="s">
        <v>15</v>
      </c>
      <c r="I187">
        <v>18</v>
      </c>
      <c r="J187">
        <v>329.14</v>
      </c>
      <c r="K187" s="13">
        <v>5924.52</v>
      </c>
    </row>
    <row r="188" spans="1:11">
      <c r="A188" t="s">
        <v>5633</v>
      </c>
      <c r="B188" s="1" t="s">
        <v>6001</v>
      </c>
      <c r="C188" s="4" t="s">
        <v>6512</v>
      </c>
      <c r="D188" s="4" t="s">
        <v>6534</v>
      </c>
      <c r="E188" s="4" t="s">
        <v>6550</v>
      </c>
      <c r="F188" t="s">
        <v>5629</v>
      </c>
      <c r="G188" t="s">
        <v>458</v>
      </c>
      <c r="H188" t="s">
        <v>12</v>
      </c>
      <c r="I188">
        <v>11</v>
      </c>
      <c r="J188">
        <v>295.19</v>
      </c>
      <c r="K188" s="13">
        <v>3247.09</v>
      </c>
    </row>
    <row r="189" spans="1:11">
      <c r="A189" t="s">
        <v>4617</v>
      </c>
      <c r="B189" s="1" t="s">
        <v>6199</v>
      </c>
      <c r="C189" s="4" t="s">
        <v>6521</v>
      </c>
      <c r="D189" s="4" t="s">
        <v>6533</v>
      </c>
      <c r="E189" s="4" t="s">
        <v>6549</v>
      </c>
      <c r="F189" t="s">
        <v>4610</v>
      </c>
      <c r="G189" t="s">
        <v>2345</v>
      </c>
      <c r="H189" t="s">
        <v>24</v>
      </c>
      <c r="I189">
        <v>18</v>
      </c>
      <c r="J189">
        <v>212.91</v>
      </c>
      <c r="K189" s="13">
        <v>3832.38</v>
      </c>
    </row>
    <row r="190" spans="1:11">
      <c r="A190" t="s">
        <v>248</v>
      </c>
      <c r="B190" s="1" t="s">
        <v>5894</v>
      </c>
      <c r="C190" s="4" t="s">
        <v>6513</v>
      </c>
      <c r="D190" s="4" t="s">
        <v>6533</v>
      </c>
      <c r="E190" s="4" t="s">
        <v>6549</v>
      </c>
      <c r="F190" t="s">
        <v>5771</v>
      </c>
      <c r="G190" t="s">
        <v>11</v>
      </c>
      <c r="H190" t="s">
        <v>24</v>
      </c>
      <c r="I190">
        <v>11</v>
      </c>
      <c r="J190">
        <v>175.51</v>
      </c>
      <c r="K190" s="13">
        <v>1930.61</v>
      </c>
    </row>
    <row r="191" spans="1:11">
      <c r="A191" t="s">
        <v>3279</v>
      </c>
      <c r="B191" s="1" t="s">
        <v>6152</v>
      </c>
      <c r="C191" s="4" t="s">
        <v>6515</v>
      </c>
      <c r="D191" s="4" t="s">
        <v>6533</v>
      </c>
      <c r="E191" s="4" t="s">
        <v>6551</v>
      </c>
      <c r="F191" t="s">
        <v>3143</v>
      </c>
      <c r="G191" t="s">
        <v>458</v>
      </c>
      <c r="H191" t="s">
        <v>27</v>
      </c>
      <c r="I191">
        <v>15</v>
      </c>
      <c r="J191">
        <v>232.09</v>
      </c>
      <c r="K191" s="13">
        <v>3481.35</v>
      </c>
    </row>
    <row r="192" spans="1:11">
      <c r="A192" t="s">
        <v>5510</v>
      </c>
      <c r="B192" s="1" t="s">
        <v>6431</v>
      </c>
      <c r="C192" s="4" t="s">
        <v>6519</v>
      </c>
      <c r="D192" s="4" t="s">
        <v>6533</v>
      </c>
      <c r="E192" s="4" t="s">
        <v>6551</v>
      </c>
      <c r="F192" t="s">
        <v>5504</v>
      </c>
      <c r="G192" t="s">
        <v>701</v>
      </c>
      <c r="H192" t="s">
        <v>12</v>
      </c>
      <c r="I192">
        <v>18</v>
      </c>
      <c r="J192">
        <v>255.4</v>
      </c>
      <c r="K192" s="13">
        <v>4597.2</v>
      </c>
    </row>
    <row r="193" spans="1:11">
      <c r="A193" t="s">
        <v>5346</v>
      </c>
      <c r="B193" s="1" t="s">
        <v>6473</v>
      </c>
      <c r="C193" s="4" t="s">
        <v>6517</v>
      </c>
      <c r="D193" s="4" t="s">
        <v>6533</v>
      </c>
      <c r="E193" s="4" t="s">
        <v>6549</v>
      </c>
      <c r="F193" t="s">
        <v>5337</v>
      </c>
      <c r="G193" t="s">
        <v>458</v>
      </c>
      <c r="H193" t="s">
        <v>15</v>
      </c>
      <c r="I193">
        <v>7</v>
      </c>
      <c r="J193">
        <v>323.49</v>
      </c>
      <c r="K193" s="13">
        <v>2264.4299999999998</v>
      </c>
    </row>
    <row r="194" spans="1:11">
      <c r="A194" t="s">
        <v>5347</v>
      </c>
      <c r="B194" s="1" t="s">
        <v>5786</v>
      </c>
      <c r="C194" s="4" t="s">
        <v>6514</v>
      </c>
      <c r="D194" s="4" t="s">
        <v>6534</v>
      </c>
      <c r="E194" s="4" t="s">
        <v>6550</v>
      </c>
      <c r="F194" t="s">
        <v>5337</v>
      </c>
      <c r="G194" t="s">
        <v>458</v>
      </c>
      <c r="H194" t="s">
        <v>27</v>
      </c>
      <c r="I194">
        <v>4</v>
      </c>
      <c r="J194">
        <v>331.04</v>
      </c>
      <c r="K194" s="13">
        <v>1324.16</v>
      </c>
    </row>
    <row r="195" spans="1:11">
      <c r="A195" t="s">
        <v>5634</v>
      </c>
      <c r="B195" s="1" t="s">
        <v>6500</v>
      </c>
      <c r="C195" s="4" t="s">
        <v>6513</v>
      </c>
      <c r="D195" s="4" t="s">
        <v>6534</v>
      </c>
      <c r="E195" s="4" t="s">
        <v>6549</v>
      </c>
      <c r="F195" t="s">
        <v>5629</v>
      </c>
      <c r="G195" t="s">
        <v>458</v>
      </c>
      <c r="H195" t="s">
        <v>12</v>
      </c>
      <c r="I195">
        <v>12</v>
      </c>
      <c r="J195">
        <v>402.35</v>
      </c>
      <c r="K195" s="13">
        <v>4828.2</v>
      </c>
    </row>
    <row r="196" spans="1:11">
      <c r="A196" t="s">
        <v>1257</v>
      </c>
      <c r="B196" s="1" t="s">
        <v>6160</v>
      </c>
      <c r="C196" s="4" t="s">
        <v>6522</v>
      </c>
      <c r="D196" s="4" t="s">
        <v>6534</v>
      </c>
      <c r="E196" s="4" t="s">
        <v>6552</v>
      </c>
      <c r="F196" t="s">
        <v>6536</v>
      </c>
      <c r="G196" t="s">
        <v>11</v>
      </c>
      <c r="H196" t="s">
        <v>12</v>
      </c>
      <c r="I196">
        <v>3</v>
      </c>
      <c r="J196">
        <v>298.26</v>
      </c>
      <c r="K196" s="13">
        <v>894.78</v>
      </c>
    </row>
    <row r="197" spans="1:11">
      <c r="A197" t="s">
        <v>2647</v>
      </c>
      <c r="B197" s="1" t="s">
        <v>6300</v>
      </c>
      <c r="C197" s="4" t="s">
        <v>6520</v>
      </c>
      <c r="D197" s="4" t="s">
        <v>6533</v>
      </c>
      <c r="E197" s="4" t="s">
        <v>6551</v>
      </c>
      <c r="F197" t="s">
        <v>2643</v>
      </c>
      <c r="G197" t="s">
        <v>2345</v>
      </c>
      <c r="H197" t="s">
        <v>27</v>
      </c>
      <c r="I197">
        <v>17</v>
      </c>
      <c r="J197">
        <v>109.53</v>
      </c>
      <c r="K197" s="13">
        <v>1862.01</v>
      </c>
    </row>
    <row r="198" spans="1:11">
      <c r="A198" t="s">
        <v>4744</v>
      </c>
      <c r="B198" s="1" t="s">
        <v>5996</v>
      </c>
      <c r="C198" s="4" t="s">
        <v>6518</v>
      </c>
      <c r="D198" s="4" t="s">
        <v>6534</v>
      </c>
      <c r="E198" s="4" t="s">
        <v>6550</v>
      </c>
      <c r="F198" t="s">
        <v>4741</v>
      </c>
      <c r="G198" t="s">
        <v>2345</v>
      </c>
      <c r="H198" t="s">
        <v>12</v>
      </c>
      <c r="I198">
        <v>17</v>
      </c>
      <c r="J198">
        <v>89.82</v>
      </c>
      <c r="K198" s="13">
        <v>1526.94</v>
      </c>
    </row>
    <row r="199" spans="1:11">
      <c r="A199" t="s">
        <v>2889</v>
      </c>
      <c r="B199" s="1" t="s">
        <v>6238</v>
      </c>
      <c r="C199" s="4" t="s">
        <v>6522</v>
      </c>
      <c r="D199" s="4" t="s">
        <v>6533</v>
      </c>
      <c r="E199" s="4" t="s">
        <v>6552</v>
      </c>
      <c r="F199" t="s">
        <v>2882</v>
      </c>
      <c r="G199" t="s">
        <v>2208</v>
      </c>
      <c r="H199" t="s">
        <v>15</v>
      </c>
      <c r="I199">
        <v>4</v>
      </c>
      <c r="J199">
        <v>139.47</v>
      </c>
      <c r="K199" s="13">
        <v>557.88</v>
      </c>
    </row>
    <row r="200" spans="1:11">
      <c r="A200" t="s">
        <v>25</v>
      </c>
      <c r="B200" s="1" t="s">
        <v>5788</v>
      </c>
      <c r="C200" s="4" t="s">
        <v>6516</v>
      </c>
      <c r="D200" s="4" t="s">
        <v>6533</v>
      </c>
      <c r="E200" s="4" t="s">
        <v>6552</v>
      </c>
      <c r="F200" t="s">
        <v>5771</v>
      </c>
      <c r="G200" t="s">
        <v>11</v>
      </c>
      <c r="H200" t="s">
        <v>27</v>
      </c>
      <c r="I200">
        <v>3</v>
      </c>
      <c r="J200">
        <v>243.29</v>
      </c>
      <c r="K200" s="13">
        <v>729.87</v>
      </c>
    </row>
    <row r="201" spans="1:11">
      <c r="A201" t="s">
        <v>2890</v>
      </c>
      <c r="B201" s="1" t="s">
        <v>6451</v>
      </c>
      <c r="C201" s="4" t="s">
        <v>6519</v>
      </c>
      <c r="D201" s="4" t="s">
        <v>6533</v>
      </c>
      <c r="E201" s="4" t="s">
        <v>6551</v>
      </c>
      <c r="F201" t="s">
        <v>2882</v>
      </c>
      <c r="G201" t="s">
        <v>2208</v>
      </c>
      <c r="H201" t="s">
        <v>27</v>
      </c>
      <c r="I201">
        <v>13</v>
      </c>
      <c r="J201">
        <v>470.28</v>
      </c>
      <c r="K201" s="13">
        <v>6113.64</v>
      </c>
    </row>
    <row r="202" spans="1:11">
      <c r="A202" t="s">
        <v>3691</v>
      </c>
      <c r="B202" s="1" t="s">
        <v>5818</v>
      </c>
      <c r="C202" s="4" t="s">
        <v>6513</v>
      </c>
      <c r="D202" s="4" t="s">
        <v>6534</v>
      </c>
      <c r="E202" s="4" t="s">
        <v>6549</v>
      </c>
      <c r="F202" t="s">
        <v>3688</v>
      </c>
      <c r="G202" t="s">
        <v>11</v>
      </c>
      <c r="H202" t="s">
        <v>24</v>
      </c>
      <c r="I202">
        <v>13</v>
      </c>
      <c r="J202">
        <v>269</v>
      </c>
      <c r="K202" s="13">
        <v>3497</v>
      </c>
    </row>
    <row r="203" spans="1:11">
      <c r="A203" t="s">
        <v>883</v>
      </c>
      <c r="B203" s="1" t="s">
        <v>6149</v>
      </c>
      <c r="C203" s="4" t="s">
        <v>6511</v>
      </c>
      <c r="D203" s="4" t="s">
        <v>6533</v>
      </c>
      <c r="E203" s="4" t="s">
        <v>6552</v>
      </c>
      <c r="F203" t="s">
        <v>700</v>
      </c>
      <c r="G203" t="s">
        <v>701</v>
      </c>
      <c r="H203" t="s">
        <v>24</v>
      </c>
      <c r="I203">
        <v>10</v>
      </c>
      <c r="J203">
        <v>98.91</v>
      </c>
      <c r="K203" s="13">
        <v>989.1</v>
      </c>
    </row>
    <row r="204" spans="1:11">
      <c r="A204" t="s">
        <v>702</v>
      </c>
      <c r="B204" s="1" t="s">
        <v>5984</v>
      </c>
      <c r="C204" s="4" t="s">
        <v>6517</v>
      </c>
      <c r="D204" s="4" t="s">
        <v>6533</v>
      </c>
      <c r="E204" s="4" t="s">
        <v>6549</v>
      </c>
      <c r="F204" t="s">
        <v>700</v>
      </c>
      <c r="G204" t="s">
        <v>701</v>
      </c>
      <c r="H204" t="s">
        <v>15</v>
      </c>
      <c r="I204">
        <v>19</v>
      </c>
      <c r="J204">
        <v>388.52</v>
      </c>
      <c r="K204" s="13">
        <v>7381.88</v>
      </c>
    </row>
    <row r="205" spans="1:11">
      <c r="A205" t="s">
        <v>4373</v>
      </c>
      <c r="B205" s="1" t="s">
        <v>5993</v>
      </c>
      <c r="C205" s="4" t="s">
        <v>6511</v>
      </c>
      <c r="D205" s="4" t="s">
        <v>6534</v>
      </c>
      <c r="E205" s="4" t="s">
        <v>6552</v>
      </c>
      <c r="F205" t="s">
        <v>4235</v>
      </c>
      <c r="G205" t="s">
        <v>2208</v>
      </c>
      <c r="H205" t="s">
        <v>15</v>
      </c>
      <c r="I205">
        <v>8</v>
      </c>
      <c r="J205">
        <v>32.65</v>
      </c>
      <c r="K205" s="13">
        <v>261.2</v>
      </c>
    </row>
    <row r="206" spans="1:11">
      <c r="A206" t="s">
        <v>703</v>
      </c>
      <c r="B206" s="1" t="s">
        <v>6084</v>
      </c>
      <c r="C206" s="4" t="s">
        <v>6512</v>
      </c>
      <c r="D206" s="4" t="s">
        <v>6533</v>
      </c>
      <c r="E206" s="4" t="s">
        <v>6550</v>
      </c>
      <c r="F206" t="s">
        <v>700</v>
      </c>
      <c r="G206" t="s">
        <v>701</v>
      </c>
      <c r="H206" t="s">
        <v>12</v>
      </c>
      <c r="I206">
        <v>15</v>
      </c>
      <c r="J206">
        <v>79.23</v>
      </c>
      <c r="K206" s="13">
        <v>1188.45</v>
      </c>
    </row>
    <row r="207" spans="1:11">
      <c r="A207" t="s">
        <v>3280</v>
      </c>
      <c r="B207" s="1" t="s">
        <v>5959</v>
      </c>
      <c r="C207" s="4" t="s">
        <v>6520</v>
      </c>
      <c r="D207" s="4" t="s">
        <v>6534</v>
      </c>
      <c r="E207" s="4" t="s">
        <v>6551</v>
      </c>
      <c r="F207" t="s">
        <v>3143</v>
      </c>
      <c r="G207" t="s">
        <v>458</v>
      </c>
      <c r="H207" t="s">
        <v>15</v>
      </c>
      <c r="I207">
        <v>10</v>
      </c>
      <c r="J207">
        <v>375.98</v>
      </c>
      <c r="K207" s="13">
        <v>3759.8</v>
      </c>
    </row>
    <row r="208" spans="1:11">
      <c r="A208" t="s">
        <v>2757</v>
      </c>
      <c r="B208" s="1" t="s">
        <v>6075</v>
      </c>
      <c r="C208" s="4" t="s">
        <v>6519</v>
      </c>
      <c r="D208" s="4" t="s">
        <v>6534</v>
      </c>
      <c r="E208" s="4" t="s">
        <v>6551</v>
      </c>
      <c r="F208" t="s">
        <v>2643</v>
      </c>
      <c r="G208" t="s">
        <v>2345</v>
      </c>
      <c r="H208" t="s">
        <v>27</v>
      </c>
      <c r="I208">
        <v>3</v>
      </c>
      <c r="J208">
        <v>40.97</v>
      </c>
      <c r="K208" s="13">
        <v>122.91</v>
      </c>
    </row>
    <row r="209" spans="1:11">
      <c r="A209" t="s">
        <v>4974</v>
      </c>
      <c r="B209" s="1" t="s">
        <v>6132</v>
      </c>
      <c r="C209" s="4" t="s">
        <v>6520</v>
      </c>
      <c r="D209" s="4" t="s">
        <v>6534</v>
      </c>
      <c r="E209" s="4" t="s">
        <v>6551</v>
      </c>
      <c r="F209" t="s">
        <v>4845</v>
      </c>
      <c r="G209" t="s">
        <v>2345</v>
      </c>
      <c r="H209" t="s">
        <v>15</v>
      </c>
      <c r="I209">
        <v>19</v>
      </c>
      <c r="J209">
        <v>214.05</v>
      </c>
      <c r="K209" s="13">
        <v>4066.95</v>
      </c>
    </row>
    <row r="210" spans="1:11">
      <c r="A210" t="s">
        <v>2508</v>
      </c>
      <c r="B210" s="1" t="s">
        <v>5909</v>
      </c>
      <c r="C210" s="4" t="s">
        <v>6515</v>
      </c>
      <c r="D210" s="4" t="s">
        <v>6533</v>
      </c>
      <c r="E210" s="4" t="s">
        <v>6551</v>
      </c>
      <c r="F210" t="s">
        <v>2344</v>
      </c>
      <c r="G210" t="s">
        <v>2345</v>
      </c>
      <c r="H210" t="s">
        <v>15</v>
      </c>
      <c r="I210">
        <v>1</v>
      </c>
      <c r="J210">
        <v>165.96</v>
      </c>
      <c r="K210" s="13">
        <v>165.96</v>
      </c>
    </row>
    <row r="211" spans="1:11">
      <c r="A211" t="s">
        <v>1747</v>
      </c>
      <c r="B211" s="1" t="s">
        <v>5882</v>
      </c>
      <c r="C211" s="4" t="s">
        <v>6520</v>
      </c>
      <c r="D211" s="4" t="s">
        <v>6534</v>
      </c>
      <c r="E211" s="4" t="s">
        <v>6551</v>
      </c>
      <c r="F211" t="s">
        <v>1744</v>
      </c>
      <c r="G211" t="s">
        <v>11</v>
      </c>
      <c r="H211" t="s">
        <v>24</v>
      </c>
      <c r="I211">
        <v>5</v>
      </c>
      <c r="J211">
        <v>225.84</v>
      </c>
      <c r="K211" s="13">
        <v>1129.2</v>
      </c>
    </row>
    <row r="212" spans="1:11">
      <c r="A212" t="s">
        <v>2891</v>
      </c>
      <c r="B212" s="1" t="s">
        <v>5800</v>
      </c>
      <c r="C212" s="4" t="s">
        <v>6517</v>
      </c>
      <c r="D212" s="4" t="s">
        <v>6534</v>
      </c>
      <c r="E212" s="4" t="s">
        <v>6549</v>
      </c>
      <c r="F212" t="s">
        <v>2882</v>
      </c>
      <c r="G212" t="s">
        <v>2208</v>
      </c>
      <c r="H212" t="s">
        <v>24</v>
      </c>
      <c r="I212">
        <v>14</v>
      </c>
      <c r="J212">
        <v>341.44</v>
      </c>
      <c r="K212" s="13">
        <v>4780.16</v>
      </c>
    </row>
    <row r="213" spans="1:11">
      <c r="A213" t="s">
        <v>2350</v>
      </c>
      <c r="B213" s="1" t="s">
        <v>5846</v>
      </c>
      <c r="C213" s="4" t="s">
        <v>6513</v>
      </c>
      <c r="D213" s="4" t="s">
        <v>6534</v>
      </c>
      <c r="E213" s="4" t="s">
        <v>6549</v>
      </c>
      <c r="F213" t="s">
        <v>2344</v>
      </c>
      <c r="G213" t="s">
        <v>2345</v>
      </c>
      <c r="H213" t="s">
        <v>12</v>
      </c>
      <c r="I213">
        <v>7</v>
      </c>
      <c r="J213">
        <v>251.73</v>
      </c>
      <c r="K213" s="13">
        <v>1762.11</v>
      </c>
    </row>
    <row r="214" spans="1:11">
      <c r="A214" t="s">
        <v>4975</v>
      </c>
      <c r="B214" s="1" t="s">
        <v>6301</v>
      </c>
      <c r="C214" s="4" t="s">
        <v>6518</v>
      </c>
      <c r="D214" s="4" t="s">
        <v>6533</v>
      </c>
      <c r="E214" s="4" t="s">
        <v>6550</v>
      </c>
      <c r="F214" t="s">
        <v>4845</v>
      </c>
      <c r="G214" t="s">
        <v>2345</v>
      </c>
      <c r="H214" t="s">
        <v>27</v>
      </c>
      <c r="I214">
        <v>20</v>
      </c>
      <c r="J214">
        <v>436.61</v>
      </c>
      <c r="K214" s="13">
        <v>8732.2000000000007</v>
      </c>
    </row>
    <row r="215" spans="1:11">
      <c r="A215" t="s">
        <v>3826</v>
      </c>
      <c r="B215" s="1" t="s">
        <v>5936</v>
      </c>
      <c r="C215" s="4" t="s">
        <v>6522</v>
      </c>
      <c r="D215" s="4" t="s">
        <v>6534</v>
      </c>
      <c r="E215" s="4" t="s">
        <v>6552</v>
      </c>
      <c r="F215" t="s">
        <v>3688</v>
      </c>
      <c r="G215" t="s">
        <v>11</v>
      </c>
      <c r="H215" t="s">
        <v>15</v>
      </c>
      <c r="I215">
        <v>2</v>
      </c>
      <c r="J215">
        <v>67.849999999999994</v>
      </c>
      <c r="K215" s="13">
        <v>135.69999999999999</v>
      </c>
    </row>
    <row r="216" spans="1:11">
      <c r="A216" t="s">
        <v>5511</v>
      </c>
      <c r="B216" s="1" t="s">
        <v>6296</v>
      </c>
      <c r="C216" s="4" t="s">
        <v>6514</v>
      </c>
      <c r="D216" s="4" t="s">
        <v>6533</v>
      </c>
      <c r="E216" s="4" t="s">
        <v>6550</v>
      </c>
      <c r="F216" t="s">
        <v>5504</v>
      </c>
      <c r="G216" t="s">
        <v>701</v>
      </c>
      <c r="H216" t="s">
        <v>27</v>
      </c>
      <c r="I216">
        <v>17</v>
      </c>
      <c r="J216">
        <v>481.08</v>
      </c>
      <c r="K216" s="13">
        <v>8178.36</v>
      </c>
    </row>
    <row r="217" spans="1:11">
      <c r="A217" t="s">
        <v>5088</v>
      </c>
      <c r="B217" s="1" t="s">
        <v>6347</v>
      </c>
      <c r="C217" s="4" t="s">
        <v>6521</v>
      </c>
      <c r="D217" s="4" t="s">
        <v>6533</v>
      </c>
      <c r="E217" s="4" t="s">
        <v>6549</v>
      </c>
      <c r="F217" t="s">
        <v>5082</v>
      </c>
      <c r="G217" t="s">
        <v>2208</v>
      </c>
      <c r="H217" t="s">
        <v>12</v>
      </c>
      <c r="I217">
        <v>16</v>
      </c>
      <c r="J217">
        <v>486.11</v>
      </c>
      <c r="K217" s="13">
        <v>7777.76</v>
      </c>
    </row>
    <row r="218" spans="1:11">
      <c r="A218" t="s">
        <v>3827</v>
      </c>
      <c r="B218" s="1" t="s">
        <v>5788</v>
      </c>
      <c r="C218" s="4" t="s">
        <v>6516</v>
      </c>
      <c r="D218" s="4" t="s">
        <v>6533</v>
      </c>
      <c r="E218" s="4" t="s">
        <v>6552</v>
      </c>
      <c r="F218" t="s">
        <v>3688</v>
      </c>
      <c r="G218" t="s">
        <v>11</v>
      </c>
      <c r="H218" t="s">
        <v>27</v>
      </c>
      <c r="I218">
        <v>1</v>
      </c>
      <c r="J218">
        <v>451.81</v>
      </c>
      <c r="K218" s="13">
        <v>451.81</v>
      </c>
    </row>
    <row r="219" spans="1:11">
      <c r="A219" t="s">
        <v>885</v>
      </c>
      <c r="B219" s="1" t="s">
        <v>6150</v>
      </c>
      <c r="C219" s="4" t="s">
        <v>6517</v>
      </c>
      <c r="D219" s="4" t="s">
        <v>6534</v>
      </c>
      <c r="E219" s="4" t="s">
        <v>6549</v>
      </c>
      <c r="F219" t="s">
        <v>700</v>
      </c>
      <c r="G219" t="s">
        <v>701</v>
      </c>
      <c r="H219" t="s">
        <v>27</v>
      </c>
      <c r="I219">
        <v>5</v>
      </c>
      <c r="J219">
        <v>82.7</v>
      </c>
      <c r="K219" s="13">
        <v>413.5</v>
      </c>
    </row>
    <row r="220" spans="1:11">
      <c r="A220" t="s">
        <v>3692</v>
      </c>
      <c r="B220" s="1" t="s">
        <v>6148</v>
      </c>
      <c r="C220" s="4" t="s">
        <v>6516</v>
      </c>
      <c r="D220" s="4" t="s">
        <v>6534</v>
      </c>
      <c r="E220" s="4" t="s">
        <v>6552</v>
      </c>
      <c r="F220" t="s">
        <v>3688</v>
      </c>
      <c r="G220" t="s">
        <v>11</v>
      </c>
      <c r="H220" t="s">
        <v>15</v>
      </c>
      <c r="I220">
        <v>13</v>
      </c>
      <c r="J220">
        <v>75.33</v>
      </c>
      <c r="K220" s="13">
        <v>979.29</v>
      </c>
    </row>
    <row r="221" spans="1:11">
      <c r="A221" t="s">
        <v>4487</v>
      </c>
      <c r="B221" s="1" t="s">
        <v>6294</v>
      </c>
      <c r="C221" s="4" t="s">
        <v>6522</v>
      </c>
      <c r="D221" s="4" t="s">
        <v>6534</v>
      </c>
      <c r="E221" s="4" t="s">
        <v>6552</v>
      </c>
      <c r="F221" t="s">
        <v>4484</v>
      </c>
      <c r="G221" t="s">
        <v>2208</v>
      </c>
      <c r="H221" t="s">
        <v>12</v>
      </c>
      <c r="I221">
        <v>11</v>
      </c>
      <c r="J221">
        <v>188.5</v>
      </c>
      <c r="K221" s="13">
        <v>2073.5</v>
      </c>
    </row>
    <row r="222" spans="1:11">
      <c r="A222" t="s">
        <v>4098</v>
      </c>
      <c r="B222" s="1" t="s">
        <v>6099</v>
      </c>
      <c r="C222" s="4" t="s">
        <v>6520</v>
      </c>
      <c r="D222" s="4" t="s">
        <v>6533</v>
      </c>
      <c r="E222" s="4" t="s">
        <v>6551</v>
      </c>
      <c r="F222" t="s">
        <v>3948</v>
      </c>
      <c r="G222" t="s">
        <v>458</v>
      </c>
      <c r="H222" t="s">
        <v>12</v>
      </c>
      <c r="I222">
        <v>17</v>
      </c>
      <c r="J222">
        <v>107.04</v>
      </c>
      <c r="K222" s="13">
        <v>1819.68</v>
      </c>
    </row>
    <row r="223" spans="1:11">
      <c r="A223" t="s">
        <v>2648</v>
      </c>
      <c r="B223" s="1" t="s">
        <v>6453</v>
      </c>
      <c r="C223" s="4" t="s">
        <v>6511</v>
      </c>
      <c r="D223" s="4" t="s">
        <v>6533</v>
      </c>
      <c r="E223" s="4" t="s">
        <v>6552</v>
      </c>
      <c r="F223" t="s">
        <v>2643</v>
      </c>
      <c r="G223" t="s">
        <v>2345</v>
      </c>
      <c r="H223" t="s">
        <v>27</v>
      </c>
      <c r="I223">
        <v>9</v>
      </c>
      <c r="J223">
        <v>203.8</v>
      </c>
      <c r="K223" s="13">
        <v>1834.2</v>
      </c>
    </row>
    <row r="224" spans="1:11">
      <c r="A224" t="s">
        <v>2351</v>
      </c>
      <c r="B224" s="1" t="s">
        <v>5805</v>
      </c>
      <c r="C224" s="4" t="s">
        <v>6516</v>
      </c>
      <c r="D224" s="4" t="s">
        <v>6533</v>
      </c>
      <c r="E224" s="4" t="s">
        <v>6552</v>
      </c>
      <c r="F224" t="s">
        <v>2344</v>
      </c>
      <c r="G224" t="s">
        <v>2345</v>
      </c>
      <c r="H224" t="s">
        <v>12</v>
      </c>
      <c r="I224">
        <v>6</v>
      </c>
      <c r="J224">
        <v>34.19</v>
      </c>
      <c r="K224" s="13">
        <v>205.14</v>
      </c>
    </row>
    <row r="225" spans="1:11">
      <c r="A225" t="s">
        <v>1748</v>
      </c>
      <c r="B225" s="1" t="s">
        <v>6368</v>
      </c>
      <c r="C225" s="4" t="s">
        <v>6522</v>
      </c>
      <c r="D225" s="4" t="s">
        <v>6533</v>
      </c>
      <c r="E225" s="4" t="s">
        <v>6552</v>
      </c>
      <c r="F225" t="s">
        <v>1744</v>
      </c>
      <c r="G225" t="s">
        <v>11</v>
      </c>
      <c r="H225" t="s">
        <v>15</v>
      </c>
      <c r="I225">
        <v>19</v>
      </c>
      <c r="J225">
        <v>95.96</v>
      </c>
      <c r="K225" s="13">
        <v>1823.24</v>
      </c>
    </row>
    <row r="226" spans="1:11">
      <c r="A226" t="s">
        <v>2758</v>
      </c>
      <c r="B226" s="1" t="s">
        <v>5914</v>
      </c>
      <c r="C226" s="4" t="s">
        <v>6515</v>
      </c>
      <c r="D226" s="4" t="s">
        <v>6534</v>
      </c>
      <c r="E226" s="4" t="s">
        <v>6551</v>
      </c>
      <c r="F226" t="s">
        <v>2643</v>
      </c>
      <c r="G226" t="s">
        <v>2345</v>
      </c>
      <c r="H226" t="s">
        <v>12</v>
      </c>
      <c r="I226">
        <v>8</v>
      </c>
      <c r="J226">
        <v>100.96</v>
      </c>
      <c r="K226" s="13">
        <v>807.68</v>
      </c>
    </row>
    <row r="227" spans="1:11">
      <c r="A227" t="s">
        <v>2220</v>
      </c>
      <c r="B227" s="1" t="s">
        <v>6398</v>
      </c>
      <c r="C227" s="4" t="s">
        <v>6519</v>
      </c>
      <c r="D227" s="4" t="s">
        <v>6533</v>
      </c>
      <c r="E227" s="4" t="s">
        <v>6551</v>
      </c>
      <c r="F227" t="s">
        <v>2207</v>
      </c>
      <c r="G227" t="s">
        <v>2208</v>
      </c>
      <c r="H227" t="s">
        <v>15</v>
      </c>
      <c r="I227">
        <v>6</v>
      </c>
      <c r="J227">
        <v>176.83</v>
      </c>
      <c r="K227" s="13">
        <v>1060.98</v>
      </c>
    </row>
    <row r="228" spans="1:11">
      <c r="A228" t="s">
        <v>4847</v>
      </c>
      <c r="B228" s="1" t="s">
        <v>6201</v>
      </c>
      <c r="C228" s="4" t="s">
        <v>6512</v>
      </c>
      <c r="D228" s="4" t="s">
        <v>6533</v>
      </c>
      <c r="E228" s="4" t="s">
        <v>6550</v>
      </c>
      <c r="F228" t="s">
        <v>4845</v>
      </c>
      <c r="G228" t="s">
        <v>2345</v>
      </c>
      <c r="H228" t="s">
        <v>12</v>
      </c>
      <c r="I228">
        <v>14</v>
      </c>
      <c r="J228">
        <v>439.42</v>
      </c>
      <c r="K228" s="13">
        <v>6151.88</v>
      </c>
    </row>
    <row r="229" spans="1:11">
      <c r="A229" t="s">
        <v>4618</v>
      </c>
      <c r="B229" s="1" t="s">
        <v>6368</v>
      </c>
      <c r="C229" s="4" t="s">
        <v>6522</v>
      </c>
      <c r="D229" s="4" t="s">
        <v>6533</v>
      </c>
      <c r="E229" s="4" t="s">
        <v>6552</v>
      </c>
      <c r="F229" t="s">
        <v>4610</v>
      </c>
      <c r="G229" t="s">
        <v>2345</v>
      </c>
      <c r="H229" t="s">
        <v>24</v>
      </c>
      <c r="I229">
        <v>10</v>
      </c>
      <c r="J229">
        <v>332.95</v>
      </c>
      <c r="K229" s="13">
        <v>3329.5</v>
      </c>
    </row>
    <row r="230" spans="1:11">
      <c r="A230" t="s">
        <v>2059</v>
      </c>
      <c r="B230" s="1" t="s">
        <v>5893</v>
      </c>
      <c r="C230" s="4" t="s">
        <v>6517</v>
      </c>
      <c r="D230" s="4" t="s">
        <v>6534</v>
      </c>
      <c r="E230" s="4" t="s">
        <v>6549</v>
      </c>
      <c r="F230" t="s">
        <v>2058</v>
      </c>
      <c r="G230" t="s">
        <v>701</v>
      </c>
      <c r="H230" t="s">
        <v>15</v>
      </c>
      <c r="I230">
        <v>14</v>
      </c>
      <c r="J230">
        <v>18.809999999999999</v>
      </c>
      <c r="K230" s="13">
        <v>263.33999999999997</v>
      </c>
    </row>
    <row r="231" spans="1:11">
      <c r="A231" t="s">
        <v>705</v>
      </c>
      <c r="B231" s="1" t="s">
        <v>6085</v>
      </c>
      <c r="C231" s="4" t="s">
        <v>6514</v>
      </c>
      <c r="D231" s="4" t="s">
        <v>6533</v>
      </c>
      <c r="E231" s="4" t="s">
        <v>6550</v>
      </c>
      <c r="F231" t="s">
        <v>700</v>
      </c>
      <c r="G231" t="s">
        <v>701</v>
      </c>
      <c r="H231" t="s">
        <v>12</v>
      </c>
      <c r="I231">
        <v>9</v>
      </c>
      <c r="J231">
        <v>434.57</v>
      </c>
      <c r="K231" s="13">
        <v>3911.13</v>
      </c>
    </row>
    <row r="232" spans="1:11">
      <c r="A232" t="s">
        <v>4619</v>
      </c>
      <c r="B232" s="1" t="s">
        <v>5804</v>
      </c>
      <c r="C232" s="4" t="s">
        <v>6519</v>
      </c>
      <c r="D232" s="4" t="s">
        <v>6534</v>
      </c>
      <c r="E232" s="4" t="s">
        <v>6551</v>
      </c>
      <c r="F232" t="s">
        <v>4610</v>
      </c>
      <c r="G232" t="s">
        <v>2345</v>
      </c>
      <c r="H232" t="s">
        <v>24</v>
      </c>
      <c r="I232">
        <v>5</v>
      </c>
      <c r="J232">
        <v>44.98</v>
      </c>
      <c r="K232" s="13">
        <v>224.9</v>
      </c>
    </row>
    <row r="233" spans="1:11">
      <c r="A233" t="s">
        <v>28</v>
      </c>
      <c r="B233" s="1" t="s">
        <v>5789</v>
      </c>
      <c r="C233" s="4" t="s">
        <v>6514</v>
      </c>
      <c r="D233" s="4" t="s">
        <v>6534</v>
      </c>
      <c r="E233" s="4" t="s">
        <v>6550</v>
      </c>
      <c r="F233" t="s">
        <v>5771</v>
      </c>
      <c r="G233" t="s">
        <v>11</v>
      </c>
      <c r="H233" t="s">
        <v>24</v>
      </c>
      <c r="I233">
        <v>11</v>
      </c>
      <c r="J233">
        <v>166.55</v>
      </c>
      <c r="K233" s="13">
        <v>1832.05</v>
      </c>
    </row>
    <row r="234" spans="1:11">
      <c r="A234" t="s">
        <v>3010</v>
      </c>
      <c r="B234" s="1" t="s">
        <v>5821</v>
      </c>
      <c r="C234" s="4" t="s">
        <v>6521</v>
      </c>
      <c r="D234" s="4" t="s">
        <v>6533</v>
      </c>
      <c r="E234" s="4" t="s">
        <v>6549</v>
      </c>
      <c r="F234" t="s">
        <v>2882</v>
      </c>
      <c r="G234" t="s">
        <v>2208</v>
      </c>
      <c r="H234" t="s">
        <v>15</v>
      </c>
      <c r="I234">
        <v>19</v>
      </c>
      <c r="J234">
        <v>161.9</v>
      </c>
      <c r="K234" s="13">
        <v>3076.1</v>
      </c>
    </row>
    <row r="235" spans="1:11">
      <c r="A235" t="s">
        <v>3445</v>
      </c>
      <c r="B235" s="1" t="s">
        <v>6229</v>
      </c>
      <c r="C235" s="4" t="s">
        <v>6513</v>
      </c>
      <c r="D235" s="4" t="s">
        <v>6533</v>
      </c>
      <c r="E235" s="4" t="s">
        <v>6549</v>
      </c>
      <c r="F235" t="s">
        <v>3435</v>
      </c>
      <c r="G235" t="s">
        <v>701</v>
      </c>
      <c r="H235" t="s">
        <v>24</v>
      </c>
      <c r="I235">
        <v>6</v>
      </c>
      <c r="J235">
        <v>151.74</v>
      </c>
      <c r="K235" s="13">
        <v>910.44</v>
      </c>
    </row>
    <row r="236" spans="1:11">
      <c r="A236" t="s">
        <v>2759</v>
      </c>
      <c r="B236" s="1" t="s">
        <v>6119</v>
      </c>
      <c r="C236" s="4" t="s">
        <v>6521</v>
      </c>
      <c r="D236" s="4" t="s">
        <v>6533</v>
      </c>
      <c r="E236" s="4" t="s">
        <v>6549</v>
      </c>
      <c r="F236" t="s">
        <v>2643</v>
      </c>
      <c r="G236" t="s">
        <v>2345</v>
      </c>
      <c r="H236" t="s">
        <v>12</v>
      </c>
      <c r="I236">
        <v>12</v>
      </c>
      <c r="J236">
        <v>84.5</v>
      </c>
      <c r="K236" s="13">
        <v>1014</v>
      </c>
    </row>
    <row r="237" spans="1:11">
      <c r="A237" t="s">
        <v>5635</v>
      </c>
      <c r="B237" s="1" t="s">
        <v>6360</v>
      </c>
      <c r="C237" s="4" t="s">
        <v>6522</v>
      </c>
      <c r="D237" s="4" t="s">
        <v>6534</v>
      </c>
      <c r="E237" s="4" t="s">
        <v>6552</v>
      </c>
      <c r="F237" t="s">
        <v>5629</v>
      </c>
      <c r="G237" t="s">
        <v>458</v>
      </c>
      <c r="H237" t="s">
        <v>12</v>
      </c>
      <c r="I237">
        <v>17</v>
      </c>
      <c r="J237">
        <v>279.73</v>
      </c>
      <c r="K237" s="13">
        <v>4755.41</v>
      </c>
    </row>
    <row r="238" spans="1:11">
      <c r="A238" t="s">
        <v>4488</v>
      </c>
      <c r="B238" s="1" t="s">
        <v>6373</v>
      </c>
      <c r="C238" s="4" t="s">
        <v>6521</v>
      </c>
      <c r="D238" s="4" t="s">
        <v>6534</v>
      </c>
      <c r="E238" s="4" t="s">
        <v>6549</v>
      </c>
      <c r="F238" t="s">
        <v>4484</v>
      </c>
      <c r="G238" t="s">
        <v>2208</v>
      </c>
      <c r="H238" t="s">
        <v>15</v>
      </c>
      <c r="I238">
        <v>18</v>
      </c>
      <c r="J238">
        <v>141.04</v>
      </c>
      <c r="K238" s="13">
        <v>2538.7199999999998</v>
      </c>
    </row>
    <row r="239" spans="1:11">
      <c r="A239" t="s">
        <v>4489</v>
      </c>
      <c r="B239" s="1" t="s">
        <v>6155</v>
      </c>
      <c r="C239" s="4" t="s">
        <v>6519</v>
      </c>
      <c r="D239" s="4" t="s">
        <v>6534</v>
      </c>
      <c r="E239" s="4" t="s">
        <v>6551</v>
      </c>
      <c r="F239" t="s">
        <v>4484</v>
      </c>
      <c r="G239" t="s">
        <v>2208</v>
      </c>
      <c r="H239" t="s">
        <v>15</v>
      </c>
      <c r="I239">
        <v>12</v>
      </c>
      <c r="J239">
        <v>117.48</v>
      </c>
      <c r="K239" s="13">
        <v>1409.76</v>
      </c>
    </row>
    <row r="240" spans="1:11">
      <c r="A240" t="s">
        <v>4238</v>
      </c>
      <c r="B240" s="1" t="s">
        <v>5960</v>
      </c>
      <c r="C240" s="4" t="s">
        <v>6511</v>
      </c>
      <c r="D240" s="4" t="s">
        <v>6533</v>
      </c>
      <c r="E240" s="4" t="s">
        <v>6552</v>
      </c>
      <c r="F240" t="s">
        <v>4235</v>
      </c>
      <c r="G240" t="s">
        <v>2208</v>
      </c>
      <c r="H240" t="s">
        <v>12</v>
      </c>
      <c r="I240">
        <v>4</v>
      </c>
      <c r="J240">
        <v>64.650000000000006</v>
      </c>
      <c r="K240" s="13">
        <v>258.60000000000002</v>
      </c>
    </row>
    <row r="241" spans="1:11">
      <c r="A241" t="s">
        <v>5348</v>
      </c>
      <c r="B241" s="1" t="s">
        <v>6471</v>
      </c>
      <c r="C241" s="4" t="s">
        <v>6517</v>
      </c>
      <c r="D241" s="4" t="s">
        <v>6534</v>
      </c>
      <c r="E241" s="4" t="s">
        <v>6549</v>
      </c>
      <c r="F241" t="s">
        <v>5337</v>
      </c>
      <c r="G241" t="s">
        <v>458</v>
      </c>
      <c r="H241" t="s">
        <v>15</v>
      </c>
      <c r="I241">
        <v>13</v>
      </c>
      <c r="J241">
        <v>219.58</v>
      </c>
      <c r="K241" s="13">
        <v>2854.54</v>
      </c>
    </row>
    <row r="242" spans="1:11">
      <c r="A242" t="s">
        <v>463</v>
      </c>
      <c r="B242" s="1" t="s">
        <v>5821</v>
      </c>
      <c r="C242" s="4" t="s">
        <v>6521</v>
      </c>
      <c r="D242" s="4" t="s">
        <v>6533</v>
      </c>
      <c r="E242" s="4" t="s">
        <v>6549</v>
      </c>
      <c r="F242" t="s">
        <v>457</v>
      </c>
      <c r="G242" t="s">
        <v>458</v>
      </c>
      <c r="H242" t="s">
        <v>24</v>
      </c>
      <c r="I242">
        <v>11</v>
      </c>
      <c r="J242">
        <v>454.39</v>
      </c>
      <c r="K242" s="13">
        <v>4998.29</v>
      </c>
    </row>
    <row r="243" spans="1:11">
      <c r="A243" t="s">
        <v>4745</v>
      </c>
      <c r="B243" s="1" t="s">
        <v>6144</v>
      </c>
      <c r="C243" s="4" t="s">
        <v>6513</v>
      </c>
      <c r="D243" s="4" t="s">
        <v>6534</v>
      </c>
      <c r="E243" s="4" t="s">
        <v>6549</v>
      </c>
      <c r="F243" t="s">
        <v>4741</v>
      </c>
      <c r="G243" t="s">
        <v>2345</v>
      </c>
      <c r="H243" t="s">
        <v>12</v>
      </c>
      <c r="I243">
        <v>12</v>
      </c>
      <c r="J243">
        <v>27.8</v>
      </c>
      <c r="K243" s="13">
        <v>333.6</v>
      </c>
    </row>
    <row r="244" spans="1:11">
      <c r="A244" t="s">
        <v>5349</v>
      </c>
      <c r="B244" s="1" t="s">
        <v>6148</v>
      </c>
      <c r="C244" s="4" t="s">
        <v>6516</v>
      </c>
      <c r="D244" s="4" t="s">
        <v>6534</v>
      </c>
      <c r="E244" s="4" t="s">
        <v>6552</v>
      </c>
      <c r="F244" t="s">
        <v>5337</v>
      </c>
      <c r="G244" t="s">
        <v>458</v>
      </c>
      <c r="H244" t="s">
        <v>15</v>
      </c>
      <c r="I244">
        <v>8</v>
      </c>
      <c r="J244">
        <v>446.53</v>
      </c>
      <c r="K244" s="13">
        <v>3572.24</v>
      </c>
    </row>
    <row r="245" spans="1:11">
      <c r="A245" t="s">
        <v>887</v>
      </c>
      <c r="B245" s="1" t="s">
        <v>5950</v>
      </c>
      <c r="C245" s="4" t="s">
        <v>6515</v>
      </c>
      <c r="D245" s="4" t="s">
        <v>6533</v>
      </c>
      <c r="E245" s="4" t="s">
        <v>6551</v>
      </c>
      <c r="F245" t="s">
        <v>700</v>
      </c>
      <c r="G245" t="s">
        <v>701</v>
      </c>
      <c r="H245" t="s">
        <v>15</v>
      </c>
      <c r="I245">
        <v>18</v>
      </c>
      <c r="J245">
        <v>407.29</v>
      </c>
      <c r="K245" s="13">
        <v>7331.22</v>
      </c>
    </row>
    <row r="246" spans="1:11">
      <c r="A246" t="s">
        <v>4848</v>
      </c>
      <c r="B246" s="1" t="s">
        <v>6467</v>
      </c>
      <c r="C246" s="4" t="s">
        <v>6518</v>
      </c>
      <c r="D246" s="4" t="s">
        <v>6533</v>
      </c>
      <c r="E246" s="4" t="s">
        <v>6550</v>
      </c>
      <c r="F246" t="s">
        <v>4845</v>
      </c>
      <c r="G246" t="s">
        <v>2345</v>
      </c>
      <c r="H246" t="s">
        <v>24</v>
      </c>
      <c r="I246">
        <v>1</v>
      </c>
      <c r="J246">
        <v>79.709999999999994</v>
      </c>
      <c r="K246" s="13">
        <v>79.709999999999994</v>
      </c>
    </row>
    <row r="247" spans="1:11">
      <c r="A247" t="s">
        <v>30</v>
      </c>
      <c r="B247" s="1" t="s">
        <v>5790</v>
      </c>
      <c r="C247" s="4" t="s">
        <v>6513</v>
      </c>
      <c r="D247" s="4" t="s">
        <v>6534</v>
      </c>
      <c r="E247" s="4" t="s">
        <v>6549</v>
      </c>
      <c r="F247" t="s">
        <v>5771</v>
      </c>
      <c r="G247" t="s">
        <v>11</v>
      </c>
      <c r="H247" t="s">
        <v>12</v>
      </c>
      <c r="I247">
        <v>1</v>
      </c>
      <c r="J247">
        <v>483.2</v>
      </c>
      <c r="K247" s="13">
        <v>483.2</v>
      </c>
    </row>
    <row r="248" spans="1:11">
      <c r="A248" t="s">
        <v>5512</v>
      </c>
      <c r="B248" s="1" t="s">
        <v>6365</v>
      </c>
      <c r="C248" s="4" t="s">
        <v>6517</v>
      </c>
      <c r="D248" s="4" t="s">
        <v>6534</v>
      </c>
      <c r="E248" s="4" t="s">
        <v>6549</v>
      </c>
      <c r="F248" t="s">
        <v>5504</v>
      </c>
      <c r="G248" t="s">
        <v>701</v>
      </c>
      <c r="H248" t="s">
        <v>24</v>
      </c>
      <c r="I248">
        <v>16</v>
      </c>
      <c r="J248">
        <v>272.56</v>
      </c>
      <c r="K248" s="13">
        <v>4360.96</v>
      </c>
    </row>
    <row r="249" spans="1:11">
      <c r="A249" t="s">
        <v>2892</v>
      </c>
      <c r="B249" s="1" t="s">
        <v>6153</v>
      </c>
      <c r="C249" s="4" t="s">
        <v>6515</v>
      </c>
      <c r="D249" s="4" t="s">
        <v>6533</v>
      </c>
      <c r="E249" s="4" t="s">
        <v>6551</v>
      </c>
      <c r="F249" t="s">
        <v>2882</v>
      </c>
      <c r="G249" t="s">
        <v>2208</v>
      </c>
      <c r="H249" t="s">
        <v>12</v>
      </c>
      <c r="I249">
        <v>19</v>
      </c>
      <c r="J249">
        <v>451.44</v>
      </c>
      <c r="K249" s="13">
        <v>8577.36</v>
      </c>
    </row>
    <row r="250" spans="1:11">
      <c r="A250" t="s">
        <v>4490</v>
      </c>
      <c r="B250" s="1" t="s">
        <v>6323</v>
      </c>
      <c r="C250" s="4" t="s">
        <v>6516</v>
      </c>
      <c r="D250" s="4" t="s">
        <v>6533</v>
      </c>
      <c r="E250" s="4" t="s">
        <v>6552</v>
      </c>
      <c r="F250" t="s">
        <v>4484</v>
      </c>
      <c r="G250" t="s">
        <v>2208</v>
      </c>
      <c r="H250" t="s">
        <v>24</v>
      </c>
      <c r="I250">
        <v>10</v>
      </c>
      <c r="J250">
        <v>437.99</v>
      </c>
      <c r="K250" s="13">
        <v>4379.8999999999996</v>
      </c>
    </row>
    <row r="251" spans="1:11">
      <c r="A251" t="s">
        <v>2060</v>
      </c>
      <c r="B251" s="1" t="s">
        <v>6411</v>
      </c>
      <c r="C251" s="4" t="s">
        <v>6520</v>
      </c>
      <c r="D251" s="4" t="s">
        <v>6533</v>
      </c>
      <c r="E251" s="4" t="s">
        <v>6551</v>
      </c>
      <c r="F251" t="s">
        <v>2058</v>
      </c>
      <c r="G251" t="s">
        <v>701</v>
      </c>
      <c r="H251" t="s">
        <v>12</v>
      </c>
      <c r="I251">
        <v>11</v>
      </c>
      <c r="J251">
        <v>499.65</v>
      </c>
      <c r="K251" s="13">
        <v>5496.15</v>
      </c>
    </row>
    <row r="252" spans="1:11">
      <c r="A252" t="s">
        <v>3446</v>
      </c>
      <c r="B252" s="1" t="s">
        <v>6394</v>
      </c>
      <c r="C252" s="4" t="s">
        <v>6521</v>
      </c>
      <c r="D252" s="4" t="s">
        <v>6534</v>
      </c>
      <c r="E252" s="4" t="s">
        <v>6549</v>
      </c>
      <c r="F252" t="s">
        <v>3435</v>
      </c>
      <c r="G252" t="s">
        <v>701</v>
      </c>
      <c r="H252" t="s">
        <v>24</v>
      </c>
      <c r="I252">
        <v>14</v>
      </c>
      <c r="J252">
        <v>18.21</v>
      </c>
      <c r="K252" s="13">
        <v>254.94</v>
      </c>
    </row>
    <row r="253" spans="1:11">
      <c r="A253" t="s">
        <v>2509</v>
      </c>
      <c r="B253" s="1" t="s">
        <v>6331</v>
      </c>
      <c r="C253" s="4" t="s">
        <v>6521</v>
      </c>
      <c r="D253" s="4" t="s">
        <v>6534</v>
      </c>
      <c r="E253" s="4" t="s">
        <v>6549</v>
      </c>
      <c r="F253" t="s">
        <v>2344</v>
      </c>
      <c r="G253" t="s">
        <v>2345</v>
      </c>
      <c r="H253" t="s">
        <v>15</v>
      </c>
      <c r="I253">
        <v>2</v>
      </c>
      <c r="J253">
        <v>144.79</v>
      </c>
      <c r="K253" s="13">
        <v>289.58</v>
      </c>
    </row>
    <row r="254" spans="1:11">
      <c r="A254" t="s">
        <v>888</v>
      </c>
      <c r="B254" s="1" t="s">
        <v>6096</v>
      </c>
      <c r="C254" s="4" t="s">
        <v>6515</v>
      </c>
      <c r="D254" s="4" t="s">
        <v>6533</v>
      </c>
      <c r="E254" s="4" t="s">
        <v>6551</v>
      </c>
      <c r="F254" t="s">
        <v>700</v>
      </c>
      <c r="G254" t="s">
        <v>701</v>
      </c>
      <c r="H254" t="s">
        <v>15</v>
      </c>
      <c r="I254">
        <v>11</v>
      </c>
      <c r="J254">
        <v>64.36</v>
      </c>
      <c r="K254" s="13">
        <v>707.96</v>
      </c>
    </row>
    <row r="255" spans="1:11">
      <c r="A255" t="s">
        <v>3447</v>
      </c>
      <c r="B255" s="1" t="s">
        <v>5873</v>
      </c>
      <c r="C255" s="4" t="s">
        <v>6519</v>
      </c>
      <c r="D255" s="4" t="s">
        <v>6533</v>
      </c>
      <c r="E255" s="4" t="s">
        <v>6551</v>
      </c>
      <c r="F255" t="s">
        <v>3435</v>
      </c>
      <c r="G255" t="s">
        <v>701</v>
      </c>
      <c r="H255" t="s">
        <v>12</v>
      </c>
      <c r="I255">
        <v>6</v>
      </c>
      <c r="J255">
        <v>303.56</v>
      </c>
      <c r="K255" s="13">
        <v>1821.36</v>
      </c>
    </row>
    <row r="256" spans="1:11">
      <c r="A256" t="s">
        <v>889</v>
      </c>
      <c r="B256" s="1" t="s">
        <v>5969</v>
      </c>
      <c r="C256" s="4" t="s">
        <v>6512</v>
      </c>
      <c r="D256" s="4" t="s">
        <v>6533</v>
      </c>
      <c r="E256" s="4" t="s">
        <v>6550</v>
      </c>
      <c r="F256" t="s">
        <v>700</v>
      </c>
      <c r="G256" t="s">
        <v>701</v>
      </c>
      <c r="H256" t="s">
        <v>12</v>
      </c>
      <c r="I256">
        <v>20</v>
      </c>
      <c r="J256">
        <v>484.5</v>
      </c>
      <c r="K256" s="13">
        <v>9690</v>
      </c>
    </row>
    <row r="257" spans="1:11">
      <c r="A257" t="s">
        <v>3954</v>
      </c>
      <c r="B257" s="1" t="s">
        <v>6374</v>
      </c>
      <c r="C257" s="4" t="s">
        <v>6513</v>
      </c>
      <c r="D257" s="4" t="s">
        <v>6533</v>
      </c>
      <c r="E257" s="4" t="s">
        <v>6549</v>
      </c>
      <c r="F257" t="s">
        <v>3948</v>
      </c>
      <c r="G257" t="s">
        <v>458</v>
      </c>
      <c r="H257" t="s">
        <v>12</v>
      </c>
      <c r="I257">
        <v>11</v>
      </c>
      <c r="J257">
        <v>306.27</v>
      </c>
      <c r="K257" s="13">
        <v>3368.97</v>
      </c>
    </row>
    <row r="258" spans="1:11">
      <c r="A258" t="s">
        <v>2893</v>
      </c>
      <c r="B258" s="1" t="s">
        <v>6169</v>
      </c>
      <c r="C258" s="4" t="s">
        <v>6517</v>
      </c>
      <c r="D258" s="4" t="s">
        <v>6533</v>
      </c>
      <c r="E258" s="4" t="s">
        <v>6549</v>
      </c>
      <c r="F258" t="s">
        <v>2882</v>
      </c>
      <c r="G258" t="s">
        <v>2208</v>
      </c>
      <c r="H258" t="s">
        <v>24</v>
      </c>
      <c r="I258">
        <v>10</v>
      </c>
      <c r="J258">
        <v>141.47999999999999</v>
      </c>
      <c r="K258" s="13">
        <v>1414.8</v>
      </c>
    </row>
    <row r="259" spans="1:11">
      <c r="A259" t="s">
        <v>1908</v>
      </c>
      <c r="B259" s="1" t="s">
        <v>6072</v>
      </c>
      <c r="C259" s="4" t="s">
        <v>6520</v>
      </c>
      <c r="D259" s="4" t="s">
        <v>6534</v>
      </c>
      <c r="E259" s="4" t="s">
        <v>6551</v>
      </c>
      <c r="F259" t="s">
        <v>1744</v>
      </c>
      <c r="G259" t="s">
        <v>11</v>
      </c>
      <c r="H259" t="s">
        <v>15</v>
      </c>
      <c r="I259">
        <v>13</v>
      </c>
      <c r="J259">
        <v>406.87</v>
      </c>
      <c r="K259" s="13">
        <v>5289.31</v>
      </c>
    </row>
    <row r="260" spans="1:11">
      <c r="A260" t="s">
        <v>464</v>
      </c>
      <c r="B260" s="1" t="s">
        <v>5881</v>
      </c>
      <c r="C260" s="4" t="s">
        <v>6520</v>
      </c>
      <c r="D260" s="4" t="s">
        <v>6534</v>
      </c>
      <c r="E260" s="4" t="s">
        <v>6551</v>
      </c>
      <c r="F260" t="s">
        <v>457</v>
      </c>
      <c r="G260" t="s">
        <v>458</v>
      </c>
      <c r="H260" t="s">
        <v>12</v>
      </c>
      <c r="I260">
        <v>17</v>
      </c>
      <c r="J260">
        <v>52.07</v>
      </c>
      <c r="K260" s="13">
        <v>885.19</v>
      </c>
    </row>
    <row r="261" spans="1:11">
      <c r="A261" t="s">
        <v>890</v>
      </c>
      <c r="B261" s="1" t="s">
        <v>6085</v>
      </c>
      <c r="C261" s="4" t="s">
        <v>6514</v>
      </c>
      <c r="D261" s="4" t="s">
        <v>6533</v>
      </c>
      <c r="E261" s="4" t="s">
        <v>6550</v>
      </c>
      <c r="F261" t="s">
        <v>700</v>
      </c>
      <c r="G261" t="s">
        <v>701</v>
      </c>
      <c r="H261" t="s">
        <v>12</v>
      </c>
      <c r="I261">
        <v>20</v>
      </c>
      <c r="J261">
        <v>180.19</v>
      </c>
      <c r="K261" s="13">
        <v>3603.8</v>
      </c>
    </row>
    <row r="262" spans="1:11">
      <c r="A262" t="s">
        <v>5513</v>
      </c>
      <c r="B262" s="1" t="s">
        <v>6052</v>
      </c>
      <c r="C262" s="4" t="s">
        <v>6521</v>
      </c>
      <c r="D262" s="4" t="s">
        <v>6534</v>
      </c>
      <c r="E262" s="4" t="s">
        <v>6549</v>
      </c>
      <c r="F262" t="s">
        <v>5504</v>
      </c>
      <c r="G262" t="s">
        <v>701</v>
      </c>
      <c r="H262" t="s">
        <v>12</v>
      </c>
      <c r="I262">
        <v>4</v>
      </c>
      <c r="J262">
        <v>298.11</v>
      </c>
      <c r="K262" s="13">
        <v>1192.44</v>
      </c>
    </row>
    <row r="263" spans="1:11">
      <c r="A263" t="s">
        <v>707</v>
      </c>
      <c r="B263" s="1" t="s">
        <v>5935</v>
      </c>
      <c r="C263" s="4" t="s">
        <v>6522</v>
      </c>
      <c r="D263" s="4" t="s">
        <v>6534</v>
      </c>
      <c r="E263" s="4" t="s">
        <v>6552</v>
      </c>
      <c r="F263" t="s">
        <v>700</v>
      </c>
      <c r="G263" t="s">
        <v>701</v>
      </c>
      <c r="H263" t="s">
        <v>27</v>
      </c>
      <c r="I263">
        <v>19</v>
      </c>
      <c r="J263">
        <v>246.78</v>
      </c>
      <c r="K263" s="13">
        <v>4688.82</v>
      </c>
    </row>
    <row r="264" spans="1:11">
      <c r="A264" t="s">
        <v>32</v>
      </c>
      <c r="B264" s="1" t="s">
        <v>5791</v>
      </c>
      <c r="C264" s="4" t="s">
        <v>6511</v>
      </c>
      <c r="D264" s="4" t="s">
        <v>6534</v>
      </c>
      <c r="E264" s="4" t="s">
        <v>6552</v>
      </c>
      <c r="F264" t="s">
        <v>5771</v>
      </c>
      <c r="G264" t="s">
        <v>11</v>
      </c>
      <c r="H264" t="s">
        <v>12</v>
      </c>
      <c r="I264">
        <v>8</v>
      </c>
      <c r="J264">
        <v>425.6</v>
      </c>
      <c r="K264" s="13">
        <v>3404.8</v>
      </c>
    </row>
    <row r="265" spans="1:11">
      <c r="A265" t="s">
        <v>3955</v>
      </c>
      <c r="B265" s="1" t="s">
        <v>6233</v>
      </c>
      <c r="C265" s="4" t="s">
        <v>6521</v>
      </c>
      <c r="D265" s="4" t="s">
        <v>6533</v>
      </c>
      <c r="E265" s="4" t="s">
        <v>6549</v>
      </c>
      <c r="F265" t="s">
        <v>3948</v>
      </c>
      <c r="G265" t="s">
        <v>458</v>
      </c>
      <c r="H265" t="s">
        <v>24</v>
      </c>
      <c r="I265">
        <v>5</v>
      </c>
      <c r="J265">
        <v>188.8</v>
      </c>
      <c r="K265" s="13">
        <v>944</v>
      </c>
    </row>
    <row r="266" spans="1:11">
      <c r="A266" t="s">
        <v>4849</v>
      </c>
      <c r="B266" s="1" t="s">
        <v>6034</v>
      </c>
      <c r="C266" s="4" t="s">
        <v>6511</v>
      </c>
      <c r="D266" s="4" t="s">
        <v>6534</v>
      </c>
      <c r="E266" s="4" t="s">
        <v>6552</v>
      </c>
      <c r="F266" t="s">
        <v>4845</v>
      </c>
      <c r="G266" t="s">
        <v>2345</v>
      </c>
      <c r="H266" t="s">
        <v>15</v>
      </c>
      <c r="I266">
        <v>6</v>
      </c>
      <c r="J266">
        <v>318.62</v>
      </c>
      <c r="K266" s="13">
        <v>1911.72</v>
      </c>
    </row>
    <row r="267" spans="1:11">
      <c r="A267" t="s">
        <v>4491</v>
      </c>
      <c r="B267" s="1" t="s">
        <v>6456</v>
      </c>
      <c r="C267" s="4" t="s">
        <v>6512</v>
      </c>
      <c r="D267" s="4" t="s">
        <v>6533</v>
      </c>
      <c r="E267" s="4" t="s">
        <v>6550</v>
      </c>
      <c r="F267" t="s">
        <v>4484</v>
      </c>
      <c r="G267" t="s">
        <v>2208</v>
      </c>
      <c r="H267" t="s">
        <v>15</v>
      </c>
      <c r="I267">
        <v>8</v>
      </c>
      <c r="J267">
        <v>262.22000000000003</v>
      </c>
      <c r="K267" s="13">
        <v>2097.7600000000002</v>
      </c>
    </row>
    <row r="268" spans="1:11">
      <c r="A268" t="s">
        <v>4746</v>
      </c>
      <c r="B268" s="1" t="s">
        <v>6249</v>
      </c>
      <c r="C268" s="4" t="s">
        <v>6515</v>
      </c>
      <c r="D268" s="4" t="s">
        <v>6533</v>
      </c>
      <c r="E268" s="4" t="s">
        <v>6551</v>
      </c>
      <c r="F268" t="s">
        <v>4741</v>
      </c>
      <c r="G268" t="s">
        <v>2345</v>
      </c>
      <c r="H268" t="s">
        <v>12</v>
      </c>
      <c r="I268">
        <v>19</v>
      </c>
      <c r="J268">
        <v>112.49</v>
      </c>
      <c r="K268" s="13">
        <v>2137.31</v>
      </c>
    </row>
    <row r="269" spans="1:11">
      <c r="A269" t="s">
        <v>4620</v>
      </c>
      <c r="B269" s="1" t="s">
        <v>6135</v>
      </c>
      <c r="C269" s="4" t="s">
        <v>6517</v>
      </c>
      <c r="D269" s="4" t="s">
        <v>6534</v>
      </c>
      <c r="E269" s="4" t="s">
        <v>6549</v>
      </c>
      <c r="F269" t="s">
        <v>4610</v>
      </c>
      <c r="G269" t="s">
        <v>2345</v>
      </c>
      <c r="H269" t="s">
        <v>15</v>
      </c>
      <c r="I269">
        <v>8</v>
      </c>
      <c r="J269">
        <v>188.45</v>
      </c>
      <c r="K269" s="13">
        <v>1507.6</v>
      </c>
    </row>
    <row r="270" spans="1:11">
      <c r="A270" t="s">
        <v>4850</v>
      </c>
      <c r="B270" s="1" t="s">
        <v>6339</v>
      </c>
      <c r="C270" s="4" t="s">
        <v>6517</v>
      </c>
      <c r="D270" s="4" t="s">
        <v>6533</v>
      </c>
      <c r="E270" s="4" t="s">
        <v>6549</v>
      </c>
      <c r="F270" t="s">
        <v>4845</v>
      </c>
      <c r="G270" t="s">
        <v>2345</v>
      </c>
      <c r="H270" t="s">
        <v>27</v>
      </c>
      <c r="I270">
        <v>5</v>
      </c>
      <c r="J270">
        <v>413.97</v>
      </c>
      <c r="K270" s="13">
        <v>2069.85</v>
      </c>
    </row>
    <row r="271" spans="1:11">
      <c r="A271" t="s">
        <v>3693</v>
      </c>
      <c r="B271" s="1" t="s">
        <v>6158</v>
      </c>
      <c r="C271" s="4" t="s">
        <v>6511</v>
      </c>
      <c r="D271" s="4" t="s">
        <v>6534</v>
      </c>
      <c r="E271" s="4" t="s">
        <v>6552</v>
      </c>
      <c r="F271" t="s">
        <v>3688</v>
      </c>
      <c r="G271" t="s">
        <v>11</v>
      </c>
      <c r="H271" t="s">
        <v>24</v>
      </c>
      <c r="I271">
        <v>4</v>
      </c>
      <c r="J271">
        <v>24.56</v>
      </c>
      <c r="K271" s="13">
        <v>98.24</v>
      </c>
    </row>
    <row r="272" spans="1:11">
      <c r="A272" t="s">
        <v>3011</v>
      </c>
      <c r="B272" s="1" t="s">
        <v>6298</v>
      </c>
      <c r="C272" s="4" t="s">
        <v>6512</v>
      </c>
      <c r="D272" s="4" t="s">
        <v>6533</v>
      </c>
      <c r="E272" s="4" t="s">
        <v>6550</v>
      </c>
      <c r="F272" t="s">
        <v>2882</v>
      </c>
      <c r="G272" t="s">
        <v>2208</v>
      </c>
      <c r="H272" t="s">
        <v>27</v>
      </c>
      <c r="I272">
        <v>3</v>
      </c>
      <c r="J272">
        <v>166.61</v>
      </c>
      <c r="K272" s="13">
        <v>499.83</v>
      </c>
    </row>
    <row r="273" spans="1:11">
      <c r="A273" t="s">
        <v>3694</v>
      </c>
      <c r="B273" s="1" t="s">
        <v>6096</v>
      </c>
      <c r="C273" s="4" t="s">
        <v>6515</v>
      </c>
      <c r="D273" s="4" t="s">
        <v>6533</v>
      </c>
      <c r="E273" s="4" t="s">
        <v>6551</v>
      </c>
      <c r="F273" t="s">
        <v>3688</v>
      </c>
      <c r="G273" t="s">
        <v>11</v>
      </c>
      <c r="H273" t="s">
        <v>15</v>
      </c>
      <c r="I273">
        <v>11</v>
      </c>
      <c r="J273">
        <v>385.91</v>
      </c>
      <c r="K273" s="13">
        <v>4245.01</v>
      </c>
    </row>
    <row r="274" spans="1:11">
      <c r="A274" t="s">
        <v>1432</v>
      </c>
      <c r="B274" s="1" t="s">
        <v>5991</v>
      </c>
      <c r="C274" s="4" t="s">
        <v>6519</v>
      </c>
      <c r="D274" s="4" t="s">
        <v>6534</v>
      </c>
      <c r="E274" s="4" t="s">
        <v>6551</v>
      </c>
      <c r="F274" t="s">
        <v>1421</v>
      </c>
      <c r="G274" t="s">
        <v>701</v>
      </c>
      <c r="H274" t="s">
        <v>24</v>
      </c>
      <c r="I274">
        <v>7</v>
      </c>
      <c r="J274">
        <v>250.28</v>
      </c>
      <c r="K274" s="13">
        <v>1751.96</v>
      </c>
    </row>
    <row r="275" spans="1:11">
      <c r="A275" t="s">
        <v>1433</v>
      </c>
      <c r="B275" s="1" t="s">
        <v>6306</v>
      </c>
      <c r="C275" s="4" t="s">
        <v>6513</v>
      </c>
      <c r="D275" s="4" t="s">
        <v>6534</v>
      </c>
      <c r="E275" s="4" t="s">
        <v>6549</v>
      </c>
      <c r="F275" t="s">
        <v>1421</v>
      </c>
      <c r="G275" t="s">
        <v>701</v>
      </c>
      <c r="H275" t="s">
        <v>24</v>
      </c>
      <c r="I275">
        <v>20</v>
      </c>
      <c r="J275">
        <v>322.26</v>
      </c>
      <c r="K275" s="13">
        <v>6445.2</v>
      </c>
    </row>
    <row r="276" spans="1:11">
      <c r="A276" t="s">
        <v>1435</v>
      </c>
      <c r="B276" s="1" t="s">
        <v>6301</v>
      </c>
      <c r="C276" s="4" t="s">
        <v>6518</v>
      </c>
      <c r="D276" s="4" t="s">
        <v>6533</v>
      </c>
      <c r="E276" s="4" t="s">
        <v>6550</v>
      </c>
      <c r="F276" t="s">
        <v>1421</v>
      </c>
      <c r="G276" t="s">
        <v>701</v>
      </c>
      <c r="H276" t="s">
        <v>15</v>
      </c>
      <c r="I276">
        <v>5</v>
      </c>
      <c r="J276">
        <v>379.94</v>
      </c>
      <c r="K276" s="13">
        <v>1899.7</v>
      </c>
    </row>
    <row r="277" spans="1:11">
      <c r="A277" t="s">
        <v>4239</v>
      </c>
      <c r="B277" s="1" t="s">
        <v>5937</v>
      </c>
      <c r="C277" s="4" t="s">
        <v>6517</v>
      </c>
      <c r="D277" s="4" t="s">
        <v>6534</v>
      </c>
      <c r="E277" s="4" t="s">
        <v>6549</v>
      </c>
      <c r="F277" t="s">
        <v>4235</v>
      </c>
      <c r="G277" t="s">
        <v>2208</v>
      </c>
      <c r="H277" t="s">
        <v>27</v>
      </c>
      <c r="I277">
        <v>9</v>
      </c>
      <c r="J277">
        <v>324</v>
      </c>
      <c r="K277" s="13">
        <v>2916</v>
      </c>
    </row>
    <row r="278" spans="1:11">
      <c r="A278" t="s">
        <v>4976</v>
      </c>
      <c r="B278" s="1" t="s">
        <v>6471</v>
      </c>
      <c r="C278" s="4" t="s">
        <v>6517</v>
      </c>
      <c r="D278" s="4" t="s">
        <v>6534</v>
      </c>
      <c r="E278" s="4" t="s">
        <v>6549</v>
      </c>
      <c r="F278" t="s">
        <v>4845</v>
      </c>
      <c r="G278" t="s">
        <v>2345</v>
      </c>
      <c r="H278" t="s">
        <v>24</v>
      </c>
      <c r="I278">
        <v>17</v>
      </c>
      <c r="J278">
        <v>227.62</v>
      </c>
      <c r="K278" s="13">
        <v>3869.54</v>
      </c>
    </row>
    <row r="279" spans="1:11">
      <c r="A279" t="s">
        <v>465</v>
      </c>
      <c r="B279" s="1" t="s">
        <v>5906</v>
      </c>
      <c r="C279" s="4" t="s">
        <v>6513</v>
      </c>
      <c r="D279" s="4" t="s">
        <v>6533</v>
      </c>
      <c r="E279" s="4" t="s">
        <v>6549</v>
      </c>
      <c r="F279" t="s">
        <v>457</v>
      </c>
      <c r="G279" t="s">
        <v>458</v>
      </c>
      <c r="H279" t="s">
        <v>27</v>
      </c>
      <c r="I279">
        <v>7</v>
      </c>
      <c r="J279">
        <v>248.33</v>
      </c>
      <c r="K279" s="13">
        <v>1738.31</v>
      </c>
    </row>
    <row r="280" spans="1:11">
      <c r="A280" t="s">
        <v>1436</v>
      </c>
      <c r="B280" s="1" t="s">
        <v>6307</v>
      </c>
      <c r="C280" s="4" t="s">
        <v>6513</v>
      </c>
      <c r="D280" s="4" t="s">
        <v>6534</v>
      </c>
      <c r="E280" s="4" t="s">
        <v>6549</v>
      </c>
      <c r="F280" t="s">
        <v>1421</v>
      </c>
      <c r="G280" t="s">
        <v>701</v>
      </c>
      <c r="H280" t="s">
        <v>24</v>
      </c>
      <c r="I280">
        <v>18</v>
      </c>
      <c r="J280">
        <v>490.4</v>
      </c>
      <c r="K280" s="13">
        <v>8827.2000000000007</v>
      </c>
    </row>
    <row r="281" spans="1:11">
      <c r="A281" t="s">
        <v>250</v>
      </c>
      <c r="B281" s="1" t="s">
        <v>5895</v>
      </c>
      <c r="C281" s="4" t="s">
        <v>6515</v>
      </c>
      <c r="D281" s="4" t="s">
        <v>6534</v>
      </c>
      <c r="E281" s="4" t="s">
        <v>6551</v>
      </c>
      <c r="F281" t="s">
        <v>5771</v>
      </c>
      <c r="G281" t="s">
        <v>11</v>
      </c>
      <c r="H281" t="s">
        <v>12</v>
      </c>
      <c r="I281">
        <v>19</v>
      </c>
      <c r="J281">
        <v>416.47</v>
      </c>
      <c r="K281" s="13">
        <v>7912.93</v>
      </c>
    </row>
    <row r="282" spans="1:11">
      <c r="A282" t="s">
        <v>5636</v>
      </c>
      <c r="B282" s="1" t="s">
        <v>6169</v>
      </c>
      <c r="C282" s="4" t="s">
        <v>6517</v>
      </c>
      <c r="D282" s="4" t="s">
        <v>6533</v>
      </c>
      <c r="E282" s="4" t="s">
        <v>6549</v>
      </c>
      <c r="F282" t="s">
        <v>5629</v>
      </c>
      <c r="G282" t="s">
        <v>458</v>
      </c>
      <c r="H282" t="s">
        <v>12</v>
      </c>
      <c r="I282">
        <v>2</v>
      </c>
      <c r="J282">
        <v>336.97</v>
      </c>
      <c r="K282" s="13">
        <v>673.94</v>
      </c>
    </row>
    <row r="283" spans="1:11">
      <c r="A283" t="s">
        <v>5637</v>
      </c>
      <c r="B283" s="1" t="s">
        <v>5853</v>
      </c>
      <c r="C283" s="4" t="s">
        <v>6515</v>
      </c>
      <c r="D283" s="4" t="s">
        <v>6533</v>
      </c>
      <c r="E283" s="4" t="s">
        <v>6551</v>
      </c>
      <c r="F283" t="s">
        <v>5629</v>
      </c>
      <c r="G283" t="s">
        <v>458</v>
      </c>
      <c r="H283" t="s">
        <v>15</v>
      </c>
      <c r="I283">
        <v>4</v>
      </c>
      <c r="J283">
        <v>27.05</v>
      </c>
      <c r="K283" s="13">
        <v>108.2</v>
      </c>
    </row>
    <row r="284" spans="1:11">
      <c r="A284" t="s">
        <v>252</v>
      </c>
      <c r="B284" s="1" t="s">
        <v>5896</v>
      </c>
      <c r="C284" s="4" t="s">
        <v>6516</v>
      </c>
      <c r="D284" s="4" t="s">
        <v>6533</v>
      </c>
      <c r="E284" s="4" t="s">
        <v>6552</v>
      </c>
      <c r="F284" t="s">
        <v>5771</v>
      </c>
      <c r="G284" t="s">
        <v>11</v>
      </c>
      <c r="H284" t="s">
        <v>24</v>
      </c>
      <c r="I284">
        <v>17</v>
      </c>
      <c r="J284">
        <v>417.29</v>
      </c>
      <c r="K284" s="13">
        <v>7093.93</v>
      </c>
    </row>
    <row r="285" spans="1:11">
      <c r="A285" t="s">
        <v>4621</v>
      </c>
      <c r="B285" s="1" t="s">
        <v>6465</v>
      </c>
      <c r="C285" s="4" t="s">
        <v>6511</v>
      </c>
      <c r="D285" s="4" t="s">
        <v>6533</v>
      </c>
      <c r="E285" s="4" t="s">
        <v>6552</v>
      </c>
      <c r="F285" t="s">
        <v>4610</v>
      </c>
      <c r="G285" t="s">
        <v>2345</v>
      </c>
      <c r="H285" t="s">
        <v>15</v>
      </c>
      <c r="I285">
        <v>11</v>
      </c>
      <c r="J285">
        <v>250.44</v>
      </c>
      <c r="K285" s="13">
        <v>2754.84</v>
      </c>
    </row>
    <row r="286" spans="1:11">
      <c r="A286" t="s">
        <v>1438</v>
      </c>
      <c r="B286" s="1" t="s">
        <v>5825</v>
      </c>
      <c r="C286" s="4" t="s">
        <v>6512</v>
      </c>
      <c r="D286" s="4" t="s">
        <v>6534</v>
      </c>
      <c r="E286" s="4" t="s">
        <v>6550</v>
      </c>
      <c r="F286" t="s">
        <v>1421</v>
      </c>
      <c r="G286" t="s">
        <v>701</v>
      </c>
      <c r="H286" t="s">
        <v>24</v>
      </c>
      <c r="I286">
        <v>1</v>
      </c>
      <c r="J286">
        <v>194.45</v>
      </c>
      <c r="K286" s="13">
        <v>194.45</v>
      </c>
    </row>
    <row r="287" spans="1:11">
      <c r="A287" t="s">
        <v>1439</v>
      </c>
      <c r="B287" s="1" t="s">
        <v>5824</v>
      </c>
      <c r="C287" s="4" t="s">
        <v>6517</v>
      </c>
      <c r="D287" s="4" t="s">
        <v>6533</v>
      </c>
      <c r="E287" s="4" t="s">
        <v>6549</v>
      </c>
      <c r="F287" t="s">
        <v>1421</v>
      </c>
      <c r="G287" t="s">
        <v>701</v>
      </c>
      <c r="H287" t="s">
        <v>27</v>
      </c>
      <c r="I287">
        <v>7</v>
      </c>
      <c r="J287">
        <v>408.1</v>
      </c>
      <c r="K287" s="13">
        <v>2856.7</v>
      </c>
    </row>
    <row r="288" spans="1:11">
      <c r="A288" t="s">
        <v>3281</v>
      </c>
      <c r="B288" s="1" t="s">
        <v>6130</v>
      </c>
      <c r="C288" s="4" t="s">
        <v>6521</v>
      </c>
      <c r="D288" s="4" t="s">
        <v>6533</v>
      </c>
      <c r="E288" s="4" t="s">
        <v>6549</v>
      </c>
      <c r="F288" t="s">
        <v>3143</v>
      </c>
      <c r="G288" t="s">
        <v>458</v>
      </c>
      <c r="H288" t="s">
        <v>12</v>
      </c>
      <c r="I288">
        <v>19</v>
      </c>
      <c r="J288">
        <v>458.89</v>
      </c>
      <c r="K288" s="13">
        <v>8718.91</v>
      </c>
    </row>
    <row r="289" spans="1:11">
      <c r="A289" t="s">
        <v>3448</v>
      </c>
      <c r="B289" s="1" t="s">
        <v>6468</v>
      </c>
      <c r="C289" s="4" t="s">
        <v>6518</v>
      </c>
      <c r="D289" s="4" t="s">
        <v>6533</v>
      </c>
      <c r="E289" s="4" t="s">
        <v>6550</v>
      </c>
      <c r="F289" t="s">
        <v>3435</v>
      </c>
      <c r="G289" t="s">
        <v>701</v>
      </c>
      <c r="H289" t="s">
        <v>15</v>
      </c>
      <c r="I289">
        <v>9</v>
      </c>
      <c r="J289">
        <v>156.37</v>
      </c>
      <c r="K289" s="13">
        <v>1407.33</v>
      </c>
    </row>
    <row r="290" spans="1:11">
      <c r="A290" t="s">
        <v>1440</v>
      </c>
      <c r="B290" s="1" t="s">
        <v>6308</v>
      </c>
      <c r="C290" s="4" t="s">
        <v>6519</v>
      </c>
      <c r="D290" s="4" t="s">
        <v>6533</v>
      </c>
      <c r="E290" s="4" t="s">
        <v>6551</v>
      </c>
      <c r="F290" t="s">
        <v>1421</v>
      </c>
      <c r="G290" t="s">
        <v>701</v>
      </c>
      <c r="H290" t="s">
        <v>24</v>
      </c>
      <c r="I290">
        <v>10</v>
      </c>
      <c r="J290">
        <v>238.65</v>
      </c>
      <c r="K290" s="13">
        <v>2386.5</v>
      </c>
    </row>
    <row r="291" spans="1:11">
      <c r="A291" t="s">
        <v>5191</v>
      </c>
      <c r="B291" s="1" t="s">
        <v>6503</v>
      </c>
      <c r="C291" s="4" t="s">
        <v>6514</v>
      </c>
      <c r="D291" s="4" t="s">
        <v>6534</v>
      </c>
      <c r="E291" s="4" t="s">
        <v>6550</v>
      </c>
      <c r="F291" t="s">
        <v>5082</v>
      </c>
      <c r="G291" t="s">
        <v>2208</v>
      </c>
      <c r="H291" t="s">
        <v>27</v>
      </c>
      <c r="I291">
        <v>3</v>
      </c>
      <c r="J291">
        <v>5.08</v>
      </c>
      <c r="K291" s="13">
        <v>15.24</v>
      </c>
    </row>
    <row r="292" spans="1:11">
      <c r="A292" t="s">
        <v>3956</v>
      </c>
      <c r="B292" s="1" t="s">
        <v>6131</v>
      </c>
      <c r="C292" s="4" t="s">
        <v>6511</v>
      </c>
      <c r="D292" s="4" t="s">
        <v>6534</v>
      </c>
      <c r="E292" s="4" t="s">
        <v>6552</v>
      </c>
      <c r="F292" t="s">
        <v>3948</v>
      </c>
      <c r="G292" t="s">
        <v>458</v>
      </c>
      <c r="H292" t="s">
        <v>24</v>
      </c>
      <c r="I292">
        <v>14</v>
      </c>
      <c r="J292">
        <v>118.78</v>
      </c>
      <c r="K292" s="13">
        <v>1662.92</v>
      </c>
    </row>
    <row r="293" spans="1:11">
      <c r="A293" t="s">
        <v>4374</v>
      </c>
      <c r="B293" s="1" t="s">
        <v>6246</v>
      </c>
      <c r="C293" s="4" t="s">
        <v>6513</v>
      </c>
      <c r="D293" s="4" t="s">
        <v>6534</v>
      </c>
      <c r="E293" s="4" t="s">
        <v>6549</v>
      </c>
      <c r="F293" t="s">
        <v>4235</v>
      </c>
      <c r="G293" t="s">
        <v>2208</v>
      </c>
      <c r="H293" t="s">
        <v>27</v>
      </c>
      <c r="I293">
        <v>17</v>
      </c>
      <c r="J293">
        <v>209.75</v>
      </c>
      <c r="K293" s="13">
        <v>3565.75</v>
      </c>
    </row>
    <row r="294" spans="1:11">
      <c r="A294" t="s">
        <v>2062</v>
      </c>
      <c r="B294" s="1" t="s">
        <v>6412</v>
      </c>
      <c r="C294" s="4" t="s">
        <v>6514</v>
      </c>
      <c r="D294" s="4" t="s">
        <v>6534</v>
      </c>
      <c r="E294" s="4" t="s">
        <v>6550</v>
      </c>
      <c r="F294" t="s">
        <v>2058</v>
      </c>
      <c r="G294" t="s">
        <v>701</v>
      </c>
      <c r="H294" t="s">
        <v>12</v>
      </c>
      <c r="I294">
        <v>19</v>
      </c>
      <c r="J294">
        <v>120.31</v>
      </c>
      <c r="K294" s="13">
        <v>2285.89</v>
      </c>
    </row>
    <row r="295" spans="1:11">
      <c r="A295" t="s">
        <v>3957</v>
      </c>
      <c r="B295" s="1" t="s">
        <v>6382</v>
      </c>
      <c r="C295" s="4" t="s">
        <v>6514</v>
      </c>
      <c r="D295" s="4" t="s">
        <v>6533</v>
      </c>
      <c r="E295" s="4" t="s">
        <v>6550</v>
      </c>
      <c r="F295" t="s">
        <v>3948</v>
      </c>
      <c r="G295" t="s">
        <v>458</v>
      </c>
      <c r="H295" t="s">
        <v>24</v>
      </c>
      <c r="I295">
        <v>4</v>
      </c>
      <c r="J295">
        <v>75.36</v>
      </c>
      <c r="K295" s="13">
        <v>301.44</v>
      </c>
    </row>
    <row r="296" spans="1:11">
      <c r="A296" t="s">
        <v>466</v>
      </c>
      <c r="B296" s="1" t="s">
        <v>5988</v>
      </c>
      <c r="C296" s="4" t="s">
        <v>6521</v>
      </c>
      <c r="D296" s="4" t="s">
        <v>6533</v>
      </c>
      <c r="E296" s="4" t="s">
        <v>6549</v>
      </c>
      <c r="F296" t="s">
        <v>457</v>
      </c>
      <c r="G296" t="s">
        <v>458</v>
      </c>
      <c r="H296" t="s">
        <v>24</v>
      </c>
      <c r="I296">
        <v>7</v>
      </c>
      <c r="J296">
        <v>175.04</v>
      </c>
      <c r="K296" s="13">
        <v>1225.28</v>
      </c>
    </row>
    <row r="297" spans="1:11">
      <c r="A297" t="s">
        <v>4622</v>
      </c>
      <c r="B297" s="1" t="s">
        <v>5932</v>
      </c>
      <c r="C297" s="4" t="s">
        <v>6512</v>
      </c>
      <c r="D297" s="4" t="s">
        <v>6533</v>
      </c>
      <c r="E297" s="4" t="s">
        <v>6550</v>
      </c>
      <c r="F297" t="s">
        <v>4610</v>
      </c>
      <c r="G297" t="s">
        <v>2345</v>
      </c>
      <c r="H297" t="s">
        <v>24</v>
      </c>
      <c r="I297">
        <v>17</v>
      </c>
      <c r="J297">
        <v>150.44</v>
      </c>
      <c r="K297" s="13">
        <v>2557.48</v>
      </c>
    </row>
    <row r="298" spans="1:11">
      <c r="A298" t="s">
        <v>5514</v>
      </c>
      <c r="B298" s="1" t="s">
        <v>6313</v>
      </c>
      <c r="C298" s="4" t="s">
        <v>6514</v>
      </c>
      <c r="D298" s="4" t="s">
        <v>6534</v>
      </c>
      <c r="E298" s="4" t="s">
        <v>6550</v>
      </c>
      <c r="F298" t="s">
        <v>5504</v>
      </c>
      <c r="G298" t="s">
        <v>701</v>
      </c>
      <c r="H298" t="s">
        <v>27</v>
      </c>
      <c r="I298">
        <v>14</v>
      </c>
      <c r="J298">
        <v>364.39</v>
      </c>
      <c r="K298" s="13">
        <v>5101.46</v>
      </c>
    </row>
    <row r="299" spans="1:11">
      <c r="A299" t="s">
        <v>468</v>
      </c>
      <c r="B299" s="1" t="s">
        <v>5972</v>
      </c>
      <c r="C299" s="4" t="s">
        <v>6514</v>
      </c>
      <c r="D299" s="4" t="s">
        <v>6533</v>
      </c>
      <c r="E299" s="4" t="s">
        <v>6550</v>
      </c>
      <c r="F299" t="s">
        <v>457</v>
      </c>
      <c r="G299" t="s">
        <v>458</v>
      </c>
      <c r="H299" t="s">
        <v>12</v>
      </c>
      <c r="I299">
        <v>18</v>
      </c>
      <c r="J299">
        <v>254.33</v>
      </c>
      <c r="K299" s="13">
        <v>4577.9399999999996</v>
      </c>
    </row>
    <row r="300" spans="1:11">
      <c r="A300" t="s">
        <v>3449</v>
      </c>
      <c r="B300" s="1" t="s">
        <v>6060</v>
      </c>
      <c r="C300" s="4" t="s">
        <v>6519</v>
      </c>
      <c r="D300" s="4" t="s">
        <v>6534</v>
      </c>
      <c r="E300" s="4" t="s">
        <v>6551</v>
      </c>
      <c r="F300" t="s">
        <v>3435</v>
      </c>
      <c r="G300" t="s">
        <v>701</v>
      </c>
      <c r="H300" t="s">
        <v>12</v>
      </c>
      <c r="I300">
        <v>2</v>
      </c>
      <c r="J300">
        <v>200.1</v>
      </c>
      <c r="K300" s="13">
        <v>400.2</v>
      </c>
    </row>
    <row r="301" spans="1:11">
      <c r="A301" t="s">
        <v>1442</v>
      </c>
      <c r="B301" s="1" t="s">
        <v>5949</v>
      </c>
      <c r="C301" s="4" t="s">
        <v>6518</v>
      </c>
      <c r="D301" s="4" t="s">
        <v>6533</v>
      </c>
      <c r="E301" s="4" t="s">
        <v>6550</v>
      </c>
      <c r="F301" t="s">
        <v>1421</v>
      </c>
      <c r="G301" t="s">
        <v>701</v>
      </c>
      <c r="H301" t="s">
        <v>12</v>
      </c>
      <c r="I301">
        <v>18</v>
      </c>
      <c r="J301">
        <v>64.41</v>
      </c>
      <c r="K301" s="13">
        <v>1159.3800000000001</v>
      </c>
    </row>
    <row r="302" spans="1:11">
      <c r="A302" t="s">
        <v>5515</v>
      </c>
      <c r="B302" s="1" t="s">
        <v>6114</v>
      </c>
      <c r="C302" s="4" t="s">
        <v>6517</v>
      </c>
      <c r="D302" s="4" t="s">
        <v>6533</v>
      </c>
      <c r="E302" s="4" t="s">
        <v>6549</v>
      </c>
      <c r="F302" t="s">
        <v>5504</v>
      </c>
      <c r="G302" t="s">
        <v>701</v>
      </c>
      <c r="H302" t="s">
        <v>15</v>
      </c>
      <c r="I302">
        <v>9</v>
      </c>
      <c r="J302">
        <v>83.97</v>
      </c>
      <c r="K302" s="13">
        <v>755.73</v>
      </c>
    </row>
    <row r="303" spans="1:11">
      <c r="A303" t="s">
        <v>1909</v>
      </c>
      <c r="B303" s="1" t="s">
        <v>6201</v>
      </c>
      <c r="C303" s="4" t="s">
        <v>6512</v>
      </c>
      <c r="D303" s="4" t="s">
        <v>6533</v>
      </c>
      <c r="E303" s="4" t="s">
        <v>6550</v>
      </c>
      <c r="F303" t="s">
        <v>1744</v>
      </c>
      <c r="G303" t="s">
        <v>11</v>
      </c>
      <c r="H303" t="s">
        <v>27</v>
      </c>
      <c r="I303">
        <v>18</v>
      </c>
      <c r="J303">
        <v>430.48</v>
      </c>
      <c r="K303" s="13">
        <v>7748.64</v>
      </c>
    </row>
    <row r="304" spans="1:11">
      <c r="A304" t="s">
        <v>3695</v>
      </c>
      <c r="B304" s="1" t="s">
        <v>5790</v>
      </c>
      <c r="C304" s="4" t="s">
        <v>6513</v>
      </c>
      <c r="D304" s="4" t="s">
        <v>6534</v>
      </c>
      <c r="E304" s="4" t="s">
        <v>6549</v>
      </c>
      <c r="F304" t="s">
        <v>3688</v>
      </c>
      <c r="G304" t="s">
        <v>11</v>
      </c>
      <c r="H304" t="s">
        <v>27</v>
      </c>
      <c r="I304">
        <v>7</v>
      </c>
      <c r="J304">
        <v>317.52999999999997</v>
      </c>
      <c r="K304" s="13">
        <v>2222.71</v>
      </c>
    </row>
    <row r="305" spans="1:11">
      <c r="A305" t="s">
        <v>4623</v>
      </c>
      <c r="B305" s="1" t="s">
        <v>6055</v>
      </c>
      <c r="C305" s="4" t="s">
        <v>6513</v>
      </c>
      <c r="D305" s="4" t="s">
        <v>6533</v>
      </c>
      <c r="E305" s="4" t="s">
        <v>6549</v>
      </c>
      <c r="F305" t="s">
        <v>4610</v>
      </c>
      <c r="G305" t="s">
        <v>2345</v>
      </c>
      <c r="H305" t="s">
        <v>12</v>
      </c>
      <c r="I305">
        <v>15</v>
      </c>
      <c r="J305">
        <v>313.86</v>
      </c>
      <c r="K305" s="13">
        <v>4707.8999999999996</v>
      </c>
    </row>
    <row r="306" spans="1:11">
      <c r="A306" t="s">
        <v>4624</v>
      </c>
      <c r="B306" s="1" t="s">
        <v>6296</v>
      </c>
      <c r="C306" s="4" t="s">
        <v>6514</v>
      </c>
      <c r="D306" s="4" t="s">
        <v>6533</v>
      </c>
      <c r="E306" s="4" t="s">
        <v>6550</v>
      </c>
      <c r="F306" t="s">
        <v>4610</v>
      </c>
      <c r="G306" t="s">
        <v>2345</v>
      </c>
      <c r="H306" t="s">
        <v>15</v>
      </c>
      <c r="I306">
        <v>11</v>
      </c>
      <c r="J306">
        <v>474.69</v>
      </c>
      <c r="K306" s="13">
        <v>5221.59</v>
      </c>
    </row>
    <row r="307" spans="1:11">
      <c r="A307" t="s">
        <v>254</v>
      </c>
      <c r="B307" s="1" t="s">
        <v>5897</v>
      </c>
      <c r="C307" s="4" t="s">
        <v>6516</v>
      </c>
      <c r="D307" s="4" t="s">
        <v>6534</v>
      </c>
      <c r="E307" s="4" t="s">
        <v>6552</v>
      </c>
      <c r="F307" t="s">
        <v>5771</v>
      </c>
      <c r="G307" t="s">
        <v>11</v>
      </c>
      <c r="H307" t="s">
        <v>12</v>
      </c>
      <c r="I307">
        <v>18</v>
      </c>
      <c r="J307">
        <v>46.56</v>
      </c>
      <c r="K307" s="13">
        <v>838.08</v>
      </c>
    </row>
    <row r="308" spans="1:11">
      <c r="A308" t="s">
        <v>2760</v>
      </c>
      <c r="B308" s="1" t="s">
        <v>5920</v>
      </c>
      <c r="C308" s="4" t="s">
        <v>6515</v>
      </c>
      <c r="D308" s="4" t="s">
        <v>6534</v>
      </c>
      <c r="E308" s="4" t="s">
        <v>6551</v>
      </c>
      <c r="F308" t="s">
        <v>2643</v>
      </c>
      <c r="G308" t="s">
        <v>2345</v>
      </c>
      <c r="H308" t="s">
        <v>24</v>
      </c>
      <c r="I308">
        <v>1</v>
      </c>
      <c r="J308">
        <v>67.25</v>
      </c>
      <c r="K308" s="13">
        <v>67.25</v>
      </c>
    </row>
    <row r="309" spans="1:11">
      <c r="A309" t="s">
        <v>469</v>
      </c>
      <c r="B309" s="1" t="s">
        <v>5884</v>
      </c>
      <c r="C309" s="4" t="s">
        <v>6514</v>
      </c>
      <c r="D309" s="4" t="s">
        <v>6533</v>
      </c>
      <c r="E309" s="4" t="s">
        <v>6550</v>
      </c>
      <c r="F309" t="s">
        <v>457</v>
      </c>
      <c r="G309" t="s">
        <v>458</v>
      </c>
      <c r="H309" t="s">
        <v>12</v>
      </c>
      <c r="I309">
        <v>11</v>
      </c>
      <c r="J309">
        <v>418.02</v>
      </c>
      <c r="K309" s="13">
        <v>4598.22</v>
      </c>
    </row>
    <row r="310" spans="1:11">
      <c r="A310" t="s">
        <v>4851</v>
      </c>
      <c r="B310" s="1" t="s">
        <v>6247</v>
      </c>
      <c r="C310" s="4" t="s">
        <v>6518</v>
      </c>
      <c r="D310" s="4" t="s">
        <v>6534</v>
      </c>
      <c r="E310" s="4" t="s">
        <v>6550</v>
      </c>
      <c r="F310" t="s">
        <v>4845</v>
      </c>
      <c r="G310" t="s">
        <v>2345</v>
      </c>
      <c r="H310" t="s">
        <v>24</v>
      </c>
      <c r="I310">
        <v>8</v>
      </c>
      <c r="J310">
        <v>469.27</v>
      </c>
      <c r="K310" s="13">
        <v>3754.16</v>
      </c>
    </row>
    <row r="311" spans="1:11">
      <c r="A311" t="s">
        <v>5350</v>
      </c>
      <c r="B311" s="1" t="s">
        <v>6261</v>
      </c>
      <c r="C311" s="4" t="s">
        <v>6521</v>
      </c>
      <c r="D311" s="4" t="s">
        <v>6534</v>
      </c>
      <c r="E311" s="4" t="s">
        <v>6549</v>
      </c>
      <c r="F311" t="s">
        <v>5337</v>
      </c>
      <c r="G311" t="s">
        <v>458</v>
      </c>
      <c r="H311" t="s">
        <v>24</v>
      </c>
      <c r="I311">
        <v>7</v>
      </c>
      <c r="J311">
        <v>118.91</v>
      </c>
      <c r="K311" s="13">
        <v>832.37</v>
      </c>
    </row>
    <row r="312" spans="1:11">
      <c r="A312" t="s">
        <v>470</v>
      </c>
      <c r="B312" s="1" t="s">
        <v>5989</v>
      </c>
      <c r="C312" s="4" t="s">
        <v>6516</v>
      </c>
      <c r="D312" s="4" t="s">
        <v>6534</v>
      </c>
      <c r="E312" s="4" t="s">
        <v>6552</v>
      </c>
      <c r="F312" t="s">
        <v>457</v>
      </c>
      <c r="G312" t="s">
        <v>458</v>
      </c>
      <c r="H312" t="s">
        <v>15</v>
      </c>
      <c r="I312">
        <v>17</v>
      </c>
      <c r="J312">
        <v>361.33</v>
      </c>
      <c r="K312" s="13">
        <v>6142.61</v>
      </c>
    </row>
    <row r="313" spans="1:11">
      <c r="A313" t="s">
        <v>4099</v>
      </c>
      <c r="B313" s="1" t="s">
        <v>6463</v>
      </c>
      <c r="C313" s="4" t="s">
        <v>6516</v>
      </c>
      <c r="D313" s="4" t="s">
        <v>6534</v>
      </c>
      <c r="E313" s="4" t="s">
        <v>6552</v>
      </c>
      <c r="F313" t="s">
        <v>3948</v>
      </c>
      <c r="G313" t="s">
        <v>458</v>
      </c>
      <c r="H313" t="s">
        <v>15</v>
      </c>
      <c r="I313">
        <v>1</v>
      </c>
      <c r="J313">
        <v>302.22000000000003</v>
      </c>
      <c r="K313" s="13">
        <v>302.22000000000003</v>
      </c>
    </row>
    <row r="314" spans="1:11">
      <c r="A314" t="s">
        <v>5516</v>
      </c>
      <c r="B314" s="1" t="s">
        <v>6379</v>
      </c>
      <c r="C314" s="4" t="s">
        <v>6512</v>
      </c>
      <c r="D314" s="4" t="s">
        <v>6534</v>
      </c>
      <c r="E314" s="4" t="s">
        <v>6550</v>
      </c>
      <c r="F314" t="s">
        <v>5504</v>
      </c>
      <c r="G314" t="s">
        <v>701</v>
      </c>
      <c r="H314" t="s">
        <v>24</v>
      </c>
      <c r="I314">
        <v>19</v>
      </c>
      <c r="J314">
        <v>466.23</v>
      </c>
      <c r="K314" s="13">
        <v>8858.3700000000008</v>
      </c>
    </row>
    <row r="315" spans="1:11">
      <c r="A315" t="s">
        <v>5638</v>
      </c>
      <c r="B315" s="1" t="s">
        <v>6182</v>
      </c>
      <c r="C315" s="4" t="s">
        <v>6513</v>
      </c>
      <c r="D315" s="4" t="s">
        <v>6533</v>
      </c>
      <c r="E315" s="4" t="s">
        <v>6549</v>
      </c>
      <c r="F315" t="s">
        <v>5629</v>
      </c>
      <c r="G315" t="s">
        <v>458</v>
      </c>
      <c r="H315" t="s">
        <v>27</v>
      </c>
      <c r="I315">
        <v>20</v>
      </c>
      <c r="J315">
        <v>200.54</v>
      </c>
      <c r="K315" s="13">
        <v>4010.8</v>
      </c>
    </row>
    <row r="316" spans="1:11">
      <c r="A316" t="s">
        <v>5089</v>
      </c>
      <c r="B316" s="1" t="s">
        <v>5788</v>
      </c>
      <c r="C316" s="4" t="s">
        <v>6516</v>
      </c>
      <c r="D316" s="4" t="s">
        <v>6533</v>
      </c>
      <c r="E316" s="4" t="s">
        <v>6552</v>
      </c>
      <c r="F316" t="s">
        <v>5082</v>
      </c>
      <c r="G316" t="s">
        <v>2208</v>
      </c>
      <c r="H316" t="s">
        <v>27</v>
      </c>
      <c r="I316">
        <v>17</v>
      </c>
      <c r="J316">
        <v>485.77</v>
      </c>
      <c r="K316" s="13">
        <v>8258.09</v>
      </c>
    </row>
    <row r="317" spans="1:11">
      <c r="A317" t="s">
        <v>3282</v>
      </c>
      <c r="B317" s="1" t="s">
        <v>5811</v>
      </c>
      <c r="C317" s="4" t="s">
        <v>6521</v>
      </c>
      <c r="D317" s="4" t="s">
        <v>6533</v>
      </c>
      <c r="E317" s="4" t="s">
        <v>6549</v>
      </c>
      <c r="F317" t="s">
        <v>3143</v>
      </c>
      <c r="G317" t="s">
        <v>458</v>
      </c>
      <c r="H317" t="s">
        <v>27</v>
      </c>
      <c r="I317">
        <v>20</v>
      </c>
      <c r="J317">
        <v>333.84</v>
      </c>
      <c r="K317" s="13">
        <v>6676.8</v>
      </c>
    </row>
    <row r="318" spans="1:11">
      <c r="A318" t="s">
        <v>708</v>
      </c>
      <c r="B318" s="1" t="s">
        <v>6086</v>
      </c>
      <c r="C318" s="4" t="s">
        <v>6519</v>
      </c>
      <c r="D318" s="4" t="s">
        <v>6533</v>
      </c>
      <c r="E318" s="4" t="s">
        <v>6551</v>
      </c>
      <c r="F318" t="s">
        <v>700</v>
      </c>
      <c r="G318" t="s">
        <v>701</v>
      </c>
      <c r="H318" t="s">
        <v>24</v>
      </c>
      <c r="I318">
        <v>15</v>
      </c>
      <c r="J318">
        <v>66.69</v>
      </c>
      <c r="K318" s="13">
        <v>1000.35</v>
      </c>
    </row>
    <row r="319" spans="1:11">
      <c r="A319" t="s">
        <v>3828</v>
      </c>
      <c r="B319" s="1" t="s">
        <v>6073</v>
      </c>
      <c r="C319" s="4" t="s">
        <v>6516</v>
      </c>
      <c r="D319" s="4" t="s">
        <v>6533</v>
      </c>
      <c r="E319" s="4" t="s">
        <v>6552</v>
      </c>
      <c r="F319" t="s">
        <v>3688</v>
      </c>
      <c r="G319" t="s">
        <v>11</v>
      </c>
      <c r="H319" t="s">
        <v>24</v>
      </c>
      <c r="I319">
        <v>17</v>
      </c>
      <c r="J319">
        <v>162</v>
      </c>
      <c r="K319" s="13">
        <v>2754</v>
      </c>
    </row>
    <row r="320" spans="1:11">
      <c r="A320" t="s">
        <v>3696</v>
      </c>
      <c r="B320" s="1" t="s">
        <v>6498</v>
      </c>
      <c r="C320" s="4" t="s">
        <v>6512</v>
      </c>
      <c r="D320" s="4" t="s">
        <v>6533</v>
      </c>
      <c r="E320" s="4" t="s">
        <v>6550</v>
      </c>
      <c r="F320" t="s">
        <v>3688</v>
      </c>
      <c r="G320" t="s">
        <v>11</v>
      </c>
      <c r="H320" t="s">
        <v>27</v>
      </c>
      <c r="I320">
        <v>14</v>
      </c>
      <c r="J320">
        <v>425.92</v>
      </c>
      <c r="K320" s="13">
        <v>5962.88</v>
      </c>
    </row>
    <row r="321" spans="1:11">
      <c r="A321" t="s">
        <v>1750</v>
      </c>
      <c r="B321" s="1" t="s">
        <v>5866</v>
      </c>
      <c r="C321" s="4" t="s">
        <v>6513</v>
      </c>
      <c r="D321" s="4" t="s">
        <v>6533</v>
      </c>
      <c r="E321" s="4" t="s">
        <v>6549</v>
      </c>
      <c r="F321" t="s">
        <v>1744</v>
      </c>
      <c r="G321" t="s">
        <v>11</v>
      </c>
      <c r="H321" t="s">
        <v>24</v>
      </c>
      <c r="I321">
        <v>2</v>
      </c>
      <c r="J321">
        <v>337.72</v>
      </c>
      <c r="K321" s="13">
        <v>675.44</v>
      </c>
    </row>
    <row r="322" spans="1:11">
      <c r="A322" t="s">
        <v>256</v>
      </c>
      <c r="B322" s="1" t="s">
        <v>5898</v>
      </c>
      <c r="C322" s="4" t="s">
        <v>6514</v>
      </c>
      <c r="D322" s="4" t="s">
        <v>6533</v>
      </c>
      <c r="E322" s="4" t="s">
        <v>6550</v>
      </c>
      <c r="F322" t="s">
        <v>5771</v>
      </c>
      <c r="G322" t="s">
        <v>11</v>
      </c>
      <c r="H322" t="s">
        <v>27</v>
      </c>
      <c r="I322">
        <v>11</v>
      </c>
      <c r="J322">
        <v>47.2</v>
      </c>
      <c r="K322" s="13">
        <v>519.20000000000005</v>
      </c>
    </row>
    <row r="323" spans="1:11">
      <c r="A323" t="s">
        <v>4240</v>
      </c>
      <c r="B323" s="1" t="s">
        <v>5913</v>
      </c>
      <c r="C323" s="4" t="s">
        <v>6514</v>
      </c>
      <c r="D323" s="4" t="s">
        <v>6533</v>
      </c>
      <c r="E323" s="4" t="s">
        <v>6550</v>
      </c>
      <c r="F323" t="s">
        <v>4235</v>
      </c>
      <c r="G323" t="s">
        <v>2208</v>
      </c>
      <c r="H323" t="s">
        <v>15</v>
      </c>
      <c r="I323">
        <v>5</v>
      </c>
      <c r="J323">
        <v>441.33</v>
      </c>
      <c r="K323" s="13">
        <v>2206.65</v>
      </c>
    </row>
    <row r="324" spans="1:11">
      <c r="A324" t="s">
        <v>2761</v>
      </c>
      <c r="B324" s="1" t="s">
        <v>6462</v>
      </c>
      <c r="C324" s="4" t="s">
        <v>6519</v>
      </c>
      <c r="D324" s="4" t="s">
        <v>6534</v>
      </c>
      <c r="E324" s="4" t="s">
        <v>6551</v>
      </c>
      <c r="F324" t="s">
        <v>2643</v>
      </c>
      <c r="G324" t="s">
        <v>2345</v>
      </c>
      <c r="H324" t="s">
        <v>15</v>
      </c>
      <c r="I324">
        <v>16</v>
      </c>
      <c r="J324">
        <v>44.95</v>
      </c>
      <c r="K324" s="13">
        <v>719.2</v>
      </c>
    </row>
    <row r="325" spans="1:11">
      <c r="A325" t="s">
        <v>3283</v>
      </c>
      <c r="B325" s="1" t="s">
        <v>5952</v>
      </c>
      <c r="C325" s="4" t="s">
        <v>6515</v>
      </c>
      <c r="D325" s="4" t="s">
        <v>6534</v>
      </c>
      <c r="E325" s="4" t="s">
        <v>6551</v>
      </c>
      <c r="F325" t="s">
        <v>3143</v>
      </c>
      <c r="G325" t="s">
        <v>458</v>
      </c>
      <c r="H325" t="s">
        <v>27</v>
      </c>
      <c r="I325">
        <v>11</v>
      </c>
      <c r="J325">
        <v>107.2</v>
      </c>
      <c r="K325" s="13">
        <v>1179.2</v>
      </c>
    </row>
    <row r="326" spans="1:11">
      <c r="A326" t="s">
        <v>3958</v>
      </c>
      <c r="B326" s="1" t="s">
        <v>6266</v>
      </c>
      <c r="C326" s="4" t="s">
        <v>6515</v>
      </c>
      <c r="D326" s="4" t="s">
        <v>6533</v>
      </c>
      <c r="E326" s="4" t="s">
        <v>6551</v>
      </c>
      <c r="F326" t="s">
        <v>3948</v>
      </c>
      <c r="G326" t="s">
        <v>458</v>
      </c>
      <c r="H326" t="s">
        <v>24</v>
      </c>
      <c r="I326">
        <v>2</v>
      </c>
      <c r="J326">
        <v>377.25</v>
      </c>
      <c r="K326" s="13">
        <v>754.5</v>
      </c>
    </row>
    <row r="327" spans="1:11">
      <c r="A327" t="s">
        <v>1751</v>
      </c>
      <c r="B327" s="1" t="s">
        <v>5831</v>
      </c>
      <c r="C327" s="4" t="s">
        <v>6512</v>
      </c>
      <c r="D327" s="4" t="s">
        <v>6534</v>
      </c>
      <c r="E327" s="4" t="s">
        <v>6550</v>
      </c>
      <c r="F327" t="s">
        <v>1744</v>
      </c>
      <c r="G327" t="s">
        <v>11</v>
      </c>
      <c r="H327" t="s">
        <v>15</v>
      </c>
      <c r="I327">
        <v>11</v>
      </c>
      <c r="J327">
        <v>251.78</v>
      </c>
      <c r="K327" s="13">
        <v>2769.58</v>
      </c>
    </row>
    <row r="328" spans="1:11">
      <c r="A328" t="s">
        <v>2510</v>
      </c>
      <c r="B328" s="1" t="s">
        <v>6378</v>
      </c>
      <c r="C328" s="4" t="s">
        <v>6514</v>
      </c>
      <c r="D328" s="4" t="s">
        <v>6533</v>
      </c>
      <c r="E328" s="4" t="s">
        <v>6550</v>
      </c>
      <c r="F328" t="s">
        <v>2344</v>
      </c>
      <c r="G328" t="s">
        <v>2345</v>
      </c>
      <c r="H328" t="s">
        <v>24</v>
      </c>
      <c r="I328">
        <v>12</v>
      </c>
      <c r="J328">
        <v>268.33</v>
      </c>
      <c r="K328" s="13">
        <v>3219.96</v>
      </c>
    </row>
    <row r="329" spans="1:11">
      <c r="A329" t="s">
        <v>1443</v>
      </c>
      <c r="B329" s="1" t="s">
        <v>6309</v>
      </c>
      <c r="C329" s="4" t="s">
        <v>6517</v>
      </c>
      <c r="D329" s="4" t="s">
        <v>6534</v>
      </c>
      <c r="E329" s="4" t="s">
        <v>6549</v>
      </c>
      <c r="F329" t="s">
        <v>1421</v>
      </c>
      <c r="G329" t="s">
        <v>701</v>
      </c>
      <c r="H329" t="s">
        <v>15</v>
      </c>
      <c r="I329">
        <v>10</v>
      </c>
      <c r="J329">
        <v>241.15</v>
      </c>
      <c r="K329" s="13">
        <v>2411.5</v>
      </c>
    </row>
    <row r="330" spans="1:11">
      <c r="A330" t="s">
        <v>258</v>
      </c>
      <c r="B330" s="1" t="s">
        <v>5899</v>
      </c>
      <c r="C330" s="4" t="s">
        <v>6515</v>
      </c>
      <c r="D330" s="4" t="s">
        <v>6533</v>
      </c>
      <c r="E330" s="4" t="s">
        <v>6551</v>
      </c>
      <c r="F330" t="s">
        <v>5771</v>
      </c>
      <c r="G330" t="s">
        <v>11</v>
      </c>
      <c r="H330" t="s">
        <v>15</v>
      </c>
      <c r="I330">
        <v>19</v>
      </c>
      <c r="J330">
        <v>69.8</v>
      </c>
      <c r="K330" s="13">
        <v>1326.2</v>
      </c>
    </row>
    <row r="331" spans="1:11">
      <c r="A331" t="s">
        <v>2064</v>
      </c>
      <c r="B331" s="1" t="s">
        <v>6413</v>
      </c>
      <c r="C331" s="4" t="s">
        <v>6511</v>
      </c>
      <c r="D331" s="4" t="s">
        <v>6534</v>
      </c>
      <c r="E331" s="4" t="s">
        <v>6552</v>
      </c>
      <c r="F331" t="s">
        <v>2058</v>
      </c>
      <c r="G331" t="s">
        <v>701</v>
      </c>
      <c r="H331" t="s">
        <v>27</v>
      </c>
      <c r="I331">
        <v>4</v>
      </c>
      <c r="J331">
        <v>15.87</v>
      </c>
      <c r="K331" s="13">
        <v>63.48</v>
      </c>
    </row>
    <row r="332" spans="1:11">
      <c r="A332" t="s">
        <v>4241</v>
      </c>
      <c r="B332" s="1" t="s">
        <v>6258</v>
      </c>
      <c r="C332" s="4" t="s">
        <v>6516</v>
      </c>
      <c r="D332" s="4" t="s">
        <v>6533</v>
      </c>
      <c r="E332" s="4" t="s">
        <v>6552</v>
      </c>
      <c r="F332" t="s">
        <v>4235</v>
      </c>
      <c r="G332" t="s">
        <v>2208</v>
      </c>
      <c r="H332" t="s">
        <v>24</v>
      </c>
      <c r="I332">
        <v>14</v>
      </c>
      <c r="J332">
        <v>221.14</v>
      </c>
      <c r="K332" s="13">
        <v>3095.96</v>
      </c>
    </row>
    <row r="333" spans="1:11">
      <c r="A333" t="s">
        <v>5639</v>
      </c>
      <c r="B333" s="1" t="s">
        <v>6212</v>
      </c>
      <c r="C333" s="4" t="s">
        <v>6520</v>
      </c>
      <c r="D333" s="4" t="s">
        <v>6534</v>
      </c>
      <c r="E333" s="4" t="s">
        <v>6551</v>
      </c>
      <c r="F333" t="s">
        <v>5629</v>
      </c>
      <c r="G333" t="s">
        <v>458</v>
      </c>
      <c r="H333" t="s">
        <v>15</v>
      </c>
      <c r="I333">
        <v>9</v>
      </c>
      <c r="J333">
        <v>420.36</v>
      </c>
      <c r="K333" s="13">
        <v>3783.24</v>
      </c>
    </row>
    <row r="334" spans="1:11">
      <c r="A334" t="s">
        <v>4100</v>
      </c>
      <c r="B334" s="1" t="s">
        <v>6396</v>
      </c>
      <c r="C334" s="4" t="s">
        <v>6520</v>
      </c>
      <c r="D334" s="4" t="s">
        <v>6533</v>
      </c>
      <c r="E334" s="4" t="s">
        <v>6551</v>
      </c>
      <c r="F334" t="s">
        <v>3948</v>
      </c>
      <c r="G334" t="s">
        <v>458</v>
      </c>
      <c r="H334" t="s">
        <v>24</v>
      </c>
      <c r="I334">
        <v>8</v>
      </c>
      <c r="J334">
        <v>304.63</v>
      </c>
      <c r="K334" s="13">
        <v>2437.04</v>
      </c>
    </row>
    <row r="335" spans="1:11">
      <c r="A335" t="s">
        <v>4747</v>
      </c>
      <c r="B335" s="1" t="s">
        <v>6295</v>
      </c>
      <c r="C335" s="4" t="s">
        <v>6513</v>
      </c>
      <c r="D335" s="4" t="s">
        <v>6533</v>
      </c>
      <c r="E335" s="4" t="s">
        <v>6549</v>
      </c>
      <c r="F335" t="s">
        <v>4741</v>
      </c>
      <c r="G335" t="s">
        <v>2345</v>
      </c>
      <c r="H335" t="s">
        <v>12</v>
      </c>
      <c r="I335">
        <v>13</v>
      </c>
      <c r="J335">
        <v>57.4</v>
      </c>
      <c r="K335" s="13">
        <v>746.2</v>
      </c>
    </row>
    <row r="336" spans="1:11">
      <c r="A336" t="s">
        <v>2649</v>
      </c>
      <c r="B336" s="1" t="s">
        <v>6227</v>
      </c>
      <c r="C336" s="4" t="s">
        <v>6513</v>
      </c>
      <c r="D336" s="4" t="s">
        <v>6533</v>
      </c>
      <c r="E336" s="4" t="s">
        <v>6549</v>
      </c>
      <c r="F336" t="s">
        <v>2643</v>
      </c>
      <c r="G336" t="s">
        <v>2345</v>
      </c>
      <c r="H336" t="s">
        <v>24</v>
      </c>
      <c r="I336">
        <v>19</v>
      </c>
      <c r="J336">
        <v>284.68</v>
      </c>
      <c r="K336" s="13">
        <v>5408.92</v>
      </c>
    </row>
    <row r="337" spans="1:11">
      <c r="A337" t="s">
        <v>5640</v>
      </c>
      <c r="B337" s="1" t="s">
        <v>6113</v>
      </c>
      <c r="C337" s="4" t="s">
        <v>6517</v>
      </c>
      <c r="D337" s="4" t="s">
        <v>6534</v>
      </c>
      <c r="E337" s="4" t="s">
        <v>6549</v>
      </c>
      <c r="F337" t="s">
        <v>5629</v>
      </c>
      <c r="G337" t="s">
        <v>458</v>
      </c>
      <c r="H337" t="s">
        <v>15</v>
      </c>
      <c r="I337">
        <v>3</v>
      </c>
      <c r="J337">
        <v>452.81</v>
      </c>
      <c r="K337" s="13">
        <v>1358.43</v>
      </c>
    </row>
    <row r="338" spans="1:11">
      <c r="A338" t="s">
        <v>3012</v>
      </c>
      <c r="B338" s="1" t="s">
        <v>6018</v>
      </c>
      <c r="C338" s="4" t="s">
        <v>6522</v>
      </c>
      <c r="D338" s="4" t="s">
        <v>6533</v>
      </c>
      <c r="E338" s="4" t="s">
        <v>6552</v>
      </c>
      <c r="F338" t="s">
        <v>2882</v>
      </c>
      <c r="G338" t="s">
        <v>2208</v>
      </c>
      <c r="H338" t="s">
        <v>12</v>
      </c>
      <c r="I338">
        <v>3</v>
      </c>
      <c r="J338">
        <v>54.8</v>
      </c>
      <c r="K338" s="13">
        <v>164.4</v>
      </c>
    </row>
    <row r="339" spans="1:11">
      <c r="A339" t="s">
        <v>260</v>
      </c>
      <c r="B339" s="1" t="s">
        <v>5900</v>
      </c>
      <c r="C339" s="4" t="s">
        <v>6520</v>
      </c>
      <c r="D339" s="4" t="s">
        <v>6534</v>
      </c>
      <c r="E339" s="4" t="s">
        <v>6551</v>
      </c>
      <c r="F339" t="s">
        <v>5771</v>
      </c>
      <c r="G339" t="s">
        <v>11</v>
      </c>
      <c r="H339" t="s">
        <v>24</v>
      </c>
      <c r="I339">
        <v>20</v>
      </c>
      <c r="J339">
        <v>454.67</v>
      </c>
      <c r="K339" s="13">
        <v>9093.4</v>
      </c>
    </row>
    <row r="340" spans="1:11">
      <c r="A340" t="s">
        <v>3450</v>
      </c>
      <c r="B340" s="1" t="s">
        <v>6313</v>
      </c>
      <c r="C340" s="4" t="s">
        <v>6514</v>
      </c>
      <c r="D340" s="4" t="s">
        <v>6534</v>
      </c>
      <c r="E340" s="4" t="s">
        <v>6550</v>
      </c>
      <c r="F340" t="s">
        <v>3435</v>
      </c>
      <c r="G340" t="s">
        <v>701</v>
      </c>
      <c r="H340" t="s">
        <v>12</v>
      </c>
      <c r="I340">
        <v>8</v>
      </c>
      <c r="J340">
        <v>93.25</v>
      </c>
      <c r="K340" s="13">
        <v>746</v>
      </c>
    </row>
    <row r="341" spans="1:11">
      <c r="A341" t="s">
        <v>1445</v>
      </c>
      <c r="B341" s="1" t="s">
        <v>6161</v>
      </c>
      <c r="C341" s="4" t="s">
        <v>6511</v>
      </c>
      <c r="D341" s="4" t="s">
        <v>6533</v>
      </c>
      <c r="E341" s="4" t="s">
        <v>6552</v>
      </c>
      <c r="F341" t="s">
        <v>1421</v>
      </c>
      <c r="G341" t="s">
        <v>701</v>
      </c>
      <c r="H341" t="s">
        <v>15</v>
      </c>
      <c r="I341">
        <v>4</v>
      </c>
      <c r="J341">
        <v>272.64</v>
      </c>
      <c r="K341" s="13">
        <v>1090.56</v>
      </c>
    </row>
    <row r="342" spans="1:11">
      <c r="A342" t="s">
        <v>34</v>
      </c>
      <c r="B342" s="1" t="s">
        <v>5792</v>
      </c>
      <c r="C342" s="4" t="s">
        <v>6515</v>
      </c>
      <c r="D342" s="4" t="s">
        <v>6533</v>
      </c>
      <c r="E342" s="4" t="s">
        <v>6551</v>
      </c>
      <c r="F342" t="s">
        <v>5771</v>
      </c>
      <c r="G342" t="s">
        <v>11</v>
      </c>
      <c r="H342" t="s">
        <v>15</v>
      </c>
      <c r="I342">
        <v>9</v>
      </c>
      <c r="J342">
        <v>194.04</v>
      </c>
      <c r="K342" s="13">
        <v>1746.36</v>
      </c>
    </row>
    <row r="343" spans="1:11">
      <c r="A343" t="s">
        <v>5192</v>
      </c>
      <c r="B343" s="1" t="s">
        <v>5977</v>
      </c>
      <c r="C343" s="4" t="s">
        <v>6522</v>
      </c>
      <c r="D343" s="4" t="s">
        <v>6534</v>
      </c>
      <c r="E343" s="4" t="s">
        <v>6552</v>
      </c>
      <c r="F343" t="s">
        <v>5082</v>
      </c>
      <c r="G343" t="s">
        <v>2208</v>
      </c>
      <c r="H343" t="s">
        <v>27</v>
      </c>
      <c r="I343">
        <v>20</v>
      </c>
      <c r="J343">
        <v>219.7</v>
      </c>
      <c r="K343" s="13">
        <v>4394</v>
      </c>
    </row>
    <row r="344" spans="1:11">
      <c r="A344" t="s">
        <v>2221</v>
      </c>
      <c r="B344" s="1" t="s">
        <v>5926</v>
      </c>
      <c r="C344" s="4" t="s">
        <v>6515</v>
      </c>
      <c r="D344" s="4" t="s">
        <v>6534</v>
      </c>
      <c r="E344" s="4" t="s">
        <v>6551</v>
      </c>
      <c r="F344" t="s">
        <v>2207</v>
      </c>
      <c r="G344" t="s">
        <v>2208</v>
      </c>
      <c r="H344" t="s">
        <v>15</v>
      </c>
      <c r="I344">
        <v>3</v>
      </c>
      <c r="J344">
        <v>418.62</v>
      </c>
      <c r="K344" s="13">
        <v>1255.8599999999999</v>
      </c>
    </row>
    <row r="345" spans="1:11">
      <c r="A345" t="s">
        <v>5517</v>
      </c>
      <c r="B345" s="1" t="s">
        <v>6348</v>
      </c>
      <c r="C345" s="4" t="s">
        <v>6519</v>
      </c>
      <c r="D345" s="4" t="s">
        <v>6533</v>
      </c>
      <c r="E345" s="4" t="s">
        <v>6551</v>
      </c>
      <c r="F345" t="s">
        <v>5504</v>
      </c>
      <c r="G345" t="s">
        <v>701</v>
      </c>
      <c r="H345" t="s">
        <v>12</v>
      </c>
      <c r="I345">
        <v>14</v>
      </c>
      <c r="J345">
        <v>219.3</v>
      </c>
      <c r="K345" s="13">
        <v>3070.2</v>
      </c>
    </row>
    <row r="346" spans="1:11">
      <c r="A346" t="s">
        <v>3451</v>
      </c>
      <c r="B346" s="1" t="s">
        <v>6466</v>
      </c>
      <c r="C346" s="4" t="s">
        <v>6518</v>
      </c>
      <c r="D346" s="4" t="s">
        <v>6533</v>
      </c>
      <c r="E346" s="4" t="s">
        <v>6550</v>
      </c>
      <c r="F346" t="s">
        <v>3435</v>
      </c>
      <c r="G346" t="s">
        <v>701</v>
      </c>
      <c r="H346" t="s">
        <v>15</v>
      </c>
      <c r="I346">
        <v>1</v>
      </c>
      <c r="J346">
        <v>259.02999999999997</v>
      </c>
      <c r="K346" s="13">
        <v>259.02999999999997</v>
      </c>
    </row>
    <row r="347" spans="1:11">
      <c r="A347" t="s">
        <v>710</v>
      </c>
      <c r="B347" s="1" t="s">
        <v>6087</v>
      </c>
      <c r="C347" s="4" t="s">
        <v>6512</v>
      </c>
      <c r="D347" s="4" t="s">
        <v>6534</v>
      </c>
      <c r="E347" s="4" t="s">
        <v>6550</v>
      </c>
      <c r="F347" t="s">
        <v>700</v>
      </c>
      <c r="G347" t="s">
        <v>701</v>
      </c>
      <c r="H347" t="s">
        <v>12</v>
      </c>
      <c r="I347">
        <v>11</v>
      </c>
      <c r="J347">
        <v>327.96</v>
      </c>
      <c r="K347" s="13">
        <v>3607.56</v>
      </c>
    </row>
    <row r="348" spans="1:11">
      <c r="A348" t="s">
        <v>1446</v>
      </c>
      <c r="B348" s="1" t="s">
        <v>6310</v>
      </c>
      <c r="C348" s="4" t="s">
        <v>6513</v>
      </c>
      <c r="D348" s="4" t="s">
        <v>6534</v>
      </c>
      <c r="E348" s="4" t="s">
        <v>6549</v>
      </c>
      <c r="F348" t="s">
        <v>1421</v>
      </c>
      <c r="G348" t="s">
        <v>701</v>
      </c>
      <c r="H348" t="s">
        <v>12</v>
      </c>
      <c r="I348">
        <v>10</v>
      </c>
      <c r="J348">
        <v>458.36</v>
      </c>
      <c r="K348" s="13">
        <v>4583.6000000000004</v>
      </c>
    </row>
    <row r="349" spans="1:11">
      <c r="A349" t="s">
        <v>5193</v>
      </c>
      <c r="B349" s="1" t="s">
        <v>6188</v>
      </c>
      <c r="C349" s="4" t="s">
        <v>6515</v>
      </c>
      <c r="D349" s="4" t="s">
        <v>6533</v>
      </c>
      <c r="E349" s="4" t="s">
        <v>6551</v>
      </c>
      <c r="F349" t="s">
        <v>5082</v>
      </c>
      <c r="G349" t="s">
        <v>2208</v>
      </c>
      <c r="H349" t="s">
        <v>15</v>
      </c>
      <c r="I349">
        <v>9</v>
      </c>
      <c r="J349">
        <v>64.569999999999993</v>
      </c>
      <c r="K349" s="13">
        <v>581.13</v>
      </c>
    </row>
    <row r="350" spans="1:11">
      <c r="A350" t="s">
        <v>3452</v>
      </c>
      <c r="B350" s="1" t="s">
        <v>6350</v>
      </c>
      <c r="C350" s="4" t="s">
        <v>6515</v>
      </c>
      <c r="D350" s="4" t="s">
        <v>6534</v>
      </c>
      <c r="E350" s="4" t="s">
        <v>6551</v>
      </c>
      <c r="F350" t="s">
        <v>3435</v>
      </c>
      <c r="G350" t="s">
        <v>701</v>
      </c>
      <c r="H350" t="s">
        <v>24</v>
      </c>
      <c r="I350">
        <v>14</v>
      </c>
      <c r="J350">
        <v>230.47</v>
      </c>
      <c r="K350" s="13">
        <v>3226.58</v>
      </c>
    </row>
    <row r="351" spans="1:11">
      <c r="A351" t="s">
        <v>4492</v>
      </c>
      <c r="B351" s="1" t="s">
        <v>5858</v>
      </c>
      <c r="C351" s="4" t="s">
        <v>6517</v>
      </c>
      <c r="D351" s="4" t="s">
        <v>6533</v>
      </c>
      <c r="E351" s="4" t="s">
        <v>6549</v>
      </c>
      <c r="F351" t="s">
        <v>4484</v>
      </c>
      <c r="G351" t="s">
        <v>2208</v>
      </c>
      <c r="H351" t="s">
        <v>12</v>
      </c>
      <c r="I351">
        <v>4</v>
      </c>
      <c r="J351">
        <v>328.97</v>
      </c>
      <c r="K351" s="13">
        <v>1315.88</v>
      </c>
    </row>
    <row r="352" spans="1:11">
      <c r="A352" t="s">
        <v>4625</v>
      </c>
      <c r="B352" s="1" t="s">
        <v>6300</v>
      </c>
      <c r="C352" s="4" t="s">
        <v>6520</v>
      </c>
      <c r="D352" s="4" t="s">
        <v>6533</v>
      </c>
      <c r="E352" s="4" t="s">
        <v>6551</v>
      </c>
      <c r="F352" t="s">
        <v>4610</v>
      </c>
      <c r="G352" t="s">
        <v>2345</v>
      </c>
      <c r="H352" t="s">
        <v>27</v>
      </c>
      <c r="I352">
        <v>10</v>
      </c>
      <c r="J352">
        <v>361.63</v>
      </c>
      <c r="K352" s="13">
        <v>3616.3</v>
      </c>
    </row>
    <row r="353" spans="1:11">
      <c r="A353" t="s">
        <v>1448</v>
      </c>
      <c r="B353" s="1" t="s">
        <v>6311</v>
      </c>
      <c r="C353" s="4" t="s">
        <v>6515</v>
      </c>
      <c r="D353" s="4" t="s">
        <v>6534</v>
      </c>
      <c r="E353" s="4" t="s">
        <v>6551</v>
      </c>
      <c r="F353" t="s">
        <v>1421</v>
      </c>
      <c r="G353" t="s">
        <v>701</v>
      </c>
      <c r="H353" t="s">
        <v>24</v>
      </c>
      <c r="I353">
        <v>8</v>
      </c>
      <c r="J353">
        <v>434.7</v>
      </c>
      <c r="K353" s="13">
        <v>3477.6</v>
      </c>
    </row>
    <row r="354" spans="1:11">
      <c r="A354" t="s">
        <v>3959</v>
      </c>
      <c r="B354" s="1" t="s">
        <v>5884</v>
      </c>
      <c r="C354" s="4" t="s">
        <v>6514</v>
      </c>
      <c r="D354" s="4" t="s">
        <v>6533</v>
      </c>
      <c r="E354" s="4" t="s">
        <v>6550</v>
      </c>
      <c r="F354" t="s">
        <v>3948</v>
      </c>
      <c r="G354" t="s">
        <v>458</v>
      </c>
      <c r="H354" t="s">
        <v>12</v>
      </c>
      <c r="I354">
        <v>19</v>
      </c>
      <c r="J354">
        <v>338.26</v>
      </c>
      <c r="K354" s="13">
        <v>6426.94</v>
      </c>
    </row>
    <row r="355" spans="1:11">
      <c r="A355" t="s">
        <v>4101</v>
      </c>
      <c r="B355" s="1" t="s">
        <v>6077</v>
      </c>
      <c r="C355" s="4" t="s">
        <v>6519</v>
      </c>
      <c r="D355" s="4" t="s">
        <v>6534</v>
      </c>
      <c r="E355" s="4" t="s">
        <v>6551</v>
      </c>
      <c r="F355" t="s">
        <v>3948</v>
      </c>
      <c r="G355" t="s">
        <v>458</v>
      </c>
      <c r="H355" t="s">
        <v>27</v>
      </c>
      <c r="I355">
        <v>7</v>
      </c>
      <c r="J355">
        <v>367.12</v>
      </c>
      <c r="K355" s="13">
        <v>2569.84</v>
      </c>
    </row>
    <row r="356" spans="1:11">
      <c r="A356" t="s">
        <v>3453</v>
      </c>
      <c r="B356" s="1" t="s">
        <v>6106</v>
      </c>
      <c r="C356" s="4" t="s">
        <v>6522</v>
      </c>
      <c r="D356" s="4" t="s">
        <v>6533</v>
      </c>
      <c r="E356" s="4" t="s">
        <v>6552</v>
      </c>
      <c r="F356" t="s">
        <v>3435</v>
      </c>
      <c r="G356" t="s">
        <v>701</v>
      </c>
      <c r="H356" t="s">
        <v>27</v>
      </c>
      <c r="I356">
        <v>10</v>
      </c>
      <c r="J356">
        <v>414.01</v>
      </c>
      <c r="K356" s="13">
        <v>4140.1000000000004</v>
      </c>
    </row>
    <row r="357" spans="1:11">
      <c r="A357" t="s">
        <v>3697</v>
      </c>
      <c r="B357" s="1" t="s">
        <v>5902</v>
      </c>
      <c r="C357" s="4" t="s">
        <v>6516</v>
      </c>
      <c r="D357" s="4" t="s">
        <v>6534</v>
      </c>
      <c r="E357" s="4" t="s">
        <v>6552</v>
      </c>
      <c r="F357" t="s">
        <v>3688</v>
      </c>
      <c r="G357" t="s">
        <v>11</v>
      </c>
      <c r="H357" t="s">
        <v>12</v>
      </c>
      <c r="I357">
        <v>14</v>
      </c>
      <c r="J357">
        <v>245.86</v>
      </c>
      <c r="K357" s="13">
        <v>3442.04</v>
      </c>
    </row>
    <row r="358" spans="1:11">
      <c r="A358" t="s">
        <v>4977</v>
      </c>
      <c r="B358" s="1" t="s">
        <v>5951</v>
      </c>
      <c r="C358" s="4" t="s">
        <v>6514</v>
      </c>
      <c r="D358" s="4" t="s">
        <v>6534</v>
      </c>
      <c r="E358" s="4" t="s">
        <v>6550</v>
      </c>
      <c r="F358" t="s">
        <v>4845</v>
      </c>
      <c r="G358" t="s">
        <v>2345</v>
      </c>
      <c r="H358" t="s">
        <v>15</v>
      </c>
      <c r="I358">
        <v>3</v>
      </c>
      <c r="J358">
        <v>218.49</v>
      </c>
      <c r="K358" s="13">
        <v>655.47</v>
      </c>
    </row>
    <row r="359" spans="1:11">
      <c r="A359" t="s">
        <v>3454</v>
      </c>
      <c r="B359" s="1" t="s">
        <v>6094</v>
      </c>
      <c r="C359" s="4" t="s">
        <v>6522</v>
      </c>
      <c r="D359" s="4" t="s">
        <v>6534</v>
      </c>
      <c r="E359" s="4" t="s">
        <v>6552</v>
      </c>
      <c r="F359" t="s">
        <v>3435</v>
      </c>
      <c r="G359" t="s">
        <v>701</v>
      </c>
      <c r="H359" t="s">
        <v>27</v>
      </c>
      <c r="I359">
        <v>19</v>
      </c>
      <c r="J359">
        <v>352.77</v>
      </c>
      <c r="K359" s="13">
        <v>6702.63</v>
      </c>
    </row>
    <row r="360" spans="1:11">
      <c r="A360" t="s">
        <v>2066</v>
      </c>
      <c r="B360" s="1" t="s">
        <v>6414</v>
      </c>
      <c r="C360" s="4" t="s">
        <v>6513</v>
      </c>
      <c r="D360" s="4" t="s">
        <v>6534</v>
      </c>
      <c r="E360" s="4" t="s">
        <v>6549</v>
      </c>
      <c r="F360" t="s">
        <v>2058</v>
      </c>
      <c r="G360" t="s">
        <v>701</v>
      </c>
      <c r="H360" t="s">
        <v>12</v>
      </c>
      <c r="I360">
        <v>17</v>
      </c>
      <c r="J360">
        <v>405.09</v>
      </c>
      <c r="K360" s="13">
        <v>6886.53</v>
      </c>
    </row>
    <row r="361" spans="1:11">
      <c r="A361" t="s">
        <v>5194</v>
      </c>
      <c r="B361" s="1" t="s">
        <v>6193</v>
      </c>
      <c r="C361" s="4" t="s">
        <v>6519</v>
      </c>
      <c r="D361" s="4" t="s">
        <v>6534</v>
      </c>
      <c r="E361" s="4" t="s">
        <v>6551</v>
      </c>
      <c r="F361" t="s">
        <v>5082</v>
      </c>
      <c r="G361" t="s">
        <v>2208</v>
      </c>
      <c r="H361" t="s">
        <v>24</v>
      </c>
      <c r="I361">
        <v>7</v>
      </c>
      <c r="J361">
        <v>416.82</v>
      </c>
      <c r="K361" s="13">
        <v>2917.74</v>
      </c>
    </row>
    <row r="362" spans="1:11">
      <c r="A362" t="s">
        <v>5195</v>
      </c>
      <c r="B362" s="1" t="s">
        <v>6164</v>
      </c>
      <c r="C362" s="4" t="s">
        <v>6511</v>
      </c>
      <c r="D362" s="4" t="s">
        <v>6533</v>
      </c>
      <c r="E362" s="4" t="s">
        <v>6552</v>
      </c>
      <c r="F362" t="s">
        <v>5082</v>
      </c>
      <c r="G362" t="s">
        <v>2208</v>
      </c>
      <c r="H362" t="s">
        <v>24</v>
      </c>
      <c r="I362">
        <v>2</v>
      </c>
      <c r="J362">
        <v>176.59</v>
      </c>
      <c r="K362" s="13">
        <v>353.18</v>
      </c>
    </row>
    <row r="363" spans="1:11">
      <c r="A363" t="s">
        <v>2352</v>
      </c>
      <c r="B363" s="1" t="s">
        <v>6037</v>
      </c>
      <c r="C363" s="4" t="s">
        <v>6518</v>
      </c>
      <c r="D363" s="4" t="s">
        <v>6534</v>
      </c>
      <c r="E363" s="4" t="s">
        <v>6550</v>
      </c>
      <c r="F363" t="s">
        <v>2344</v>
      </c>
      <c r="G363" t="s">
        <v>2345</v>
      </c>
      <c r="H363" t="s">
        <v>15</v>
      </c>
      <c r="I363">
        <v>16</v>
      </c>
      <c r="J363">
        <v>81.81</v>
      </c>
      <c r="K363" s="13">
        <v>1308.96</v>
      </c>
    </row>
    <row r="364" spans="1:11">
      <c r="A364" t="s">
        <v>2353</v>
      </c>
      <c r="B364" s="1" t="s">
        <v>6445</v>
      </c>
      <c r="C364" s="4" t="s">
        <v>6517</v>
      </c>
      <c r="D364" s="4" t="s">
        <v>6534</v>
      </c>
      <c r="E364" s="4" t="s">
        <v>6549</v>
      </c>
      <c r="F364" t="s">
        <v>2344</v>
      </c>
      <c r="G364" t="s">
        <v>2345</v>
      </c>
      <c r="H364" t="s">
        <v>24</v>
      </c>
      <c r="I364">
        <v>18</v>
      </c>
      <c r="J364">
        <v>427.95</v>
      </c>
      <c r="K364" s="13">
        <v>7703.1</v>
      </c>
    </row>
    <row r="365" spans="1:11">
      <c r="A365" t="s">
        <v>3149</v>
      </c>
      <c r="B365" s="1" t="s">
        <v>5923</v>
      </c>
      <c r="C365" s="4" t="s">
        <v>6518</v>
      </c>
      <c r="D365" s="4" t="s">
        <v>6533</v>
      </c>
      <c r="E365" s="4" t="s">
        <v>6550</v>
      </c>
      <c r="F365" t="s">
        <v>3143</v>
      </c>
      <c r="G365" t="s">
        <v>458</v>
      </c>
      <c r="H365" t="s">
        <v>27</v>
      </c>
      <c r="I365">
        <v>20</v>
      </c>
      <c r="J365">
        <v>371.04</v>
      </c>
      <c r="K365" s="13">
        <v>7420.8</v>
      </c>
    </row>
    <row r="366" spans="1:11">
      <c r="A366" t="s">
        <v>5351</v>
      </c>
      <c r="B366" s="1" t="s">
        <v>5884</v>
      </c>
      <c r="C366" s="4" t="s">
        <v>6514</v>
      </c>
      <c r="D366" s="4" t="s">
        <v>6533</v>
      </c>
      <c r="E366" s="4" t="s">
        <v>6550</v>
      </c>
      <c r="F366" t="s">
        <v>5337</v>
      </c>
      <c r="G366" t="s">
        <v>458</v>
      </c>
      <c r="H366" t="s">
        <v>15</v>
      </c>
      <c r="I366">
        <v>3</v>
      </c>
      <c r="J366">
        <v>339.47</v>
      </c>
      <c r="K366" s="13">
        <v>1018.41</v>
      </c>
    </row>
    <row r="367" spans="1:11">
      <c r="A367" t="s">
        <v>712</v>
      </c>
      <c r="B367" s="1" t="s">
        <v>6083</v>
      </c>
      <c r="C367" s="4" t="s">
        <v>6518</v>
      </c>
      <c r="D367" s="4" t="s">
        <v>6534</v>
      </c>
      <c r="E367" s="4" t="s">
        <v>6550</v>
      </c>
      <c r="F367" t="s">
        <v>700</v>
      </c>
      <c r="G367" t="s">
        <v>701</v>
      </c>
      <c r="H367" t="s">
        <v>12</v>
      </c>
      <c r="I367">
        <v>7</v>
      </c>
      <c r="J367">
        <v>452.65</v>
      </c>
      <c r="K367" s="13">
        <v>3168.55</v>
      </c>
    </row>
    <row r="368" spans="1:11">
      <c r="A368" t="s">
        <v>4493</v>
      </c>
      <c r="B368" s="1" t="s">
        <v>6387</v>
      </c>
      <c r="C368" s="4" t="s">
        <v>6521</v>
      </c>
      <c r="D368" s="4" t="s">
        <v>6534</v>
      </c>
      <c r="E368" s="4" t="s">
        <v>6549</v>
      </c>
      <c r="F368" t="s">
        <v>4484</v>
      </c>
      <c r="G368" t="s">
        <v>2208</v>
      </c>
      <c r="H368" t="s">
        <v>12</v>
      </c>
      <c r="I368">
        <v>12</v>
      </c>
      <c r="J368">
        <v>399.45</v>
      </c>
      <c r="K368" s="13">
        <v>4793.3999999999996</v>
      </c>
    </row>
    <row r="369" spans="1:11">
      <c r="A369" t="s">
        <v>1910</v>
      </c>
      <c r="B369" s="1" t="s">
        <v>6208</v>
      </c>
      <c r="C369" s="4" t="s">
        <v>6518</v>
      </c>
      <c r="D369" s="4" t="s">
        <v>6534</v>
      </c>
      <c r="E369" s="4" t="s">
        <v>6550</v>
      </c>
      <c r="F369" t="s">
        <v>1744</v>
      </c>
      <c r="G369" t="s">
        <v>11</v>
      </c>
      <c r="H369" t="s">
        <v>12</v>
      </c>
      <c r="I369">
        <v>18</v>
      </c>
      <c r="J369">
        <v>284.95</v>
      </c>
      <c r="K369" s="13">
        <v>5129.1000000000004</v>
      </c>
    </row>
    <row r="370" spans="1:11">
      <c r="A370" t="s">
        <v>4852</v>
      </c>
      <c r="B370" s="1" t="s">
        <v>6097</v>
      </c>
      <c r="C370" s="4" t="s">
        <v>6516</v>
      </c>
      <c r="D370" s="4" t="s">
        <v>6534</v>
      </c>
      <c r="E370" s="4" t="s">
        <v>6552</v>
      </c>
      <c r="F370" t="s">
        <v>4845</v>
      </c>
      <c r="G370" t="s">
        <v>2345</v>
      </c>
      <c r="H370" t="s">
        <v>27</v>
      </c>
      <c r="I370">
        <v>15</v>
      </c>
      <c r="J370">
        <v>116.29</v>
      </c>
      <c r="K370" s="13">
        <v>1744.35</v>
      </c>
    </row>
    <row r="371" spans="1:11">
      <c r="A371" t="s">
        <v>3284</v>
      </c>
      <c r="B371" s="1" t="s">
        <v>5860</v>
      </c>
      <c r="C371" s="4" t="s">
        <v>6519</v>
      </c>
      <c r="D371" s="4" t="s">
        <v>6533</v>
      </c>
      <c r="E371" s="4" t="s">
        <v>6551</v>
      </c>
      <c r="F371" t="s">
        <v>3143</v>
      </c>
      <c r="G371" t="s">
        <v>458</v>
      </c>
      <c r="H371" t="s">
        <v>24</v>
      </c>
      <c r="I371">
        <v>6</v>
      </c>
      <c r="J371">
        <v>486.37</v>
      </c>
      <c r="K371" s="13">
        <v>2918.22</v>
      </c>
    </row>
    <row r="372" spans="1:11">
      <c r="A372" t="s">
        <v>472</v>
      </c>
      <c r="B372" s="1" t="s">
        <v>5990</v>
      </c>
      <c r="C372" s="4" t="s">
        <v>6514</v>
      </c>
      <c r="D372" s="4" t="s">
        <v>6533</v>
      </c>
      <c r="E372" s="4" t="s">
        <v>6550</v>
      </c>
      <c r="F372" t="s">
        <v>457</v>
      </c>
      <c r="G372" t="s">
        <v>458</v>
      </c>
      <c r="H372" t="s">
        <v>15</v>
      </c>
      <c r="I372">
        <v>16</v>
      </c>
      <c r="J372">
        <v>64.25</v>
      </c>
      <c r="K372" s="13">
        <v>1028</v>
      </c>
    </row>
    <row r="373" spans="1:11">
      <c r="A373" t="s">
        <v>3150</v>
      </c>
      <c r="B373" s="1" t="s">
        <v>6323</v>
      </c>
      <c r="C373" s="4" t="s">
        <v>6516</v>
      </c>
      <c r="D373" s="4" t="s">
        <v>6533</v>
      </c>
      <c r="E373" s="4" t="s">
        <v>6552</v>
      </c>
      <c r="F373" t="s">
        <v>3143</v>
      </c>
      <c r="G373" t="s">
        <v>458</v>
      </c>
      <c r="H373" t="s">
        <v>15</v>
      </c>
      <c r="I373">
        <v>9</v>
      </c>
      <c r="J373">
        <v>212.78</v>
      </c>
      <c r="K373" s="13">
        <v>1915.02</v>
      </c>
    </row>
    <row r="374" spans="1:11">
      <c r="A374" t="s">
        <v>2511</v>
      </c>
      <c r="B374" s="1" t="s">
        <v>6102</v>
      </c>
      <c r="C374" s="4" t="s">
        <v>6520</v>
      </c>
      <c r="D374" s="4" t="s">
        <v>6534</v>
      </c>
      <c r="E374" s="4" t="s">
        <v>6551</v>
      </c>
      <c r="F374" t="s">
        <v>2344</v>
      </c>
      <c r="G374" t="s">
        <v>2345</v>
      </c>
      <c r="H374" t="s">
        <v>12</v>
      </c>
      <c r="I374">
        <v>15</v>
      </c>
      <c r="J374">
        <v>37.03</v>
      </c>
      <c r="K374" s="13">
        <v>555.45000000000005</v>
      </c>
    </row>
    <row r="375" spans="1:11">
      <c r="A375" t="s">
        <v>891</v>
      </c>
      <c r="B375" s="1" t="s">
        <v>6151</v>
      </c>
      <c r="C375" s="4" t="s">
        <v>6516</v>
      </c>
      <c r="D375" s="4" t="s">
        <v>6534</v>
      </c>
      <c r="E375" s="4" t="s">
        <v>6552</v>
      </c>
      <c r="F375" t="s">
        <v>700</v>
      </c>
      <c r="G375" t="s">
        <v>701</v>
      </c>
      <c r="H375" t="s">
        <v>15</v>
      </c>
      <c r="I375">
        <v>4</v>
      </c>
      <c r="J375">
        <v>49.26</v>
      </c>
      <c r="K375" s="13">
        <v>197.04</v>
      </c>
    </row>
    <row r="376" spans="1:11">
      <c r="A376" t="s">
        <v>5090</v>
      </c>
      <c r="B376" s="1" t="s">
        <v>5813</v>
      </c>
      <c r="C376" s="4" t="s">
        <v>6522</v>
      </c>
      <c r="D376" s="4" t="s">
        <v>6533</v>
      </c>
      <c r="E376" s="4" t="s">
        <v>6552</v>
      </c>
      <c r="F376" t="s">
        <v>5082</v>
      </c>
      <c r="G376" t="s">
        <v>2208</v>
      </c>
      <c r="H376" t="s">
        <v>27</v>
      </c>
      <c r="I376">
        <v>16</v>
      </c>
      <c r="J376">
        <v>334.28</v>
      </c>
      <c r="K376" s="13">
        <v>5348.48</v>
      </c>
    </row>
    <row r="377" spans="1:11">
      <c r="A377" t="s">
        <v>3455</v>
      </c>
      <c r="B377" s="1" t="s">
        <v>6035</v>
      </c>
      <c r="C377" s="4" t="s">
        <v>6521</v>
      </c>
      <c r="D377" s="4" t="s">
        <v>6534</v>
      </c>
      <c r="E377" s="4" t="s">
        <v>6549</v>
      </c>
      <c r="F377" t="s">
        <v>3435</v>
      </c>
      <c r="G377" t="s">
        <v>701</v>
      </c>
      <c r="H377" t="s">
        <v>24</v>
      </c>
      <c r="I377">
        <v>5</v>
      </c>
      <c r="J377">
        <v>71.319999999999993</v>
      </c>
      <c r="K377" s="13">
        <v>356.6</v>
      </c>
    </row>
    <row r="378" spans="1:11">
      <c r="A378" t="s">
        <v>3698</v>
      </c>
      <c r="B378" s="1" t="s">
        <v>5892</v>
      </c>
      <c r="C378" s="4" t="s">
        <v>6511</v>
      </c>
      <c r="D378" s="4" t="s">
        <v>6533</v>
      </c>
      <c r="E378" s="4" t="s">
        <v>6552</v>
      </c>
      <c r="F378" t="s">
        <v>3688</v>
      </c>
      <c r="G378" t="s">
        <v>11</v>
      </c>
      <c r="H378" t="s">
        <v>24</v>
      </c>
      <c r="I378">
        <v>19</v>
      </c>
      <c r="J378">
        <v>65.7</v>
      </c>
      <c r="K378" s="13">
        <v>1248.3</v>
      </c>
    </row>
    <row r="379" spans="1:11">
      <c r="A379" t="s">
        <v>4375</v>
      </c>
      <c r="B379" s="1" t="s">
        <v>5823</v>
      </c>
      <c r="C379" s="4" t="s">
        <v>6521</v>
      </c>
      <c r="D379" s="4" t="s">
        <v>6534</v>
      </c>
      <c r="E379" s="4" t="s">
        <v>6549</v>
      </c>
      <c r="F379" t="s">
        <v>4235</v>
      </c>
      <c r="G379" t="s">
        <v>2208</v>
      </c>
      <c r="H379" t="s">
        <v>24</v>
      </c>
      <c r="I379">
        <v>12</v>
      </c>
      <c r="J379">
        <v>267.14999999999998</v>
      </c>
      <c r="K379" s="13">
        <v>3205.8</v>
      </c>
    </row>
    <row r="380" spans="1:11">
      <c r="A380" t="s">
        <v>4494</v>
      </c>
      <c r="B380" s="1" t="s">
        <v>5808</v>
      </c>
      <c r="C380" s="4" t="s">
        <v>6520</v>
      </c>
      <c r="D380" s="4" t="s">
        <v>6534</v>
      </c>
      <c r="E380" s="4" t="s">
        <v>6551</v>
      </c>
      <c r="F380" t="s">
        <v>4484</v>
      </c>
      <c r="G380" t="s">
        <v>2208</v>
      </c>
      <c r="H380" t="s">
        <v>15</v>
      </c>
      <c r="I380">
        <v>10</v>
      </c>
      <c r="J380">
        <v>179.47</v>
      </c>
      <c r="K380" s="13">
        <v>1794.7</v>
      </c>
    </row>
    <row r="381" spans="1:11">
      <c r="A381" t="s">
        <v>4495</v>
      </c>
      <c r="B381" s="1" t="s">
        <v>6297</v>
      </c>
      <c r="C381" s="4" t="s">
        <v>6513</v>
      </c>
      <c r="D381" s="4" t="s">
        <v>6534</v>
      </c>
      <c r="E381" s="4" t="s">
        <v>6549</v>
      </c>
      <c r="F381" t="s">
        <v>4484</v>
      </c>
      <c r="G381" t="s">
        <v>2208</v>
      </c>
      <c r="H381" t="s">
        <v>27</v>
      </c>
      <c r="I381">
        <v>7</v>
      </c>
      <c r="J381">
        <v>307.77</v>
      </c>
      <c r="K381" s="13">
        <v>2154.39</v>
      </c>
    </row>
    <row r="382" spans="1:11">
      <c r="A382" t="s">
        <v>3699</v>
      </c>
      <c r="B382" s="1" t="s">
        <v>6194</v>
      </c>
      <c r="C382" s="4" t="s">
        <v>6515</v>
      </c>
      <c r="D382" s="4" t="s">
        <v>6534</v>
      </c>
      <c r="E382" s="4" t="s">
        <v>6551</v>
      </c>
      <c r="F382" t="s">
        <v>3688</v>
      </c>
      <c r="G382" t="s">
        <v>11</v>
      </c>
      <c r="H382" t="s">
        <v>12</v>
      </c>
      <c r="I382">
        <v>12</v>
      </c>
      <c r="J382">
        <v>73.77</v>
      </c>
      <c r="K382" s="13">
        <v>885.24</v>
      </c>
    </row>
    <row r="383" spans="1:11">
      <c r="A383" t="s">
        <v>5352</v>
      </c>
      <c r="B383" s="1" t="s">
        <v>5944</v>
      </c>
      <c r="C383" s="4" t="s">
        <v>6522</v>
      </c>
      <c r="D383" s="4" t="s">
        <v>6533</v>
      </c>
      <c r="E383" s="4" t="s">
        <v>6552</v>
      </c>
      <c r="F383" t="s">
        <v>5337</v>
      </c>
      <c r="G383" t="s">
        <v>458</v>
      </c>
      <c r="H383" t="s">
        <v>15</v>
      </c>
      <c r="I383">
        <v>10</v>
      </c>
      <c r="J383">
        <v>341.4</v>
      </c>
      <c r="K383" s="13">
        <v>3414</v>
      </c>
    </row>
    <row r="384" spans="1:11">
      <c r="A384" t="s">
        <v>4496</v>
      </c>
      <c r="B384" s="1" t="s">
        <v>6363</v>
      </c>
      <c r="C384" s="4" t="s">
        <v>6511</v>
      </c>
      <c r="D384" s="4" t="s">
        <v>6534</v>
      </c>
      <c r="E384" s="4" t="s">
        <v>6552</v>
      </c>
      <c r="F384" t="s">
        <v>4484</v>
      </c>
      <c r="G384" t="s">
        <v>2208</v>
      </c>
      <c r="H384" t="s">
        <v>27</v>
      </c>
      <c r="I384">
        <v>15</v>
      </c>
      <c r="J384">
        <v>395.83</v>
      </c>
      <c r="K384" s="13">
        <v>5937.45</v>
      </c>
    </row>
    <row r="385" spans="1:11">
      <c r="A385" t="s">
        <v>2894</v>
      </c>
      <c r="B385" s="1" t="s">
        <v>6415</v>
      </c>
      <c r="C385" s="4" t="s">
        <v>6517</v>
      </c>
      <c r="D385" s="4" t="s">
        <v>6533</v>
      </c>
      <c r="E385" s="4" t="s">
        <v>6549</v>
      </c>
      <c r="F385" t="s">
        <v>2882</v>
      </c>
      <c r="G385" t="s">
        <v>2208</v>
      </c>
      <c r="H385" t="s">
        <v>12</v>
      </c>
      <c r="I385">
        <v>7</v>
      </c>
      <c r="J385">
        <v>126.03</v>
      </c>
      <c r="K385" s="13">
        <v>882.21</v>
      </c>
    </row>
    <row r="386" spans="1:11">
      <c r="A386" t="s">
        <v>4626</v>
      </c>
      <c r="B386" s="1" t="s">
        <v>6178</v>
      </c>
      <c r="C386" s="4" t="s">
        <v>6517</v>
      </c>
      <c r="D386" s="4" t="s">
        <v>6533</v>
      </c>
      <c r="E386" s="4" t="s">
        <v>6549</v>
      </c>
      <c r="F386" t="s">
        <v>4610</v>
      </c>
      <c r="G386" t="s">
        <v>2345</v>
      </c>
      <c r="H386" t="s">
        <v>15</v>
      </c>
      <c r="I386">
        <v>16</v>
      </c>
      <c r="J386">
        <v>282.95</v>
      </c>
      <c r="K386" s="13">
        <v>4527.2</v>
      </c>
    </row>
    <row r="387" spans="1:11">
      <c r="A387" t="s">
        <v>2222</v>
      </c>
      <c r="B387" s="1" t="s">
        <v>6417</v>
      </c>
      <c r="C387" s="4" t="s">
        <v>6520</v>
      </c>
      <c r="D387" s="4" t="s">
        <v>6534</v>
      </c>
      <c r="E387" s="4" t="s">
        <v>6551</v>
      </c>
      <c r="F387" t="s">
        <v>2207</v>
      </c>
      <c r="G387" t="s">
        <v>2208</v>
      </c>
      <c r="H387" t="s">
        <v>27</v>
      </c>
      <c r="I387">
        <v>2</v>
      </c>
      <c r="J387">
        <v>309.77</v>
      </c>
      <c r="K387" s="13">
        <v>619.54</v>
      </c>
    </row>
    <row r="388" spans="1:11">
      <c r="A388" t="s">
        <v>3960</v>
      </c>
      <c r="B388" s="1" t="s">
        <v>5870</v>
      </c>
      <c r="C388" s="4" t="s">
        <v>6512</v>
      </c>
      <c r="D388" s="4" t="s">
        <v>6534</v>
      </c>
      <c r="E388" s="4" t="s">
        <v>6550</v>
      </c>
      <c r="F388" t="s">
        <v>3948</v>
      </c>
      <c r="G388" t="s">
        <v>458</v>
      </c>
      <c r="H388" t="s">
        <v>15</v>
      </c>
      <c r="I388">
        <v>4</v>
      </c>
      <c r="J388">
        <v>481.42</v>
      </c>
      <c r="K388" s="13">
        <v>1925.68</v>
      </c>
    </row>
    <row r="389" spans="1:11">
      <c r="A389" t="s">
        <v>713</v>
      </c>
      <c r="B389" s="1" t="s">
        <v>6088</v>
      </c>
      <c r="C389" s="4" t="s">
        <v>6520</v>
      </c>
      <c r="D389" s="4" t="s">
        <v>6533</v>
      </c>
      <c r="E389" s="4" t="s">
        <v>6551</v>
      </c>
      <c r="F389" t="s">
        <v>700</v>
      </c>
      <c r="G389" t="s">
        <v>701</v>
      </c>
      <c r="H389" t="s">
        <v>27</v>
      </c>
      <c r="I389">
        <v>11</v>
      </c>
      <c r="J389">
        <v>300.27</v>
      </c>
      <c r="K389" s="13">
        <v>3302.97</v>
      </c>
    </row>
    <row r="390" spans="1:11">
      <c r="A390" t="s">
        <v>4102</v>
      </c>
      <c r="B390" s="1" t="s">
        <v>6289</v>
      </c>
      <c r="C390" s="4" t="s">
        <v>6514</v>
      </c>
      <c r="D390" s="4" t="s">
        <v>6534</v>
      </c>
      <c r="E390" s="4" t="s">
        <v>6550</v>
      </c>
      <c r="F390" t="s">
        <v>3948</v>
      </c>
      <c r="G390" t="s">
        <v>458</v>
      </c>
      <c r="H390" t="s">
        <v>15</v>
      </c>
      <c r="I390">
        <v>16</v>
      </c>
      <c r="J390">
        <v>275.5</v>
      </c>
      <c r="K390" s="13">
        <v>4408</v>
      </c>
    </row>
    <row r="391" spans="1:11">
      <c r="A391" t="s">
        <v>4627</v>
      </c>
      <c r="B391" s="1" t="s">
        <v>6008</v>
      </c>
      <c r="C391" s="4" t="s">
        <v>6515</v>
      </c>
      <c r="D391" s="4" t="s">
        <v>6533</v>
      </c>
      <c r="E391" s="4" t="s">
        <v>6551</v>
      </c>
      <c r="F391" t="s">
        <v>4610</v>
      </c>
      <c r="G391" t="s">
        <v>2345</v>
      </c>
      <c r="H391" t="s">
        <v>27</v>
      </c>
      <c r="I391">
        <v>18</v>
      </c>
      <c r="J391">
        <v>496.57</v>
      </c>
      <c r="K391" s="13">
        <v>8938.26</v>
      </c>
    </row>
    <row r="392" spans="1:11">
      <c r="A392" t="s">
        <v>4242</v>
      </c>
      <c r="B392" s="1" t="s">
        <v>6123</v>
      </c>
      <c r="C392" s="4" t="s">
        <v>6514</v>
      </c>
      <c r="D392" s="4" t="s">
        <v>6534</v>
      </c>
      <c r="E392" s="4" t="s">
        <v>6550</v>
      </c>
      <c r="F392" t="s">
        <v>4235</v>
      </c>
      <c r="G392" t="s">
        <v>2208</v>
      </c>
      <c r="H392" t="s">
        <v>24</v>
      </c>
      <c r="I392">
        <v>16</v>
      </c>
      <c r="J392">
        <v>319.48</v>
      </c>
      <c r="K392" s="13">
        <v>5111.68</v>
      </c>
    </row>
    <row r="393" spans="1:11">
      <c r="A393" t="s">
        <v>2512</v>
      </c>
      <c r="B393" s="1" t="s">
        <v>5815</v>
      </c>
      <c r="C393" s="4" t="s">
        <v>6522</v>
      </c>
      <c r="D393" s="4" t="s">
        <v>6533</v>
      </c>
      <c r="E393" s="4" t="s">
        <v>6552</v>
      </c>
      <c r="F393" t="s">
        <v>2344</v>
      </c>
      <c r="G393" t="s">
        <v>2345</v>
      </c>
      <c r="H393" t="s">
        <v>12</v>
      </c>
      <c r="I393">
        <v>7</v>
      </c>
      <c r="J393">
        <v>298.05</v>
      </c>
      <c r="K393" s="13">
        <v>2086.35</v>
      </c>
    </row>
    <row r="394" spans="1:11">
      <c r="A394" t="s">
        <v>5641</v>
      </c>
      <c r="B394" s="1" t="s">
        <v>6388</v>
      </c>
      <c r="C394" s="4" t="s">
        <v>6520</v>
      </c>
      <c r="D394" s="4" t="s">
        <v>6533</v>
      </c>
      <c r="E394" s="4" t="s">
        <v>6551</v>
      </c>
      <c r="F394" t="s">
        <v>5629</v>
      </c>
      <c r="G394" t="s">
        <v>458</v>
      </c>
      <c r="H394" t="s">
        <v>27</v>
      </c>
      <c r="I394">
        <v>17</v>
      </c>
      <c r="J394">
        <v>395.75</v>
      </c>
      <c r="K394" s="13">
        <v>6727.75</v>
      </c>
    </row>
    <row r="395" spans="1:11">
      <c r="A395" t="s">
        <v>1752</v>
      </c>
      <c r="B395" s="1" t="s">
        <v>5840</v>
      </c>
      <c r="C395" s="4" t="s">
        <v>6512</v>
      </c>
      <c r="D395" s="4" t="s">
        <v>6534</v>
      </c>
      <c r="E395" s="4" t="s">
        <v>6550</v>
      </c>
      <c r="F395" t="s">
        <v>1744</v>
      </c>
      <c r="G395" t="s">
        <v>11</v>
      </c>
      <c r="H395" t="s">
        <v>24</v>
      </c>
      <c r="I395">
        <v>11</v>
      </c>
      <c r="J395">
        <v>236.35</v>
      </c>
      <c r="K395" s="13">
        <v>2599.85</v>
      </c>
    </row>
    <row r="396" spans="1:11">
      <c r="A396" t="s">
        <v>3456</v>
      </c>
      <c r="B396" s="1" t="s">
        <v>6309</v>
      </c>
      <c r="C396" s="4" t="s">
        <v>6517</v>
      </c>
      <c r="D396" s="4" t="s">
        <v>6534</v>
      </c>
      <c r="E396" s="4" t="s">
        <v>6549</v>
      </c>
      <c r="F396" t="s">
        <v>3435</v>
      </c>
      <c r="G396" t="s">
        <v>701</v>
      </c>
      <c r="H396" t="s">
        <v>12</v>
      </c>
      <c r="I396">
        <v>6</v>
      </c>
      <c r="J396">
        <v>351.68</v>
      </c>
      <c r="K396" s="13">
        <v>2110.08</v>
      </c>
    </row>
    <row r="397" spans="1:11">
      <c r="A397" t="s">
        <v>4243</v>
      </c>
      <c r="B397" s="1" t="s">
        <v>6497</v>
      </c>
      <c r="C397" s="4" t="s">
        <v>6519</v>
      </c>
      <c r="D397" s="4" t="s">
        <v>6534</v>
      </c>
      <c r="E397" s="4" t="s">
        <v>6551</v>
      </c>
      <c r="F397" t="s">
        <v>4235</v>
      </c>
      <c r="G397" t="s">
        <v>2208</v>
      </c>
      <c r="H397" t="s">
        <v>15</v>
      </c>
      <c r="I397">
        <v>11</v>
      </c>
      <c r="J397">
        <v>390.68</v>
      </c>
      <c r="K397" s="13">
        <v>4297.4799999999996</v>
      </c>
    </row>
    <row r="398" spans="1:11">
      <c r="A398" t="s">
        <v>5091</v>
      </c>
      <c r="B398" s="1" t="s">
        <v>5953</v>
      </c>
      <c r="C398" s="4" t="s">
        <v>6517</v>
      </c>
      <c r="D398" s="4" t="s">
        <v>6533</v>
      </c>
      <c r="E398" s="4" t="s">
        <v>6549</v>
      </c>
      <c r="F398" t="s">
        <v>5082</v>
      </c>
      <c r="G398" t="s">
        <v>2208</v>
      </c>
      <c r="H398" t="s">
        <v>12</v>
      </c>
      <c r="I398">
        <v>9</v>
      </c>
      <c r="J398">
        <v>148.07</v>
      </c>
      <c r="K398" s="13">
        <v>1332.63</v>
      </c>
    </row>
    <row r="399" spans="1:11">
      <c r="A399" t="s">
        <v>4978</v>
      </c>
      <c r="B399" s="1" t="s">
        <v>6157</v>
      </c>
      <c r="C399" s="4" t="s">
        <v>6522</v>
      </c>
      <c r="D399" s="4" t="s">
        <v>6534</v>
      </c>
      <c r="E399" s="4" t="s">
        <v>6552</v>
      </c>
      <c r="F399" t="s">
        <v>4845</v>
      </c>
      <c r="G399" t="s">
        <v>2345</v>
      </c>
      <c r="H399" t="s">
        <v>12</v>
      </c>
      <c r="I399">
        <v>11</v>
      </c>
      <c r="J399">
        <v>206.08</v>
      </c>
      <c r="K399" s="13">
        <v>2266.88</v>
      </c>
    </row>
    <row r="400" spans="1:11">
      <c r="A400" t="s">
        <v>2895</v>
      </c>
      <c r="B400" s="1" t="s">
        <v>6424</v>
      </c>
      <c r="C400" s="4" t="s">
        <v>6511</v>
      </c>
      <c r="D400" s="4" t="s">
        <v>6534</v>
      </c>
      <c r="E400" s="4" t="s">
        <v>6552</v>
      </c>
      <c r="F400" t="s">
        <v>2882</v>
      </c>
      <c r="G400" t="s">
        <v>2208</v>
      </c>
      <c r="H400" t="s">
        <v>24</v>
      </c>
      <c r="I400">
        <v>19</v>
      </c>
      <c r="J400">
        <v>155.61000000000001</v>
      </c>
      <c r="K400" s="13">
        <v>2956.59</v>
      </c>
    </row>
    <row r="401" spans="1:11">
      <c r="A401" t="s">
        <v>5642</v>
      </c>
      <c r="B401" s="1" t="s">
        <v>6281</v>
      </c>
      <c r="C401" s="4" t="s">
        <v>6517</v>
      </c>
      <c r="D401" s="4" t="s">
        <v>6533</v>
      </c>
      <c r="E401" s="4" t="s">
        <v>6549</v>
      </c>
      <c r="F401" t="s">
        <v>5629</v>
      </c>
      <c r="G401" t="s">
        <v>458</v>
      </c>
      <c r="H401" t="s">
        <v>15</v>
      </c>
      <c r="I401">
        <v>15</v>
      </c>
      <c r="J401">
        <v>300.77</v>
      </c>
      <c r="K401" s="13">
        <v>4511.55</v>
      </c>
    </row>
    <row r="402" spans="1:11">
      <c r="A402" t="s">
        <v>1911</v>
      </c>
      <c r="B402" s="1" t="s">
        <v>6397</v>
      </c>
      <c r="C402" s="4" t="s">
        <v>6521</v>
      </c>
      <c r="D402" s="4" t="s">
        <v>6533</v>
      </c>
      <c r="E402" s="4" t="s">
        <v>6549</v>
      </c>
      <c r="F402" t="s">
        <v>1744</v>
      </c>
      <c r="G402" t="s">
        <v>11</v>
      </c>
      <c r="H402" t="s">
        <v>27</v>
      </c>
      <c r="I402">
        <v>9</v>
      </c>
      <c r="J402">
        <v>381.36</v>
      </c>
      <c r="K402" s="13">
        <v>3432.24</v>
      </c>
    </row>
    <row r="403" spans="1:11">
      <c r="A403" t="s">
        <v>5643</v>
      </c>
      <c r="B403" s="1" t="s">
        <v>5985</v>
      </c>
      <c r="C403" s="4" t="s">
        <v>6517</v>
      </c>
      <c r="D403" s="4" t="s">
        <v>6534</v>
      </c>
      <c r="E403" s="4" t="s">
        <v>6549</v>
      </c>
      <c r="F403" t="s">
        <v>5629</v>
      </c>
      <c r="G403" t="s">
        <v>458</v>
      </c>
      <c r="H403" t="s">
        <v>27</v>
      </c>
      <c r="I403">
        <v>5</v>
      </c>
      <c r="J403">
        <v>72.03</v>
      </c>
      <c r="K403" s="13">
        <v>360.15</v>
      </c>
    </row>
    <row r="404" spans="1:11">
      <c r="A404" t="s">
        <v>1913</v>
      </c>
      <c r="B404" s="1" t="s">
        <v>6353</v>
      </c>
      <c r="C404" s="4" t="s">
        <v>6522</v>
      </c>
      <c r="D404" s="4" t="s">
        <v>6533</v>
      </c>
      <c r="E404" s="4" t="s">
        <v>6552</v>
      </c>
      <c r="F404" t="s">
        <v>1744</v>
      </c>
      <c r="G404" t="s">
        <v>11</v>
      </c>
      <c r="H404" t="s">
        <v>12</v>
      </c>
      <c r="I404">
        <v>19</v>
      </c>
      <c r="J404">
        <v>265.89999999999998</v>
      </c>
      <c r="K404" s="13">
        <v>5052.1000000000004</v>
      </c>
    </row>
    <row r="405" spans="1:11">
      <c r="A405" t="s">
        <v>2513</v>
      </c>
      <c r="B405" s="1" t="s">
        <v>6057</v>
      </c>
      <c r="C405" s="4" t="s">
        <v>6515</v>
      </c>
      <c r="D405" s="4" t="s">
        <v>6533</v>
      </c>
      <c r="E405" s="4" t="s">
        <v>6551</v>
      </c>
      <c r="F405" t="s">
        <v>2344</v>
      </c>
      <c r="G405" t="s">
        <v>2345</v>
      </c>
      <c r="H405" t="s">
        <v>24</v>
      </c>
      <c r="I405">
        <v>8</v>
      </c>
      <c r="J405">
        <v>96.3</v>
      </c>
      <c r="K405" s="13">
        <v>770.4</v>
      </c>
    </row>
    <row r="406" spans="1:11">
      <c r="A406" t="s">
        <v>4628</v>
      </c>
      <c r="B406" s="1" t="s">
        <v>6169</v>
      </c>
      <c r="C406" s="4" t="s">
        <v>6517</v>
      </c>
      <c r="D406" s="4" t="s">
        <v>6533</v>
      </c>
      <c r="E406" s="4" t="s">
        <v>6549</v>
      </c>
      <c r="F406" t="s">
        <v>4610</v>
      </c>
      <c r="G406" t="s">
        <v>2345</v>
      </c>
      <c r="H406" t="s">
        <v>15</v>
      </c>
      <c r="I406">
        <v>2</v>
      </c>
      <c r="J406">
        <v>437.49</v>
      </c>
      <c r="K406" s="13">
        <v>874.98</v>
      </c>
    </row>
    <row r="407" spans="1:11">
      <c r="A407" t="s">
        <v>1258</v>
      </c>
      <c r="B407" s="1" t="s">
        <v>6263</v>
      </c>
      <c r="C407" s="4" t="s">
        <v>6520</v>
      </c>
      <c r="D407" s="4" t="s">
        <v>6534</v>
      </c>
      <c r="E407" s="4" t="s">
        <v>6551</v>
      </c>
      <c r="F407" t="s">
        <v>6536</v>
      </c>
      <c r="G407" t="s">
        <v>11</v>
      </c>
      <c r="H407" t="s">
        <v>27</v>
      </c>
      <c r="I407">
        <v>14</v>
      </c>
      <c r="J407">
        <v>311.58999999999997</v>
      </c>
      <c r="K407" s="13">
        <v>4362.26</v>
      </c>
    </row>
    <row r="408" spans="1:11">
      <c r="A408" t="s">
        <v>3285</v>
      </c>
      <c r="B408" s="1" t="s">
        <v>6422</v>
      </c>
      <c r="C408" s="4" t="s">
        <v>6519</v>
      </c>
      <c r="D408" s="4" t="s">
        <v>6534</v>
      </c>
      <c r="E408" s="4" t="s">
        <v>6551</v>
      </c>
      <c r="F408" t="s">
        <v>3143</v>
      </c>
      <c r="G408" t="s">
        <v>458</v>
      </c>
      <c r="H408" t="s">
        <v>15</v>
      </c>
      <c r="I408">
        <v>18</v>
      </c>
      <c r="J408">
        <v>352.09</v>
      </c>
      <c r="K408" s="13">
        <v>6337.62</v>
      </c>
    </row>
    <row r="409" spans="1:11">
      <c r="A409" t="s">
        <v>474</v>
      </c>
      <c r="B409" s="1" t="s">
        <v>5952</v>
      </c>
      <c r="C409" s="4" t="s">
        <v>6515</v>
      </c>
      <c r="D409" s="4" t="s">
        <v>6534</v>
      </c>
      <c r="E409" s="4" t="s">
        <v>6551</v>
      </c>
      <c r="F409" t="s">
        <v>457</v>
      </c>
      <c r="G409" t="s">
        <v>458</v>
      </c>
      <c r="H409" t="s">
        <v>27</v>
      </c>
      <c r="I409">
        <v>9</v>
      </c>
      <c r="J409">
        <v>499.07</v>
      </c>
      <c r="K409" s="13">
        <v>4491.63</v>
      </c>
    </row>
    <row r="410" spans="1:11">
      <c r="A410" t="s">
        <v>1753</v>
      </c>
      <c r="B410" s="1" t="s">
        <v>5995</v>
      </c>
      <c r="C410" s="4" t="s">
        <v>6517</v>
      </c>
      <c r="D410" s="4" t="s">
        <v>6533</v>
      </c>
      <c r="E410" s="4" t="s">
        <v>6549</v>
      </c>
      <c r="F410" t="s">
        <v>1744</v>
      </c>
      <c r="G410" t="s">
        <v>11</v>
      </c>
      <c r="H410" t="s">
        <v>27</v>
      </c>
      <c r="I410">
        <v>12</v>
      </c>
      <c r="J410">
        <v>195.59</v>
      </c>
      <c r="K410" s="13">
        <v>2347.08</v>
      </c>
    </row>
    <row r="411" spans="1:11">
      <c r="A411" t="s">
        <v>3829</v>
      </c>
      <c r="B411" s="1" t="s">
        <v>6431</v>
      </c>
      <c r="C411" s="4" t="s">
        <v>6519</v>
      </c>
      <c r="D411" s="4" t="s">
        <v>6533</v>
      </c>
      <c r="E411" s="4" t="s">
        <v>6551</v>
      </c>
      <c r="F411" t="s">
        <v>3688</v>
      </c>
      <c r="G411" t="s">
        <v>11</v>
      </c>
      <c r="H411" t="s">
        <v>12</v>
      </c>
      <c r="I411">
        <v>18</v>
      </c>
      <c r="J411">
        <v>453.1</v>
      </c>
      <c r="K411" s="13">
        <v>8155.8</v>
      </c>
    </row>
    <row r="412" spans="1:11">
      <c r="A412" t="s">
        <v>3700</v>
      </c>
      <c r="B412" s="1" t="s">
        <v>5995</v>
      </c>
      <c r="C412" s="4" t="s">
        <v>6517</v>
      </c>
      <c r="D412" s="4" t="s">
        <v>6533</v>
      </c>
      <c r="E412" s="4" t="s">
        <v>6549</v>
      </c>
      <c r="F412" t="s">
        <v>3688</v>
      </c>
      <c r="G412" t="s">
        <v>11</v>
      </c>
      <c r="H412" t="s">
        <v>12</v>
      </c>
      <c r="I412">
        <v>16</v>
      </c>
      <c r="J412">
        <v>454.95</v>
      </c>
      <c r="K412" s="13">
        <v>7279.2</v>
      </c>
    </row>
    <row r="413" spans="1:11">
      <c r="A413" t="s">
        <v>36</v>
      </c>
      <c r="B413" s="1" t="s">
        <v>5793</v>
      </c>
      <c r="C413" s="4" t="s">
        <v>6515</v>
      </c>
      <c r="D413" s="4" t="s">
        <v>6534</v>
      </c>
      <c r="E413" s="4" t="s">
        <v>6551</v>
      </c>
      <c r="F413" t="s">
        <v>5771</v>
      </c>
      <c r="G413" t="s">
        <v>11</v>
      </c>
      <c r="H413" t="s">
        <v>12</v>
      </c>
      <c r="I413">
        <v>13</v>
      </c>
      <c r="J413">
        <v>469.42</v>
      </c>
      <c r="K413" s="13">
        <v>6102.46</v>
      </c>
    </row>
    <row r="414" spans="1:11">
      <c r="A414" t="s">
        <v>2223</v>
      </c>
      <c r="B414" s="1" t="s">
        <v>6062</v>
      </c>
      <c r="C414" s="4" t="s">
        <v>6520</v>
      </c>
      <c r="D414" s="4" t="s">
        <v>6534</v>
      </c>
      <c r="E414" s="4" t="s">
        <v>6551</v>
      </c>
      <c r="F414" t="s">
        <v>2207</v>
      </c>
      <c r="G414" t="s">
        <v>2208</v>
      </c>
      <c r="H414" t="s">
        <v>12</v>
      </c>
      <c r="I414">
        <v>20</v>
      </c>
      <c r="J414">
        <v>281.77999999999997</v>
      </c>
      <c r="K414" s="13">
        <v>5635.6</v>
      </c>
    </row>
    <row r="415" spans="1:11">
      <c r="A415" t="s">
        <v>4497</v>
      </c>
      <c r="B415" s="1" t="s">
        <v>6291</v>
      </c>
      <c r="C415" s="4" t="s">
        <v>6514</v>
      </c>
      <c r="D415" s="4" t="s">
        <v>6533</v>
      </c>
      <c r="E415" s="4" t="s">
        <v>6550</v>
      </c>
      <c r="F415" t="s">
        <v>4484</v>
      </c>
      <c r="G415" t="s">
        <v>2208</v>
      </c>
      <c r="H415" t="s">
        <v>12</v>
      </c>
      <c r="I415">
        <v>10</v>
      </c>
      <c r="J415">
        <v>452.27</v>
      </c>
      <c r="K415" s="13">
        <v>4522.7</v>
      </c>
    </row>
    <row r="416" spans="1:11">
      <c r="A416" t="s">
        <v>3830</v>
      </c>
      <c r="B416" s="1" t="s">
        <v>6250</v>
      </c>
      <c r="C416" s="4" t="s">
        <v>6511</v>
      </c>
      <c r="D416" s="4" t="s">
        <v>6534</v>
      </c>
      <c r="E416" s="4" t="s">
        <v>6552</v>
      </c>
      <c r="F416" t="s">
        <v>3688</v>
      </c>
      <c r="G416" t="s">
        <v>11</v>
      </c>
      <c r="H416" t="s">
        <v>12</v>
      </c>
      <c r="I416">
        <v>12</v>
      </c>
      <c r="J416">
        <v>42</v>
      </c>
      <c r="K416" s="13">
        <v>504</v>
      </c>
    </row>
    <row r="417" spans="1:11">
      <c r="A417" t="s">
        <v>1260</v>
      </c>
      <c r="B417" s="1" t="s">
        <v>6264</v>
      </c>
      <c r="C417" s="4" t="s">
        <v>6516</v>
      </c>
      <c r="D417" s="4" t="s">
        <v>6534</v>
      </c>
      <c r="E417" s="4" t="s">
        <v>6552</v>
      </c>
      <c r="F417" t="s">
        <v>6536</v>
      </c>
      <c r="G417" t="s">
        <v>11</v>
      </c>
      <c r="H417" t="s">
        <v>12</v>
      </c>
      <c r="I417">
        <v>15</v>
      </c>
      <c r="J417">
        <v>371.19</v>
      </c>
      <c r="K417" s="13">
        <v>5567.85</v>
      </c>
    </row>
    <row r="418" spans="1:11">
      <c r="A418" t="s">
        <v>4376</v>
      </c>
      <c r="B418" s="1" t="s">
        <v>6335</v>
      </c>
      <c r="C418" s="4" t="s">
        <v>6519</v>
      </c>
      <c r="D418" s="4" t="s">
        <v>6533</v>
      </c>
      <c r="E418" s="4" t="s">
        <v>6551</v>
      </c>
      <c r="F418" t="s">
        <v>4235</v>
      </c>
      <c r="G418" t="s">
        <v>2208</v>
      </c>
      <c r="H418" t="s">
        <v>27</v>
      </c>
      <c r="I418">
        <v>17</v>
      </c>
      <c r="J418">
        <v>390.84</v>
      </c>
      <c r="K418" s="13">
        <v>6644.28</v>
      </c>
    </row>
    <row r="419" spans="1:11">
      <c r="A419" t="s">
        <v>4853</v>
      </c>
      <c r="B419" s="1" t="s">
        <v>6492</v>
      </c>
      <c r="C419" s="4" t="s">
        <v>6521</v>
      </c>
      <c r="D419" s="4" t="s">
        <v>6533</v>
      </c>
      <c r="E419" s="4" t="s">
        <v>6549</v>
      </c>
      <c r="F419" t="s">
        <v>4845</v>
      </c>
      <c r="G419" t="s">
        <v>2345</v>
      </c>
      <c r="H419" t="s">
        <v>15</v>
      </c>
      <c r="I419">
        <v>18</v>
      </c>
      <c r="J419">
        <v>403.75</v>
      </c>
      <c r="K419" s="13">
        <v>7267.5</v>
      </c>
    </row>
    <row r="420" spans="1:11">
      <c r="A420" t="s">
        <v>3286</v>
      </c>
      <c r="B420" s="1" t="s">
        <v>6288</v>
      </c>
      <c r="C420" s="4" t="s">
        <v>6522</v>
      </c>
      <c r="D420" s="4" t="s">
        <v>6533</v>
      </c>
      <c r="E420" s="4" t="s">
        <v>6552</v>
      </c>
      <c r="F420" t="s">
        <v>3143</v>
      </c>
      <c r="G420" t="s">
        <v>458</v>
      </c>
      <c r="H420" t="s">
        <v>27</v>
      </c>
      <c r="I420">
        <v>3</v>
      </c>
      <c r="J420">
        <v>179.82</v>
      </c>
      <c r="K420" s="13">
        <v>539.46</v>
      </c>
    </row>
    <row r="421" spans="1:11">
      <c r="A421" t="s">
        <v>893</v>
      </c>
      <c r="B421" s="1" t="s">
        <v>5799</v>
      </c>
      <c r="C421" s="4" t="s">
        <v>6511</v>
      </c>
      <c r="D421" s="4" t="s">
        <v>6533</v>
      </c>
      <c r="E421" s="4" t="s">
        <v>6552</v>
      </c>
      <c r="F421" t="s">
        <v>700</v>
      </c>
      <c r="G421" t="s">
        <v>701</v>
      </c>
      <c r="H421" t="s">
        <v>15</v>
      </c>
      <c r="I421">
        <v>1</v>
      </c>
      <c r="J421">
        <v>436.01</v>
      </c>
      <c r="K421" s="13">
        <v>436.01</v>
      </c>
    </row>
    <row r="422" spans="1:11">
      <c r="A422" t="s">
        <v>475</v>
      </c>
      <c r="B422" s="1" t="s">
        <v>5971</v>
      </c>
      <c r="C422" s="4" t="s">
        <v>6515</v>
      </c>
      <c r="D422" s="4" t="s">
        <v>6533</v>
      </c>
      <c r="E422" s="4" t="s">
        <v>6551</v>
      </c>
      <c r="F422" t="s">
        <v>457</v>
      </c>
      <c r="G422" t="s">
        <v>458</v>
      </c>
      <c r="H422" t="s">
        <v>24</v>
      </c>
      <c r="I422">
        <v>15</v>
      </c>
      <c r="J422">
        <v>465.94</v>
      </c>
      <c r="K422" s="13">
        <v>6989.1</v>
      </c>
    </row>
    <row r="423" spans="1:11">
      <c r="A423" t="s">
        <v>5196</v>
      </c>
      <c r="B423" s="1" t="s">
        <v>5790</v>
      </c>
      <c r="C423" s="4" t="s">
        <v>6513</v>
      </c>
      <c r="D423" s="4" t="s">
        <v>6534</v>
      </c>
      <c r="E423" s="4" t="s">
        <v>6549</v>
      </c>
      <c r="F423" t="s">
        <v>5082</v>
      </c>
      <c r="G423" t="s">
        <v>2208</v>
      </c>
      <c r="H423" t="s">
        <v>24</v>
      </c>
      <c r="I423">
        <v>15</v>
      </c>
      <c r="J423">
        <v>355.3</v>
      </c>
      <c r="K423" s="13">
        <v>5329.5</v>
      </c>
    </row>
    <row r="424" spans="1:11">
      <c r="A424" t="s">
        <v>1450</v>
      </c>
      <c r="B424" s="1" t="s">
        <v>6169</v>
      </c>
      <c r="C424" s="4" t="s">
        <v>6517</v>
      </c>
      <c r="D424" s="4" t="s">
        <v>6533</v>
      </c>
      <c r="E424" s="4" t="s">
        <v>6549</v>
      </c>
      <c r="F424" t="s">
        <v>1421</v>
      </c>
      <c r="G424" t="s">
        <v>701</v>
      </c>
      <c r="H424" t="s">
        <v>15</v>
      </c>
      <c r="I424">
        <v>16</v>
      </c>
      <c r="J424">
        <v>424.31</v>
      </c>
      <c r="K424" s="13">
        <v>6788.96</v>
      </c>
    </row>
    <row r="425" spans="1:11">
      <c r="A425" t="s">
        <v>38</v>
      </c>
      <c r="B425" s="1" t="s">
        <v>5794</v>
      </c>
      <c r="C425" s="4" t="s">
        <v>6515</v>
      </c>
      <c r="D425" s="4" t="s">
        <v>6533</v>
      </c>
      <c r="E425" s="4" t="s">
        <v>6551</v>
      </c>
      <c r="F425" t="s">
        <v>5771</v>
      </c>
      <c r="G425" t="s">
        <v>11</v>
      </c>
      <c r="H425" t="s">
        <v>12</v>
      </c>
      <c r="I425">
        <v>18</v>
      </c>
      <c r="J425">
        <v>316.26</v>
      </c>
      <c r="K425" s="13">
        <v>5692.68</v>
      </c>
    </row>
    <row r="426" spans="1:11">
      <c r="A426" t="s">
        <v>1451</v>
      </c>
      <c r="B426" s="1" t="s">
        <v>6312</v>
      </c>
      <c r="C426" s="4" t="s">
        <v>6511</v>
      </c>
      <c r="D426" s="4" t="s">
        <v>6533</v>
      </c>
      <c r="E426" s="4" t="s">
        <v>6552</v>
      </c>
      <c r="F426" t="s">
        <v>1421</v>
      </c>
      <c r="G426" t="s">
        <v>701</v>
      </c>
      <c r="H426" t="s">
        <v>15</v>
      </c>
      <c r="I426">
        <v>2</v>
      </c>
      <c r="J426">
        <v>357.56</v>
      </c>
      <c r="K426" s="13">
        <v>715.12</v>
      </c>
    </row>
    <row r="427" spans="1:11">
      <c r="A427" t="s">
        <v>4979</v>
      </c>
      <c r="B427" s="1" t="s">
        <v>5957</v>
      </c>
      <c r="C427" s="4" t="s">
        <v>6518</v>
      </c>
      <c r="D427" s="4" t="s">
        <v>6534</v>
      </c>
      <c r="E427" s="4" t="s">
        <v>6550</v>
      </c>
      <c r="F427" t="s">
        <v>4845</v>
      </c>
      <c r="G427" t="s">
        <v>2345</v>
      </c>
      <c r="H427" t="s">
        <v>27</v>
      </c>
      <c r="I427">
        <v>17</v>
      </c>
      <c r="J427">
        <v>394.87</v>
      </c>
      <c r="K427" s="13">
        <v>6712.79</v>
      </c>
    </row>
    <row r="428" spans="1:11">
      <c r="A428" t="s">
        <v>3457</v>
      </c>
      <c r="B428" s="1" t="s">
        <v>6496</v>
      </c>
      <c r="C428" s="4" t="s">
        <v>6522</v>
      </c>
      <c r="D428" s="4" t="s">
        <v>6534</v>
      </c>
      <c r="E428" s="4" t="s">
        <v>6552</v>
      </c>
      <c r="F428" t="s">
        <v>3435</v>
      </c>
      <c r="G428" t="s">
        <v>701</v>
      </c>
      <c r="H428" t="s">
        <v>27</v>
      </c>
      <c r="I428">
        <v>2</v>
      </c>
      <c r="J428">
        <v>173.55</v>
      </c>
      <c r="K428" s="13">
        <v>347.1</v>
      </c>
    </row>
    <row r="429" spans="1:11">
      <c r="A429" t="s">
        <v>2762</v>
      </c>
      <c r="B429" s="1" t="s">
        <v>6104</v>
      </c>
      <c r="C429" s="4" t="s">
        <v>6521</v>
      </c>
      <c r="D429" s="4" t="s">
        <v>6534</v>
      </c>
      <c r="E429" s="4" t="s">
        <v>6549</v>
      </c>
      <c r="F429" t="s">
        <v>2643</v>
      </c>
      <c r="G429" t="s">
        <v>2345</v>
      </c>
      <c r="H429" t="s">
        <v>12</v>
      </c>
      <c r="I429">
        <v>11</v>
      </c>
      <c r="J429">
        <v>46.04</v>
      </c>
      <c r="K429" s="13">
        <v>506.44</v>
      </c>
    </row>
    <row r="430" spans="1:11">
      <c r="A430" t="s">
        <v>4377</v>
      </c>
      <c r="B430" s="1" t="s">
        <v>6314</v>
      </c>
      <c r="C430" s="4" t="s">
        <v>6515</v>
      </c>
      <c r="D430" s="4" t="s">
        <v>6533</v>
      </c>
      <c r="E430" s="4" t="s">
        <v>6551</v>
      </c>
      <c r="F430" t="s">
        <v>4235</v>
      </c>
      <c r="G430" t="s">
        <v>2208</v>
      </c>
      <c r="H430" t="s">
        <v>12</v>
      </c>
      <c r="I430">
        <v>1</v>
      </c>
      <c r="J430">
        <v>243.57</v>
      </c>
      <c r="K430" s="13">
        <v>243.57</v>
      </c>
    </row>
    <row r="431" spans="1:11">
      <c r="A431" t="s">
        <v>1453</v>
      </c>
      <c r="B431" s="1" t="s">
        <v>5855</v>
      </c>
      <c r="C431" s="4" t="s">
        <v>6518</v>
      </c>
      <c r="D431" s="4" t="s">
        <v>6534</v>
      </c>
      <c r="E431" s="4" t="s">
        <v>6550</v>
      </c>
      <c r="F431" t="s">
        <v>1421</v>
      </c>
      <c r="G431" t="s">
        <v>701</v>
      </c>
      <c r="H431" t="s">
        <v>24</v>
      </c>
      <c r="I431">
        <v>20</v>
      </c>
      <c r="J431">
        <v>337.64</v>
      </c>
      <c r="K431" s="13">
        <v>6752.8</v>
      </c>
    </row>
    <row r="432" spans="1:11">
      <c r="A432" t="s">
        <v>5197</v>
      </c>
      <c r="B432" s="1" t="s">
        <v>6228</v>
      </c>
      <c r="C432" s="4" t="s">
        <v>6516</v>
      </c>
      <c r="D432" s="4" t="s">
        <v>6534</v>
      </c>
      <c r="E432" s="4" t="s">
        <v>6552</v>
      </c>
      <c r="F432" t="s">
        <v>5082</v>
      </c>
      <c r="G432" t="s">
        <v>2208</v>
      </c>
      <c r="H432" t="s">
        <v>24</v>
      </c>
      <c r="I432">
        <v>3</v>
      </c>
      <c r="J432">
        <v>68.84</v>
      </c>
      <c r="K432" s="13">
        <v>206.52</v>
      </c>
    </row>
    <row r="433" spans="1:11">
      <c r="A433" t="s">
        <v>2224</v>
      </c>
      <c r="B433" s="1" t="s">
        <v>6257</v>
      </c>
      <c r="C433" s="4" t="s">
        <v>6514</v>
      </c>
      <c r="D433" s="4" t="s">
        <v>6533</v>
      </c>
      <c r="E433" s="4" t="s">
        <v>6550</v>
      </c>
      <c r="F433" t="s">
        <v>2207</v>
      </c>
      <c r="G433" t="s">
        <v>2208</v>
      </c>
      <c r="H433" t="s">
        <v>27</v>
      </c>
      <c r="I433">
        <v>9</v>
      </c>
      <c r="J433">
        <v>68.95</v>
      </c>
      <c r="K433" s="13">
        <v>620.54999999999995</v>
      </c>
    </row>
    <row r="434" spans="1:11">
      <c r="A434" t="s">
        <v>3458</v>
      </c>
      <c r="B434" s="1" t="s">
        <v>6247</v>
      </c>
      <c r="C434" s="4" t="s">
        <v>6518</v>
      </c>
      <c r="D434" s="4" t="s">
        <v>6534</v>
      </c>
      <c r="E434" s="4" t="s">
        <v>6550</v>
      </c>
      <c r="F434" t="s">
        <v>3435</v>
      </c>
      <c r="G434" t="s">
        <v>701</v>
      </c>
      <c r="H434" t="s">
        <v>24</v>
      </c>
      <c r="I434">
        <v>6</v>
      </c>
      <c r="J434">
        <v>387.55</v>
      </c>
      <c r="K434" s="13">
        <v>2325.3000000000002</v>
      </c>
    </row>
    <row r="435" spans="1:11">
      <c r="A435" t="s">
        <v>4980</v>
      </c>
      <c r="B435" s="1" t="s">
        <v>5814</v>
      </c>
      <c r="C435" s="4" t="s">
        <v>6522</v>
      </c>
      <c r="D435" s="4" t="s">
        <v>6533</v>
      </c>
      <c r="E435" s="4" t="s">
        <v>6552</v>
      </c>
      <c r="F435" t="s">
        <v>4845</v>
      </c>
      <c r="G435" t="s">
        <v>2345</v>
      </c>
      <c r="H435" t="s">
        <v>12</v>
      </c>
      <c r="I435">
        <v>4</v>
      </c>
      <c r="J435">
        <v>307.11</v>
      </c>
      <c r="K435" s="13">
        <v>1228.44</v>
      </c>
    </row>
    <row r="436" spans="1:11">
      <c r="A436" t="s">
        <v>894</v>
      </c>
      <c r="B436" s="1" t="s">
        <v>6152</v>
      </c>
      <c r="C436" s="4" t="s">
        <v>6515</v>
      </c>
      <c r="D436" s="4" t="s">
        <v>6533</v>
      </c>
      <c r="E436" s="4" t="s">
        <v>6551</v>
      </c>
      <c r="F436" t="s">
        <v>700</v>
      </c>
      <c r="G436" t="s">
        <v>701</v>
      </c>
      <c r="H436" t="s">
        <v>24</v>
      </c>
      <c r="I436">
        <v>10</v>
      </c>
      <c r="J436">
        <v>286.39</v>
      </c>
      <c r="K436" s="13">
        <v>2863.9</v>
      </c>
    </row>
    <row r="437" spans="1:11">
      <c r="A437" t="s">
        <v>3459</v>
      </c>
      <c r="B437" s="1" t="s">
        <v>6107</v>
      </c>
      <c r="C437" s="4" t="s">
        <v>6517</v>
      </c>
      <c r="D437" s="4" t="s">
        <v>6534</v>
      </c>
      <c r="E437" s="4" t="s">
        <v>6549</v>
      </c>
      <c r="F437" t="s">
        <v>3435</v>
      </c>
      <c r="G437" t="s">
        <v>701</v>
      </c>
      <c r="H437" t="s">
        <v>24</v>
      </c>
      <c r="I437">
        <v>18</v>
      </c>
      <c r="J437">
        <v>31.65</v>
      </c>
      <c r="K437" s="13">
        <v>569.70000000000005</v>
      </c>
    </row>
    <row r="438" spans="1:11">
      <c r="A438" t="s">
        <v>1262</v>
      </c>
      <c r="B438" s="1" t="s">
        <v>6260</v>
      </c>
      <c r="C438" s="4" t="s">
        <v>6516</v>
      </c>
      <c r="D438" s="4" t="s">
        <v>6533</v>
      </c>
      <c r="E438" s="4" t="s">
        <v>6552</v>
      </c>
      <c r="F438" t="s">
        <v>6536</v>
      </c>
      <c r="G438" t="s">
        <v>11</v>
      </c>
      <c r="H438" t="s">
        <v>27</v>
      </c>
      <c r="I438">
        <v>13</v>
      </c>
      <c r="J438">
        <v>343.28</v>
      </c>
      <c r="K438" s="13">
        <v>4462.6400000000003</v>
      </c>
    </row>
    <row r="439" spans="1:11">
      <c r="A439" t="s">
        <v>5518</v>
      </c>
      <c r="B439" s="1" t="s">
        <v>5794</v>
      </c>
      <c r="C439" s="4" t="s">
        <v>6515</v>
      </c>
      <c r="D439" s="4" t="s">
        <v>6533</v>
      </c>
      <c r="E439" s="4" t="s">
        <v>6551</v>
      </c>
      <c r="F439" t="s">
        <v>5504</v>
      </c>
      <c r="G439" t="s">
        <v>701</v>
      </c>
      <c r="H439" t="s">
        <v>27</v>
      </c>
      <c r="I439">
        <v>19</v>
      </c>
      <c r="J439">
        <v>70.2</v>
      </c>
      <c r="K439" s="13">
        <v>1333.8</v>
      </c>
    </row>
    <row r="440" spans="1:11">
      <c r="A440" t="s">
        <v>2896</v>
      </c>
      <c r="B440" s="1" t="s">
        <v>6315</v>
      </c>
      <c r="C440" s="4" t="s">
        <v>6514</v>
      </c>
      <c r="D440" s="4" t="s">
        <v>6534</v>
      </c>
      <c r="E440" s="4" t="s">
        <v>6550</v>
      </c>
      <c r="F440" t="s">
        <v>2882</v>
      </c>
      <c r="G440" t="s">
        <v>2208</v>
      </c>
      <c r="H440" t="s">
        <v>12</v>
      </c>
      <c r="I440">
        <v>5</v>
      </c>
      <c r="J440">
        <v>386.81</v>
      </c>
      <c r="K440" s="13">
        <v>1934.05</v>
      </c>
    </row>
    <row r="441" spans="1:11">
      <c r="A441" t="s">
        <v>3460</v>
      </c>
      <c r="B441" s="1" t="s">
        <v>6002</v>
      </c>
      <c r="C441" s="4" t="s">
        <v>6517</v>
      </c>
      <c r="D441" s="4" t="s">
        <v>6534</v>
      </c>
      <c r="E441" s="4" t="s">
        <v>6549</v>
      </c>
      <c r="F441" t="s">
        <v>3435</v>
      </c>
      <c r="G441" t="s">
        <v>701</v>
      </c>
      <c r="H441" t="s">
        <v>27</v>
      </c>
      <c r="I441">
        <v>14</v>
      </c>
      <c r="J441">
        <v>75.33</v>
      </c>
      <c r="K441" s="13">
        <v>1054.6199999999999</v>
      </c>
    </row>
    <row r="442" spans="1:11">
      <c r="A442" t="s">
        <v>5353</v>
      </c>
      <c r="B442" s="1" t="s">
        <v>6154</v>
      </c>
      <c r="C442" s="4" t="s">
        <v>6514</v>
      </c>
      <c r="D442" s="4" t="s">
        <v>6533</v>
      </c>
      <c r="E442" s="4" t="s">
        <v>6550</v>
      </c>
      <c r="F442" t="s">
        <v>5337</v>
      </c>
      <c r="G442" t="s">
        <v>458</v>
      </c>
      <c r="H442" t="s">
        <v>15</v>
      </c>
      <c r="I442">
        <v>4</v>
      </c>
      <c r="J442">
        <v>64.510000000000005</v>
      </c>
      <c r="K442" s="13">
        <v>258.04000000000002</v>
      </c>
    </row>
    <row r="443" spans="1:11">
      <c r="A443" t="s">
        <v>5354</v>
      </c>
      <c r="B443" s="1" t="s">
        <v>6158</v>
      </c>
      <c r="C443" s="4" t="s">
        <v>6511</v>
      </c>
      <c r="D443" s="4" t="s">
        <v>6534</v>
      </c>
      <c r="E443" s="4" t="s">
        <v>6552</v>
      </c>
      <c r="F443" t="s">
        <v>5337</v>
      </c>
      <c r="G443" t="s">
        <v>458</v>
      </c>
      <c r="H443" t="s">
        <v>27</v>
      </c>
      <c r="I443">
        <v>16</v>
      </c>
      <c r="J443">
        <v>325.68</v>
      </c>
      <c r="K443" s="13">
        <v>5210.88</v>
      </c>
    </row>
    <row r="444" spans="1:11">
      <c r="A444" t="s">
        <v>5355</v>
      </c>
      <c r="B444" s="1" t="s">
        <v>6133</v>
      </c>
      <c r="C444" s="4" t="s">
        <v>6522</v>
      </c>
      <c r="D444" s="4" t="s">
        <v>6534</v>
      </c>
      <c r="E444" s="4" t="s">
        <v>6552</v>
      </c>
      <c r="F444" t="s">
        <v>5337</v>
      </c>
      <c r="G444" t="s">
        <v>458</v>
      </c>
      <c r="H444" t="s">
        <v>15</v>
      </c>
      <c r="I444">
        <v>7</v>
      </c>
      <c r="J444">
        <v>23.3</v>
      </c>
      <c r="K444" s="13">
        <v>163.1</v>
      </c>
    </row>
    <row r="445" spans="1:11">
      <c r="A445" t="s">
        <v>4103</v>
      </c>
      <c r="B445" s="1" t="s">
        <v>6019</v>
      </c>
      <c r="C445" s="4" t="s">
        <v>6522</v>
      </c>
      <c r="D445" s="4" t="s">
        <v>6533</v>
      </c>
      <c r="E445" s="4" t="s">
        <v>6552</v>
      </c>
      <c r="F445" t="s">
        <v>3948</v>
      </c>
      <c r="G445" t="s">
        <v>458</v>
      </c>
      <c r="H445" t="s">
        <v>24</v>
      </c>
      <c r="I445">
        <v>4</v>
      </c>
      <c r="J445">
        <v>166.17</v>
      </c>
      <c r="K445" s="13">
        <v>664.68</v>
      </c>
    </row>
    <row r="446" spans="1:11">
      <c r="A446" t="s">
        <v>2068</v>
      </c>
      <c r="B446" s="1" t="s">
        <v>6220</v>
      </c>
      <c r="C446" s="4" t="s">
        <v>6514</v>
      </c>
      <c r="D446" s="4" t="s">
        <v>6533</v>
      </c>
      <c r="E446" s="4" t="s">
        <v>6550</v>
      </c>
      <c r="F446" t="s">
        <v>2058</v>
      </c>
      <c r="G446" t="s">
        <v>701</v>
      </c>
      <c r="H446" t="s">
        <v>27</v>
      </c>
      <c r="I446">
        <v>18</v>
      </c>
      <c r="J446">
        <v>168.4</v>
      </c>
      <c r="K446" s="13">
        <v>3031.2</v>
      </c>
    </row>
    <row r="447" spans="1:11">
      <c r="A447" t="s">
        <v>4748</v>
      </c>
      <c r="B447" s="1" t="s">
        <v>6346</v>
      </c>
      <c r="C447" s="4" t="s">
        <v>6515</v>
      </c>
      <c r="D447" s="4" t="s">
        <v>6534</v>
      </c>
      <c r="E447" s="4" t="s">
        <v>6551</v>
      </c>
      <c r="F447" t="s">
        <v>4741</v>
      </c>
      <c r="G447" t="s">
        <v>2345</v>
      </c>
      <c r="H447" t="s">
        <v>15</v>
      </c>
      <c r="I447">
        <v>19</v>
      </c>
      <c r="J447">
        <v>415.58</v>
      </c>
      <c r="K447" s="13">
        <v>7896.02</v>
      </c>
    </row>
    <row r="448" spans="1:11">
      <c r="A448" t="s">
        <v>1263</v>
      </c>
      <c r="B448" s="1" t="s">
        <v>6265</v>
      </c>
      <c r="C448" s="4" t="s">
        <v>6512</v>
      </c>
      <c r="D448" s="4" t="s">
        <v>6533</v>
      </c>
      <c r="E448" s="4" t="s">
        <v>6550</v>
      </c>
      <c r="F448" t="s">
        <v>6536</v>
      </c>
      <c r="G448" t="s">
        <v>11</v>
      </c>
      <c r="H448" t="s">
        <v>15</v>
      </c>
      <c r="I448">
        <v>3</v>
      </c>
      <c r="J448">
        <v>273.58</v>
      </c>
      <c r="K448" s="13">
        <v>820.74</v>
      </c>
    </row>
    <row r="449" spans="1:11">
      <c r="A449" t="s">
        <v>3701</v>
      </c>
      <c r="B449" s="1" t="s">
        <v>5989</v>
      </c>
      <c r="C449" s="4" t="s">
        <v>6516</v>
      </c>
      <c r="D449" s="4" t="s">
        <v>6534</v>
      </c>
      <c r="E449" s="4" t="s">
        <v>6552</v>
      </c>
      <c r="F449" t="s">
        <v>3688</v>
      </c>
      <c r="G449" t="s">
        <v>11</v>
      </c>
      <c r="H449" t="s">
        <v>24</v>
      </c>
      <c r="I449">
        <v>3</v>
      </c>
      <c r="J449">
        <v>242.75</v>
      </c>
      <c r="K449" s="13">
        <v>728.25</v>
      </c>
    </row>
    <row r="450" spans="1:11">
      <c r="A450" t="s">
        <v>1454</v>
      </c>
      <c r="B450" s="1" t="s">
        <v>6001</v>
      </c>
      <c r="C450" s="4" t="s">
        <v>6512</v>
      </c>
      <c r="D450" s="4" t="s">
        <v>6534</v>
      </c>
      <c r="E450" s="4" t="s">
        <v>6550</v>
      </c>
      <c r="F450" t="s">
        <v>1421</v>
      </c>
      <c r="G450" t="s">
        <v>701</v>
      </c>
      <c r="H450" t="s">
        <v>12</v>
      </c>
      <c r="I450">
        <v>18</v>
      </c>
      <c r="J450">
        <v>268.42</v>
      </c>
      <c r="K450" s="13">
        <v>4831.5600000000004</v>
      </c>
    </row>
    <row r="451" spans="1:11">
      <c r="A451" t="s">
        <v>3461</v>
      </c>
      <c r="B451" s="1" t="s">
        <v>5977</v>
      </c>
      <c r="C451" s="4" t="s">
        <v>6522</v>
      </c>
      <c r="D451" s="4" t="s">
        <v>6534</v>
      </c>
      <c r="E451" s="4" t="s">
        <v>6552</v>
      </c>
      <c r="F451" t="s">
        <v>3435</v>
      </c>
      <c r="G451" t="s">
        <v>701</v>
      </c>
      <c r="H451" t="s">
        <v>27</v>
      </c>
      <c r="I451">
        <v>4</v>
      </c>
      <c r="J451">
        <v>81.739999999999995</v>
      </c>
      <c r="K451" s="13">
        <v>326.95999999999998</v>
      </c>
    </row>
    <row r="452" spans="1:11">
      <c r="A452" t="s">
        <v>3831</v>
      </c>
      <c r="B452" s="1" t="s">
        <v>6319</v>
      </c>
      <c r="C452" s="4" t="s">
        <v>6515</v>
      </c>
      <c r="D452" s="4" t="s">
        <v>6533</v>
      </c>
      <c r="E452" s="4" t="s">
        <v>6551</v>
      </c>
      <c r="F452" t="s">
        <v>3688</v>
      </c>
      <c r="G452" t="s">
        <v>11</v>
      </c>
      <c r="H452" t="s">
        <v>15</v>
      </c>
      <c r="I452">
        <v>8</v>
      </c>
      <c r="J452">
        <v>206.1</v>
      </c>
      <c r="K452" s="13">
        <v>1648.8</v>
      </c>
    </row>
    <row r="453" spans="1:11">
      <c r="A453" t="s">
        <v>715</v>
      </c>
      <c r="B453" s="1" t="s">
        <v>6089</v>
      </c>
      <c r="C453" s="4" t="s">
        <v>6522</v>
      </c>
      <c r="D453" s="4" t="s">
        <v>6534</v>
      </c>
      <c r="E453" s="4" t="s">
        <v>6552</v>
      </c>
      <c r="F453" t="s">
        <v>700</v>
      </c>
      <c r="G453" t="s">
        <v>701</v>
      </c>
      <c r="H453" t="s">
        <v>12</v>
      </c>
      <c r="I453">
        <v>14</v>
      </c>
      <c r="J453">
        <v>283.58</v>
      </c>
      <c r="K453" s="13">
        <v>3970.12</v>
      </c>
    </row>
    <row r="454" spans="1:11">
      <c r="A454" t="s">
        <v>1914</v>
      </c>
      <c r="B454" s="1" t="s">
        <v>6398</v>
      </c>
      <c r="C454" s="4" t="s">
        <v>6519</v>
      </c>
      <c r="D454" s="4" t="s">
        <v>6533</v>
      </c>
      <c r="E454" s="4" t="s">
        <v>6551</v>
      </c>
      <c r="F454" t="s">
        <v>1744</v>
      </c>
      <c r="G454" t="s">
        <v>11</v>
      </c>
      <c r="H454" t="s">
        <v>27</v>
      </c>
      <c r="I454">
        <v>16</v>
      </c>
      <c r="J454">
        <v>56.91</v>
      </c>
      <c r="K454" s="13">
        <v>910.56</v>
      </c>
    </row>
    <row r="455" spans="1:11">
      <c r="A455" t="s">
        <v>3462</v>
      </c>
      <c r="B455" s="1" t="s">
        <v>6273</v>
      </c>
      <c r="C455" s="4" t="s">
        <v>6520</v>
      </c>
      <c r="D455" s="4" t="s">
        <v>6534</v>
      </c>
      <c r="E455" s="4" t="s">
        <v>6551</v>
      </c>
      <c r="F455" t="s">
        <v>3435</v>
      </c>
      <c r="G455" t="s">
        <v>701</v>
      </c>
      <c r="H455" t="s">
        <v>24</v>
      </c>
      <c r="I455">
        <v>17</v>
      </c>
      <c r="J455">
        <v>369.69</v>
      </c>
      <c r="K455" s="13">
        <v>6284.73</v>
      </c>
    </row>
    <row r="456" spans="1:11">
      <c r="A456" t="s">
        <v>2897</v>
      </c>
      <c r="B456" s="1" t="s">
        <v>6127</v>
      </c>
      <c r="C456" s="4" t="s">
        <v>6522</v>
      </c>
      <c r="D456" s="4" t="s">
        <v>6534</v>
      </c>
      <c r="E456" s="4" t="s">
        <v>6552</v>
      </c>
      <c r="F456" t="s">
        <v>2882</v>
      </c>
      <c r="G456" t="s">
        <v>2208</v>
      </c>
      <c r="H456" t="s">
        <v>27</v>
      </c>
      <c r="I456">
        <v>18</v>
      </c>
      <c r="J456">
        <v>33.71</v>
      </c>
      <c r="K456" s="13">
        <v>606.78</v>
      </c>
    </row>
    <row r="457" spans="1:11">
      <c r="A457" t="s">
        <v>3961</v>
      </c>
      <c r="B457" s="1" t="s">
        <v>6311</v>
      </c>
      <c r="C457" s="4" t="s">
        <v>6515</v>
      </c>
      <c r="D457" s="4" t="s">
        <v>6534</v>
      </c>
      <c r="E457" s="4" t="s">
        <v>6551</v>
      </c>
      <c r="F457" t="s">
        <v>3948</v>
      </c>
      <c r="G457" t="s">
        <v>458</v>
      </c>
      <c r="H457" t="s">
        <v>27</v>
      </c>
      <c r="I457">
        <v>18</v>
      </c>
      <c r="J457">
        <v>151.63999999999999</v>
      </c>
      <c r="K457" s="13">
        <v>2729.52</v>
      </c>
    </row>
    <row r="458" spans="1:11">
      <c r="A458" t="s">
        <v>2225</v>
      </c>
      <c r="B458" s="1" t="s">
        <v>5861</v>
      </c>
      <c r="C458" s="4" t="s">
        <v>6521</v>
      </c>
      <c r="D458" s="4" t="s">
        <v>6533</v>
      </c>
      <c r="E458" s="4" t="s">
        <v>6549</v>
      </c>
      <c r="F458" t="s">
        <v>2207</v>
      </c>
      <c r="G458" t="s">
        <v>2208</v>
      </c>
      <c r="H458" t="s">
        <v>15</v>
      </c>
      <c r="I458">
        <v>4</v>
      </c>
      <c r="J458">
        <v>290.45</v>
      </c>
      <c r="K458" s="13">
        <v>1161.8</v>
      </c>
    </row>
    <row r="459" spans="1:11">
      <c r="A459" t="s">
        <v>1455</v>
      </c>
      <c r="B459" s="1" t="s">
        <v>5849</v>
      </c>
      <c r="C459" s="4" t="s">
        <v>6522</v>
      </c>
      <c r="D459" s="4" t="s">
        <v>6533</v>
      </c>
      <c r="E459" s="4" t="s">
        <v>6552</v>
      </c>
      <c r="F459" t="s">
        <v>1421</v>
      </c>
      <c r="G459" t="s">
        <v>701</v>
      </c>
      <c r="H459" t="s">
        <v>15</v>
      </c>
      <c r="I459">
        <v>1</v>
      </c>
      <c r="J459">
        <v>493.53</v>
      </c>
      <c r="K459" s="13">
        <v>493.53</v>
      </c>
    </row>
    <row r="460" spans="1:11">
      <c r="A460" t="s">
        <v>5356</v>
      </c>
      <c r="B460" s="1" t="s">
        <v>6469</v>
      </c>
      <c r="C460" s="4" t="s">
        <v>6515</v>
      </c>
      <c r="D460" s="4" t="s">
        <v>6534</v>
      </c>
      <c r="E460" s="4" t="s">
        <v>6551</v>
      </c>
      <c r="F460" t="s">
        <v>5337</v>
      </c>
      <c r="G460" t="s">
        <v>458</v>
      </c>
      <c r="H460" t="s">
        <v>15</v>
      </c>
      <c r="I460">
        <v>18</v>
      </c>
      <c r="J460">
        <v>188.34</v>
      </c>
      <c r="K460" s="13">
        <v>3390.12</v>
      </c>
    </row>
    <row r="461" spans="1:11">
      <c r="A461" t="s">
        <v>1456</v>
      </c>
      <c r="B461" s="1" t="s">
        <v>6188</v>
      </c>
      <c r="C461" s="4" t="s">
        <v>6515</v>
      </c>
      <c r="D461" s="4" t="s">
        <v>6533</v>
      </c>
      <c r="E461" s="4" t="s">
        <v>6551</v>
      </c>
      <c r="F461" t="s">
        <v>1421</v>
      </c>
      <c r="G461" t="s">
        <v>701</v>
      </c>
      <c r="H461" t="s">
        <v>15</v>
      </c>
      <c r="I461">
        <v>1</v>
      </c>
      <c r="J461">
        <v>362.94</v>
      </c>
      <c r="K461" s="13">
        <v>362.94</v>
      </c>
    </row>
    <row r="462" spans="1:11">
      <c r="A462" t="s">
        <v>2355</v>
      </c>
      <c r="B462" s="1" t="s">
        <v>5876</v>
      </c>
      <c r="C462" s="4" t="s">
        <v>6512</v>
      </c>
      <c r="D462" s="4" t="s">
        <v>6534</v>
      </c>
      <c r="E462" s="4" t="s">
        <v>6550</v>
      </c>
      <c r="F462" t="s">
        <v>2344</v>
      </c>
      <c r="G462" t="s">
        <v>2345</v>
      </c>
      <c r="H462" t="s">
        <v>27</v>
      </c>
      <c r="I462">
        <v>1</v>
      </c>
      <c r="J462">
        <v>376.12</v>
      </c>
      <c r="K462" s="13">
        <v>376.12</v>
      </c>
    </row>
    <row r="463" spans="1:11">
      <c r="A463" t="s">
        <v>3013</v>
      </c>
      <c r="B463" s="1" t="s">
        <v>5933</v>
      </c>
      <c r="C463" s="4" t="s">
        <v>6516</v>
      </c>
      <c r="D463" s="4" t="s">
        <v>6533</v>
      </c>
      <c r="E463" s="4" t="s">
        <v>6552</v>
      </c>
      <c r="F463" t="s">
        <v>2882</v>
      </c>
      <c r="G463" t="s">
        <v>2208</v>
      </c>
      <c r="H463" t="s">
        <v>15</v>
      </c>
      <c r="I463">
        <v>3</v>
      </c>
      <c r="J463">
        <v>366.4</v>
      </c>
      <c r="K463" s="13">
        <v>1099.2</v>
      </c>
    </row>
    <row r="464" spans="1:11">
      <c r="A464" t="s">
        <v>40</v>
      </c>
      <c r="B464" s="1" t="s">
        <v>5795</v>
      </c>
      <c r="C464" s="4" t="s">
        <v>6513</v>
      </c>
      <c r="D464" s="4" t="s">
        <v>6534</v>
      </c>
      <c r="E464" s="4" t="s">
        <v>6549</v>
      </c>
      <c r="F464" t="s">
        <v>5771</v>
      </c>
      <c r="G464" t="s">
        <v>11</v>
      </c>
      <c r="H464" t="s">
        <v>12</v>
      </c>
      <c r="I464">
        <v>17</v>
      </c>
      <c r="J464">
        <v>58.23</v>
      </c>
      <c r="K464" s="13">
        <v>989.91</v>
      </c>
    </row>
    <row r="465" spans="1:11">
      <c r="A465" t="s">
        <v>2763</v>
      </c>
      <c r="B465" s="1" t="s">
        <v>6146</v>
      </c>
      <c r="C465" s="4" t="s">
        <v>6517</v>
      </c>
      <c r="D465" s="4" t="s">
        <v>6533</v>
      </c>
      <c r="E465" s="4" t="s">
        <v>6549</v>
      </c>
      <c r="F465" t="s">
        <v>2643</v>
      </c>
      <c r="G465" t="s">
        <v>2345</v>
      </c>
      <c r="H465" t="s">
        <v>12</v>
      </c>
      <c r="I465">
        <v>12</v>
      </c>
      <c r="J465">
        <v>271.73</v>
      </c>
      <c r="K465" s="13">
        <v>3260.76</v>
      </c>
    </row>
    <row r="466" spans="1:11">
      <c r="A466" t="s">
        <v>5092</v>
      </c>
      <c r="B466" s="1" t="s">
        <v>5817</v>
      </c>
      <c r="C466" s="4" t="s">
        <v>6514</v>
      </c>
      <c r="D466" s="4" t="s">
        <v>6533</v>
      </c>
      <c r="E466" s="4" t="s">
        <v>6550</v>
      </c>
      <c r="F466" t="s">
        <v>5082</v>
      </c>
      <c r="G466" t="s">
        <v>2208</v>
      </c>
      <c r="H466" t="s">
        <v>24</v>
      </c>
      <c r="I466">
        <v>14</v>
      </c>
      <c r="J466">
        <v>112.07</v>
      </c>
      <c r="K466" s="13">
        <v>1568.98</v>
      </c>
    </row>
    <row r="467" spans="1:11">
      <c r="A467" t="s">
        <v>3962</v>
      </c>
      <c r="B467" s="1" t="s">
        <v>6036</v>
      </c>
      <c r="C467" s="4" t="s">
        <v>6511</v>
      </c>
      <c r="D467" s="4" t="s">
        <v>6534</v>
      </c>
      <c r="E467" s="4" t="s">
        <v>6552</v>
      </c>
      <c r="F467" t="s">
        <v>3948</v>
      </c>
      <c r="G467" t="s">
        <v>458</v>
      </c>
      <c r="H467" t="s">
        <v>15</v>
      </c>
      <c r="I467">
        <v>5</v>
      </c>
      <c r="J467">
        <v>456.91</v>
      </c>
      <c r="K467" s="13">
        <v>2284.5500000000002</v>
      </c>
    </row>
    <row r="468" spans="1:11">
      <c r="A468" t="s">
        <v>4629</v>
      </c>
      <c r="B468" s="1" t="s">
        <v>5782</v>
      </c>
      <c r="C468" s="4" t="s">
        <v>6511</v>
      </c>
      <c r="D468" s="4" t="s">
        <v>6533</v>
      </c>
      <c r="E468" s="4" t="s">
        <v>6552</v>
      </c>
      <c r="F468" t="s">
        <v>4610</v>
      </c>
      <c r="G468" t="s">
        <v>2345</v>
      </c>
      <c r="H468" t="s">
        <v>12</v>
      </c>
      <c r="I468">
        <v>18</v>
      </c>
      <c r="J468">
        <v>381.94</v>
      </c>
      <c r="K468" s="13">
        <v>6874.92</v>
      </c>
    </row>
    <row r="469" spans="1:11">
      <c r="A469" t="s">
        <v>5093</v>
      </c>
      <c r="B469" s="1" t="s">
        <v>6134</v>
      </c>
      <c r="C469" s="4" t="s">
        <v>6512</v>
      </c>
      <c r="D469" s="4" t="s">
        <v>6534</v>
      </c>
      <c r="E469" s="4" t="s">
        <v>6550</v>
      </c>
      <c r="F469" t="s">
        <v>5082</v>
      </c>
      <c r="G469" t="s">
        <v>2208</v>
      </c>
      <c r="H469" t="s">
        <v>27</v>
      </c>
      <c r="I469">
        <v>9</v>
      </c>
      <c r="J469">
        <v>207.14</v>
      </c>
      <c r="K469" s="13">
        <v>1864.26</v>
      </c>
    </row>
    <row r="470" spans="1:11">
      <c r="A470" t="s">
        <v>896</v>
      </c>
      <c r="B470" s="1" t="s">
        <v>6097</v>
      </c>
      <c r="C470" s="4" t="s">
        <v>6516</v>
      </c>
      <c r="D470" s="4" t="s">
        <v>6534</v>
      </c>
      <c r="E470" s="4" t="s">
        <v>6552</v>
      </c>
      <c r="F470" t="s">
        <v>700</v>
      </c>
      <c r="G470" t="s">
        <v>701</v>
      </c>
      <c r="H470" t="s">
        <v>24</v>
      </c>
      <c r="I470">
        <v>2</v>
      </c>
      <c r="J470">
        <v>280.88</v>
      </c>
      <c r="K470" s="13">
        <v>561.76</v>
      </c>
    </row>
    <row r="471" spans="1:11">
      <c r="A471" t="s">
        <v>476</v>
      </c>
      <c r="B471" s="1" t="s">
        <v>5991</v>
      </c>
      <c r="C471" s="4" t="s">
        <v>6519</v>
      </c>
      <c r="D471" s="4" t="s">
        <v>6534</v>
      </c>
      <c r="E471" s="4" t="s">
        <v>6551</v>
      </c>
      <c r="F471" t="s">
        <v>457</v>
      </c>
      <c r="G471" t="s">
        <v>458</v>
      </c>
      <c r="H471" t="s">
        <v>12</v>
      </c>
      <c r="I471">
        <v>18</v>
      </c>
      <c r="J471">
        <v>403.6</v>
      </c>
      <c r="K471" s="13">
        <v>7264.8</v>
      </c>
    </row>
    <row r="472" spans="1:11">
      <c r="A472" t="s">
        <v>1754</v>
      </c>
      <c r="B472" s="1" t="s">
        <v>5830</v>
      </c>
      <c r="C472" s="4" t="s">
        <v>6517</v>
      </c>
      <c r="D472" s="4" t="s">
        <v>6534</v>
      </c>
      <c r="E472" s="4" t="s">
        <v>6549</v>
      </c>
      <c r="F472" t="s">
        <v>1744</v>
      </c>
      <c r="G472" t="s">
        <v>11</v>
      </c>
      <c r="H472" t="s">
        <v>12</v>
      </c>
      <c r="I472">
        <v>4</v>
      </c>
      <c r="J472">
        <v>33.21</v>
      </c>
      <c r="K472" s="13">
        <v>132.84</v>
      </c>
    </row>
    <row r="473" spans="1:11">
      <c r="A473" t="s">
        <v>3832</v>
      </c>
      <c r="B473" s="1" t="s">
        <v>5872</v>
      </c>
      <c r="C473" s="4" t="s">
        <v>6514</v>
      </c>
      <c r="D473" s="4" t="s">
        <v>6534</v>
      </c>
      <c r="E473" s="4" t="s">
        <v>6550</v>
      </c>
      <c r="F473" t="s">
        <v>3688</v>
      </c>
      <c r="G473" t="s">
        <v>11</v>
      </c>
      <c r="H473" t="s">
        <v>15</v>
      </c>
      <c r="I473">
        <v>13</v>
      </c>
      <c r="J473">
        <v>326.02</v>
      </c>
      <c r="K473" s="13">
        <v>4238.26</v>
      </c>
    </row>
    <row r="474" spans="1:11">
      <c r="A474" t="s">
        <v>42</v>
      </c>
      <c r="B474" s="1" t="s">
        <v>5796</v>
      </c>
      <c r="C474" s="4" t="s">
        <v>6514</v>
      </c>
      <c r="D474" s="4" t="s">
        <v>6534</v>
      </c>
      <c r="E474" s="4" t="s">
        <v>6550</v>
      </c>
      <c r="F474" t="s">
        <v>5771</v>
      </c>
      <c r="G474" t="s">
        <v>11</v>
      </c>
      <c r="H474" t="s">
        <v>12</v>
      </c>
      <c r="I474">
        <v>7</v>
      </c>
      <c r="J474">
        <v>293.45</v>
      </c>
      <c r="K474" s="13">
        <v>2054.15</v>
      </c>
    </row>
    <row r="475" spans="1:11">
      <c r="A475" t="s">
        <v>4498</v>
      </c>
      <c r="B475" s="1" t="s">
        <v>6202</v>
      </c>
      <c r="C475" s="4" t="s">
        <v>6513</v>
      </c>
      <c r="D475" s="4" t="s">
        <v>6533</v>
      </c>
      <c r="E475" s="4" t="s">
        <v>6549</v>
      </c>
      <c r="F475" t="s">
        <v>4484</v>
      </c>
      <c r="G475" t="s">
        <v>2208</v>
      </c>
      <c r="H475" t="s">
        <v>15</v>
      </c>
      <c r="I475">
        <v>2</v>
      </c>
      <c r="J475">
        <v>338.77</v>
      </c>
      <c r="K475" s="13">
        <v>677.54</v>
      </c>
    </row>
    <row r="476" spans="1:11">
      <c r="A476" t="s">
        <v>3287</v>
      </c>
      <c r="B476" s="1" t="s">
        <v>6490</v>
      </c>
      <c r="C476" s="4" t="s">
        <v>6514</v>
      </c>
      <c r="D476" s="4" t="s">
        <v>6534</v>
      </c>
      <c r="E476" s="4" t="s">
        <v>6550</v>
      </c>
      <c r="F476" t="s">
        <v>3143</v>
      </c>
      <c r="G476" t="s">
        <v>458</v>
      </c>
      <c r="H476" t="s">
        <v>15</v>
      </c>
      <c r="I476">
        <v>9</v>
      </c>
      <c r="J476">
        <v>112.46</v>
      </c>
      <c r="K476" s="13">
        <v>1012.14</v>
      </c>
    </row>
    <row r="477" spans="1:11">
      <c r="A477" t="s">
        <v>5198</v>
      </c>
      <c r="B477" s="1" t="s">
        <v>6473</v>
      </c>
      <c r="C477" s="4" t="s">
        <v>6517</v>
      </c>
      <c r="D477" s="4" t="s">
        <v>6533</v>
      </c>
      <c r="E477" s="4" t="s">
        <v>6549</v>
      </c>
      <c r="F477" t="s">
        <v>5082</v>
      </c>
      <c r="G477" t="s">
        <v>2208</v>
      </c>
      <c r="H477" t="s">
        <v>15</v>
      </c>
      <c r="I477">
        <v>19</v>
      </c>
      <c r="J477">
        <v>325.58</v>
      </c>
      <c r="K477" s="13">
        <v>6186.02</v>
      </c>
    </row>
    <row r="478" spans="1:11">
      <c r="A478" t="s">
        <v>897</v>
      </c>
      <c r="B478" s="1" t="s">
        <v>6153</v>
      </c>
      <c r="C478" s="4" t="s">
        <v>6515</v>
      </c>
      <c r="D478" s="4" t="s">
        <v>6533</v>
      </c>
      <c r="E478" s="4" t="s">
        <v>6551</v>
      </c>
      <c r="F478" t="s">
        <v>700</v>
      </c>
      <c r="G478" t="s">
        <v>701</v>
      </c>
      <c r="H478" t="s">
        <v>12</v>
      </c>
      <c r="I478">
        <v>20</v>
      </c>
      <c r="J478">
        <v>12.7</v>
      </c>
      <c r="K478" s="13">
        <v>254</v>
      </c>
    </row>
    <row r="479" spans="1:11">
      <c r="A479" t="s">
        <v>2650</v>
      </c>
      <c r="B479" s="1" t="s">
        <v>6357</v>
      </c>
      <c r="C479" s="4" t="s">
        <v>6522</v>
      </c>
      <c r="D479" s="4" t="s">
        <v>6533</v>
      </c>
      <c r="E479" s="4" t="s">
        <v>6552</v>
      </c>
      <c r="F479" t="s">
        <v>2643</v>
      </c>
      <c r="G479" t="s">
        <v>2345</v>
      </c>
      <c r="H479" t="s">
        <v>24</v>
      </c>
      <c r="I479">
        <v>20</v>
      </c>
      <c r="J479">
        <v>124.35</v>
      </c>
      <c r="K479" s="13">
        <v>2487</v>
      </c>
    </row>
    <row r="480" spans="1:11">
      <c r="A480" t="s">
        <v>5357</v>
      </c>
      <c r="B480" s="1" t="s">
        <v>6439</v>
      </c>
      <c r="C480" s="4" t="s">
        <v>6516</v>
      </c>
      <c r="D480" s="4" t="s">
        <v>6534</v>
      </c>
      <c r="E480" s="4" t="s">
        <v>6552</v>
      </c>
      <c r="F480" t="s">
        <v>5337</v>
      </c>
      <c r="G480" t="s">
        <v>458</v>
      </c>
      <c r="H480" t="s">
        <v>15</v>
      </c>
      <c r="I480">
        <v>11</v>
      </c>
      <c r="J480">
        <v>171.1</v>
      </c>
      <c r="K480" s="13">
        <v>1882.1</v>
      </c>
    </row>
    <row r="481" spans="1:11">
      <c r="A481" t="s">
        <v>5519</v>
      </c>
      <c r="B481" s="1" t="s">
        <v>6320</v>
      </c>
      <c r="C481" s="4" t="s">
        <v>6522</v>
      </c>
      <c r="D481" s="4" t="s">
        <v>6534</v>
      </c>
      <c r="E481" s="4" t="s">
        <v>6552</v>
      </c>
      <c r="F481" t="s">
        <v>5504</v>
      </c>
      <c r="G481" t="s">
        <v>701</v>
      </c>
      <c r="H481" t="s">
        <v>12</v>
      </c>
      <c r="I481">
        <v>17</v>
      </c>
      <c r="J481">
        <v>343.8</v>
      </c>
      <c r="K481" s="13">
        <v>5844.6</v>
      </c>
    </row>
    <row r="482" spans="1:11">
      <c r="A482" t="s">
        <v>2514</v>
      </c>
      <c r="B482" s="1" t="s">
        <v>5897</v>
      </c>
      <c r="C482" s="4" t="s">
        <v>6516</v>
      </c>
      <c r="D482" s="4" t="s">
        <v>6534</v>
      </c>
      <c r="E482" s="4" t="s">
        <v>6552</v>
      </c>
      <c r="F482" t="s">
        <v>2344</v>
      </c>
      <c r="G482" t="s">
        <v>2345</v>
      </c>
      <c r="H482" t="s">
        <v>27</v>
      </c>
      <c r="I482">
        <v>7</v>
      </c>
      <c r="J482">
        <v>29.64</v>
      </c>
      <c r="K482" s="13">
        <v>207.48</v>
      </c>
    </row>
    <row r="483" spans="1:11">
      <c r="A483" t="s">
        <v>3014</v>
      </c>
      <c r="B483" s="1" t="s">
        <v>6053</v>
      </c>
      <c r="C483" s="4" t="s">
        <v>6521</v>
      </c>
      <c r="D483" s="4" t="s">
        <v>6533</v>
      </c>
      <c r="E483" s="4" t="s">
        <v>6549</v>
      </c>
      <c r="F483" t="s">
        <v>2882</v>
      </c>
      <c r="G483" t="s">
        <v>2208</v>
      </c>
      <c r="H483" t="s">
        <v>12</v>
      </c>
      <c r="I483">
        <v>17</v>
      </c>
      <c r="J483">
        <v>304.02</v>
      </c>
      <c r="K483" s="13">
        <v>5168.34</v>
      </c>
    </row>
    <row r="484" spans="1:11">
      <c r="A484" t="s">
        <v>4630</v>
      </c>
      <c r="B484" s="1" t="s">
        <v>6348</v>
      </c>
      <c r="C484" s="4" t="s">
        <v>6519</v>
      </c>
      <c r="D484" s="4" t="s">
        <v>6533</v>
      </c>
      <c r="E484" s="4" t="s">
        <v>6551</v>
      </c>
      <c r="F484" t="s">
        <v>4610</v>
      </c>
      <c r="G484" t="s">
        <v>2345</v>
      </c>
      <c r="H484" t="s">
        <v>27</v>
      </c>
      <c r="I484">
        <v>14</v>
      </c>
      <c r="J484">
        <v>380.56</v>
      </c>
      <c r="K484" s="13">
        <v>5327.84</v>
      </c>
    </row>
    <row r="485" spans="1:11">
      <c r="A485" t="s">
        <v>1457</v>
      </c>
      <c r="B485" s="1" t="s">
        <v>6313</v>
      </c>
      <c r="C485" s="4" t="s">
        <v>6514</v>
      </c>
      <c r="D485" s="4" t="s">
        <v>6534</v>
      </c>
      <c r="E485" s="4" t="s">
        <v>6550</v>
      </c>
      <c r="F485" t="s">
        <v>1421</v>
      </c>
      <c r="G485" t="s">
        <v>701</v>
      </c>
      <c r="H485" t="s">
        <v>15</v>
      </c>
      <c r="I485">
        <v>11</v>
      </c>
      <c r="J485">
        <v>212.66</v>
      </c>
      <c r="K485" s="13">
        <v>2339.2600000000002</v>
      </c>
    </row>
    <row r="486" spans="1:11">
      <c r="A486" t="s">
        <v>2764</v>
      </c>
      <c r="B486" s="1" t="s">
        <v>6140</v>
      </c>
      <c r="C486" s="4" t="s">
        <v>6516</v>
      </c>
      <c r="D486" s="4" t="s">
        <v>6533</v>
      </c>
      <c r="E486" s="4" t="s">
        <v>6552</v>
      </c>
      <c r="F486" t="s">
        <v>2643</v>
      </c>
      <c r="G486" t="s">
        <v>2345</v>
      </c>
      <c r="H486" t="s">
        <v>12</v>
      </c>
      <c r="I486">
        <v>17</v>
      </c>
      <c r="J486">
        <v>352.34</v>
      </c>
      <c r="K486" s="13">
        <v>5989.78</v>
      </c>
    </row>
    <row r="487" spans="1:11">
      <c r="A487" t="s">
        <v>3963</v>
      </c>
      <c r="B487" s="1" t="s">
        <v>5801</v>
      </c>
      <c r="C487" s="4" t="s">
        <v>6518</v>
      </c>
      <c r="D487" s="4" t="s">
        <v>6533</v>
      </c>
      <c r="E487" s="4" t="s">
        <v>6550</v>
      </c>
      <c r="F487" t="s">
        <v>3948</v>
      </c>
      <c r="G487" t="s">
        <v>458</v>
      </c>
      <c r="H487" t="s">
        <v>24</v>
      </c>
      <c r="I487">
        <v>9</v>
      </c>
      <c r="J487">
        <v>397.23</v>
      </c>
      <c r="K487" s="13">
        <v>3575.07</v>
      </c>
    </row>
    <row r="488" spans="1:11">
      <c r="A488" t="s">
        <v>4499</v>
      </c>
      <c r="B488" s="1" t="s">
        <v>6429</v>
      </c>
      <c r="C488" s="4" t="s">
        <v>6522</v>
      </c>
      <c r="D488" s="4" t="s">
        <v>6534</v>
      </c>
      <c r="E488" s="4" t="s">
        <v>6552</v>
      </c>
      <c r="F488" t="s">
        <v>4484</v>
      </c>
      <c r="G488" t="s">
        <v>2208</v>
      </c>
      <c r="H488" t="s">
        <v>12</v>
      </c>
      <c r="I488">
        <v>18</v>
      </c>
      <c r="J488">
        <v>99.75</v>
      </c>
      <c r="K488" s="13">
        <v>1795.5</v>
      </c>
    </row>
    <row r="489" spans="1:11">
      <c r="A489" t="s">
        <v>2226</v>
      </c>
      <c r="B489" s="1" t="s">
        <v>5988</v>
      </c>
      <c r="C489" s="4" t="s">
        <v>6521</v>
      </c>
      <c r="D489" s="4" t="s">
        <v>6533</v>
      </c>
      <c r="E489" s="4" t="s">
        <v>6549</v>
      </c>
      <c r="F489" t="s">
        <v>2207</v>
      </c>
      <c r="G489" t="s">
        <v>2208</v>
      </c>
      <c r="H489" t="s">
        <v>12</v>
      </c>
      <c r="I489">
        <v>8</v>
      </c>
      <c r="J489">
        <v>458.54</v>
      </c>
      <c r="K489" s="13">
        <v>3668.32</v>
      </c>
    </row>
    <row r="490" spans="1:11">
      <c r="A490" t="s">
        <v>2651</v>
      </c>
      <c r="B490" s="1" t="s">
        <v>5961</v>
      </c>
      <c r="C490" s="4" t="s">
        <v>6513</v>
      </c>
      <c r="D490" s="4" t="s">
        <v>6533</v>
      </c>
      <c r="E490" s="4" t="s">
        <v>6549</v>
      </c>
      <c r="F490" t="s">
        <v>2643</v>
      </c>
      <c r="G490" t="s">
        <v>2345</v>
      </c>
      <c r="H490" t="s">
        <v>12</v>
      </c>
      <c r="I490">
        <v>20</v>
      </c>
      <c r="J490">
        <v>393.69</v>
      </c>
      <c r="K490" s="13">
        <v>7873.8</v>
      </c>
    </row>
    <row r="491" spans="1:11">
      <c r="A491" t="s">
        <v>4104</v>
      </c>
      <c r="B491" s="1" t="s">
        <v>5895</v>
      </c>
      <c r="C491" s="4" t="s">
        <v>6515</v>
      </c>
      <c r="D491" s="4" t="s">
        <v>6534</v>
      </c>
      <c r="E491" s="4" t="s">
        <v>6551</v>
      </c>
      <c r="F491" t="s">
        <v>3948</v>
      </c>
      <c r="G491" t="s">
        <v>458</v>
      </c>
      <c r="H491" t="s">
        <v>24</v>
      </c>
      <c r="I491">
        <v>4</v>
      </c>
      <c r="J491">
        <v>85.86</v>
      </c>
      <c r="K491" s="13">
        <v>343.44</v>
      </c>
    </row>
    <row r="492" spans="1:11">
      <c r="A492" t="s">
        <v>4749</v>
      </c>
      <c r="B492" s="1" t="s">
        <v>6250</v>
      </c>
      <c r="C492" s="4" t="s">
        <v>6511</v>
      </c>
      <c r="D492" s="4" t="s">
        <v>6534</v>
      </c>
      <c r="E492" s="4" t="s">
        <v>6552</v>
      </c>
      <c r="F492" t="s">
        <v>4741</v>
      </c>
      <c r="G492" t="s">
        <v>2345</v>
      </c>
      <c r="H492" t="s">
        <v>24</v>
      </c>
      <c r="I492">
        <v>5</v>
      </c>
      <c r="J492">
        <v>349.92</v>
      </c>
      <c r="K492" s="13">
        <v>1749.6</v>
      </c>
    </row>
    <row r="493" spans="1:11">
      <c r="A493" t="s">
        <v>5094</v>
      </c>
      <c r="B493" s="1" t="s">
        <v>6430</v>
      </c>
      <c r="C493" s="4" t="s">
        <v>6519</v>
      </c>
      <c r="D493" s="4" t="s">
        <v>6533</v>
      </c>
      <c r="E493" s="4" t="s">
        <v>6551</v>
      </c>
      <c r="F493" t="s">
        <v>5082</v>
      </c>
      <c r="G493" t="s">
        <v>2208</v>
      </c>
      <c r="H493" t="s">
        <v>15</v>
      </c>
      <c r="I493">
        <v>7</v>
      </c>
      <c r="J493">
        <v>118.15</v>
      </c>
      <c r="K493" s="13">
        <v>827.05</v>
      </c>
    </row>
    <row r="494" spans="1:11">
      <c r="A494" t="s">
        <v>5358</v>
      </c>
      <c r="B494" s="1" t="s">
        <v>5886</v>
      </c>
      <c r="C494" s="4" t="s">
        <v>6515</v>
      </c>
      <c r="D494" s="4" t="s">
        <v>6534</v>
      </c>
      <c r="E494" s="4" t="s">
        <v>6551</v>
      </c>
      <c r="F494" t="s">
        <v>5337</v>
      </c>
      <c r="G494" t="s">
        <v>458</v>
      </c>
      <c r="H494" t="s">
        <v>27</v>
      </c>
      <c r="I494">
        <v>3</v>
      </c>
      <c r="J494">
        <v>493.2</v>
      </c>
      <c r="K494" s="13">
        <v>1479.6</v>
      </c>
    </row>
    <row r="495" spans="1:11">
      <c r="A495" t="s">
        <v>5359</v>
      </c>
      <c r="B495" s="1" t="s">
        <v>5874</v>
      </c>
      <c r="C495" s="4" t="s">
        <v>6518</v>
      </c>
      <c r="D495" s="4" t="s">
        <v>6533</v>
      </c>
      <c r="E495" s="4" t="s">
        <v>6550</v>
      </c>
      <c r="F495" t="s">
        <v>5337</v>
      </c>
      <c r="G495" t="s">
        <v>458</v>
      </c>
      <c r="H495" t="s">
        <v>24</v>
      </c>
      <c r="I495">
        <v>12</v>
      </c>
      <c r="J495">
        <v>327.22000000000003</v>
      </c>
      <c r="K495" s="13">
        <v>3926.64</v>
      </c>
    </row>
    <row r="496" spans="1:11">
      <c r="A496" t="s">
        <v>5644</v>
      </c>
      <c r="B496" s="1" t="s">
        <v>6033</v>
      </c>
      <c r="C496" s="4" t="s">
        <v>6513</v>
      </c>
      <c r="D496" s="4" t="s">
        <v>6534</v>
      </c>
      <c r="E496" s="4" t="s">
        <v>6549</v>
      </c>
      <c r="F496" t="s">
        <v>5629</v>
      </c>
      <c r="G496" t="s">
        <v>458</v>
      </c>
      <c r="H496" t="s">
        <v>15</v>
      </c>
      <c r="I496">
        <v>12</v>
      </c>
      <c r="J496">
        <v>292.8</v>
      </c>
      <c r="K496" s="13">
        <v>3513.6</v>
      </c>
    </row>
    <row r="497" spans="1:11">
      <c r="A497" t="s">
        <v>4854</v>
      </c>
      <c r="B497" s="1" t="s">
        <v>6059</v>
      </c>
      <c r="C497" s="4" t="s">
        <v>6513</v>
      </c>
      <c r="D497" s="4" t="s">
        <v>6533</v>
      </c>
      <c r="E497" s="4" t="s">
        <v>6549</v>
      </c>
      <c r="F497" t="s">
        <v>4845</v>
      </c>
      <c r="G497" t="s">
        <v>2345</v>
      </c>
      <c r="H497" t="s">
        <v>15</v>
      </c>
      <c r="I497">
        <v>1</v>
      </c>
      <c r="J497">
        <v>486</v>
      </c>
      <c r="K497" s="13">
        <v>486</v>
      </c>
    </row>
    <row r="498" spans="1:11">
      <c r="A498" t="s">
        <v>5645</v>
      </c>
      <c r="B498" s="1" t="s">
        <v>6189</v>
      </c>
      <c r="C498" s="4" t="s">
        <v>6512</v>
      </c>
      <c r="D498" s="4" t="s">
        <v>6534</v>
      </c>
      <c r="E498" s="4" t="s">
        <v>6550</v>
      </c>
      <c r="F498" t="s">
        <v>5629</v>
      </c>
      <c r="G498" t="s">
        <v>458</v>
      </c>
      <c r="H498" t="s">
        <v>24</v>
      </c>
      <c r="I498">
        <v>11</v>
      </c>
      <c r="J498">
        <v>336.77</v>
      </c>
      <c r="K498" s="13">
        <v>3704.47</v>
      </c>
    </row>
    <row r="499" spans="1:11">
      <c r="A499" t="s">
        <v>2069</v>
      </c>
      <c r="B499" s="1" t="s">
        <v>6093</v>
      </c>
      <c r="C499" s="4" t="s">
        <v>6521</v>
      </c>
      <c r="D499" s="4" t="s">
        <v>6533</v>
      </c>
      <c r="E499" s="4" t="s">
        <v>6549</v>
      </c>
      <c r="F499" t="s">
        <v>2058</v>
      </c>
      <c r="G499" t="s">
        <v>701</v>
      </c>
      <c r="H499" t="s">
        <v>12</v>
      </c>
      <c r="I499">
        <v>10</v>
      </c>
      <c r="J499">
        <v>463.66</v>
      </c>
      <c r="K499" s="13">
        <v>4636.6000000000004</v>
      </c>
    </row>
    <row r="500" spans="1:11">
      <c r="A500" t="s">
        <v>5199</v>
      </c>
      <c r="B500" s="1" t="s">
        <v>5873</v>
      </c>
      <c r="C500" s="4" t="s">
        <v>6519</v>
      </c>
      <c r="D500" s="4" t="s">
        <v>6533</v>
      </c>
      <c r="E500" s="4" t="s">
        <v>6551</v>
      </c>
      <c r="F500" t="s">
        <v>5082</v>
      </c>
      <c r="G500" t="s">
        <v>2208</v>
      </c>
      <c r="H500" t="s">
        <v>27</v>
      </c>
      <c r="I500">
        <v>14</v>
      </c>
      <c r="J500">
        <v>285.02999999999997</v>
      </c>
      <c r="K500" s="13">
        <v>3990.42</v>
      </c>
    </row>
    <row r="501" spans="1:11">
      <c r="A501" t="s">
        <v>2227</v>
      </c>
      <c r="B501" s="1" t="s">
        <v>6432</v>
      </c>
      <c r="C501" s="4" t="s">
        <v>6513</v>
      </c>
      <c r="D501" s="4" t="s">
        <v>6534</v>
      </c>
      <c r="E501" s="4" t="s">
        <v>6549</v>
      </c>
      <c r="F501" t="s">
        <v>2207</v>
      </c>
      <c r="G501" t="s">
        <v>2208</v>
      </c>
      <c r="H501" t="s">
        <v>15</v>
      </c>
      <c r="I501">
        <v>11</v>
      </c>
      <c r="J501">
        <v>117.8</v>
      </c>
      <c r="K501" s="13">
        <v>1295.8</v>
      </c>
    </row>
    <row r="502" spans="1:11">
      <c r="A502" t="s">
        <v>44</v>
      </c>
      <c r="B502" s="1" t="s">
        <v>5797</v>
      </c>
      <c r="C502" s="4" t="s">
        <v>6513</v>
      </c>
      <c r="D502" s="4" t="s">
        <v>6534</v>
      </c>
      <c r="E502" s="4" t="s">
        <v>6549</v>
      </c>
      <c r="F502" t="s">
        <v>5771</v>
      </c>
      <c r="G502" t="s">
        <v>11</v>
      </c>
      <c r="H502" t="s">
        <v>12</v>
      </c>
      <c r="I502">
        <v>14</v>
      </c>
      <c r="J502">
        <v>321.74</v>
      </c>
      <c r="K502" s="13">
        <v>4504.3599999999997</v>
      </c>
    </row>
    <row r="503" spans="1:11">
      <c r="A503" t="s">
        <v>4855</v>
      </c>
      <c r="B503" s="1" t="s">
        <v>6455</v>
      </c>
      <c r="C503" s="4" t="s">
        <v>6517</v>
      </c>
      <c r="D503" s="4" t="s">
        <v>6534</v>
      </c>
      <c r="E503" s="4" t="s">
        <v>6549</v>
      </c>
      <c r="F503" t="s">
        <v>4845</v>
      </c>
      <c r="G503" t="s">
        <v>2345</v>
      </c>
      <c r="H503" t="s">
        <v>12</v>
      </c>
      <c r="I503">
        <v>6</v>
      </c>
      <c r="J503">
        <v>231.59</v>
      </c>
      <c r="K503" s="13">
        <v>1389.54</v>
      </c>
    </row>
    <row r="504" spans="1:11">
      <c r="A504" t="s">
        <v>5646</v>
      </c>
      <c r="B504" s="1" t="s">
        <v>6276</v>
      </c>
      <c r="C504" s="4" t="s">
        <v>6515</v>
      </c>
      <c r="D504" s="4" t="s">
        <v>6534</v>
      </c>
      <c r="E504" s="4" t="s">
        <v>6551</v>
      </c>
      <c r="F504" t="s">
        <v>5629</v>
      </c>
      <c r="G504" t="s">
        <v>458</v>
      </c>
      <c r="H504" t="s">
        <v>15</v>
      </c>
      <c r="I504">
        <v>7</v>
      </c>
      <c r="J504">
        <v>402.82</v>
      </c>
      <c r="K504" s="13">
        <v>2819.74</v>
      </c>
    </row>
    <row r="505" spans="1:11">
      <c r="A505" t="s">
        <v>1755</v>
      </c>
      <c r="B505" s="1" t="s">
        <v>6199</v>
      </c>
      <c r="C505" s="4" t="s">
        <v>6521</v>
      </c>
      <c r="D505" s="4" t="s">
        <v>6533</v>
      </c>
      <c r="E505" s="4" t="s">
        <v>6549</v>
      </c>
      <c r="F505" t="s">
        <v>1744</v>
      </c>
      <c r="G505" t="s">
        <v>11</v>
      </c>
      <c r="H505" t="s">
        <v>27</v>
      </c>
      <c r="I505">
        <v>17</v>
      </c>
      <c r="J505">
        <v>262.52999999999997</v>
      </c>
      <c r="K505" s="13">
        <v>4463.01</v>
      </c>
    </row>
    <row r="506" spans="1:11">
      <c r="A506" t="s">
        <v>717</v>
      </c>
      <c r="B506" s="1" t="s">
        <v>6090</v>
      </c>
      <c r="C506" s="4" t="s">
        <v>6512</v>
      </c>
      <c r="D506" s="4" t="s">
        <v>6534</v>
      </c>
      <c r="E506" s="4" t="s">
        <v>6550</v>
      </c>
      <c r="F506" t="s">
        <v>700</v>
      </c>
      <c r="G506" t="s">
        <v>701</v>
      </c>
      <c r="H506" t="s">
        <v>15</v>
      </c>
      <c r="I506">
        <v>12</v>
      </c>
      <c r="J506">
        <v>40.270000000000003</v>
      </c>
      <c r="K506" s="13">
        <v>483.24</v>
      </c>
    </row>
    <row r="507" spans="1:11">
      <c r="A507" t="s">
        <v>5200</v>
      </c>
      <c r="B507" s="1" t="s">
        <v>6035</v>
      </c>
      <c r="C507" s="4" t="s">
        <v>6521</v>
      </c>
      <c r="D507" s="4" t="s">
        <v>6534</v>
      </c>
      <c r="E507" s="4" t="s">
        <v>6549</v>
      </c>
      <c r="F507" t="s">
        <v>5082</v>
      </c>
      <c r="G507" t="s">
        <v>2208</v>
      </c>
      <c r="H507" t="s">
        <v>27</v>
      </c>
      <c r="I507">
        <v>6</v>
      </c>
      <c r="J507">
        <v>481.7</v>
      </c>
      <c r="K507" s="13">
        <v>2890.2</v>
      </c>
    </row>
    <row r="508" spans="1:11">
      <c r="A508" t="s">
        <v>3463</v>
      </c>
      <c r="B508" s="1" t="s">
        <v>6219</v>
      </c>
      <c r="C508" s="4" t="s">
        <v>6511</v>
      </c>
      <c r="D508" s="4" t="s">
        <v>6533</v>
      </c>
      <c r="E508" s="4" t="s">
        <v>6552</v>
      </c>
      <c r="F508" t="s">
        <v>3435</v>
      </c>
      <c r="G508" t="s">
        <v>701</v>
      </c>
      <c r="H508" t="s">
        <v>27</v>
      </c>
      <c r="I508">
        <v>3</v>
      </c>
      <c r="J508">
        <v>475.2</v>
      </c>
      <c r="K508" s="13">
        <v>1425.6</v>
      </c>
    </row>
    <row r="509" spans="1:11">
      <c r="A509" t="s">
        <v>1091</v>
      </c>
      <c r="B509" s="1" t="s">
        <v>5903</v>
      </c>
      <c r="C509" s="4" t="s">
        <v>6520</v>
      </c>
      <c r="D509" s="4" t="s">
        <v>6533</v>
      </c>
      <c r="E509" s="4" t="s">
        <v>6551</v>
      </c>
      <c r="F509" t="s">
        <v>1084</v>
      </c>
      <c r="G509" t="s">
        <v>11</v>
      </c>
      <c r="H509" t="s">
        <v>15</v>
      </c>
      <c r="I509">
        <v>11</v>
      </c>
      <c r="J509">
        <v>393.42</v>
      </c>
      <c r="K509" s="13">
        <v>4327.62</v>
      </c>
    </row>
    <row r="510" spans="1:11">
      <c r="A510" t="s">
        <v>1265</v>
      </c>
      <c r="B510" s="1" t="s">
        <v>6086</v>
      </c>
      <c r="C510" s="4" t="s">
        <v>6519</v>
      </c>
      <c r="D510" s="4" t="s">
        <v>6533</v>
      </c>
      <c r="E510" s="4" t="s">
        <v>6551</v>
      </c>
      <c r="F510" t="s">
        <v>6536</v>
      </c>
      <c r="G510" t="s">
        <v>11</v>
      </c>
      <c r="H510" t="s">
        <v>15</v>
      </c>
      <c r="I510">
        <v>17</v>
      </c>
      <c r="J510">
        <v>289.26</v>
      </c>
      <c r="K510" s="13">
        <v>4917.42</v>
      </c>
    </row>
    <row r="511" spans="1:11">
      <c r="A511" t="s">
        <v>1459</v>
      </c>
      <c r="B511" s="1" t="s">
        <v>5783</v>
      </c>
      <c r="C511" s="4" t="s">
        <v>6512</v>
      </c>
      <c r="D511" s="4" t="s">
        <v>6534</v>
      </c>
      <c r="E511" s="4" t="s">
        <v>6550</v>
      </c>
      <c r="F511" t="s">
        <v>1421</v>
      </c>
      <c r="G511" t="s">
        <v>701</v>
      </c>
      <c r="H511" t="s">
        <v>27</v>
      </c>
      <c r="I511">
        <v>15</v>
      </c>
      <c r="J511">
        <v>136.19</v>
      </c>
      <c r="K511" s="13">
        <v>2042.85</v>
      </c>
    </row>
    <row r="512" spans="1:11">
      <c r="A512" t="s">
        <v>2070</v>
      </c>
      <c r="B512" s="1" t="s">
        <v>6075</v>
      </c>
      <c r="C512" s="4" t="s">
        <v>6519</v>
      </c>
      <c r="D512" s="4" t="s">
        <v>6534</v>
      </c>
      <c r="E512" s="4" t="s">
        <v>6551</v>
      </c>
      <c r="F512" t="s">
        <v>2058</v>
      </c>
      <c r="G512" t="s">
        <v>701</v>
      </c>
      <c r="H512" t="s">
        <v>12</v>
      </c>
      <c r="I512">
        <v>20</v>
      </c>
      <c r="J512">
        <v>115.65</v>
      </c>
      <c r="K512" s="13">
        <v>2313</v>
      </c>
    </row>
    <row r="513" spans="1:11">
      <c r="A513" t="s">
        <v>5520</v>
      </c>
      <c r="B513" s="1" t="s">
        <v>6327</v>
      </c>
      <c r="C513" s="4" t="s">
        <v>6512</v>
      </c>
      <c r="D513" s="4" t="s">
        <v>6534</v>
      </c>
      <c r="E513" s="4" t="s">
        <v>6550</v>
      </c>
      <c r="F513" t="s">
        <v>5504</v>
      </c>
      <c r="G513" t="s">
        <v>701</v>
      </c>
      <c r="H513" t="s">
        <v>12</v>
      </c>
      <c r="I513">
        <v>14</v>
      </c>
      <c r="J513">
        <v>417.12</v>
      </c>
      <c r="K513" s="13">
        <v>5839.68</v>
      </c>
    </row>
    <row r="514" spans="1:11">
      <c r="A514" t="s">
        <v>3464</v>
      </c>
      <c r="B514" s="1" t="s">
        <v>5850</v>
      </c>
      <c r="C514" s="4" t="s">
        <v>6521</v>
      </c>
      <c r="D514" s="4" t="s">
        <v>6534</v>
      </c>
      <c r="E514" s="4" t="s">
        <v>6549</v>
      </c>
      <c r="F514" t="s">
        <v>3435</v>
      </c>
      <c r="G514" t="s">
        <v>701</v>
      </c>
      <c r="H514" t="s">
        <v>15</v>
      </c>
      <c r="I514">
        <v>3</v>
      </c>
      <c r="J514">
        <v>150.88999999999999</v>
      </c>
      <c r="K514" s="13">
        <v>452.67</v>
      </c>
    </row>
    <row r="515" spans="1:11">
      <c r="A515" t="s">
        <v>5360</v>
      </c>
      <c r="B515" s="1" t="s">
        <v>5853</v>
      </c>
      <c r="C515" s="4" t="s">
        <v>6515</v>
      </c>
      <c r="D515" s="4" t="s">
        <v>6533</v>
      </c>
      <c r="E515" s="4" t="s">
        <v>6551</v>
      </c>
      <c r="F515" t="s">
        <v>5337</v>
      </c>
      <c r="G515" t="s">
        <v>458</v>
      </c>
      <c r="H515" t="s">
        <v>27</v>
      </c>
      <c r="I515">
        <v>17</v>
      </c>
      <c r="J515">
        <v>494.74</v>
      </c>
      <c r="K515" s="13">
        <v>8410.58</v>
      </c>
    </row>
    <row r="516" spans="1:11">
      <c r="A516" t="s">
        <v>3702</v>
      </c>
      <c r="B516" s="1" t="s">
        <v>6201</v>
      </c>
      <c r="C516" s="4" t="s">
        <v>6512</v>
      </c>
      <c r="D516" s="4" t="s">
        <v>6533</v>
      </c>
      <c r="E516" s="4" t="s">
        <v>6550</v>
      </c>
      <c r="F516" t="s">
        <v>3688</v>
      </c>
      <c r="G516" t="s">
        <v>11</v>
      </c>
      <c r="H516" t="s">
        <v>24</v>
      </c>
      <c r="I516">
        <v>15</v>
      </c>
      <c r="J516">
        <v>148.85</v>
      </c>
      <c r="K516" s="13">
        <v>2232.75</v>
      </c>
    </row>
    <row r="517" spans="1:11">
      <c r="A517" t="s">
        <v>3289</v>
      </c>
      <c r="B517" s="1" t="s">
        <v>6077</v>
      </c>
      <c r="C517" s="4" t="s">
        <v>6519</v>
      </c>
      <c r="D517" s="4" t="s">
        <v>6534</v>
      </c>
      <c r="E517" s="4" t="s">
        <v>6551</v>
      </c>
      <c r="F517" t="s">
        <v>3143</v>
      </c>
      <c r="G517" t="s">
        <v>458</v>
      </c>
      <c r="H517" t="s">
        <v>27</v>
      </c>
      <c r="I517">
        <v>4</v>
      </c>
      <c r="J517">
        <v>313.47000000000003</v>
      </c>
      <c r="K517" s="13">
        <v>1253.8800000000001</v>
      </c>
    </row>
    <row r="518" spans="1:11">
      <c r="A518" t="s">
        <v>2229</v>
      </c>
      <c r="B518" s="1" t="s">
        <v>6433</v>
      </c>
      <c r="C518" s="4" t="s">
        <v>6514</v>
      </c>
      <c r="D518" s="4" t="s">
        <v>6533</v>
      </c>
      <c r="E518" s="4" t="s">
        <v>6550</v>
      </c>
      <c r="F518" t="s">
        <v>2207</v>
      </c>
      <c r="G518" t="s">
        <v>2208</v>
      </c>
      <c r="H518" t="s">
        <v>27</v>
      </c>
      <c r="I518">
        <v>9</v>
      </c>
      <c r="J518">
        <v>324.14999999999998</v>
      </c>
      <c r="K518" s="13">
        <v>2917.35</v>
      </c>
    </row>
    <row r="519" spans="1:11">
      <c r="A519" t="s">
        <v>5521</v>
      </c>
      <c r="B519" s="1" t="s">
        <v>5794</v>
      </c>
      <c r="C519" s="4" t="s">
        <v>6515</v>
      </c>
      <c r="D519" s="4" t="s">
        <v>6533</v>
      </c>
      <c r="E519" s="4" t="s">
        <v>6551</v>
      </c>
      <c r="F519" t="s">
        <v>5504</v>
      </c>
      <c r="G519" t="s">
        <v>701</v>
      </c>
      <c r="H519" t="s">
        <v>12</v>
      </c>
      <c r="I519">
        <v>12</v>
      </c>
      <c r="J519">
        <v>388.55</v>
      </c>
      <c r="K519" s="13">
        <v>4662.6000000000004</v>
      </c>
    </row>
    <row r="520" spans="1:11">
      <c r="A520" t="s">
        <v>1756</v>
      </c>
      <c r="B520" s="1" t="s">
        <v>6043</v>
      </c>
      <c r="C520" s="4" t="s">
        <v>6521</v>
      </c>
      <c r="D520" s="4" t="s">
        <v>6534</v>
      </c>
      <c r="E520" s="4" t="s">
        <v>6549</v>
      </c>
      <c r="F520" t="s">
        <v>1744</v>
      </c>
      <c r="G520" t="s">
        <v>11</v>
      </c>
      <c r="H520" t="s">
        <v>12</v>
      </c>
      <c r="I520">
        <v>1</v>
      </c>
      <c r="J520">
        <v>448.07</v>
      </c>
      <c r="K520" s="13">
        <v>448.07</v>
      </c>
    </row>
    <row r="521" spans="1:11">
      <c r="A521" t="s">
        <v>2898</v>
      </c>
      <c r="B521" s="1" t="s">
        <v>6233</v>
      </c>
      <c r="C521" s="4" t="s">
        <v>6521</v>
      </c>
      <c r="D521" s="4" t="s">
        <v>6533</v>
      </c>
      <c r="E521" s="4" t="s">
        <v>6549</v>
      </c>
      <c r="F521" t="s">
        <v>2882</v>
      </c>
      <c r="G521" t="s">
        <v>2208</v>
      </c>
      <c r="H521" t="s">
        <v>12</v>
      </c>
      <c r="I521">
        <v>18</v>
      </c>
      <c r="J521">
        <v>272.72000000000003</v>
      </c>
      <c r="K521" s="13">
        <v>4908.96</v>
      </c>
    </row>
    <row r="522" spans="1:11">
      <c r="A522" t="s">
        <v>3703</v>
      </c>
      <c r="B522" s="1" t="s">
        <v>5925</v>
      </c>
      <c r="C522" s="4" t="s">
        <v>6520</v>
      </c>
      <c r="D522" s="4" t="s">
        <v>6533</v>
      </c>
      <c r="E522" s="4" t="s">
        <v>6551</v>
      </c>
      <c r="F522" t="s">
        <v>3688</v>
      </c>
      <c r="G522" t="s">
        <v>11</v>
      </c>
      <c r="H522" t="s">
        <v>12</v>
      </c>
      <c r="I522">
        <v>13</v>
      </c>
      <c r="J522">
        <v>372.93</v>
      </c>
      <c r="K522" s="13">
        <v>4848.09</v>
      </c>
    </row>
    <row r="523" spans="1:11">
      <c r="A523" t="s">
        <v>1092</v>
      </c>
      <c r="B523" s="1" t="s">
        <v>5818</v>
      </c>
      <c r="C523" s="4" t="s">
        <v>6513</v>
      </c>
      <c r="D523" s="4" t="s">
        <v>6534</v>
      </c>
      <c r="E523" s="4" t="s">
        <v>6549</v>
      </c>
      <c r="F523" t="s">
        <v>1084</v>
      </c>
      <c r="G523" t="s">
        <v>11</v>
      </c>
      <c r="H523" t="s">
        <v>12</v>
      </c>
      <c r="I523">
        <v>9</v>
      </c>
      <c r="J523">
        <v>289.95999999999998</v>
      </c>
      <c r="K523" s="13">
        <v>2609.64</v>
      </c>
    </row>
    <row r="524" spans="1:11">
      <c r="A524" t="s">
        <v>3833</v>
      </c>
      <c r="B524" s="1" t="s">
        <v>6455</v>
      </c>
      <c r="C524" s="4" t="s">
        <v>6517</v>
      </c>
      <c r="D524" s="4" t="s">
        <v>6534</v>
      </c>
      <c r="E524" s="4" t="s">
        <v>6549</v>
      </c>
      <c r="F524" t="s">
        <v>3688</v>
      </c>
      <c r="G524" t="s">
        <v>11</v>
      </c>
      <c r="H524" t="s">
        <v>27</v>
      </c>
      <c r="I524">
        <v>17</v>
      </c>
      <c r="J524">
        <v>260.37</v>
      </c>
      <c r="K524" s="13">
        <v>4426.29</v>
      </c>
    </row>
    <row r="525" spans="1:11">
      <c r="A525" t="s">
        <v>5361</v>
      </c>
      <c r="B525" s="1" t="s">
        <v>5861</v>
      </c>
      <c r="C525" s="4" t="s">
        <v>6521</v>
      </c>
      <c r="D525" s="4" t="s">
        <v>6533</v>
      </c>
      <c r="E525" s="4" t="s">
        <v>6549</v>
      </c>
      <c r="F525" t="s">
        <v>5337</v>
      </c>
      <c r="G525" t="s">
        <v>458</v>
      </c>
      <c r="H525" t="s">
        <v>24</v>
      </c>
      <c r="I525">
        <v>18</v>
      </c>
      <c r="J525">
        <v>138.96</v>
      </c>
      <c r="K525" s="13">
        <v>2501.2800000000002</v>
      </c>
    </row>
    <row r="526" spans="1:11">
      <c r="A526" t="s">
        <v>719</v>
      </c>
      <c r="B526" s="1" t="s">
        <v>6091</v>
      </c>
      <c r="C526" s="4" t="s">
        <v>6511</v>
      </c>
      <c r="D526" s="4" t="s">
        <v>6534</v>
      </c>
      <c r="E526" s="4" t="s">
        <v>6552</v>
      </c>
      <c r="F526" t="s">
        <v>700</v>
      </c>
      <c r="G526" t="s">
        <v>701</v>
      </c>
      <c r="H526" t="s">
        <v>27</v>
      </c>
      <c r="I526">
        <v>10</v>
      </c>
      <c r="J526">
        <v>300.36</v>
      </c>
      <c r="K526" s="13">
        <v>3003.6</v>
      </c>
    </row>
    <row r="527" spans="1:11">
      <c r="A527" t="s">
        <v>46</v>
      </c>
      <c r="B527" s="1" t="s">
        <v>5798</v>
      </c>
      <c r="C527" s="4" t="s">
        <v>6516</v>
      </c>
      <c r="D527" s="4" t="s">
        <v>6533</v>
      </c>
      <c r="E527" s="4" t="s">
        <v>6552</v>
      </c>
      <c r="F527" t="s">
        <v>5771</v>
      </c>
      <c r="G527" t="s">
        <v>11</v>
      </c>
      <c r="H527" t="s">
        <v>27</v>
      </c>
      <c r="I527">
        <v>13</v>
      </c>
      <c r="J527">
        <v>204.08</v>
      </c>
      <c r="K527" s="13">
        <v>2653.04</v>
      </c>
    </row>
    <row r="528" spans="1:11">
      <c r="A528" t="s">
        <v>5095</v>
      </c>
      <c r="B528" s="1" t="s">
        <v>5812</v>
      </c>
      <c r="C528" s="4" t="s">
        <v>6520</v>
      </c>
      <c r="D528" s="4" t="s">
        <v>6534</v>
      </c>
      <c r="E528" s="4" t="s">
        <v>6551</v>
      </c>
      <c r="F528" t="s">
        <v>5082</v>
      </c>
      <c r="G528" t="s">
        <v>2208</v>
      </c>
      <c r="H528" t="s">
        <v>15</v>
      </c>
      <c r="I528">
        <v>6</v>
      </c>
      <c r="J528">
        <v>103.61</v>
      </c>
      <c r="K528" s="13">
        <v>621.66</v>
      </c>
    </row>
    <row r="529" spans="1:11">
      <c r="A529" t="s">
        <v>3704</v>
      </c>
      <c r="B529" s="1" t="s">
        <v>6402</v>
      </c>
      <c r="C529" s="4" t="s">
        <v>6520</v>
      </c>
      <c r="D529" s="4" t="s">
        <v>6534</v>
      </c>
      <c r="E529" s="4" t="s">
        <v>6551</v>
      </c>
      <c r="F529" t="s">
        <v>3688</v>
      </c>
      <c r="G529" t="s">
        <v>11</v>
      </c>
      <c r="H529" t="s">
        <v>24</v>
      </c>
      <c r="I529">
        <v>9</v>
      </c>
      <c r="J529">
        <v>475.4</v>
      </c>
      <c r="K529" s="13">
        <v>4278.6000000000004</v>
      </c>
    </row>
    <row r="530" spans="1:11">
      <c r="A530" t="s">
        <v>2071</v>
      </c>
      <c r="B530" s="1" t="s">
        <v>6106</v>
      </c>
      <c r="C530" s="4" t="s">
        <v>6522</v>
      </c>
      <c r="D530" s="4" t="s">
        <v>6533</v>
      </c>
      <c r="E530" s="4" t="s">
        <v>6552</v>
      </c>
      <c r="F530" t="s">
        <v>2058</v>
      </c>
      <c r="G530" t="s">
        <v>701</v>
      </c>
      <c r="H530" t="s">
        <v>12</v>
      </c>
      <c r="I530">
        <v>18</v>
      </c>
      <c r="J530">
        <v>308.47000000000003</v>
      </c>
      <c r="K530" s="13">
        <v>5552.46</v>
      </c>
    </row>
    <row r="531" spans="1:11">
      <c r="A531" t="s">
        <v>1460</v>
      </c>
      <c r="B531" s="1" t="s">
        <v>6146</v>
      </c>
      <c r="C531" s="4" t="s">
        <v>6517</v>
      </c>
      <c r="D531" s="4" t="s">
        <v>6533</v>
      </c>
      <c r="E531" s="4" t="s">
        <v>6549</v>
      </c>
      <c r="F531" t="s">
        <v>1421</v>
      </c>
      <c r="G531" t="s">
        <v>701</v>
      </c>
      <c r="H531" t="s">
        <v>24</v>
      </c>
      <c r="I531">
        <v>19</v>
      </c>
      <c r="J531">
        <v>229.88</v>
      </c>
      <c r="K531" s="13">
        <v>4367.72</v>
      </c>
    </row>
    <row r="532" spans="1:11">
      <c r="A532" t="s">
        <v>4856</v>
      </c>
      <c r="B532" s="1" t="s">
        <v>5894</v>
      </c>
      <c r="C532" s="4" t="s">
        <v>6513</v>
      </c>
      <c r="D532" s="4" t="s">
        <v>6533</v>
      </c>
      <c r="E532" s="4" t="s">
        <v>6549</v>
      </c>
      <c r="F532" t="s">
        <v>4845</v>
      </c>
      <c r="G532" t="s">
        <v>2345</v>
      </c>
      <c r="H532" t="s">
        <v>24</v>
      </c>
      <c r="I532">
        <v>16</v>
      </c>
      <c r="J532">
        <v>146.74</v>
      </c>
      <c r="K532" s="13">
        <v>2347.84</v>
      </c>
    </row>
    <row r="533" spans="1:11">
      <c r="A533" t="s">
        <v>4378</v>
      </c>
      <c r="B533" s="1" t="s">
        <v>6081</v>
      </c>
      <c r="C533" s="4" t="s">
        <v>6516</v>
      </c>
      <c r="D533" s="4" t="s">
        <v>6534</v>
      </c>
      <c r="E533" s="4" t="s">
        <v>6552</v>
      </c>
      <c r="F533" t="s">
        <v>4235</v>
      </c>
      <c r="G533" t="s">
        <v>2208</v>
      </c>
      <c r="H533" t="s">
        <v>24</v>
      </c>
      <c r="I533">
        <v>13</v>
      </c>
      <c r="J533">
        <v>322.64</v>
      </c>
      <c r="K533" s="13">
        <v>4194.32</v>
      </c>
    </row>
    <row r="534" spans="1:11">
      <c r="A534" t="s">
        <v>1461</v>
      </c>
      <c r="B534" s="1" t="s">
        <v>5821</v>
      </c>
      <c r="C534" s="4" t="s">
        <v>6521</v>
      </c>
      <c r="D534" s="4" t="s">
        <v>6533</v>
      </c>
      <c r="E534" s="4" t="s">
        <v>6549</v>
      </c>
      <c r="F534" t="s">
        <v>1421</v>
      </c>
      <c r="G534" t="s">
        <v>701</v>
      </c>
      <c r="H534" t="s">
        <v>12</v>
      </c>
      <c r="I534">
        <v>14</v>
      </c>
      <c r="J534">
        <v>499.46</v>
      </c>
      <c r="K534" s="13">
        <v>6992.44</v>
      </c>
    </row>
    <row r="535" spans="1:11">
      <c r="A535" t="s">
        <v>2899</v>
      </c>
      <c r="B535" s="1" t="s">
        <v>5913</v>
      </c>
      <c r="C535" s="4" t="s">
        <v>6514</v>
      </c>
      <c r="D535" s="4" t="s">
        <v>6533</v>
      </c>
      <c r="E535" s="4" t="s">
        <v>6550</v>
      </c>
      <c r="F535" t="s">
        <v>2882</v>
      </c>
      <c r="G535" t="s">
        <v>2208</v>
      </c>
      <c r="H535" t="s">
        <v>15</v>
      </c>
      <c r="I535">
        <v>7</v>
      </c>
      <c r="J535">
        <v>132.84</v>
      </c>
      <c r="K535" s="13">
        <v>929.88</v>
      </c>
    </row>
    <row r="536" spans="1:11">
      <c r="A536" t="s">
        <v>721</v>
      </c>
      <c r="B536" s="1" t="s">
        <v>6092</v>
      </c>
      <c r="C536" s="4" t="s">
        <v>6520</v>
      </c>
      <c r="D536" s="4" t="s">
        <v>6534</v>
      </c>
      <c r="E536" s="4" t="s">
        <v>6551</v>
      </c>
      <c r="F536" t="s">
        <v>700</v>
      </c>
      <c r="G536" t="s">
        <v>701</v>
      </c>
      <c r="H536" t="s">
        <v>27</v>
      </c>
      <c r="I536">
        <v>20</v>
      </c>
      <c r="J536">
        <v>195.4</v>
      </c>
      <c r="K536" s="13">
        <v>3908</v>
      </c>
    </row>
    <row r="537" spans="1:11">
      <c r="A537" t="s">
        <v>4105</v>
      </c>
      <c r="B537" s="1" t="s">
        <v>6266</v>
      </c>
      <c r="C537" s="4" t="s">
        <v>6515</v>
      </c>
      <c r="D537" s="4" t="s">
        <v>6533</v>
      </c>
      <c r="E537" s="4" t="s">
        <v>6551</v>
      </c>
      <c r="F537" t="s">
        <v>3948</v>
      </c>
      <c r="G537" t="s">
        <v>458</v>
      </c>
      <c r="H537" t="s">
        <v>15</v>
      </c>
      <c r="I537">
        <v>20</v>
      </c>
      <c r="J537">
        <v>200.68</v>
      </c>
      <c r="K537" s="13">
        <v>4013.6</v>
      </c>
    </row>
    <row r="538" spans="1:11">
      <c r="A538" t="s">
        <v>4244</v>
      </c>
      <c r="B538" s="1" t="s">
        <v>5996</v>
      </c>
      <c r="C538" s="4" t="s">
        <v>6518</v>
      </c>
      <c r="D538" s="4" t="s">
        <v>6534</v>
      </c>
      <c r="E538" s="4" t="s">
        <v>6550</v>
      </c>
      <c r="F538" t="s">
        <v>4235</v>
      </c>
      <c r="G538" t="s">
        <v>2208</v>
      </c>
      <c r="H538" t="s">
        <v>12</v>
      </c>
      <c r="I538">
        <v>6</v>
      </c>
      <c r="J538">
        <v>166.35</v>
      </c>
      <c r="K538" s="13">
        <v>998.1</v>
      </c>
    </row>
    <row r="539" spans="1:11">
      <c r="A539" t="s">
        <v>4857</v>
      </c>
      <c r="B539" s="1" t="s">
        <v>5869</v>
      </c>
      <c r="C539" s="4" t="s">
        <v>6514</v>
      </c>
      <c r="D539" s="4" t="s">
        <v>6533</v>
      </c>
      <c r="E539" s="4" t="s">
        <v>6550</v>
      </c>
      <c r="F539" t="s">
        <v>4845</v>
      </c>
      <c r="G539" t="s">
        <v>2345</v>
      </c>
      <c r="H539" t="s">
        <v>27</v>
      </c>
      <c r="I539">
        <v>20</v>
      </c>
      <c r="J539">
        <v>301.24</v>
      </c>
      <c r="K539" s="13">
        <v>6024.8</v>
      </c>
    </row>
    <row r="540" spans="1:11">
      <c r="A540" t="s">
        <v>48</v>
      </c>
      <c r="B540" s="1" t="s">
        <v>5799</v>
      </c>
      <c r="C540" s="4" t="s">
        <v>6511</v>
      </c>
      <c r="D540" s="4" t="s">
        <v>6533</v>
      </c>
      <c r="E540" s="4" t="s">
        <v>6552</v>
      </c>
      <c r="F540" t="s">
        <v>5771</v>
      </c>
      <c r="G540" t="s">
        <v>11</v>
      </c>
      <c r="H540" t="s">
        <v>24</v>
      </c>
      <c r="I540">
        <v>20</v>
      </c>
      <c r="J540">
        <v>408.17</v>
      </c>
      <c r="K540" s="13">
        <v>8163.4</v>
      </c>
    </row>
    <row r="541" spans="1:11">
      <c r="A541" t="s">
        <v>899</v>
      </c>
      <c r="B541" s="1" t="s">
        <v>6154</v>
      </c>
      <c r="C541" s="4" t="s">
        <v>6514</v>
      </c>
      <c r="D541" s="4" t="s">
        <v>6533</v>
      </c>
      <c r="E541" s="4" t="s">
        <v>6550</v>
      </c>
      <c r="F541" t="s">
        <v>700</v>
      </c>
      <c r="G541" t="s">
        <v>701</v>
      </c>
      <c r="H541" t="s">
        <v>15</v>
      </c>
      <c r="I541">
        <v>18</v>
      </c>
      <c r="J541">
        <v>244.26</v>
      </c>
      <c r="K541" s="13">
        <v>4396.68</v>
      </c>
    </row>
    <row r="542" spans="1:11">
      <c r="A542" t="s">
        <v>901</v>
      </c>
      <c r="B542" s="1" t="s">
        <v>6155</v>
      </c>
      <c r="C542" s="4" t="s">
        <v>6519</v>
      </c>
      <c r="D542" s="4" t="s">
        <v>6534</v>
      </c>
      <c r="E542" s="4" t="s">
        <v>6551</v>
      </c>
      <c r="F542" t="s">
        <v>700</v>
      </c>
      <c r="G542" t="s">
        <v>701</v>
      </c>
      <c r="H542" t="s">
        <v>12</v>
      </c>
      <c r="I542">
        <v>14</v>
      </c>
      <c r="J542">
        <v>416.46</v>
      </c>
      <c r="K542" s="13">
        <v>5830.44</v>
      </c>
    </row>
    <row r="543" spans="1:11">
      <c r="A543" t="s">
        <v>478</v>
      </c>
      <c r="B543" s="1" t="s">
        <v>5992</v>
      </c>
      <c r="C543" s="4" t="s">
        <v>6516</v>
      </c>
      <c r="D543" s="4" t="s">
        <v>6533</v>
      </c>
      <c r="E543" s="4" t="s">
        <v>6552</v>
      </c>
      <c r="F543" t="s">
        <v>457</v>
      </c>
      <c r="G543" t="s">
        <v>458</v>
      </c>
      <c r="H543" t="s">
        <v>15</v>
      </c>
      <c r="I543">
        <v>18</v>
      </c>
      <c r="J543">
        <v>178.61</v>
      </c>
      <c r="K543" s="13">
        <v>3214.98</v>
      </c>
    </row>
    <row r="544" spans="1:11">
      <c r="A544" t="s">
        <v>1757</v>
      </c>
      <c r="B544" s="1" t="s">
        <v>5805</v>
      </c>
      <c r="C544" s="4" t="s">
        <v>6516</v>
      </c>
      <c r="D544" s="4" t="s">
        <v>6533</v>
      </c>
      <c r="E544" s="4" t="s">
        <v>6552</v>
      </c>
      <c r="F544" t="s">
        <v>1744</v>
      </c>
      <c r="G544" t="s">
        <v>11</v>
      </c>
      <c r="H544" t="s">
        <v>12</v>
      </c>
      <c r="I544">
        <v>7</v>
      </c>
      <c r="J544">
        <v>80.86</v>
      </c>
      <c r="K544" s="13">
        <v>566.02</v>
      </c>
    </row>
    <row r="545" spans="1:11">
      <c r="A545" t="s">
        <v>4500</v>
      </c>
      <c r="B545" s="1" t="s">
        <v>6260</v>
      </c>
      <c r="C545" s="4" t="s">
        <v>6516</v>
      </c>
      <c r="D545" s="4" t="s">
        <v>6533</v>
      </c>
      <c r="E545" s="4" t="s">
        <v>6552</v>
      </c>
      <c r="F545" t="s">
        <v>4484</v>
      </c>
      <c r="G545" t="s">
        <v>2208</v>
      </c>
      <c r="H545" t="s">
        <v>27</v>
      </c>
      <c r="I545">
        <v>5</v>
      </c>
      <c r="J545">
        <v>55.41</v>
      </c>
      <c r="K545" s="13">
        <v>277.05</v>
      </c>
    </row>
    <row r="546" spans="1:11">
      <c r="A546" t="s">
        <v>50</v>
      </c>
      <c r="B546" s="1" t="s">
        <v>5800</v>
      </c>
      <c r="C546" s="4" t="s">
        <v>6517</v>
      </c>
      <c r="D546" s="4" t="s">
        <v>6534</v>
      </c>
      <c r="E546" s="4" t="s">
        <v>6549</v>
      </c>
      <c r="F546" t="s">
        <v>5771</v>
      </c>
      <c r="G546" t="s">
        <v>11</v>
      </c>
      <c r="H546" t="s">
        <v>24</v>
      </c>
      <c r="I546">
        <v>10</v>
      </c>
      <c r="J546">
        <v>351.41</v>
      </c>
      <c r="K546" s="13">
        <v>3514.1</v>
      </c>
    </row>
    <row r="547" spans="1:11">
      <c r="A547" t="s">
        <v>480</v>
      </c>
      <c r="B547" s="1" t="s">
        <v>5993</v>
      </c>
      <c r="C547" s="4" t="s">
        <v>6511</v>
      </c>
      <c r="D547" s="4" t="s">
        <v>6534</v>
      </c>
      <c r="E547" s="4" t="s">
        <v>6552</v>
      </c>
      <c r="F547" t="s">
        <v>457</v>
      </c>
      <c r="G547" t="s">
        <v>458</v>
      </c>
      <c r="H547" t="s">
        <v>12</v>
      </c>
      <c r="I547">
        <v>1</v>
      </c>
      <c r="J547">
        <v>232.79</v>
      </c>
      <c r="K547" s="13">
        <v>232.79</v>
      </c>
    </row>
    <row r="548" spans="1:11">
      <c r="A548" t="s">
        <v>5522</v>
      </c>
      <c r="B548" s="1" t="s">
        <v>6394</v>
      </c>
      <c r="C548" s="4" t="s">
        <v>6521</v>
      </c>
      <c r="D548" s="4" t="s">
        <v>6534</v>
      </c>
      <c r="E548" s="4" t="s">
        <v>6549</v>
      </c>
      <c r="F548" t="s">
        <v>5504</v>
      </c>
      <c r="G548" t="s">
        <v>701</v>
      </c>
      <c r="H548" t="s">
        <v>27</v>
      </c>
      <c r="I548">
        <v>12</v>
      </c>
      <c r="J548">
        <v>151.99</v>
      </c>
      <c r="K548" s="13">
        <v>1823.88</v>
      </c>
    </row>
    <row r="549" spans="1:11">
      <c r="A549" t="s">
        <v>1462</v>
      </c>
      <c r="B549" s="1" t="s">
        <v>6131</v>
      </c>
      <c r="C549" s="4" t="s">
        <v>6511</v>
      </c>
      <c r="D549" s="4" t="s">
        <v>6534</v>
      </c>
      <c r="E549" s="4" t="s">
        <v>6552</v>
      </c>
      <c r="F549" t="s">
        <v>1421</v>
      </c>
      <c r="G549" t="s">
        <v>701</v>
      </c>
      <c r="H549" t="s">
        <v>27</v>
      </c>
      <c r="I549">
        <v>14</v>
      </c>
      <c r="J549">
        <v>42.25</v>
      </c>
      <c r="K549" s="13">
        <v>591.5</v>
      </c>
    </row>
    <row r="550" spans="1:11">
      <c r="A550" t="s">
        <v>2900</v>
      </c>
      <c r="B550" s="1" t="s">
        <v>6107</v>
      </c>
      <c r="C550" s="4" t="s">
        <v>6517</v>
      </c>
      <c r="D550" s="4" t="s">
        <v>6534</v>
      </c>
      <c r="E550" s="4" t="s">
        <v>6549</v>
      </c>
      <c r="F550" t="s">
        <v>2882</v>
      </c>
      <c r="G550" t="s">
        <v>2208</v>
      </c>
      <c r="H550" t="s">
        <v>12</v>
      </c>
      <c r="I550">
        <v>2</v>
      </c>
      <c r="J550">
        <v>383.96</v>
      </c>
      <c r="K550" s="13">
        <v>767.92</v>
      </c>
    </row>
    <row r="551" spans="1:11">
      <c r="A551" t="s">
        <v>4379</v>
      </c>
      <c r="B551" s="1" t="s">
        <v>6083</v>
      </c>
      <c r="C551" s="4" t="s">
        <v>6518</v>
      </c>
      <c r="D551" s="4" t="s">
        <v>6534</v>
      </c>
      <c r="E551" s="4" t="s">
        <v>6550</v>
      </c>
      <c r="F551" t="s">
        <v>4235</v>
      </c>
      <c r="G551" t="s">
        <v>2208</v>
      </c>
      <c r="H551" t="s">
        <v>12</v>
      </c>
      <c r="I551">
        <v>16</v>
      </c>
      <c r="J551">
        <v>121.96</v>
      </c>
      <c r="K551" s="13">
        <v>1951.36</v>
      </c>
    </row>
    <row r="552" spans="1:11">
      <c r="A552" t="s">
        <v>5362</v>
      </c>
      <c r="B552" s="1" t="s">
        <v>6300</v>
      </c>
      <c r="C552" s="4" t="s">
        <v>6520</v>
      </c>
      <c r="D552" s="4" t="s">
        <v>6533</v>
      </c>
      <c r="E552" s="4" t="s">
        <v>6551</v>
      </c>
      <c r="F552" t="s">
        <v>5337</v>
      </c>
      <c r="G552" t="s">
        <v>458</v>
      </c>
      <c r="H552" t="s">
        <v>12</v>
      </c>
      <c r="I552">
        <v>16</v>
      </c>
      <c r="J552">
        <v>301.27999999999997</v>
      </c>
      <c r="K552" s="13">
        <v>4820.4799999999996</v>
      </c>
    </row>
    <row r="553" spans="1:11">
      <c r="A553" t="s">
        <v>4501</v>
      </c>
      <c r="B553" s="1" t="s">
        <v>6062</v>
      </c>
      <c r="C553" s="4" t="s">
        <v>6520</v>
      </c>
      <c r="D553" s="4" t="s">
        <v>6534</v>
      </c>
      <c r="E553" s="4" t="s">
        <v>6551</v>
      </c>
      <c r="F553" t="s">
        <v>4484</v>
      </c>
      <c r="G553" t="s">
        <v>2208</v>
      </c>
      <c r="H553" t="s">
        <v>15</v>
      </c>
      <c r="I553">
        <v>1</v>
      </c>
      <c r="J553">
        <v>310.61</v>
      </c>
      <c r="K553" s="13">
        <v>310.61</v>
      </c>
    </row>
    <row r="554" spans="1:11">
      <c r="A554" t="s">
        <v>5201</v>
      </c>
      <c r="B554" s="1" t="s">
        <v>6410</v>
      </c>
      <c r="C554" s="4" t="s">
        <v>6513</v>
      </c>
      <c r="D554" s="4" t="s">
        <v>6533</v>
      </c>
      <c r="E554" s="4" t="s">
        <v>6549</v>
      </c>
      <c r="F554" t="s">
        <v>5082</v>
      </c>
      <c r="G554" t="s">
        <v>2208</v>
      </c>
      <c r="H554" t="s">
        <v>12</v>
      </c>
      <c r="I554">
        <v>15</v>
      </c>
      <c r="J554">
        <v>6.49</v>
      </c>
      <c r="K554" s="13">
        <v>97.35</v>
      </c>
    </row>
    <row r="555" spans="1:11">
      <c r="A555" t="s">
        <v>2356</v>
      </c>
      <c r="B555" s="1" t="s">
        <v>6340</v>
      </c>
      <c r="C555" s="4" t="s">
        <v>6520</v>
      </c>
      <c r="D555" s="4" t="s">
        <v>6534</v>
      </c>
      <c r="E555" s="4" t="s">
        <v>6551</v>
      </c>
      <c r="F555" t="s">
        <v>2344</v>
      </c>
      <c r="G555" t="s">
        <v>2345</v>
      </c>
      <c r="H555" t="s">
        <v>27</v>
      </c>
      <c r="I555">
        <v>8</v>
      </c>
      <c r="J555">
        <v>43.31</v>
      </c>
      <c r="K555" s="13">
        <v>346.48</v>
      </c>
    </row>
    <row r="556" spans="1:11">
      <c r="A556" t="s">
        <v>52</v>
      </c>
      <c r="B556" s="1" t="s">
        <v>5801</v>
      </c>
      <c r="C556" s="4" t="s">
        <v>6518</v>
      </c>
      <c r="D556" s="4" t="s">
        <v>6533</v>
      </c>
      <c r="E556" s="4" t="s">
        <v>6550</v>
      </c>
      <c r="F556" t="s">
        <v>5771</v>
      </c>
      <c r="G556" t="s">
        <v>11</v>
      </c>
      <c r="H556" t="s">
        <v>12</v>
      </c>
      <c r="I556">
        <v>4</v>
      </c>
      <c r="J556">
        <v>400.17</v>
      </c>
      <c r="K556" s="13">
        <v>1600.68</v>
      </c>
    </row>
    <row r="557" spans="1:11">
      <c r="A557" t="s">
        <v>262</v>
      </c>
      <c r="B557" s="1" t="s">
        <v>5901</v>
      </c>
      <c r="C557" s="4" t="s">
        <v>6522</v>
      </c>
      <c r="D557" s="4" t="s">
        <v>6534</v>
      </c>
      <c r="E557" s="4" t="s">
        <v>6552</v>
      </c>
      <c r="F557" t="s">
        <v>5771</v>
      </c>
      <c r="G557" t="s">
        <v>11</v>
      </c>
      <c r="H557" t="s">
        <v>24</v>
      </c>
      <c r="I557">
        <v>5</v>
      </c>
      <c r="J557">
        <v>196.11</v>
      </c>
      <c r="K557" s="13">
        <v>980.55</v>
      </c>
    </row>
    <row r="558" spans="1:11">
      <c r="A558" t="s">
        <v>482</v>
      </c>
      <c r="B558" s="1" t="s">
        <v>5994</v>
      </c>
      <c r="C558" s="4" t="s">
        <v>6520</v>
      </c>
      <c r="D558" s="4" t="s">
        <v>6533</v>
      </c>
      <c r="E558" s="4" t="s">
        <v>6551</v>
      </c>
      <c r="F558" t="s">
        <v>457</v>
      </c>
      <c r="G558" t="s">
        <v>458</v>
      </c>
      <c r="H558" t="s">
        <v>27</v>
      </c>
      <c r="I558">
        <v>18</v>
      </c>
      <c r="J558">
        <v>117.95</v>
      </c>
      <c r="K558" s="13">
        <v>2123.1</v>
      </c>
    </row>
    <row r="559" spans="1:11">
      <c r="A559" t="s">
        <v>4245</v>
      </c>
      <c r="B559" s="1" t="s">
        <v>5938</v>
      </c>
      <c r="C559" s="4" t="s">
        <v>6519</v>
      </c>
      <c r="D559" s="4" t="s">
        <v>6533</v>
      </c>
      <c r="E559" s="4" t="s">
        <v>6551</v>
      </c>
      <c r="F559" t="s">
        <v>4235</v>
      </c>
      <c r="G559" t="s">
        <v>2208</v>
      </c>
      <c r="H559" t="s">
        <v>15</v>
      </c>
      <c r="I559">
        <v>12</v>
      </c>
      <c r="J559">
        <v>498.74</v>
      </c>
      <c r="K559" s="13">
        <v>5984.88</v>
      </c>
    </row>
    <row r="560" spans="1:11">
      <c r="A560" t="s">
        <v>5202</v>
      </c>
      <c r="B560" s="1" t="s">
        <v>6036</v>
      </c>
      <c r="C560" s="4" t="s">
        <v>6511</v>
      </c>
      <c r="D560" s="4" t="s">
        <v>6534</v>
      </c>
      <c r="E560" s="4" t="s">
        <v>6552</v>
      </c>
      <c r="F560" t="s">
        <v>5082</v>
      </c>
      <c r="G560" t="s">
        <v>2208</v>
      </c>
      <c r="H560" t="s">
        <v>24</v>
      </c>
      <c r="I560">
        <v>15</v>
      </c>
      <c r="J560">
        <v>176.34</v>
      </c>
      <c r="K560" s="13">
        <v>2645.1</v>
      </c>
    </row>
    <row r="561" spans="1:11">
      <c r="A561" t="s">
        <v>3290</v>
      </c>
      <c r="B561" s="1" t="s">
        <v>6033</v>
      </c>
      <c r="C561" s="4" t="s">
        <v>6513</v>
      </c>
      <c r="D561" s="4" t="s">
        <v>6534</v>
      </c>
      <c r="E561" s="4" t="s">
        <v>6549</v>
      </c>
      <c r="F561" t="s">
        <v>3143</v>
      </c>
      <c r="G561" t="s">
        <v>458</v>
      </c>
      <c r="H561" t="s">
        <v>24</v>
      </c>
      <c r="I561">
        <v>11</v>
      </c>
      <c r="J561">
        <v>203.91</v>
      </c>
      <c r="K561" s="13">
        <v>2243.0100000000002</v>
      </c>
    </row>
    <row r="562" spans="1:11">
      <c r="A562" t="s">
        <v>4631</v>
      </c>
      <c r="B562" s="1" t="s">
        <v>6143</v>
      </c>
      <c r="C562" s="4" t="s">
        <v>6520</v>
      </c>
      <c r="D562" s="4" t="s">
        <v>6533</v>
      </c>
      <c r="E562" s="4" t="s">
        <v>6551</v>
      </c>
      <c r="F562" t="s">
        <v>4610</v>
      </c>
      <c r="G562" t="s">
        <v>2345</v>
      </c>
      <c r="H562" t="s">
        <v>15</v>
      </c>
      <c r="I562">
        <v>11</v>
      </c>
      <c r="J562">
        <v>118</v>
      </c>
      <c r="K562" s="13">
        <v>1298</v>
      </c>
    </row>
    <row r="563" spans="1:11">
      <c r="A563" t="s">
        <v>5203</v>
      </c>
      <c r="B563" s="1" t="s">
        <v>6359</v>
      </c>
      <c r="C563" s="4" t="s">
        <v>6514</v>
      </c>
      <c r="D563" s="4" t="s">
        <v>6534</v>
      </c>
      <c r="E563" s="4" t="s">
        <v>6550</v>
      </c>
      <c r="F563" t="s">
        <v>5082</v>
      </c>
      <c r="G563" t="s">
        <v>2208</v>
      </c>
      <c r="H563" t="s">
        <v>12</v>
      </c>
      <c r="I563">
        <v>17</v>
      </c>
      <c r="J563">
        <v>30.36</v>
      </c>
      <c r="K563" s="13">
        <v>516.12</v>
      </c>
    </row>
    <row r="564" spans="1:11">
      <c r="A564" t="s">
        <v>2231</v>
      </c>
      <c r="B564" s="1" t="s">
        <v>6091</v>
      </c>
      <c r="C564" s="4" t="s">
        <v>6511</v>
      </c>
      <c r="D564" s="4" t="s">
        <v>6534</v>
      </c>
      <c r="E564" s="4" t="s">
        <v>6552</v>
      </c>
      <c r="F564" t="s">
        <v>2207</v>
      </c>
      <c r="G564" t="s">
        <v>2208</v>
      </c>
      <c r="H564" t="s">
        <v>15</v>
      </c>
      <c r="I564">
        <v>10</v>
      </c>
      <c r="J564">
        <v>350.88</v>
      </c>
      <c r="K564" s="13">
        <v>3508.8</v>
      </c>
    </row>
    <row r="565" spans="1:11">
      <c r="A565" t="s">
        <v>54</v>
      </c>
      <c r="B565" s="1" t="s">
        <v>5802</v>
      </c>
      <c r="C565" s="4" t="s">
        <v>6513</v>
      </c>
      <c r="D565" s="4" t="s">
        <v>6533</v>
      </c>
      <c r="E565" s="4" t="s">
        <v>6549</v>
      </c>
      <c r="F565" t="s">
        <v>5771</v>
      </c>
      <c r="G565" t="s">
        <v>11</v>
      </c>
      <c r="H565" t="s">
        <v>27</v>
      </c>
      <c r="I565">
        <v>8</v>
      </c>
      <c r="J565">
        <v>90.26</v>
      </c>
      <c r="K565" s="13">
        <v>722.08</v>
      </c>
    </row>
    <row r="566" spans="1:11">
      <c r="A566" t="s">
        <v>2901</v>
      </c>
      <c r="B566" s="1" t="s">
        <v>6053</v>
      </c>
      <c r="C566" s="4" t="s">
        <v>6521</v>
      </c>
      <c r="D566" s="4" t="s">
        <v>6533</v>
      </c>
      <c r="E566" s="4" t="s">
        <v>6549</v>
      </c>
      <c r="F566" t="s">
        <v>2882</v>
      </c>
      <c r="G566" t="s">
        <v>2208</v>
      </c>
      <c r="H566" t="s">
        <v>27</v>
      </c>
      <c r="I566">
        <v>10</v>
      </c>
      <c r="J566">
        <v>156.63</v>
      </c>
      <c r="K566" s="13">
        <v>1566.3</v>
      </c>
    </row>
    <row r="567" spans="1:11">
      <c r="A567" t="s">
        <v>1093</v>
      </c>
      <c r="B567" s="1" t="s">
        <v>5908</v>
      </c>
      <c r="C567" s="4" t="s">
        <v>6511</v>
      </c>
      <c r="D567" s="4" t="s">
        <v>6533</v>
      </c>
      <c r="E567" s="4" t="s">
        <v>6552</v>
      </c>
      <c r="F567" t="s">
        <v>1084</v>
      </c>
      <c r="G567" t="s">
        <v>11</v>
      </c>
      <c r="H567" t="s">
        <v>15</v>
      </c>
      <c r="I567">
        <v>9</v>
      </c>
      <c r="J567">
        <v>489.7</v>
      </c>
      <c r="K567" s="13">
        <v>4407.3</v>
      </c>
    </row>
    <row r="568" spans="1:11">
      <c r="A568" t="s">
        <v>1916</v>
      </c>
      <c r="B568" s="1" t="s">
        <v>5933</v>
      </c>
      <c r="C568" s="4" t="s">
        <v>6516</v>
      </c>
      <c r="D568" s="4" t="s">
        <v>6533</v>
      </c>
      <c r="E568" s="4" t="s">
        <v>6552</v>
      </c>
      <c r="F568" t="s">
        <v>1744</v>
      </c>
      <c r="G568" t="s">
        <v>11</v>
      </c>
      <c r="H568" t="s">
        <v>15</v>
      </c>
      <c r="I568">
        <v>10</v>
      </c>
      <c r="J568">
        <v>84.06</v>
      </c>
      <c r="K568" s="13">
        <v>840.6</v>
      </c>
    </row>
    <row r="569" spans="1:11">
      <c r="A569" t="s">
        <v>3705</v>
      </c>
      <c r="B569" s="1" t="s">
        <v>6133</v>
      </c>
      <c r="C569" s="4" t="s">
        <v>6522</v>
      </c>
      <c r="D569" s="4" t="s">
        <v>6534</v>
      </c>
      <c r="E569" s="4" t="s">
        <v>6552</v>
      </c>
      <c r="F569" t="s">
        <v>3688</v>
      </c>
      <c r="G569" t="s">
        <v>11</v>
      </c>
      <c r="H569" t="s">
        <v>24</v>
      </c>
      <c r="I569">
        <v>1</v>
      </c>
      <c r="J569">
        <v>466.32</v>
      </c>
      <c r="K569" s="13">
        <v>466.32</v>
      </c>
    </row>
    <row r="570" spans="1:11">
      <c r="A570" t="s">
        <v>1463</v>
      </c>
      <c r="B570" s="1" t="s">
        <v>6314</v>
      </c>
      <c r="C570" s="4" t="s">
        <v>6515</v>
      </c>
      <c r="D570" s="4" t="s">
        <v>6533</v>
      </c>
      <c r="E570" s="4" t="s">
        <v>6551</v>
      </c>
      <c r="F570" t="s">
        <v>1421</v>
      </c>
      <c r="G570" t="s">
        <v>701</v>
      </c>
      <c r="H570" t="s">
        <v>24</v>
      </c>
      <c r="I570">
        <v>5</v>
      </c>
      <c r="J570">
        <v>403.76</v>
      </c>
      <c r="K570" s="13">
        <v>2018.8</v>
      </c>
    </row>
    <row r="571" spans="1:11">
      <c r="A571" t="s">
        <v>5096</v>
      </c>
      <c r="B571" s="1" t="s">
        <v>6431</v>
      </c>
      <c r="C571" s="4" t="s">
        <v>6519</v>
      </c>
      <c r="D571" s="4" t="s">
        <v>6533</v>
      </c>
      <c r="E571" s="4" t="s">
        <v>6551</v>
      </c>
      <c r="F571" t="s">
        <v>5082</v>
      </c>
      <c r="G571" t="s">
        <v>2208</v>
      </c>
      <c r="H571" t="s">
        <v>27</v>
      </c>
      <c r="I571">
        <v>15</v>
      </c>
      <c r="J571">
        <v>401.74</v>
      </c>
      <c r="K571" s="13">
        <v>6026.1</v>
      </c>
    </row>
    <row r="572" spans="1:11">
      <c r="A572" t="s">
        <v>3465</v>
      </c>
      <c r="B572" s="1" t="s">
        <v>6291</v>
      </c>
      <c r="C572" s="4" t="s">
        <v>6514</v>
      </c>
      <c r="D572" s="4" t="s">
        <v>6533</v>
      </c>
      <c r="E572" s="4" t="s">
        <v>6550</v>
      </c>
      <c r="F572" t="s">
        <v>3435</v>
      </c>
      <c r="G572" t="s">
        <v>701</v>
      </c>
      <c r="H572" t="s">
        <v>12</v>
      </c>
      <c r="I572">
        <v>9</v>
      </c>
      <c r="J572">
        <v>126.25</v>
      </c>
      <c r="K572" s="13">
        <v>1136.25</v>
      </c>
    </row>
    <row r="573" spans="1:11">
      <c r="A573" t="s">
        <v>4502</v>
      </c>
      <c r="B573" s="1" t="s">
        <v>5911</v>
      </c>
      <c r="C573" s="4" t="s">
        <v>6511</v>
      </c>
      <c r="D573" s="4" t="s">
        <v>6533</v>
      </c>
      <c r="E573" s="4" t="s">
        <v>6552</v>
      </c>
      <c r="F573" t="s">
        <v>4484</v>
      </c>
      <c r="G573" t="s">
        <v>2208</v>
      </c>
      <c r="H573" t="s">
        <v>15</v>
      </c>
      <c r="I573">
        <v>16</v>
      </c>
      <c r="J573">
        <v>58.79</v>
      </c>
      <c r="K573" s="13">
        <v>940.64</v>
      </c>
    </row>
    <row r="574" spans="1:11">
      <c r="A574" t="s">
        <v>3706</v>
      </c>
      <c r="B574" s="1" t="s">
        <v>6466</v>
      </c>
      <c r="C574" s="4" t="s">
        <v>6518</v>
      </c>
      <c r="D574" s="4" t="s">
        <v>6533</v>
      </c>
      <c r="E574" s="4" t="s">
        <v>6550</v>
      </c>
      <c r="F574" t="s">
        <v>3688</v>
      </c>
      <c r="G574" t="s">
        <v>11</v>
      </c>
      <c r="H574" t="s">
        <v>15</v>
      </c>
      <c r="I574">
        <v>18</v>
      </c>
      <c r="J574">
        <v>299.82</v>
      </c>
      <c r="K574" s="13">
        <v>5396.76</v>
      </c>
    </row>
    <row r="575" spans="1:11">
      <c r="A575" t="s">
        <v>56</v>
      </c>
      <c r="B575" s="1" t="s">
        <v>5803</v>
      </c>
      <c r="C575" s="4" t="s">
        <v>6514</v>
      </c>
      <c r="D575" s="4" t="s">
        <v>6533</v>
      </c>
      <c r="E575" s="4" t="s">
        <v>6550</v>
      </c>
      <c r="F575" t="s">
        <v>5771</v>
      </c>
      <c r="G575" t="s">
        <v>11</v>
      </c>
      <c r="H575" t="s">
        <v>12</v>
      </c>
      <c r="I575">
        <v>4</v>
      </c>
      <c r="J575">
        <v>384.7</v>
      </c>
      <c r="K575" s="13">
        <v>1538.8</v>
      </c>
    </row>
    <row r="576" spans="1:11">
      <c r="A576" t="s">
        <v>3015</v>
      </c>
      <c r="B576" s="1" t="s">
        <v>6380</v>
      </c>
      <c r="C576" s="4" t="s">
        <v>6519</v>
      </c>
      <c r="D576" s="4" t="s">
        <v>6534</v>
      </c>
      <c r="E576" s="4" t="s">
        <v>6551</v>
      </c>
      <c r="F576" t="s">
        <v>2882</v>
      </c>
      <c r="G576" t="s">
        <v>2208</v>
      </c>
      <c r="H576" t="s">
        <v>15</v>
      </c>
      <c r="I576">
        <v>17</v>
      </c>
      <c r="J576">
        <v>286.57</v>
      </c>
      <c r="K576" s="13">
        <v>4871.6899999999996</v>
      </c>
    </row>
    <row r="577" spans="1:11">
      <c r="A577" t="s">
        <v>723</v>
      </c>
      <c r="B577" s="1" t="s">
        <v>6093</v>
      </c>
      <c r="C577" s="4" t="s">
        <v>6521</v>
      </c>
      <c r="D577" s="4" t="s">
        <v>6533</v>
      </c>
      <c r="E577" s="4" t="s">
        <v>6549</v>
      </c>
      <c r="F577" t="s">
        <v>700</v>
      </c>
      <c r="G577" t="s">
        <v>701</v>
      </c>
      <c r="H577" t="s">
        <v>24</v>
      </c>
      <c r="I577">
        <v>4</v>
      </c>
      <c r="J577">
        <v>262.77999999999997</v>
      </c>
      <c r="K577" s="13">
        <v>1051.1199999999999</v>
      </c>
    </row>
    <row r="578" spans="1:11">
      <c r="A578" t="s">
        <v>3964</v>
      </c>
      <c r="B578" s="1" t="s">
        <v>6201</v>
      </c>
      <c r="C578" s="4" t="s">
        <v>6512</v>
      </c>
      <c r="D578" s="4" t="s">
        <v>6533</v>
      </c>
      <c r="E578" s="4" t="s">
        <v>6550</v>
      </c>
      <c r="F578" t="s">
        <v>3948</v>
      </c>
      <c r="G578" t="s">
        <v>458</v>
      </c>
      <c r="H578" t="s">
        <v>15</v>
      </c>
      <c r="I578">
        <v>1</v>
      </c>
      <c r="J578">
        <v>456.5</v>
      </c>
      <c r="K578" s="13">
        <v>456.5</v>
      </c>
    </row>
    <row r="579" spans="1:11">
      <c r="A579" t="s">
        <v>3151</v>
      </c>
      <c r="B579" s="1" t="s">
        <v>6292</v>
      </c>
      <c r="C579" s="4" t="s">
        <v>6520</v>
      </c>
      <c r="D579" s="4" t="s">
        <v>6533</v>
      </c>
      <c r="E579" s="4" t="s">
        <v>6551</v>
      </c>
      <c r="F579" t="s">
        <v>3143</v>
      </c>
      <c r="G579" t="s">
        <v>458</v>
      </c>
      <c r="H579" t="s">
        <v>12</v>
      </c>
      <c r="I579">
        <v>10</v>
      </c>
      <c r="J579">
        <v>185.49</v>
      </c>
      <c r="K579" s="13">
        <v>1854.9</v>
      </c>
    </row>
    <row r="580" spans="1:11">
      <c r="A580" t="s">
        <v>1094</v>
      </c>
      <c r="B580" s="1" t="s">
        <v>6185</v>
      </c>
      <c r="C580" s="4" t="s">
        <v>6522</v>
      </c>
      <c r="D580" s="4" t="s">
        <v>6534</v>
      </c>
      <c r="E580" s="4" t="s">
        <v>6552</v>
      </c>
      <c r="F580" t="s">
        <v>1084</v>
      </c>
      <c r="G580" t="s">
        <v>11</v>
      </c>
      <c r="H580" t="s">
        <v>24</v>
      </c>
      <c r="I580">
        <v>9</v>
      </c>
      <c r="J580">
        <v>145.46</v>
      </c>
      <c r="K580" s="13">
        <v>1309.1400000000001</v>
      </c>
    </row>
    <row r="581" spans="1:11">
      <c r="A581" t="s">
        <v>2072</v>
      </c>
      <c r="B581" s="1" t="s">
        <v>6147</v>
      </c>
      <c r="C581" s="4" t="s">
        <v>6511</v>
      </c>
      <c r="D581" s="4" t="s">
        <v>6533</v>
      </c>
      <c r="E581" s="4" t="s">
        <v>6552</v>
      </c>
      <c r="F581" t="s">
        <v>2058</v>
      </c>
      <c r="G581" t="s">
        <v>701</v>
      </c>
      <c r="H581" t="s">
        <v>15</v>
      </c>
      <c r="I581">
        <v>12</v>
      </c>
      <c r="J581">
        <v>389.3</v>
      </c>
      <c r="K581" s="13">
        <v>4671.6000000000004</v>
      </c>
    </row>
    <row r="582" spans="1:11">
      <c r="A582" t="s">
        <v>3152</v>
      </c>
      <c r="B582" s="1" t="s">
        <v>6038</v>
      </c>
      <c r="C582" s="4" t="s">
        <v>6517</v>
      </c>
      <c r="D582" s="4" t="s">
        <v>6534</v>
      </c>
      <c r="E582" s="4" t="s">
        <v>6549</v>
      </c>
      <c r="F582" t="s">
        <v>3143</v>
      </c>
      <c r="G582" t="s">
        <v>458</v>
      </c>
      <c r="H582" t="s">
        <v>24</v>
      </c>
      <c r="I582">
        <v>3</v>
      </c>
      <c r="J582">
        <v>361.26</v>
      </c>
      <c r="K582" s="13">
        <v>1083.78</v>
      </c>
    </row>
    <row r="583" spans="1:11">
      <c r="A583" t="s">
        <v>1095</v>
      </c>
      <c r="B583" s="1" t="s">
        <v>6220</v>
      </c>
      <c r="C583" s="4" t="s">
        <v>6514</v>
      </c>
      <c r="D583" s="4" t="s">
        <v>6533</v>
      </c>
      <c r="E583" s="4" t="s">
        <v>6550</v>
      </c>
      <c r="F583" t="s">
        <v>1084</v>
      </c>
      <c r="G583" t="s">
        <v>11</v>
      </c>
      <c r="H583" t="s">
        <v>24</v>
      </c>
      <c r="I583">
        <v>15</v>
      </c>
      <c r="J583">
        <v>395.62</v>
      </c>
      <c r="K583" s="13">
        <v>5934.3</v>
      </c>
    </row>
    <row r="584" spans="1:11">
      <c r="A584" t="s">
        <v>1266</v>
      </c>
      <c r="B584" s="1" t="s">
        <v>6266</v>
      </c>
      <c r="C584" s="4" t="s">
        <v>6515</v>
      </c>
      <c r="D584" s="4" t="s">
        <v>6533</v>
      </c>
      <c r="E584" s="4" t="s">
        <v>6551</v>
      </c>
      <c r="F584" t="s">
        <v>6536</v>
      </c>
      <c r="G584" t="s">
        <v>11</v>
      </c>
      <c r="H584" t="s">
        <v>24</v>
      </c>
      <c r="I584">
        <v>3</v>
      </c>
      <c r="J584">
        <v>319.02999999999997</v>
      </c>
      <c r="K584" s="13">
        <v>957.09</v>
      </c>
    </row>
    <row r="585" spans="1:11">
      <c r="A585" t="s">
        <v>3016</v>
      </c>
      <c r="B585" s="1" t="s">
        <v>5957</v>
      </c>
      <c r="C585" s="4" t="s">
        <v>6518</v>
      </c>
      <c r="D585" s="4" t="s">
        <v>6534</v>
      </c>
      <c r="E585" s="4" t="s">
        <v>6550</v>
      </c>
      <c r="F585" t="s">
        <v>2882</v>
      </c>
      <c r="G585" t="s">
        <v>2208</v>
      </c>
      <c r="H585" t="s">
        <v>12</v>
      </c>
      <c r="I585">
        <v>15</v>
      </c>
      <c r="J585">
        <v>423.58</v>
      </c>
      <c r="K585" s="13">
        <v>6353.7</v>
      </c>
    </row>
    <row r="586" spans="1:11">
      <c r="A586" t="s">
        <v>4503</v>
      </c>
      <c r="B586" s="1" t="s">
        <v>6485</v>
      </c>
      <c r="C586" s="4" t="s">
        <v>6511</v>
      </c>
      <c r="D586" s="4" t="s">
        <v>6534</v>
      </c>
      <c r="E586" s="4" t="s">
        <v>6552</v>
      </c>
      <c r="F586" t="s">
        <v>4484</v>
      </c>
      <c r="G586" t="s">
        <v>2208</v>
      </c>
      <c r="H586" t="s">
        <v>27</v>
      </c>
      <c r="I586">
        <v>20</v>
      </c>
      <c r="J586">
        <v>98.88</v>
      </c>
      <c r="K586" s="13">
        <v>1977.6</v>
      </c>
    </row>
    <row r="587" spans="1:11">
      <c r="A587" t="s">
        <v>5204</v>
      </c>
      <c r="B587" s="1" t="s">
        <v>6165</v>
      </c>
      <c r="C587" s="4" t="s">
        <v>6519</v>
      </c>
      <c r="D587" s="4" t="s">
        <v>6534</v>
      </c>
      <c r="E587" s="4" t="s">
        <v>6551</v>
      </c>
      <c r="F587" t="s">
        <v>5082</v>
      </c>
      <c r="G587" t="s">
        <v>2208</v>
      </c>
      <c r="H587" t="s">
        <v>27</v>
      </c>
      <c r="I587">
        <v>20</v>
      </c>
      <c r="J587">
        <v>445.15</v>
      </c>
      <c r="K587" s="13">
        <v>8903</v>
      </c>
    </row>
    <row r="588" spans="1:11">
      <c r="A588" t="s">
        <v>3466</v>
      </c>
      <c r="B588" s="1" t="s">
        <v>6162</v>
      </c>
      <c r="C588" s="4" t="s">
        <v>6511</v>
      </c>
      <c r="D588" s="4" t="s">
        <v>6534</v>
      </c>
      <c r="E588" s="4" t="s">
        <v>6552</v>
      </c>
      <c r="F588" t="s">
        <v>3435</v>
      </c>
      <c r="G588" t="s">
        <v>701</v>
      </c>
      <c r="H588" t="s">
        <v>15</v>
      </c>
      <c r="I588">
        <v>17</v>
      </c>
      <c r="J588">
        <v>465.01</v>
      </c>
      <c r="K588" s="13">
        <v>7905.17</v>
      </c>
    </row>
    <row r="589" spans="1:11">
      <c r="A589" t="s">
        <v>5363</v>
      </c>
      <c r="B589" s="1" t="s">
        <v>6366</v>
      </c>
      <c r="C589" s="4" t="s">
        <v>6520</v>
      </c>
      <c r="D589" s="4" t="s">
        <v>6533</v>
      </c>
      <c r="E589" s="4" t="s">
        <v>6551</v>
      </c>
      <c r="F589" t="s">
        <v>5337</v>
      </c>
      <c r="G589" t="s">
        <v>458</v>
      </c>
      <c r="H589" t="s">
        <v>27</v>
      </c>
      <c r="I589">
        <v>1</v>
      </c>
      <c r="J589">
        <v>196.26</v>
      </c>
      <c r="K589" s="13">
        <v>196.26</v>
      </c>
    </row>
    <row r="590" spans="1:11">
      <c r="A590" t="s">
        <v>1465</v>
      </c>
      <c r="B590" s="1" t="s">
        <v>6096</v>
      </c>
      <c r="C590" s="4" t="s">
        <v>6515</v>
      </c>
      <c r="D590" s="4" t="s">
        <v>6533</v>
      </c>
      <c r="E590" s="4" t="s">
        <v>6551</v>
      </c>
      <c r="F590" t="s">
        <v>1421</v>
      </c>
      <c r="G590" t="s">
        <v>701</v>
      </c>
      <c r="H590" t="s">
        <v>15</v>
      </c>
      <c r="I590">
        <v>12</v>
      </c>
      <c r="J590">
        <v>43.74</v>
      </c>
      <c r="K590" s="13">
        <v>524.88</v>
      </c>
    </row>
    <row r="591" spans="1:11">
      <c r="A591" t="s">
        <v>4380</v>
      </c>
      <c r="B591" s="1" t="s">
        <v>5932</v>
      </c>
      <c r="C591" s="4" t="s">
        <v>6512</v>
      </c>
      <c r="D591" s="4" t="s">
        <v>6533</v>
      </c>
      <c r="E591" s="4" t="s">
        <v>6550</v>
      </c>
      <c r="F591" t="s">
        <v>4235</v>
      </c>
      <c r="G591" t="s">
        <v>2208</v>
      </c>
      <c r="H591" t="s">
        <v>15</v>
      </c>
      <c r="I591">
        <v>14</v>
      </c>
      <c r="J591">
        <v>291.12</v>
      </c>
      <c r="K591" s="13">
        <v>4075.68</v>
      </c>
    </row>
    <row r="592" spans="1:11">
      <c r="A592" t="s">
        <v>484</v>
      </c>
      <c r="B592" s="1" t="s">
        <v>5995</v>
      </c>
      <c r="C592" s="4" t="s">
        <v>6517</v>
      </c>
      <c r="D592" s="4" t="s">
        <v>6533</v>
      </c>
      <c r="E592" s="4" t="s">
        <v>6549</v>
      </c>
      <c r="F592" t="s">
        <v>457</v>
      </c>
      <c r="G592" t="s">
        <v>458</v>
      </c>
      <c r="H592" t="s">
        <v>27</v>
      </c>
      <c r="I592">
        <v>9</v>
      </c>
      <c r="J592">
        <v>128.57</v>
      </c>
      <c r="K592" s="13">
        <v>1157.1300000000001</v>
      </c>
    </row>
    <row r="593" spans="1:11">
      <c r="A593" t="s">
        <v>4632</v>
      </c>
      <c r="B593" s="1" t="s">
        <v>6314</v>
      </c>
      <c r="C593" s="4" t="s">
        <v>6515</v>
      </c>
      <c r="D593" s="4" t="s">
        <v>6533</v>
      </c>
      <c r="E593" s="4" t="s">
        <v>6551</v>
      </c>
      <c r="F593" t="s">
        <v>4610</v>
      </c>
      <c r="G593" t="s">
        <v>2345</v>
      </c>
      <c r="H593" t="s">
        <v>15</v>
      </c>
      <c r="I593">
        <v>1</v>
      </c>
      <c r="J593">
        <v>408.55</v>
      </c>
      <c r="K593" s="13">
        <v>408.55</v>
      </c>
    </row>
    <row r="594" spans="1:11">
      <c r="A594" t="s">
        <v>1758</v>
      </c>
      <c r="B594" s="1" t="s">
        <v>6357</v>
      </c>
      <c r="C594" s="4" t="s">
        <v>6522</v>
      </c>
      <c r="D594" s="4" t="s">
        <v>6533</v>
      </c>
      <c r="E594" s="4" t="s">
        <v>6552</v>
      </c>
      <c r="F594" t="s">
        <v>1744</v>
      </c>
      <c r="G594" t="s">
        <v>11</v>
      </c>
      <c r="H594" t="s">
        <v>24</v>
      </c>
      <c r="I594">
        <v>19</v>
      </c>
      <c r="J594">
        <v>164.39</v>
      </c>
      <c r="K594" s="13">
        <v>3123.41</v>
      </c>
    </row>
    <row r="595" spans="1:11">
      <c r="A595" t="s">
        <v>1917</v>
      </c>
      <c r="B595" s="1" t="s">
        <v>6151</v>
      </c>
      <c r="C595" s="4" t="s">
        <v>6516</v>
      </c>
      <c r="D595" s="4" t="s">
        <v>6534</v>
      </c>
      <c r="E595" s="4" t="s">
        <v>6552</v>
      </c>
      <c r="F595" t="s">
        <v>1744</v>
      </c>
      <c r="G595" t="s">
        <v>11</v>
      </c>
      <c r="H595" t="s">
        <v>24</v>
      </c>
      <c r="I595">
        <v>15</v>
      </c>
      <c r="J595">
        <v>270.91000000000003</v>
      </c>
      <c r="K595" s="13">
        <v>4063.65</v>
      </c>
    </row>
    <row r="596" spans="1:11">
      <c r="A596" t="s">
        <v>5097</v>
      </c>
      <c r="B596" s="1" t="s">
        <v>5803</v>
      </c>
      <c r="C596" s="4" t="s">
        <v>6514</v>
      </c>
      <c r="D596" s="4" t="s">
        <v>6533</v>
      </c>
      <c r="E596" s="4" t="s">
        <v>6550</v>
      </c>
      <c r="F596" t="s">
        <v>5082</v>
      </c>
      <c r="G596" t="s">
        <v>2208</v>
      </c>
      <c r="H596" t="s">
        <v>24</v>
      </c>
      <c r="I596">
        <v>13</v>
      </c>
      <c r="J596">
        <v>164.13</v>
      </c>
      <c r="K596" s="13">
        <v>2133.69</v>
      </c>
    </row>
    <row r="597" spans="1:11">
      <c r="A597" t="s">
        <v>2515</v>
      </c>
      <c r="B597" s="1" t="s">
        <v>5899</v>
      </c>
      <c r="C597" s="4" t="s">
        <v>6515</v>
      </c>
      <c r="D597" s="4" t="s">
        <v>6533</v>
      </c>
      <c r="E597" s="4" t="s">
        <v>6551</v>
      </c>
      <c r="F597" t="s">
        <v>2344</v>
      </c>
      <c r="G597" t="s">
        <v>2345</v>
      </c>
      <c r="H597" t="s">
        <v>24</v>
      </c>
      <c r="I597">
        <v>16</v>
      </c>
      <c r="J597">
        <v>414.12</v>
      </c>
      <c r="K597" s="13">
        <v>6625.92</v>
      </c>
    </row>
    <row r="598" spans="1:11">
      <c r="A598" t="s">
        <v>3467</v>
      </c>
      <c r="B598" s="1" t="s">
        <v>6497</v>
      </c>
      <c r="C598" s="4" t="s">
        <v>6519</v>
      </c>
      <c r="D598" s="4" t="s">
        <v>6534</v>
      </c>
      <c r="E598" s="4" t="s">
        <v>6551</v>
      </c>
      <c r="F598" t="s">
        <v>3435</v>
      </c>
      <c r="G598" t="s">
        <v>701</v>
      </c>
      <c r="H598" t="s">
        <v>27</v>
      </c>
      <c r="I598">
        <v>14</v>
      </c>
      <c r="J598">
        <v>174.89</v>
      </c>
      <c r="K598" s="13">
        <v>2448.46</v>
      </c>
    </row>
    <row r="599" spans="1:11">
      <c r="A599" t="s">
        <v>5647</v>
      </c>
      <c r="B599" s="1" t="s">
        <v>6500</v>
      </c>
      <c r="C599" s="4" t="s">
        <v>6513</v>
      </c>
      <c r="D599" s="4" t="s">
        <v>6534</v>
      </c>
      <c r="E599" s="4" t="s">
        <v>6549</v>
      </c>
      <c r="F599" t="s">
        <v>5629</v>
      </c>
      <c r="G599" t="s">
        <v>458</v>
      </c>
      <c r="H599" t="s">
        <v>27</v>
      </c>
      <c r="I599">
        <v>15</v>
      </c>
      <c r="J599">
        <v>374.77</v>
      </c>
      <c r="K599" s="13">
        <v>5621.55</v>
      </c>
    </row>
    <row r="600" spans="1:11">
      <c r="A600" t="s">
        <v>1759</v>
      </c>
      <c r="B600" s="1" t="s">
        <v>6369</v>
      </c>
      <c r="C600" s="4" t="s">
        <v>6516</v>
      </c>
      <c r="D600" s="4" t="s">
        <v>6534</v>
      </c>
      <c r="E600" s="4" t="s">
        <v>6552</v>
      </c>
      <c r="F600" t="s">
        <v>1744</v>
      </c>
      <c r="G600" t="s">
        <v>11</v>
      </c>
      <c r="H600" t="s">
        <v>27</v>
      </c>
      <c r="I600">
        <v>18</v>
      </c>
      <c r="J600">
        <v>183.82</v>
      </c>
      <c r="K600" s="13">
        <v>3308.76</v>
      </c>
    </row>
    <row r="601" spans="1:11">
      <c r="A601" t="s">
        <v>486</v>
      </c>
      <c r="B601" s="1" t="s">
        <v>5930</v>
      </c>
      <c r="C601" s="4" t="s">
        <v>6520</v>
      </c>
      <c r="D601" s="4" t="s">
        <v>6533</v>
      </c>
      <c r="E601" s="4" t="s">
        <v>6551</v>
      </c>
      <c r="F601" t="s">
        <v>457</v>
      </c>
      <c r="G601" t="s">
        <v>458</v>
      </c>
      <c r="H601" t="s">
        <v>15</v>
      </c>
      <c r="I601">
        <v>8</v>
      </c>
      <c r="J601">
        <v>459.32</v>
      </c>
      <c r="K601" s="13">
        <v>3674.56</v>
      </c>
    </row>
    <row r="602" spans="1:11">
      <c r="A602" t="s">
        <v>3707</v>
      </c>
      <c r="B602" s="1" t="s">
        <v>6189</v>
      </c>
      <c r="C602" s="4" t="s">
        <v>6512</v>
      </c>
      <c r="D602" s="4" t="s">
        <v>6534</v>
      </c>
      <c r="E602" s="4" t="s">
        <v>6550</v>
      </c>
      <c r="F602" t="s">
        <v>3688</v>
      </c>
      <c r="G602" t="s">
        <v>11</v>
      </c>
      <c r="H602" t="s">
        <v>15</v>
      </c>
      <c r="I602">
        <v>11</v>
      </c>
      <c r="J602">
        <v>292.49</v>
      </c>
      <c r="K602" s="13">
        <v>3217.39</v>
      </c>
    </row>
    <row r="603" spans="1:11">
      <c r="A603" t="s">
        <v>2902</v>
      </c>
      <c r="B603" s="1" t="s">
        <v>5926</v>
      </c>
      <c r="C603" s="4" t="s">
        <v>6515</v>
      </c>
      <c r="D603" s="4" t="s">
        <v>6534</v>
      </c>
      <c r="E603" s="4" t="s">
        <v>6551</v>
      </c>
      <c r="F603" t="s">
        <v>2882</v>
      </c>
      <c r="G603" t="s">
        <v>2208</v>
      </c>
      <c r="H603" t="s">
        <v>12</v>
      </c>
      <c r="I603">
        <v>10</v>
      </c>
      <c r="J603">
        <v>22.7</v>
      </c>
      <c r="K603" s="13">
        <v>227</v>
      </c>
    </row>
    <row r="604" spans="1:11">
      <c r="A604" t="s">
        <v>5523</v>
      </c>
      <c r="B604" s="1" t="s">
        <v>6244</v>
      </c>
      <c r="C604" s="4" t="s">
        <v>6517</v>
      </c>
      <c r="D604" s="4" t="s">
        <v>6533</v>
      </c>
      <c r="E604" s="4" t="s">
        <v>6549</v>
      </c>
      <c r="F604" t="s">
        <v>5504</v>
      </c>
      <c r="G604" t="s">
        <v>701</v>
      </c>
      <c r="H604" t="s">
        <v>12</v>
      </c>
      <c r="I604">
        <v>7</v>
      </c>
      <c r="J604">
        <v>151.88</v>
      </c>
      <c r="K604" s="13">
        <v>1063.1600000000001</v>
      </c>
    </row>
    <row r="605" spans="1:11">
      <c r="A605" t="s">
        <v>3017</v>
      </c>
      <c r="B605" s="1" t="s">
        <v>5851</v>
      </c>
      <c r="C605" s="4" t="s">
        <v>6520</v>
      </c>
      <c r="D605" s="4" t="s">
        <v>6533</v>
      </c>
      <c r="E605" s="4" t="s">
        <v>6551</v>
      </c>
      <c r="F605" t="s">
        <v>2882</v>
      </c>
      <c r="G605" t="s">
        <v>2208</v>
      </c>
      <c r="H605" t="s">
        <v>15</v>
      </c>
      <c r="I605">
        <v>6</v>
      </c>
      <c r="J605">
        <v>483.66</v>
      </c>
      <c r="K605" s="13">
        <v>2901.96</v>
      </c>
    </row>
    <row r="606" spans="1:11">
      <c r="A606" t="s">
        <v>4246</v>
      </c>
      <c r="B606" s="1" t="s">
        <v>6036</v>
      </c>
      <c r="C606" s="4" t="s">
        <v>6511</v>
      </c>
      <c r="D606" s="4" t="s">
        <v>6534</v>
      </c>
      <c r="E606" s="4" t="s">
        <v>6552</v>
      </c>
      <c r="F606" t="s">
        <v>4235</v>
      </c>
      <c r="G606" t="s">
        <v>2208</v>
      </c>
      <c r="H606" t="s">
        <v>12</v>
      </c>
      <c r="I606">
        <v>11</v>
      </c>
      <c r="J606">
        <v>134.37</v>
      </c>
      <c r="K606" s="13">
        <v>1478.07</v>
      </c>
    </row>
    <row r="607" spans="1:11">
      <c r="A607" t="s">
        <v>2073</v>
      </c>
      <c r="B607" s="1" t="s">
        <v>6065</v>
      </c>
      <c r="C607" s="4" t="s">
        <v>6520</v>
      </c>
      <c r="D607" s="4" t="s">
        <v>6533</v>
      </c>
      <c r="E607" s="4" t="s">
        <v>6551</v>
      </c>
      <c r="F607" t="s">
        <v>2058</v>
      </c>
      <c r="G607" t="s">
        <v>701</v>
      </c>
      <c r="H607" t="s">
        <v>12</v>
      </c>
      <c r="I607">
        <v>6</v>
      </c>
      <c r="J607">
        <v>323.76</v>
      </c>
      <c r="K607" s="13">
        <v>1942.56</v>
      </c>
    </row>
    <row r="608" spans="1:11">
      <c r="A608" t="s">
        <v>2232</v>
      </c>
      <c r="B608" s="1" t="s">
        <v>6352</v>
      </c>
      <c r="C608" s="4" t="s">
        <v>6511</v>
      </c>
      <c r="D608" s="4" t="s">
        <v>6534</v>
      </c>
      <c r="E608" s="4" t="s">
        <v>6552</v>
      </c>
      <c r="F608" t="s">
        <v>2207</v>
      </c>
      <c r="G608" t="s">
        <v>2208</v>
      </c>
      <c r="H608" t="s">
        <v>24</v>
      </c>
      <c r="I608">
        <v>7</v>
      </c>
      <c r="J608">
        <v>250.85</v>
      </c>
      <c r="K608" s="13">
        <v>1755.95</v>
      </c>
    </row>
    <row r="609" spans="1:11">
      <c r="A609" t="s">
        <v>1466</v>
      </c>
      <c r="B609" s="1" t="s">
        <v>5889</v>
      </c>
      <c r="C609" s="4" t="s">
        <v>6521</v>
      </c>
      <c r="D609" s="4" t="s">
        <v>6533</v>
      </c>
      <c r="E609" s="4" t="s">
        <v>6549</v>
      </c>
      <c r="F609" t="s">
        <v>1421</v>
      </c>
      <c r="G609" t="s">
        <v>701</v>
      </c>
      <c r="H609" t="s">
        <v>24</v>
      </c>
      <c r="I609">
        <v>20</v>
      </c>
      <c r="J609">
        <v>121.75</v>
      </c>
      <c r="K609" s="13">
        <v>2435</v>
      </c>
    </row>
    <row r="610" spans="1:11">
      <c r="A610" t="s">
        <v>3834</v>
      </c>
      <c r="B610" s="1" t="s">
        <v>6184</v>
      </c>
      <c r="C610" s="4" t="s">
        <v>6517</v>
      </c>
      <c r="D610" s="4" t="s">
        <v>6533</v>
      </c>
      <c r="E610" s="4" t="s">
        <v>6549</v>
      </c>
      <c r="F610" t="s">
        <v>3688</v>
      </c>
      <c r="G610" t="s">
        <v>11</v>
      </c>
      <c r="H610" t="s">
        <v>27</v>
      </c>
      <c r="I610">
        <v>4</v>
      </c>
      <c r="J610">
        <v>476.94</v>
      </c>
      <c r="K610" s="13">
        <v>1907.76</v>
      </c>
    </row>
    <row r="611" spans="1:11">
      <c r="A611" t="s">
        <v>1918</v>
      </c>
      <c r="B611" s="1" t="s">
        <v>6399</v>
      </c>
      <c r="C611" s="4" t="s">
        <v>6513</v>
      </c>
      <c r="D611" s="4" t="s">
        <v>6534</v>
      </c>
      <c r="E611" s="4" t="s">
        <v>6549</v>
      </c>
      <c r="F611" t="s">
        <v>1744</v>
      </c>
      <c r="G611" t="s">
        <v>11</v>
      </c>
      <c r="H611" t="s">
        <v>27</v>
      </c>
      <c r="I611">
        <v>3</v>
      </c>
      <c r="J611">
        <v>337.05</v>
      </c>
      <c r="K611" s="13">
        <v>1011.15</v>
      </c>
    </row>
    <row r="612" spans="1:11">
      <c r="A612" t="s">
        <v>2652</v>
      </c>
      <c r="B612" s="1" t="s">
        <v>6200</v>
      </c>
      <c r="C612" s="4" t="s">
        <v>6512</v>
      </c>
      <c r="D612" s="4" t="s">
        <v>6534</v>
      </c>
      <c r="E612" s="4" t="s">
        <v>6550</v>
      </c>
      <c r="F612" t="s">
        <v>2643</v>
      </c>
      <c r="G612" t="s">
        <v>2345</v>
      </c>
      <c r="H612" t="s">
        <v>15</v>
      </c>
      <c r="I612">
        <v>12</v>
      </c>
      <c r="J612">
        <v>184</v>
      </c>
      <c r="K612" s="13">
        <v>2208</v>
      </c>
    </row>
    <row r="613" spans="1:11">
      <c r="A613" t="s">
        <v>5364</v>
      </c>
      <c r="B613" s="1" t="s">
        <v>6361</v>
      </c>
      <c r="C613" s="4" t="s">
        <v>6519</v>
      </c>
      <c r="D613" s="4" t="s">
        <v>6533</v>
      </c>
      <c r="E613" s="4" t="s">
        <v>6551</v>
      </c>
      <c r="F613" t="s">
        <v>5337</v>
      </c>
      <c r="G613" t="s">
        <v>458</v>
      </c>
      <c r="H613" t="s">
        <v>27</v>
      </c>
      <c r="I613">
        <v>18</v>
      </c>
      <c r="J613">
        <v>422.4</v>
      </c>
      <c r="K613" s="13">
        <v>7603.2</v>
      </c>
    </row>
    <row r="614" spans="1:11">
      <c r="A614" t="s">
        <v>1467</v>
      </c>
      <c r="B614" s="1" t="s">
        <v>6315</v>
      </c>
      <c r="C614" s="4" t="s">
        <v>6514</v>
      </c>
      <c r="D614" s="4" t="s">
        <v>6534</v>
      </c>
      <c r="E614" s="4" t="s">
        <v>6550</v>
      </c>
      <c r="F614" t="s">
        <v>1421</v>
      </c>
      <c r="G614" t="s">
        <v>701</v>
      </c>
      <c r="H614" t="s">
        <v>15</v>
      </c>
      <c r="I614">
        <v>8</v>
      </c>
      <c r="J614">
        <v>47.19</v>
      </c>
      <c r="K614" s="13">
        <v>377.52</v>
      </c>
    </row>
    <row r="615" spans="1:11">
      <c r="A615" t="s">
        <v>5098</v>
      </c>
      <c r="B615" s="1" t="s">
        <v>6438</v>
      </c>
      <c r="C615" s="4" t="s">
        <v>6518</v>
      </c>
      <c r="D615" s="4" t="s">
        <v>6533</v>
      </c>
      <c r="E615" s="4" t="s">
        <v>6550</v>
      </c>
      <c r="F615" t="s">
        <v>5082</v>
      </c>
      <c r="G615" t="s">
        <v>2208</v>
      </c>
      <c r="H615" t="s">
        <v>15</v>
      </c>
      <c r="I615">
        <v>4</v>
      </c>
      <c r="J615">
        <v>174.02</v>
      </c>
      <c r="K615" s="13">
        <v>696.08</v>
      </c>
    </row>
    <row r="616" spans="1:11">
      <c r="A616" t="s">
        <v>3835</v>
      </c>
      <c r="B616" s="1" t="s">
        <v>6060</v>
      </c>
      <c r="C616" s="4" t="s">
        <v>6519</v>
      </c>
      <c r="D616" s="4" t="s">
        <v>6534</v>
      </c>
      <c r="E616" s="4" t="s">
        <v>6551</v>
      </c>
      <c r="F616" t="s">
        <v>3688</v>
      </c>
      <c r="G616" t="s">
        <v>11</v>
      </c>
      <c r="H616" t="s">
        <v>27</v>
      </c>
      <c r="I616">
        <v>3</v>
      </c>
      <c r="J616">
        <v>62.86</v>
      </c>
      <c r="K616" s="13">
        <v>188.58</v>
      </c>
    </row>
    <row r="617" spans="1:11">
      <c r="A617" t="s">
        <v>5099</v>
      </c>
      <c r="B617" s="1" t="s">
        <v>6237</v>
      </c>
      <c r="C617" s="4" t="s">
        <v>6516</v>
      </c>
      <c r="D617" s="4" t="s">
        <v>6534</v>
      </c>
      <c r="E617" s="4" t="s">
        <v>6552</v>
      </c>
      <c r="F617" t="s">
        <v>5082</v>
      </c>
      <c r="G617" t="s">
        <v>2208</v>
      </c>
      <c r="H617" t="s">
        <v>15</v>
      </c>
      <c r="I617">
        <v>7</v>
      </c>
      <c r="J617">
        <v>485.49</v>
      </c>
      <c r="K617" s="13">
        <v>3398.43</v>
      </c>
    </row>
    <row r="618" spans="1:11">
      <c r="A618" t="s">
        <v>1268</v>
      </c>
      <c r="B618" s="1" t="s">
        <v>6267</v>
      </c>
      <c r="C618" s="4" t="s">
        <v>6516</v>
      </c>
      <c r="D618" s="4" t="s">
        <v>6533</v>
      </c>
      <c r="E618" s="4" t="s">
        <v>6552</v>
      </c>
      <c r="F618" t="s">
        <v>6536</v>
      </c>
      <c r="G618" t="s">
        <v>11</v>
      </c>
      <c r="H618" t="s">
        <v>27</v>
      </c>
      <c r="I618">
        <v>18</v>
      </c>
      <c r="J618">
        <v>401.4</v>
      </c>
      <c r="K618" s="13">
        <v>7225.2</v>
      </c>
    </row>
    <row r="619" spans="1:11">
      <c r="A619" t="s">
        <v>2516</v>
      </c>
      <c r="B619" s="1" t="s">
        <v>6324</v>
      </c>
      <c r="C619" s="4" t="s">
        <v>6522</v>
      </c>
      <c r="D619" s="4" t="s">
        <v>6534</v>
      </c>
      <c r="E619" s="4" t="s">
        <v>6552</v>
      </c>
      <c r="F619" t="s">
        <v>2344</v>
      </c>
      <c r="G619" t="s">
        <v>2345</v>
      </c>
      <c r="H619" t="s">
        <v>12</v>
      </c>
      <c r="I619">
        <v>13</v>
      </c>
      <c r="J619">
        <v>434.98</v>
      </c>
      <c r="K619" s="13">
        <v>5654.74</v>
      </c>
    </row>
    <row r="620" spans="1:11">
      <c r="A620" t="s">
        <v>4504</v>
      </c>
      <c r="B620" s="1" t="s">
        <v>6093</v>
      </c>
      <c r="C620" s="4" t="s">
        <v>6521</v>
      </c>
      <c r="D620" s="4" t="s">
        <v>6533</v>
      </c>
      <c r="E620" s="4" t="s">
        <v>6549</v>
      </c>
      <c r="F620" t="s">
        <v>4484</v>
      </c>
      <c r="G620" t="s">
        <v>2208</v>
      </c>
      <c r="H620" t="s">
        <v>15</v>
      </c>
      <c r="I620">
        <v>16</v>
      </c>
      <c r="J620">
        <v>295.98</v>
      </c>
      <c r="K620" s="13">
        <v>4735.68</v>
      </c>
    </row>
    <row r="621" spans="1:11">
      <c r="A621" t="s">
        <v>3708</v>
      </c>
      <c r="B621" s="1" t="s">
        <v>5928</v>
      </c>
      <c r="C621" s="4" t="s">
        <v>6514</v>
      </c>
      <c r="D621" s="4" t="s">
        <v>6533</v>
      </c>
      <c r="E621" s="4" t="s">
        <v>6550</v>
      </c>
      <c r="F621" t="s">
        <v>3688</v>
      </c>
      <c r="G621" t="s">
        <v>11</v>
      </c>
      <c r="H621" t="s">
        <v>12</v>
      </c>
      <c r="I621">
        <v>15</v>
      </c>
      <c r="J621">
        <v>238.5</v>
      </c>
      <c r="K621" s="13">
        <v>3577.5</v>
      </c>
    </row>
    <row r="622" spans="1:11">
      <c r="A622" t="s">
        <v>3469</v>
      </c>
      <c r="B622" s="1" t="s">
        <v>6315</v>
      </c>
      <c r="C622" s="4" t="s">
        <v>6514</v>
      </c>
      <c r="D622" s="4" t="s">
        <v>6534</v>
      </c>
      <c r="E622" s="4" t="s">
        <v>6550</v>
      </c>
      <c r="F622" t="s">
        <v>3435</v>
      </c>
      <c r="G622" t="s">
        <v>701</v>
      </c>
      <c r="H622" t="s">
        <v>27</v>
      </c>
      <c r="I622">
        <v>12</v>
      </c>
      <c r="J622">
        <v>259.58</v>
      </c>
      <c r="K622" s="13">
        <v>3114.96</v>
      </c>
    </row>
    <row r="623" spans="1:11">
      <c r="A623" t="s">
        <v>3291</v>
      </c>
      <c r="B623" s="1" t="s">
        <v>5808</v>
      </c>
      <c r="C623" s="4" t="s">
        <v>6520</v>
      </c>
      <c r="D623" s="4" t="s">
        <v>6534</v>
      </c>
      <c r="E623" s="4" t="s">
        <v>6551</v>
      </c>
      <c r="F623" t="s">
        <v>3143</v>
      </c>
      <c r="G623" t="s">
        <v>458</v>
      </c>
      <c r="H623" t="s">
        <v>15</v>
      </c>
      <c r="I623">
        <v>16</v>
      </c>
      <c r="J623">
        <v>58.72</v>
      </c>
      <c r="K623" s="13">
        <v>939.52</v>
      </c>
    </row>
    <row r="624" spans="1:11">
      <c r="A624" t="s">
        <v>4505</v>
      </c>
      <c r="B624" s="1" t="s">
        <v>6495</v>
      </c>
      <c r="C624" s="4" t="s">
        <v>6517</v>
      </c>
      <c r="D624" s="4" t="s">
        <v>6534</v>
      </c>
      <c r="E624" s="4" t="s">
        <v>6549</v>
      </c>
      <c r="F624" t="s">
        <v>4484</v>
      </c>
      <c r="G624" t="s">
        <v>2208</v>
      </c>
      <c r="H624" t="s">
        <v>27</v>
      </c>
      <c r="I624">
        <v>7</v>
      </c>
      <c r="J624">
        <v>475.64</v>
      </c>
      <c r="K624" s="13">
        <v>3329.48</v>
      </c>
    </row>
    <row r="625" spans="1:11">
      <c r="A625" t="s">
        <v>4858</v>
      </c>
      <c r="B625" s="1" t="s">
        <v>5835</v>
      </c>
      <c r="C625" s="4" t="s">
        <v>6518</v>
      </c>
      <c r="D625" s="4" t="s">
        <v>6533</v>
      </c>
      <c r="E625" s="4" t="s">
        <v>6550</v>
      </c>
      <c r="F625" t="s">
        <v>4845</v>
      </c>
      <c r="G625" t="s">
        <v>2345</v>
      </c>
      <c r="H625" t="s">
        <v>27</v>
      </c>
      <c r="I625">
        <v>11</v>
      </c>
      <c r="J625">
        <v>15.09</v>
      </c>
      <c r="K625" s="13">
        <v>165.99</v>
      </c>
    </row>
    <row r="626" spans="1:11">
      <c r="A626" t="s">
        <v>3153</v>
      </c>
      <c r="B626" s="1" t="s">
        <v>5903</v>
      </c>
      <c r="C626" s="4" t="s">
        <v>6520</v>
      </c>
      <c r="D626" s="4" t="s">
        <v>6533</v>
      </c>
      <c r="E626" s="4" t="s">
        <v>6551</v>
      </c>
      <c r="F626" t="s">
        <v>3143</v>
      </c>
      <c r="G626" t="s">
        <v>458</v>
      </c>
      <c r="H626" t="s">
        <v>12</v>
      </c>
      <c r="I626">
        <v>16</v>
      </c>
      <c r="J626">
        <v>164.61</v>
      </c>
      <c r="K626" s="13">
        <v>2633.76</v>
      </c>
    </row>
    <row r="627" spans="1:11">
      <c r="A627" t="s">
        <v>3292</v>
      </c>
      <c r="B627" s="1" t="s">
        <v>6361</v>
      </c>
      <c r="C627" s="4" t="s">
        <v>6519</v>
      </c>
      <c r="D627" s="4" t="s">
        <v>6533</v>
      </c>
      <c r="E627" s="4" t="s">
        <v>6551</v>
      </c>
      <c r="F627" t="s">
        <v>3143</v>
      </c>
      <c r="G627" t="s">
        <v>458</v>
      </c>
      <c r="H627" t="s">
        <v>24</v>
      </c>
      <c r="I627">
        <v>20</v>
      </c>
      <c r="J627">
        <v>319.27</v>
      </c>
      <c r="K627" s="13">
        <v>6385.4</v>
      </c>
    </row>
    <row r="628" spans="1:11">
      <c r="A628" t="s">
        <v>1469</v>
      </c>
      <c r="B628" s="1" t="s">
        <v>6316</v>
      </c>
      <c r="C628" s="4" t="s">
        <v>6512</v>
      </c>
      <c r="D628" s="4" t="s">
        <v>6533</v>
      </c>
      <c r="E628" s="4" t="s">
        <v>6550</v>
      </c>
      <c r="F628" t="s">
        <v>1421</v>
      </c>
      <c r="G628" t="s">
        <v>701</v>
      </c>
      <c r="H628" t="s">
        <v>27</v>
      </c>
      <c r="I628">
        <v>20</v>
      </c>
      <c r="J628">
        <v>10.73</v>
      </c>
      <c r="K628" s="13">
        <v>214.6</v>
      </c>
    </row>
    <row r="629" spans="1:11">
      <c r="A629" t="s">
        <v>487</v>
      </c>
      <c r="B629" s="1" t="s">
        <v>5953</v>
      </c>
      <c r="C629" s="4" t="s">
        <v>6517</v>
      </c>
      <c r="D629" s="4" t="s">
        <v>6533</v>
      </c>
      <c r="E629" s="4" t="s">
        <v>6549</v>
      </c>
      <c r="F629" t="s">
        <v>457</v>
      </c>
      <c r="G629" t="s">
        <v>458</v>
      </c>
      <c r="H629" t="s">
        <v>24</v>
      </c>
      <c r="I629">
        <v>19</v>
      </c>
      <c r="J629">
        <v>23.77</v>
      </c>
      <c r="K629" s="13">
        <v>451.63</v>
      </c>
    </row>
    <row r="630" spans="1:11">
      <c r="A630" t="s">
        <v>3154</v>
      </c>
      <c r="B630" s="1" t="s">
        <v>6147</v>
      </c>
      <c r="C630" s="4" t="s">
        <v>6511</v>
      </c>
      <c r="D630" s="4" t="s">
        <v>6533</v>
      </c>
      <c r="E630" s="4" t="s">
        <v>6552</v>
      </c>
      <c r="F630" t="s">
        <v>3143</v>
      </c>
      <c r="G630" t="s">
        <v>458</v>
      </c>
      <c r="H630" t="s">
        <v>27</v>
      </c>
      <c r="I630">
        <v>15</v>
      </c>
      <c r="J630">
        <v>445.62</v>
      </c>
      <c r="K630" s="13">
        <v>6684.3</v>
      </c>
    </row>
    <row r="631" spans="1:11">
      <c r="A631" t="s">
        <v>488</v>
      </c>
      <c r="B631" s="1" t="s">
        <v>5996</v>
      </c>
      <c r="C631" s="4" t="s">
        <v>6518</v>
      </c>
      <c r="D631" s="4" t="s">
        <v>6534</v>
      </c>
      <c r="E631" s="4" t="s">
        <v>6550</v>
      </c>
      <c r="F631" t="s">
        <v>457</v>
      </c>
      <c r="G631" t="s">
        <v>458</v>
      </c>
      <c r="H631" t="s">
        <v>12</v>
      </c>
      <c r="I631">
        <v>3</v>
      </c>
      <c r="J631">
        <v>381.78</v>
      </c>
      <c r="K631" s="13">
        <v>1145.3399999999999</v>
      </c>
    </row>
    <row r="632" spans="1:11">
      <c r="A632" t="s">
        <v>1270</v>
      </c>
      <c r="B632" s="1" t="s">
        <v>6268</v>
      </c>
      <c r="C632" s="4" t="s">
        <v>6511</v>
      </c>
      <c r="D632" s="4" t="s">
        <v>6534</v>
      </c>
      <c r="E632" s="4" t="s">
        <v>6552</v>
      </c>
      <c r="F632" t="s">
        <v>6536</v>
      </c>
      <c r="G632" t="s">
        <v>11</v>
      </c>
      <c r="H632" t="s">
        <v>24</v>
      </c>
      <c r="I632">
        <v>14</v>
      </c>
      <c r="J632">
        <v>98.67</v>
      </c>
      <c r="K632" s="13">
        <v>1381.38</v>
      </c>
    </row>
    <row r="633" spans="1:11">
      <c r="A633" t="s">
        <v>2903</v>
      </c>
      <c r="B633" s="1" t="s">
        <v>6399</v>
      </c>
      <c r="C633" s="4" t="s">
        <v>6513</v>
      </c>
      <c r="D633" s="4" t="s">
        <v>6534</v>
      </c>
      <c r="E633" s="4" t="s">
        <v>6549</v>
      </c>
      <c r="F633" t="s">
        <v>2882</v>
      </c>
      <c r="G633" t="s">
        <v>2208</v>
      </c>
      <c r="H633" t="s">
        <v>12</v>
      </c>
      <c r="I633">
        <v>1</v>
      </c>
      <c r="J633">
        <v>67.61</v>
      </c>
      <c r="K633" s="13">
        <v>67.61</v>
      </c>
    </row>
    <row r="634" spans="1:11">
      <c r="A634" t="s">
        <v>2357</v>
      </c>
      <c r="B634" s="1" t="s">
        <v>6285</v>
      </c>
      <c r="C634" s="4" t="s">
        <v>6522</v>
      </c>
      <c r="D634" s="4" t="s">
        <v>6533</v>
      </c>
      <c r="E634" s="4" t="s">
        <v>6552</v>
      </c>
      <c r="F634" t="s">
        <v>2344</v>
      </c>
      <c r="G634" t="s">
        <v>2345</v>
      </c>
      <c r="H634" t="s">
        <v>27</v>
      </c>
      <c r="I634">
        <v>19</v>
      </c>
      <c r="J634">
        <v>391.64</v>
      </c>
      <c r="K634" s="13">
        <v>7441.16</v>
      </c>
    </row>
    <row r="635" spans="1:11">
      <c r="A635" t="s">
        <v>3836</v>
      </c>
      <c r="B635" s="1" t="s">
        <v>6335</v>
      </c>
      <c r="C635" s="4" t="s">
        <v>6519</v>
      </c>
      <c r="D635" s="4" t="s">
        <v>6533</v>
      </c>
      <c r="E635" s="4" t="s">
        <v>6551</v>
      </c>
      <c r="F635" t="s">
        <v>3688</v>
      </c>
      <c r="G635" t="s">
        <v>11</v>
      </c>
      <c r="H635" t="s">
        <v>27</v>
      </c>
      <c r="I635">
        <v>8</v>
      </c>
      <c r="J635">
        <v>476.76</v>
      </c>
      <c r="K635" s="13">
        <v>3814.08</v>
      </c>
    </row>
    <row r="636" spans="1:11">
      <c r="A636" t="s">
        <v>3470</v>
      </c>
      <c r="B636" s="1" t="s">
        <v>5884</v>
      </c>
      <c r="C636" s="4" t="s">
        <v>6514</v>
      </c>
      <c r="D636" s="4" t="s">
        <v>6533</v>
      </c>
      <c r="E636" s="4" t="s">
        <v>6550</v>
      </c>
      <c r="F636" t="s">
        <v>3435</v>
      </c>
      <c r="G636" t="s">
        <v>701</v>
      </c>
      <c r="H636" t="s">
        <v>15</v>
      </c>
      <c r="I636">
        <v>13</v>
      </c>
      <c r="J636">
        <v>332.32</v>
      </c>
      <c r="K636" s="13">
        <v>4320.16</v>
      </c>
    </row>
    <row r="637" spans="1:11">
      <c r="A637" t="s">
        <v>2517</v>
      </c>
      <c r="B637" s="1" t="s">
        <v>6350</v>
      </c>
      <c r="C637" s="4" t="s">
        <v>6515</v>
      </c>
      <c r="D637" s="4" t="s">
        <v>6534</v>
      </c>
      <c r="E637" s="4" t="s">
        <v>6551</v>
      </c>
      <c r="F637" t="s">
        <v>2344</v>
      </c>
      <c r="G637" t="s">
        <v>2345</v>
      </c>
      <c r="H637" t="s">
        <v>27</v>
      </c>
      <c r="I637">
        <v>1</v>
      </c>
      <c r="J637">
        <v>54.65</v>
      </c>
      <c r="K637" s="13">
        <v>54.65</v>
      </c>
    </row>
    <row r="638" spans="1:11">
      <c r="A638" t="s">
        <v>3018</v>
      </c>
      <c r="B638" s="1" t="s">
        <v>5829</v>
      </c>
      <c r="C638" s="4" t="s">
        <v>6516</v>
      </c>
      <c r="D638" s="4" t="s">
        <v>6534</v>
      </c>
      <c r="E638" s="4" t="s">
        <v>6552</v>
      </c>
      <c r="F638" t="s">
        <v>2882</v>
      </c>
      <c r="G638" t="s">
        <v>2208</v>
      </c>
      <c r="H638" t="s">
        <v>24</v>
      </c>
      <c r="I638">
        <v>8</v>
      </c>
      <c r="J638">
        <v>357.13</v>
      </c>
      <c r="K638" s="13">
        <v>2857.04</v>
      </c>
    </row>
    <row r="639" spans="1:11">
      <c r="A639" t="s">
        <v>4506</v>
      </c>
      <c r="B639" s="1" t="s">
        <v>6021</v>
      </c>
      <c r="C639" s="4" t="s">
        <v>6519</v>
      </c>
      <c r="D639" s="4" t="s">
        <v>6534</v>
      </c>
      <c r="E639" s="4" t="s">
        <v>6551</v>
      </c>
      <c r="F639" t="s">
        <v>4484</v>
      </c>
      <c r="G639" t="s">
        <v>2208</v>
      </c>
      <c r="H639" t="s">
        <v>12</v>
      </c>
      <c r="I639">
        <v>10</v>
      </c>
      <c r="J639">
        <v>36.67</v>
      </c>
      <c r="K639" s="13">
        <v>366.7</v>
      </c>
    </row>
    <row r="640" spans="1:11">
      <c r="A640" t="s">
        <v>4106</v>
      </c>
      <c r="B640" s="1" t="s">
        <v>5844</v>
      </c>
      <c r="C640" s="4" t="s">
        <v>6517</v>
      </c>
      <c r="D640" s="4" t="s">
        <v>6534</v>
      </c>
      <c r="E640" s="4" t="s">
        <v>6549</v>
      </c>
      <c r="F640" t="s">
        <v>3948</v>
      </c>
      <c r="G640" t="s">
        <v>458</v>
      </c>
      <c r="H640" t="s">
        <v>15</v>
      </c>
      <c r="I640">
        <v>3</v>
      </c>
      <c r="J640">
        <v>60.31</v>
      </c>
      <c r="K640" s="13">
        <v>180.93</v>
      </c>
    </row>
    <row r="641" spans="1:11">
      <c r="A641" t="s">
        <v>5365</v>
      </c>
      <c r="B641" s="1" t="s">
        <v>6484</v>
      </c>
      <c r="C641" s="4" t="s">
        <v>6518</v>
      </c>
      <c r="D641" s="4" t="s">
        <v>6533</v>
      </c>
      <c r="E641" s="4" t="s">
        <v>6550</v>
      </c>
      <c r="F641" t="s">
        <v>5337</v>
      </c>
      <c r="G641" t="s">
        <v>458</v>
      </c>
      <c r="H641" t="s">
        <v>27</v>
      </c>
      <c r="I641">
        <v>13</v>
      </c>
      <c r="J641">
        <v>213.83</v>
      </c>
      <c r="K641" s="13">
        <v>2779.79</v>
      </c>
    </row>
    <row r="642" spans="1:11">
      <c r="A642" t="s">
        <v>4981</v>
      </c>
      <c r="B642" s="1" t="s">
        <v>6497</v>
      </c>
      <c r="C642" s="4" t="s">
        <v>6519</v>
      </c>
      <c r="D642" s="4" t="s">
        <v>6534</v>
      </c>
      <c r="E642" s="4" t="s">
        <v>6551</v>
      </c>
      <c r="F642" t="s">
        <v>4845</v>
      </c>
      <c r="G642" t="s">
        <v>2345</v>
      </c>
      <c r="H642" t="s">
        <v>15</v>
      </c>
      <c r="I642">
        <v>15</v>
      </c>
      <c r="J642">
        <v>291.16000000000003</v>
      </c>
      <c r="K642" s="13">
        <v>4367.3999999999996</v>
      </c>
    </row>
    <row r="643" spans="1:11">
      <c r="A643" t="s">
        <v>725</v>
      </c>
      <c r="B643" s="1" t="s">
        <v>6094</v>
      </c>
      <c r="C643" s="4" t="s">
        <v>6522</v>
      </c>
      <c r="D643" s="4" t="s">
        <v>6534</v>
      </c>
      <c r="E643" s="4" t="s">
        <v>6552</v>
      </c>
      <c r="F643" t="s">
        <v>700</v>
      </c>
      <c r="G643" t="s">
        <v>701</v>
      </c>
      <c r="H643" t="s">
        <v>12</v>
      </c>
      <c r="I643">
        <v>5</v>
      </c>
      <c r="J643">
        <v>304.12</v>
      </c>
      <c r="K643" s="13">
        <v>1520.6</v>
      </c>
    </row>
    <row r="644" spans="1:11">
      <c r="A644" t="s">
        <v>3019</v>
      </c>
      <c r="B644" s="1" t="s">
        <v>5874</v>
      </c>
      <c r="C644" s="4" t="s">
        <v>6518</v>
      </c>
      <c r="D644" s="4" t="s">
        <v>6533</v>
      </c>
      <c r="E644" s="4" t="s">
        <v>6550</v>
      </c>
      <c r="F644" t="s">
        <v>2882</v>
      </c>
      <c r="G644" t="s">
        <v>2208</v>
      </c>
      <c r="H644" t="s">
        <v>24</v>
      </c>
      <c r="I644">
        <v>16</v>
      </c>
      <c r="J644">
        <v>84.87</v>
      </c>
      <c r="K644" s="13">
        <v>1357.92</v>
      </c>
    </row>
    <row r="645" spans="1:11">
      <c r="A645" t="s">
        <v>903</v>
      </c>
      <c r="B645" s="1" t="s">
        <v>6038</v>
      </c>
      <c r="C645" s="4" t="s">
        <v>6517</v>
      </c>
      <c r="D645" s="4" t="s">
        <v>6534</v>
      </c>
      <c r="E645" s="4" t="s">
        <v>6549</v>
      </c>
      <c r="F645" t="s">
        <v>700</v>
      </c>
      <c r="G645" t="s">
        <v>701</v>
      </c>
      <c r="H645" t="s">
        <v>15</v>
      </c>
      <c r="I645">
        <v>1</v>
      </c>
      <c r="J645">
        <v>139.84</v>
      </c>
      <c r="K645" s="13">
        <v>139.84</v>
      </c>
    </row>
    <row r="646" spans="1:11">
      <c r="A646" t="s">
        <v>1097</v>
      </c>
      <c r="B646" s="1" t="s">
        <v>5926</v>
      </c>
      <c r="C646" s="4" t="s">
        <v>6515</v>
      </c>
      <c r="D646" s="4" t="s">
        <v>6534</v>
      </c>
      <c r="E646" s="4" t="s">
        <v>6551</v>
      </c>
      <c r="F646" t="s">
        <v>1084</v>
      </c>
      <c r="G646" t="s">
        <v>11</v>
      </c>
      <c r="H646" t="s">
        <v>15</v>
      </c>
      <c r="I646">
        <v>18</v>
      </c>
      <c r="J646">
        <v>333.43</v>
      </c>
      <c r="K646" s="13">
        <v>6001.74</v>
      </c>
    </row>
    <row r="647" spans="1:11">
      <c r="A647" t="s">
        <v>904</v>
      </c>
      <c r="B647" s="1" t="s">
        <v>6156</v>
      </c>
      <c r="C647" s="4" t="s">
        <v>6522</v>
      </c>
      <c r="D647" s="4" t="s">
        <v>6533</v>
      </c>
      <c r="E647" s="4" t="s">
        <v>6552</v>
      </c>
      <c r="F647" t="s">
        <v>700</v>
      </c>
      <c r="G647" t="s">
        <v>701</v>
      </c>
      <c r="H647" t="s">
        <v>15</v>
      </c>
      <c r="I647">
        <v>2</v>
      </c>
      <c r="J647">
        <v>437.12</v>
      </c>
      <c r="K647" s="13">
        <v>874.24</v>
      </c>
    </row>
    <row r="648" spans="1:11">
      <c r="A648" t="s">
        <v>4107</v>
      </c>
      <c r="B648" s="1" t="s">
        <v>6228</v>
      </c>
      <c r="C648" s="4" t="s">
        <v>6516</v>
      </c>
      <c r="D648" s="4" t="s">
        <v>6534</v>
      </c>
      <c r="E648" s="4" t="s">
        <v>6552</v>
      </c>
      <c r="F648" t="s">
        <v>3948</v>
      </c>
      <c r="G648" t="s">
        <v>458</v>
      </c>
      <c r="H648" t="s">
        <v>12</v>
      </c>
      <c r="I648">
        <v>8</v>
      </c>
      <c r="J648">
        <v>335.97</v>
      </c>
      <c r="K648" s="13">
        <v>2687.76</v>
      </c>
    </row>
    <row r="649" spans="1:11">
      <c r="A649" t="s">
        <v>4982</v>
      </c>
      <c r="B649" s="1" t="s">
        <v>5830</v>
      </c>
      <c r="C649" s="4" t="s">
        <v>6517</v>
      </c>
      <c r="D649" s="4" t="s">
        <v>6534</v>
      </c>
      <c r="E649" s="4" t="s">
        <v>6549</v>
      </c>
      <c r="F649" t="s">
        <v>4845</v>
      </c>
      <c r="G649" t="s">
        <v>2345</v>
      </c>
      <c r="H649" t="s">
        <v>15</v>
      </c>
      <c r="I649">
        <v>9</v>
      </c>
      <c r="J649">
        <v>239.47</v>
      </c>
      <c r="K649" s="13">
        <v>2155.23</v>
      </c>
    </row>
    <row r="650" spans="1:11">
      <c r="A650" t="s">
        <v>1920</v>
      </c>
      <c r="B650" s="1" t="s">
        <v>6400</v>
      </c>
      <c r="C650" s="4" t="s">
        <v>6517</v>
      </c>
      <c r="D650" s="4" t="s">
        <v>6533</v>
      </c>
      <c r="E650" s="4" t="s">
        <v>6549</v>
      </c>
      <c r="F650" t="s">
        <v>1744</v>
      </c>
      <c r="G650" t="s">
        <v>11</v>
      </c>
      <c r="H650" t="s">
        <v>27</v>
      </c>
      <c r="I650">
        <v>18</v>
      </c>
      <c r="J650">
        <v>272.33</v>
      </c>
      <c r="K650" s="13">
        <v>4901.9399999999996</v>
      </c>
    </row>
    <row r="651" spans="1:11">
      <c r="A651" t="s">
        <v>2074</v>
      </c>
      <c r="B651" s="1" t="s">
        <v>6038</v>
      </c>
      <c r="C651" s="4" t="s">
        <v>6517</v>
      </c>
      <c r="D651" s="4" t="s">
        <v>6534</v>
      </c>
      <c r="E651" s="4" t="s">
        <v>6549</v>
      </c>
      <c r="F651" t="s">
        <v>2058</v>
      </c>
      <c r="G651" t="s">
        <v>701</v>
      </c>
      <c r="H651" t="s">
        <v>12</v>
      </c>
      <c r="I651">
        <v>13</v>
      </c>
      <c r="J651">
        <v>261.33</v>
      </c>
      <c r="K651" s="13">
        <v>3397.29</v>
      </c>
    </row>
    <row r="652" spans="1:11">
      <c r="A652" t="s">
        <v>3709</v>
      </c>
      <c r="B652" s="1" t="s">
        <v>5833</v>
      </c>
      <c r="C652" s="4" t="s">
        <v>6513</v>
      </c>
      <c r="D652" s="4" t="s">
        <v>6534</v>
      </c>
      <c r="E652" s="4" t="s">
        <v>6549</v>
      </c>
      <c r="F652" t="s">
        <v>3688</v>
      </c>
      <c r="G652" t="s">
        <v>11</v>
      </c>
      <c r="H652" t="s">
        <v>15</v>
      </c>
      <c r="I652">
        <v>19</v>
      </c>
      <c r="J652">
        <v>219.36</v>
      </c>
      <c r="K652" s="13">
        <v>4167.84</v>
      </c>
    </row>
    <row r="653" spans="1:11">
      <c r="A653" t="s">
        <v>3155</v>
      </c>
      <c r="B653" s="1" t="s">
        <v>6038</v>
      </c>
      <c r="C653" s="4" t="s">
        <v>6517</v>
      </c>
      <c r="D653" s="4" t="s">
        <v>6534</v>
      </c>
      <c r="E653" s="4" t="s">
        <v>6549</v>
      </c>
      <c r="F653" t="s">
        <v>3143</v>
      </c>
      <c r="G653" t="s">
        <v>458</v>
      </c>
      <c r="H653" t="s">
        <v>27</v>
      </c>
      <c r="I653">
        <v>16</v>
      </c>
      <c r="J653">
        <v>83.88</v>
      </c>
      <c r="K653" s="13">
        <v>1342.08</v>
      </c>
    </row>
    <row r="654" spans="1:11">
      <c r="A654" t="s">
        <v>4108</v>
      </c>
      <c r="B654" s="1" t="s">
        <v>5935</v>
      </c>
      <c r="C654" s="4" t="s">
        <v>6522</v>
      </c>
      <c r="D654" s="4" t="s">
        <v>6534</v>
      </c>
      <c r="E654" s="4" t="s">
        <v>6552</v>
      </c>
      <c r="F654" t="s">
        <v>3948</v>
      </c>
      <c r="G654" t="s">
        <v>458</v>
      </c>
      <c r="H654" t="s">
        <v>12</v>
      </c>
      <c r="I654">
        <v>3</v>
      </c>
      <c r="J654">
        <v>65.17</v>
      </c>
      <c r="K654" s="13">
        <v>195.51</v>
      </c>
    </row>
    <row r="655" spans="1:11">
      <c r="A655" t="s">
        <v>4507</v>
      </c>
      <c r="B655" s="1" t="s">
        <v>5867</v>
      </c>
      <c r="C655" s="4" t="s">
        <v>6517</v>
      </c>
      <c r="D655" s="4" t="s">
        <v>6534</v>
      </c>
      <c r="E655" s="4" t="s">
        <v>6549</v>
      </c>
      <c r="F655" t="s">
        <v>4484</v>
      </c>
      <c r="G655" t="s">
        <v>2208</v>
      </c>
      <c r="H655" t="s">
        <v>12</v>
      </c>
      <c r="I655">
        <v>10</v>
      </c>
      <c r="J655">
        <v>280.3</v>
      </c>
      <c r="K655" s="13">
        <v>2803</v>
      </c>
    </row>
    <row r="656" spans="1:11">
      <c r="A656" t="s">
        <v>2233</v>
      </c>
      <c r="B656" s="1" t="s">
        <v>5786</v>
      </c>
      <c r="C656" s="4" t="s">
        <v>6514</v>
      </c>
      <c r="D656" s="4" t="s">
        <v>6534</v>
      </c>
      <c r="E656" s="4" t="s">
        <v>6550</v>
      </c>
      <c r="F656" t="s">
        <v>2207</v>
      </c>
      <c r="G656" t="s">
        <v>2208</v>
      </c>
      <c r="H656" t="s">
        <v>24</v>
      </c>
      <c r="I656">
        <v>1</v>
      </c>
      <c r="J656">
        <v>376.88</v>
      </c>
      <c r="K656" s="13">
        <v>376.88</v>
      </c>
    </row>
    <row r="657" spans="1:11">
      <c r="A657" t="s">
        <v>2358</v>
      </c>
      <c r="B657" s="1" t="s">
        <v>6446</v>
      </c>
      <c r="C657" s="4" t="s">
        <v>6522</v>
      </c>
      <c r="D657" s="4" t="s">
        <v>6534</v>
      </c>
      <c r="E657" s="4" t="s">
        <v>6552</v>
      </c>
      <c r="F657" t="s">
        <v>2344</v>
      </c>
      <c r="G657" t="s">
        <v>2345</v>
      </c>
      <c r="H657" t="s">
        <v>24</v>
      </c>
      <c r="I657">
        <v>4</v>
      </c>
      <c r="J657">
        <v>212.88</v>
      </c>
      <c r="K657" s="13">
        <v>851.52</v>
      </c>
    </row>
    <row r="658" spans="1:11">
      <c r="A658" t="s">
        <v>58</v>
      </c>
      <c r="B658" s="1" t="s">
        <v>5804</v>
      </c>
      <c r="C658" s="4" t="s">
        <v>6519</v>
      </c>
      <c r="D658" s="4" t="s">
        <v>6534</v>
      </c>
      <c r="E658" s="4" t="s">
        <v>6551</v>
      </c>
      <c r="F658" t="s">
        <v>5771</v>
      </c>
      <c r="G658" t="s">
        <v>11</v>
      </c>
      <c r="H658" t="s">
        <v>24</v>
      </c>
      <c r="I658">
        <v>18</v>
      </c>
      <c r="J658">
        <v>209.02</v>
      </c>
      <c r="K658" s="13">
        <v>3762.36</v>
      </c>
    </row>
    <row r="659" spans="1:11">
      <c r="A659" t="s">
        <v>1098</v>
      </c>
      <c r="B659" s="1" t="s">
        <v>5968</v>
      </c>
      <c r="C659" s="4" t="s">
        <v>6512</v>
      </c>
      <c r="D659" s="4" t="s">
        <v>6534</v>
      </c>
      <c r="E659" s="4" t="s">
        <v>6550</v>
      </c>
      <c r="F659" t="s">
        <v>1084</v>
      </c>
      <c r="G659" t="s">
        <v>11</v>
      </c>
      <c r="H659" t="s">
        <v>15</v>
      </c>
      <c r="I659">
        <v>6</v>
      </c>
      <c r="J659">
        <v>100.97</v>
      </c>
      <c r="K659" s="13">
        <v>605.82000000000005</v>
      </c>
    </row>
    <row r="660" spans="1:11">
      <c r="A660" t="s">
        <v>2075</v>
      </c>
      <c r="B660" s="1" t="s">
        <v>6393</v>
      </c>
      <c r="C660" s="4" t="s">
        <v>6513</v>
      </c>
      <c r="D660" s="4" t="s">
        <v>6534</v>
      </c>
      <c r="E660" s="4" t="s">
        <v>6549</v>
      </c>
      <c r="F660" t="s">
        <v>2058</v>
      </c>
      <c r="G660" t="s">
        <v>701</v>
      </c>
      <c r="H660" t="s">
        <v>24</v>
      </c>
      <c r="I660">
        <v>10</v>
      </c>
      <c r="J660">
        <v>478.94</v>
      </c>
      <c r="K660" s="13">
        <v>4789.3999999999996</v>
      </c>
    </row>
    <row r="661" spans="1:11">
      <c r="A661" t="s">
        <v>5648</v>
      </c>
      <c r="B661" s="1" t="s">
        <v>6253</v>
      </c>
      <c r="C661" s="4" t="s">
        <v>6519</v>
      </c>
      <c r="D661" s="4" t="s">
        <v>6534</v>
      </c>
      <c r="E661" s="4" t="s">
        <v>6551</v>
      </c>
      <c r="F661" t="s">
        <v>5629</v>
      </c>
      <c r="G661" t="s">
        <v>458</v>
      </c>
      <c r="H661" t="s">
        <v>27</v>
      </c>
      <c r="I661">
        <v>19</v>
      </c>
      <c r="J661">
        <v>11.5</v>
      </c>
      <c r="K661" s="13">
        <v>218.5</v>
      </c>
    </row>
    <row r="662" spans="1:11">
      <c r="A662" t="s">
        <v>5524</v>
      </c>
      <c r="B662" s="1" t="s">
        <v>5979</v>
      </c>
      <c r="C662" s="4" t="s">
        <v>6513</v>
      </c>
      <c r="D662" s="4" t="s">
        <v>6533</v>
      </c>
      <c r="E662" s="4" t="s">
        <v>6549</v>
      </c>
      <c r="F662" t="s">
        <v>5504</v>
      </c>
      <c r="G662" t="s">
        <v>701</v>
      </c>
      <c r="H662" t="s">
        <v>15</v>
      </c>
      <c r="I662">
        <v>16</v>
      </c>
      <c r="J662">
        <v>81.55</v>
      </c>
      <c r="K662" s="13">
        <v>1304.8</v>
      </c>
    </row>
    <row r="663" spans="1:11">
      <c r="A663" t="s">
        <v>2360</v>
      </c>
      <c r="B663" s="1" t="s">
        <v>6339</v>
      </c>
      <c r="C663" s="4" t="s">
        <v>6517</v>
      </c>
      <c r="D663" s="4" t="s">
        <v>6533</v>
      </c>
      <c r="E663" s="4" t="s">
        <v>6549</v>
      </c>
      <c r="F663" t="s">
        <v>2344</v>
      </c>
      <c r="G663" t="s">
        <v>2345</v>
      </c>
      <c r="H663" t="s">
        <v>12</v>
      </c>
      <c r="I663">
        <v>18</v>
      </c>
      <c r="J663">
        <v>18.59</v>
      </c>
      <c r="K663" s="13">
        <v>334.62</v>
      </c>
    </row>
    <row r="664" spans="1:11">
      <c r="A664" t="s">
        <v>2904</v>
      </c>
      <c r="B664" s="1" t="s">
        <v>6162</v>
      </c>
      <c r="C664" s="4" t="s">
        <v>6511</v>
      </c>
      <c r="D664" s="4" t="s">
        <v>6534</v>
      </c>
      <c r="E664" s="4" t="s">
        <v>6552</v>
      </c>
      <c r="F664" t="s">
        <v>2882</v>
      </c>
      <c r="G664" t="s">
        <v>2208</v>
      </c>
      <c r="H664" t="s">
        <v>27</v>
      </c>
      <c r="I664">
        <v>1</v>
      </c>
      <c r="J664">
        <v>79.22</v>
      </c>
      <c r="K664" s="13">
        <v>79.22</v>
      </c>
    </row>
    <row r="665" spans="1:11">
      <c r="A665" t="s">
        <v>3293</v>
      </c>
      <c r="B665" s="1" t="s">
        <v>6270</v>
      </c>
      <c r="C665" s="4" t="s">
        <v>6512</v>
      </c>
      <c r="D665" s="4" t="s">
        <v>6534</v>
      </c>
      <c r="E665" s="4" t="s">
        <v>6550</v>
      </c>
      <c r="F665" t="s">
        <v>3143</v>
      </c>
      <c r="G665" t="s">
        <v>458</v>
      </c>
      <c r="H665" t="s">
        <v>12</v>
      </c>
      <c r="I665">
        <v>19</v>
      </c>
      <c r="J665">
        <v>317.92</v>
      </c>
      <c r="K665" s="13">
        <v>6040.48</v>
      </c>
    </row>
    <row r="666" spans="1:11">
      <c r="A666" t="s">
        <v>3837</v>
      </c>
      <c r="B666" s="1" t="s">
        <v>6040</v>
      </c>
      <c r="C666" s="4" t="s">
        <v>6521</v>
      </c>
      <c r="D666" s="4" t="s">
        <v>6534</v>
      </c>
      <c r="E666" s="4" t="s">
        <v>6549</v>
      </c>
      <c r="F666" t="s">
        <v>3688</v>
      </c>
      <c r="G666" t="s">
        <v>11</v>
      </c>
      <c r="H666" t="s">
        <v>12</v>
      </c>
      <c r="I666">
        <v>9</v>
      </c>
      <c r="J666">
        <v>422.37</v>
      </c>
      <c r="K666" s="13">
        <v>3801.33</v>
      </c>
    </row>
    <row r="667" spans="1:11">
      <c r="A667" t="s">
        <v>5649</v>
      </c>
      <c r="B667" s="1" t="s">
        <v>6500</v>
      </c>
      <c r="C667" s="4" t="s">
        <v>6513</v>
      </c>
      <c r="D667" s="4" t="s">
        <v>6534</v>
      </c>
      <c r="E667" s="4" t="s">
        <v>6549</v>
      </c>
      <c r="F667" t="s">
        <v>5629</v>
      </c>
      <c r="G667" t="s">
        <v>458</v>
      </c>
      <c r="H667" t="s">
        <v>12</v>
      </c>
      <c r="I667">
        <v>5</v>
      </c>
      <c r="J667">
        <v>248.39</v>
      </c>
      <c r="K667" s="13">
        <v>1241.95</v>
      </c>
    </row>
    <row r="668" spans="1:11">
      <c r="A668" t="s">
        <v>60</v>
      </c>
      <c r="B668" s="1" t="s">
        <v>5805</v>
      </c>
      <c r="C668" s="4" t="s">
        <v>6516</v>
      </c>
      <c r="D668" s="4" t="s">
        <v>6533</v>
      </c>
      <c r="E668" s="4" t="s">
        <v>6552</v>
      </c>
      <c r="F668" t="s">
        <v>5771</v>
      </c>
      <c r="G668" t="s">
        <v>11</v>
      </c>
      <c r="H668" t="s">
        <v>24</v>
      </c>
      <c r="I668">
        <v>6</v>
      </c>
      <c r="J668">
        <v>100.04</v>
      </c>
      <c r="K668" s="13">
        <v>600.24</v>
      </c>
    </row>
    <row r="669" spans="1:11">
      <c r="A669" t="s">
        <v>2765</v>
      </c>
      <c r="B669" s="1" t="s">
        <v>5938</v>
      </c>
      <c r="C669" s="4" t="s">
        <v>6519</v>
      </c>
      <c r="D669" s="4" t="s">
        <v>6533</v>
      </c>
      <c r="E669" s="4" t="s">
        <v>6551</v>
      </c>
      <c r="F669" t="s">
        <v>2643</v>
      </c>
      <c r="G669" t="s">
        <v>2345</v>
      </c>
      <c r="H669" t="s">
        <v>27</v>
      </c>
      <c r="I669">
        <v>19</v>
      </c>
      <c r="J669">
        <v>214.91</v>
      </c>
      <c r="K669" s="13">
        <v>4083.29</v>
      </c>
    </row>
    <row r="670" spans="1:11">
      <c r="A670" t="s">
        <v>3471</v>
      </c>
      <c r="B670" s="1" t="s">
        <v>6273</v>
      </c>
      <c r="C670" s="4" t="s">
        <v>6520</v>
      </c>
      <c r="D670" s="4" t="s">
        <v>6534</v>
      </c>
      <c r="E670" s="4" t="s">
        <v>6551</v>
      </c>
      <c r="F670" t="s">
        <v>3435</v>
      </c>
      <c r="G670" t="s">
        <v>701</v>
      </c>
      <c r="H670" t="s">
        <v>15</v>
      </c>
      <c r="I670">
        <v>15</v>
      </c>
      <c r="J670">
        <v>246.76</v>
      </c>
      <c r="K670" s="13">
        <v>3701.4</v>
      </c>
    </row>
    <row r="671" spans="1:11">
      <c r="A671" t="s">
        <v>2518</v>
      </c>
      <c r="B671" s="1" t="s">
        <v>6038</v>
      </c>
      <c r="C671" s="4" t="s">
        <v>6517</v>
      </c>
      <c r="D671" s="4" t="s">
        <v>6534</v>
      </c>
      <c r="E671" s="4" t="s">
        <v>6549</v>
      </c>
      <c r="F671" t="s">
        <v>2344</v>
      </c>
      <c r="G671" t="s">
        <v>2345</v>
      </c>
      <c r="H671" t="s">
        <v>12</v>
      </c>
      <c r="I671">
        <v>8</v>
      </c>
      <c r="J671">
        <v>129.51</v>
      </c>
      <c r="K671" s="13">
        <v>1036.08</v>
      </c>
    </row>
    <row r="672" spans="1:11">
      <c r="A672" t="s">
        <v>2361</v>
      </c>
      <c r="B672" s="1" t="s">
        <v>6094</v>
      </c>
      <c r="C672" s="4" t="s">
        <v>6522</v>
      </c>
      <c r="D672" s="4" t="s">
        <v>6534</v>
      </c>
      <c r="E672" s="4" t="s">
        <v>6552</v>
      </c>
      <c r="F672" t="s">
        <v>2344</v>
      </c>
      <c r="G672" t="s">
        <v>2345</v>
      </c>
      <c r="H672" t="s">
        <v>27</v>
      </c>
      <c r="I672">
        <v>20</v>
      </c>
      <c r="J672">
        <v>159.57</v>
      </c>
      <c r="K672" s="13">
        <v>3191.4</v>
      </c>
    </row>
    <row r="673" spans="1:11">
      <c r="A673" t="s">
        <v>2766</v>
      </c>
      <c r="B673" s="1" t="s">
        <v>5805</v>
      </c>
      <c r="C673" s="4" t="s">
        <v>6516</v>
      </c>
      <c r="D673" s="4" t="s">
        <v>6533</v>
      </c>
      <c r="E673" s="4" t="s">
        <v>6552</v>
      </c>
      <c r="F673" t="s">
        <v>2643</v>
      </c>
      <c r="G673" t="s">
        <v>2345</v>
      </c>
      <c r="H673" t="s">
        <v>27</v>
      </c>
      <c r="I673">
        <v>11</v>
      </c>
      <c r="J673">
        <v>62.02</v>
      </c>
      <c r="K673" s="13">
        <v>682.22</v>
      </c>
    </row>
    <row r="674" spans="1:11">
      <c r="A674" t="s">
        <v>5100</v>
      </c>
      <c r="B674" s="1" t="s">
        <v>5932</v>
      </c>
      <c r="C674" s="4" t="s">
        <v>6512</v>
      </c>
      <c r="D674" s="4" t="s">
        <v>6533</v>
      </c>
      <c r="E674" s="4" t="s">
        <v>6550</v>
      </c>
      <c r="F674" t="s">
        <v>5082</v>
      </c>
      <c r="G674" t="s">
        <v>2208</v>
      </c>
      <c r="H674" t="s">
        <v>12</v>
      </c>
      <c r="I674">
        <v>18</v>
      </c>
      <c r="J674">
        <v>161.74</v>
      </c>
      <c r="K674" s="13">
        <v>2911.32</v>
      </c>
    </row>
    <row r="675" spans="1:11">
      <c r="A675" t="s">
        <v>4109</v>
      </c>
      <c r="B675" s="1" t="s">
        <v>6253</v>
      </c>
      <c r="C675" s="4" t="s">
        <v>6519</v>
      </c>
      <c r="D675" s="4" t="s">
        <v>6534</v>
      </c>
      <c r="E675" s="4" t="s">
        <v>6551</v>
      </c>
      <c r="F675" t="s">
        <v>3948</v>
      </c>
      <c r="G675" t="s">
        <v>458</v>
      </c>
      <c r="H675" t="s">
        <v>27</v>
      </c>
      <c r="I675">
        <v>4</v>
      </c>
      <c r="J675">
        <v>301.64999999999998</v>
      </c>
      <c r="K675" s="13">
        <v>1206.5999999999999</v>
      </c>
    </row>
    <row r="676" spans="1:11">
      <c r="A676" t="s">
        <v>2362</v>
      </c>
      <c r="B676" s="1" t="s">
        <v>6103</v>
      </c>
      <c r="C676" s="4" t="s">
        <v>6515</v>
      </c>
      <c r="D676" s="4" t="s">
        <v>6533</v>
      </c>
      <c r="E676" s="4" t="s">
        <v>6551</v>
      </c>
      <c r="F676" t="s">
        <v>2344</v>
      </c>
      <c r="G676" t="s">
        <v>2345</v>
      </c>
      <c r="H676" t="s">
        <v>24</v>
      </c>
      <c r="I676">
        <v>3</v>
      </c>
      <c r="J676">
        <v>39.950000000000003</v>
      </c>
      <c r="K676" s="13">
        <v>119.85</v>
      </c>
    </row>
    <row r="677" spans="1:11">
      <c r="A677" t="s">
        <v>906</v>
      </c>
      <c r="B677" s="1" t="s">
        <v>6031</v>
      </c>
      <c r="C677" s="4" t="s">
        <v>6513</v>
      </c>
      <c r="D677" s="4" t="s">
        <v>6534</v>
      </c>
      <c r="E677" s="4" t="s">
        <v>6549</v>
      </c>
      <c r="F677" t="s">
        <v>700</v>
      </c>
      <c r="G677" t="s">
        <v>701</v>
      </c>
      <c r="H677" t="s">
        <v>12</v>
      </c>
      <c r="I677">
        <v>6</v>
      </c>
      <c r="J677">
        <v>87.17</v>
      </c>
      <c r="K677" s="13">
        <v>523.02</v>
      </c>
    </row>
    <row r="678" spans="1:11">
      <c r="A678" t="s">
        <v>3965</v>
      </c>
      <c r="B678" s="1" t="s">
        <v>6486</v>
      </c>
      <c r="C678" s="4" t="s">
        <v>6511</v>
      </c>
      <c r="D678" s="4" t="s">
        <v>6533</v>
      </c>
      <c r="E678" s="4" t="s">
        <v>6552</v>
      </c>
      <c r="F678" t="s">
        <v>3948</v>
      </c>
      <c r="G678" t="s">
        <v>458</v>
      </c>
      <c r="H678" t="s">
        <v>12</v>
      </c>
      <c r="I678">
        <v>9</v>
      </c>
      <c r="J678">
        <v>254.32</v>
      </c>
      <c r="K678" s="13">
        <v>2288.88</v>
      </c>
    </row>
    <row r="679" spans="1:11">
      <c r="A679" t="s">
        <v>5650</v>
      </c>
      <c r="B679" s="1" t="s">
        <v>6148</v>
      </c>
      <c r="C679" s="4" t="s">
        <v>6516</v>
      </c>
      <c r="D679" s="4" t="s">
        <v>6534</v>
      </c>
      <c r="E679" s="4" t="s">
        <v>6552</v>
      </c>
      <c r="F679" t="s">
        <v>5629</v>
      </c>
      <c r="G679" t="s">
        <v>458</v>
      </c>
      <c r="H679" t="s">
        <v>27</v>
      </c>
      <c r="I679">
        <v>15</v>
      </c>
      <c r="J679">
        <v>72.64</v>
      </c>
      <c r="K679" s="13">
        <v>1089.5999999999999</v>
      </c>
    </row>
    <row r="680" spans="1:11">
      <c r="A680" t="s">
        <v>4633</v>
      </c>
      <c r="B680" s="1" t="s">
        <v>6097</v>
      </c>
      <c r="C680" s="4" t="s">
        <v>6516</v>
      </c>
      <c r="D680" s="4" t="s">
        <v>6534</v>
      </c>
      <c r="E680" s="4" t="s">
        <v>6552</v>
      </c>
      <c r="F680" t="s">
        <v>4610</v>
      </c>
      <c r="G680" t="s">
        <v>2345</v>
      </c>
      <c r="H680" t="s">
        <v>24</v>
      </c>
      <c r="I680">
        <v>8</v>
      </c>
      <c r="J680">
        <v>75.11</v>
      </c>
      <c r="K680" s="13">
        <v>600.88</v>
      </c>
    </row>
    <row r="681" spans="1:11">
      <c r="A681" t="s">
        <v>4110</v>
      </c>
      <c r="B681" s="1" t="s">
        <v>6079</v>
      </c>
      <c r="C681" s="4" t="s">
        <v>6516</v>
      </c>
      <c r="D681" s="4" t="s">
        <v>6533</v>
      </c>
      <c r="E681" s="4" t="s">
        <v>6552</v>
      </c>
      <c r="F681" t="s">
        <v>3948</v>
      </c>
      <c r="G681" t="s">
        <v>458</v>
      </c>
      <c r="H681" t="s">
        <v>27</v>
      </c>
      <c r="I681">
        <v>7</v>
      </c>
      <c r="J681">
        <v>267.52</v>
      </c>
      <c r="K681" s="13">
        <v>1872.64</v>
      </c>
    </row>
    <row r="682" spans="1:11">
      <c r="A682" t="s">
        <v>2363</v>
      </c>
      <c r="B682" s="1" t="s">
        <v>6341</v>
      </c>
      <c r="C682" s="4" t="s">
        <v>6512</v>
      </c>
      <c r="D682" s="4" t="s">
        <v>6533</v>
      </c>
      <c r="E682" s="4" t="s">
        <v>6550</v>
      </c>
      <c r="F682" t="s">
        <v>2344</v>
      </c>
      <c r="G682" t="s">
        <v>2345</v>
      </c>
      <c r="H682" t="s">
        <v>12</v>
      </c>
      <c r="I682">
        <v>14</v>
      </c>
      <c r="J682">
        <v>225.57</v>
      </c>
      <c r="K682" s="13">
        <v>3157.98</v>
      </c>
    </row>
    <row r="683" spans="1:11">
      <c r="A683" t="s">
        <v>3838</v>
      </c>
      <c r="B683" s="1" t="s">
        <v>6323</v>
      </c>
      <c r="C683" s="4" t="s">
        <v>6516</v>
      </c>
      <c r="D683" s="4" t="s">
        <v>6533</v>
      </c>
      <c r="E683" s="4" t="s">
        <v>6552</v>
      </c>
      <c r="F683" t="s">
        <v>3688</v>
      </c>
      <c r="G683" t="s">
        <v>11</v>
      </c>
      <c r="H683" t="s">
        <v>12</v>
      </c>
      <c r="I683">
        <v>20</v>
      </c>
      <c r="J683">
        <v>176.11</v>
      </c>
      <c r="K683" s="13">
        <v>3522.2</v>
      </c>
    </row>
    <row r="684" spans="1:11">
      <c r="A684" t="s">
        <v>5205</v>
      </c>
      <c r="B684" s="1" t="s">
        <v>6159</v>
      </c>
      <c r="C684" s="4" t="s">
        <v>6516</v>
      </c>
      <c r="D684" s="4" t="s">
        <v>6534</v>
      </c>
      <c r="E684" s="4" t="s">
        <v>6552</v>
      </c>
      <c r="F684" t="s">
        <v>5082</v>
      </c>
      <c r="G684" t="s">
        <v>2208</v>
      </c>
      <c r="H684" t="s">
        <v>27</v>
      </c>
      <c r="I684">
        <v>5</v>
      </c>
      <c r="J684">
        <v>159.85</v>
      </c>
      <c r="K684" s="13">
        <v>799.25</v>
      </c>
    </row>
    <row r="685" spans="1:11">
      <c r="A685" t="s">
        <v>1099</v>
      </c>
      <c r="B685" s="1" t="s">
        <v>6221</v>
      </c>
      <c r="C685" s="4" t="s">
        <v>6522</v>
      </c>
      <c r="D685" s="4" t="s">
        <v>6533</v>
      </c>
      <c r="E685" s="4" t="s">
        <v>6552</v>
      </c>
      <c r="F685" t="s">
        <v>1084</v>
      </c>
      <c r="G685" t="s">
        <v>11</v>
      </c>
      <c r="H685" t="s">
        <v>27</v>
      </c>
      <c r="I685">
        <v>3</v>
      </c>
      <c r="J685">
        <v>418.32</v>
      </c>
      <c r="K685" s="13">
        <v>1254.96</v>
      </c>
    </row>
    <row r="686" spans="1:11">
      <c r="A686" t="s">
        <v>4983</v>
      </c>
      <c r="B686" s="1" t="s">
        <v>6235</v>
      </c>
      <c r="C686" s="4" t="s">
        <v>6520</v>
      </c>
      <c r="D686" s="4" t="s">
        <v>6533</v>
      </c>
      <c r="E686" s="4" t="s">
        <v>6551</v>
      </c>
      <c r="F686" t="s">
        <v>4845</v>
      </c>
      <c r="G686" t="s">
        <v>2345</v>
      </c>
      <c r="H686" t="s">
        <v>12</v>
      </c>
      <c r="I686">
        <v>12</v>
      </c>
      <c r="J686">
        <v>430.71</v>
      </c>
      <c r="K686" s="13">
        <v>5168.5200000000004</v>
      </c>
    </row>
    <row r="687" spans="1:11">
      <c r="A687" t="s">
        <v>5366</v>
      </c>
      <c r="B687" s="1" t="s">
        <v>6401</v>
      </c>
      <c r="C687" s="4" t="s">
        <v>6515</v>
      </c>
      <c r="D687" s="4" t="s">
        <v>6534</v>
      </c>
      <c r="E687" s="4" t="s">
        <v>6551</v>
      </c>
      <c r="F687" t="s">
        <v>5337</v>
      </c>
      <c r="G687" t="s">
        <v>458</v>
      </c>
      <c r="H687" t="s">
        <v>15</v>
      </c>
      <c r="I687">
        <v>10</v>
      </c>
      <c r="J687">
        <v>136.02000000000001</v>
      </c>
      <c r="K687" s="13">
        <v>1360.2</v>
      </c>
    </row>
    <row r="688" spans="1:11">
      <c r="A688" t="s">
        <v>3156</v>
      </c>
      <c r="B688" s="1" t="s">
        <v>6484</v>
      </c>
      <c r="C688" s="4" t="s">
        <v>6518</v>
      </c>
      <c r="D688" s="4" t="s">
        <v>6533</v>
      </c>
      <c r="E688" s="4" t="s">
        <v>6550</v>
      </c>
      <c r="F688" t="s">
        <v>3143</v>
      </c>
      <c r="G688" t="s">
        <v>458</v>
      </c>
      <c r="H688" t="s">
        <v>27</v>
      </c>
      <c r="I688">
        <v>17</v>
      </c>
      <c r="J688">
        <v>238.25</v>
      </c>
      <c r="K688" s="13">
        <v>4050.25</v>
      </c>
    </row>
    <row r="689" spans="1:11">
      <c r="A689" t="s">
        <v>264</v>
      </c>
      <c r="B689" s="1" t="s">
        <v>5902</v>
      </c>
      <c r="C689" s="4" t="s">
        <v>6516</v>
      </c>
      <c r="D689" s="4" t="s">
        <v>6534</v>
      </c>
      <c r="E689" s="4" t="s">
        <v>6552</v>
      </c>
      <c r="F689" t="s">
        <v>5771</v>
      </c>
      <c r="G689" t="s">
        <v>11</v>
      </c>
      <c r="H689" t="s">
        <v>27</v>
      </c>
      <c r="I689">
        <v>1</v>
      </c>
      <c r="J689">
        <v>299.32</v>
      </c>
      <c r="K689" s="13">
        <v>299.32</v>
      </c>
    </row>
    <row r="690" spans="1:11">
      <c r="A690" t="s">
        <v>3839</v>
      </c>
      <c r="B690" s="1" t="s">
        <v>6254</v>
      </c>
      <c r="C690" s="4" t="s">
        <v>6514</v>
      </c>
      <c r="D690" s="4" t="s">
        <v>6533</v>
      </c>
      <c r="E690" s="4" t="s">
        <v>6550</v>
      </c>
      <c r="F690" t="s">
        <v>3688</v>
      </c>
      <c r="G690" t="s">
        <v>11</v>
      </c>
      <c r="H690" t="s">
        <v>27</v>
      </c>
      <c r="I690">
        <v>9</v>
      </c>
      <c r="J690">
        <v>116.27</v>
      </c>
      <c r="K690" s="13">
        <v>1046.43</v>
      </c>
    </row>
    <row r="691" spans="1:11">
      <c r="A691" t="s">
        <v>727</v>
      </c>
      <c r="B691" s="1" t="s">
        <v>6095</v>
      </c>
      <c r="C691" s="4" t="s">
        <v>6520</v>
      </c>
      <c r="D691" s="4" t="s">
        <v>6533</v>
      </c>
      <c r="E691" s="4" t="s">
        <v>6551</v>
      </c>
      <c r="F691" t="s">
        <v>700</v>
      </c>
      <c r="G691" t="s">
        <v>701</v>
      </c>
      <c r="H691" t="s">
        <v>24</v>
      </c>
      <c r="I691">
        <v>16</v>
      </c>
      <c r="J691">
        <v>150.31</v>
      </c>
      <c r="K691" s="13">
        <v>2404.96</v>
      </c>
    </row>
    <row r="692" spans="1:11">
      <c r="A692" t="s">
        <v>62</v>
      </c>
      <c r="B692" s="1" t="s">
        <v>5806</v>
      </c>
      <c r="C692" s="4" t="s">
        <v>6518</v>
      </c>
      <c r="D692" s="4" t="s">
        <v>6533</v>
      </c>
      <c r="E692" s="4" t="s">
        <v>6550</v>
      </c>
      <c r="F692" t="s">
        <v>5771</v>
      </c>
      <c r="G692" t="s">
        <v>11</v>
      </c>
      <c r="H692" t="s">
        <v>24</v>
      </c>
      <c r="I692">
        <v>14</v>
      </c>
      <c r="J692">
        <v>175</v>
      </c>
      <c r="K692" s="13">
        <v>2450</v>
      </c>
    </row>
    <row r="693" spans="1:11">
      <c r="A693" t="s">
        <v>1471</v>
      </c>
      <c r="B693" s="1" t="s">
        <v>6317</v>
      </c>
      <c r="C693" s="4" t="s">
        <v>6515</v>
      </c>
      <c r="D693" s="4" t="s">
        <v>6534</v>
      </c>
      <c r="E693" s="4" t="s">
        <v>6551</v>
      </c>
      <c r="F693" t="s">
        <v>1421</v>
      </c>
      <c r="G693" t="s">
        <v>701</v>
      </c>
      <c r="H693" t="s">
        <v>24</v>
      </c>
      <c r="I693">
        <v>13</v>
      </c>
      <c r="J693">
        <v>115.88</v>
      </c>
      <c r="K693" s="13">
        <v>1506.44</v>
      </c>
    </row>
    <row r="694" spans="1:11">
      <c r="A694" t="s">
        <v>5206</v>
      </c>
      <c r="B694" s="1" t="s">
        <v>6318</v>
      </c>
      <c r="C694" s="4" t="s">
        <v>6516</v>
      </c>
      <c r="D694" s="4" t="s">
        <v>6533</v>
      </c>
      <c r="E694" s="4" t="s">
        <v>6552</v>
      </c>
      <c r="F694" t="s">
        <v>5082</v>
      </c>
      <c r="G694" t="s">
        <v>2208</v>
      </c>
      <c r="H694" t="s">
        <v>27</v>
      </c>
      <c r="I694">
        <v>2</v>
      </c>
      <c r="J694">
        <v>151.16999999999999</v>
      </c>
      <c r="K694" s="13">
        <v>302.33999999999997</v>
      </c>
    </row>
    <row r="695" spans="1:11">
      <c r="A695" t="s">
        <v>1922</v>
      </c>
      <c r="B695" s="1" t="s">
        <v>5985</v>
      </c>
      <c r="C695" s="4" t="s">
        <v>6517</v>
      </c>
      <c r="D695" s="4" t="s">
        <v>6534</v>
      </c>
      <c r="E695" s="4" t="s">
        <v>6549</v>
      </c>
      <c r="F695" t="s">
        <v>1744</v>
      </c>
      <c r="G695" t="s">
        <v>11</v>
      </c>
      <c r="H695" t="s">
        <v>12</v>
      </c>
      <c r="I695">
        <v>1</v>
      </c>
      <c r="J695">
        <v>120.47</v>
      </c>
      <c r="K695" s="13">
        <v>120.47</v>
      </c>
    </row>
    <row r="696" spans="1:11">
      <c r="A696" t="s">
        <v>5525</v>
      </c>
      <c r="B696" s="1" t="s">
        <v>5903</v>
      </c>
      <c r="C696" s="4" t="s">
        <v>6520</v>
      </c>
      <c r="D696" s="4" t="s">
        <v>6533</v>
      </c>
      <c r="E696" s="4" t="s">
        <v>6551</v>
      </c>
      <c r="F696" t="s">
        <v>5504</v>
      </c>
      <c r="G696" t="s">
        <v>701</v>
      </c>
      <c r="H696" t="s">
        <v>15</v>
      </c>
      <c r="I696">
        <v>16</v>
      </c>
      <c r="J696">
        <v>352.51</v>
      </c>
      <c r="K696" s="13">
        <v>5640.16</v>
      </c>
    </row>
    <row r="697" spans="1:11">
      <c r="A697" t="s">
        <v>5367</v>
      </c>
      <c r="B697" s="1" t="s">
        <v>6165</v>
      </c>
      <c r="C697" s="4" t="s">
        <v>6519</v>
      </c>
      <c r="D697" s="4" t="s">
        <v>6534</v>
      </c>
      <c r="E697" s="4" t="s">
        <v>6551</v>
      </c>
      <c r="F697" t="s">
        <v>5337</v>
      </c>
      <c r="G697" t="s">
        <v>458</v>
      </c>
      <c r="H697" t="s">
        <v>27</v>
      </c>
      <c r="I697">
        <v>15</v>
      </c>
      <c r="J697">
        <v>430.87</v>
      </c>
      <c r="K697" s="13">
        <v>6463.05</v>
      </c>
    </row>
    <row r="698" spans="1:11">
      <c r="A698" t="s">
        <v>3294</v>
      </c>
      <c r="B698" s="1" t="s">
        <v>6371</v>
      </c>
      <c r="C698" s="4" t="s">
        <v>6512</v>
      </c>
      <c r="D698" s="4" t="s">
        <v>6533</v>
      </c>
      <c r="E698" s="4" t="s">
        <v>6550</v>
      </c>
      <c r="F698" t="s">
        <v>3143</v>
      </c>
      <c r="G698" t="s">
        <v>458</v>
      </c>
      <c r="H698" t="s">
        <v>27</v>
      </c>
      <c r="I698">
        <v>11</v>
      </c>
      <c r="J698">
        <v>266.27999999999997</v>
      </c>
      <c r="K698" s="13">
        <v>2929.08</v>
      </c>
    </row>
    <row r="699" spans="1:11">
      <c r="A699" t="s">
        <v>4508</v>
      </c>
      <c r="B699" s="1" t="s">
        <v>5891</v>
      </c>
      <c r="C699" s="4" t="s">
        <v>6518</v>
      </c>
      <c r="D699" s="4" t="s">
        <v>6534</v>
      </c>
      <c r="E699" s="4" t="s">
        <v>6550</v>
      </c>
      <c r="F699" t="s">
        <v>4484</v>
      </c>
      <c r="G699" t="s">
        <v>2208</v>
      </c>
      <c r="H699" t="s">
        <v>15</v>
      </c>
      <c r="I699">
        <v>11</v>
      </c>
      <c r="J699">
        <v>304.17</v>
      </c>
      <c r="K699" s="13">
        <v>3345.87</v>
      </c>
    </row>
    <row r="700" spans="1:11">
      <c r="A700" t="s">
        <v>1473</v>
      </c>
      <c r="B700" s="1" t="s">
        <v>6151</v>
      </c>
      <c r="C700" s="4" t="s">
        <v>6516</v>
      </c>
      <c r="D700" s="4" t="s">
        <v>6534</v>
      </c>
      <c r="E700" s="4" t="s">
        <v>6552</v>
      </c>
      <c r="F700" t="s">
        <v>1421</v>
      </c>
      <c r="G700" t="s">
        <v>701</v>
      </c>
      <c r="H700" t="s">
        <v>12</v>
      </c>
      <c r="I700">
        <v>19</v>
      </c>
      <c r="J700">
        <v>255.65</v>
      </c>
      <c r="K700" s="13">
        <v>4857.3500000000004</v>
      </c>
    </row>
    <row r="701" spans="1:11">
      <c r="A701" t="s">
        <v>4381</v>
      </c>
      <c r="B701" s="1" t="s">
        <v>6260</v>
      </c>
      <c r="C701" s="4" t="s">
        <v>6516</v>
      </c>
      <c r="D701" s="4" t="s">
        <v>6533</v>
      </c>
      <c r="E701" s="4" t="s">
        <v>6552</v>
      </c>
      <c r="F701" t="s">
        <v>4235</v>
      </c>
      <c r="G701" t="s">
        <v>2208</v>
      </c>
      <c r="H701" t="s">
        <v>24</v>
      </c>
      <c r="I701">
        <v>11</v>
      </c>
      <c r="J701">
        <v>303.18</v>
      </c>
      <c r="K701" s="13">
        <v>3334.98</v>
      </c>
    </row>
    <row r="702" spans="1:11">
      <c r="A702" t="s">
        <v>2234</v>
      </c>
      <c r="B702" s="1" t="s">
        <v>6029</v>
      </c>
      <c r="C702" s="4" t="s">
        <v>6520</v>
      </c>
      <c r="D702" s="4" t="s">
        <v>6533</v>
      </c>
      <c r="E702" s="4" t="s">
        <v>6551</v>
      </c>
      <c r="F702" t="s">
        <v>2207</v>
      </c>
      <c r="G702" t="s">
        <v>2208</v>
      </c>
      <c r="H702" t="s">
        <v>27</v>
      </c>
      <c r="I702">
        <v>19</v>
      </c>
      <c r="J702">
        <v>418.65</v>
      </c>
      <c r="K702" s="13">
        <v>7954.35</v>
      </c>
    </row>
    <row r="703" spans="1:11">
      <c r="A703" t="s">
        <v>3472</v>
      </c>
      <c r="B703" s="1" t="s">
        <v>6458</v>
      </c>
      <c r="C703" s="4" t="s">
        <v>6517</v>
      </c>
      <c r="D703" s="4" t="s">
        <v>6534</v>
      </c>
      <c r="E703" s="4" t="s">
        <v>6549</v>
      </c>
      <c r="F703" t="s">
        <v>3435</v>
      </c>
      <c r="G703" t="s">
        <v>701</v>
      </c>
      <c r="H703" t="s">
        <v>24</v>
      </c>
      <c r="I703">
        <v>10</v>
      </c>
      <c r="J703">
        <v>261.37</v>
      </c>
      <c r="K703" s="13">
        <v>2613.6999999999998</v>
      </c>
    </row>
    <row r="704" spans="1:11">
      <c r="A704" t="s">
        <v>490</v>
      </c>
      <c r="B704" s="1" t="s">
        <v>5950</v>
      </c>
      <c r="C704" s="4" t="s">
        <v>6515</v>
      </c>
      <c r="D704" s="4" t="s">
        <v>6533</v>
      </c>
      <c r="E704" s="4" t="s">
        <v>6551</v>
      </c>
      <c r="F704" t="s">
        <v>457</v>
      </c>
      <c r="G704" t="s">
        <v>458</v>
      </c>
      <c r="H704" t="s">
        <v>24</v>
      </c>
      <c r="I704">
        <v>20</v>
      </c>
      <c r="J704">
        <v>411.16</v>
      </c>
      <c r="K704" s="13">
        <v>8223.2000000000007</v>
      </c>
    </row>
    <row r="705" spans="1:11">
      <c r="A705" t="s">
        <v>4750</v>
      </c>
      <c r="B705" s="1" t="s">
        <v>6331</v>
      </c>
      <c r="C705" s="4" t="s">
        <v>6521</v>
      </c>
      <c r="D705" s="4" t="s">
        <v>6534</v>
      </c>
      <c r="E705" s="4" t="s">
        <v>6549</v>
      </c>
      <c r="F705" t="s">
        <v>4741</v>
      </c>
      <c r="G705" t="s">
        <v>2345</v>
      </c>
      <c r="H705" t="s">
        <v>24</v>
      </c>
      <c r="I705">
        <v>11</v>
      </c>
      <c r="J705">
        <v>244.29</v>
      </c>
      <c r="K705" s="13">
        <v>2687.19</v>
      </c>
    </row>
    <row r="706" spans="1:11">
      <c r="A706" t="s">
        <v>3710</v>
      </c>
      <c r="B706" s="1" t="s">
        <v>5897</v>
      </c>
      <c r="C706" s="4" t="s">
        <v>6516</v>
      </c>
      <c r="D706" s="4" t="s">
        <v>6534</v>
      </c>
      <c r="E706" s="4" t="s">
        <v>6552</v>
      </c>
      <c r="F706" t="s">
        <v>3688</v>
      </c>
      <c r="G706" t="s">
        <v>11</v>
      </c>
      <c r="H706" t="s">
        <v>27</v>
      </c>
      <c r="I706">
        <v>3</v>
      </c>
      <c r="J706">
        <v>265.12</v>
      </c>
      <c r="K706" s="13">
        <v>795.36</v>
      </c>
    </row>
    <row r="707" spans="1:11">
      <c r="A707" t="s">
        <v>1474</v>
      </c>
      <c r="B707" s="1" t="s">
        <v>5990</v>
      </c>
      <c r="C707" s="4" t="s">
        <v>6514</v>
      </c>
      <c r="D707" s="4" t="s">
        <v>6533</v>
      </c>
      <c r="E707" s="4" t="s">
        <v>6550</v>
      </c>
      <c r="F707" t="s">
        <v>1421</v>
      </c>
      <c r="G707" t="s">
        <v>701</v>
      </c>
      <c r="H707" t="s">
        <v>24</v>
      </c>
      <c r="I707">
        <v>5</v>
      </c>
      <c r="J707">
        <v>200.66</v>
      </c>
      <c r="K707" s="13">
        <v>1003.3</v>
      </c>
    </row>
    <row r="708" spans="1:11">
      <c r="A708" t="s">
        <v>4247</v>
      </c>
      <c r="B708" s="1" t="s">
        <v>5807</v>
      </c>
      <c r="C708" s="4" t="s">
        <v>6511</v>
      </c>
      <c r="D708" s="4" t="s">
        <v>6533</v>
      </c>
      <c r="E708" s="4" t="s">
        <v>6552</v>
      </c>
      <c r="F708" t="s">
        <v>4235</v>
      </c>
      <c r="G708" t="s">
        <v>2208</v>
      </c>
      <c r="H708" t="s">
        <v>27</v>
      </c>
      <c r="I708">
        <v>1</v>
      </c>
      <c r="J708">
        <v>122.02</v>
      </c>
      <c r="K708" s="13">
        <v>122.02</v>
      </c>
    </row>
    <row r="709" spans="1:11">
      <c r="A709" t="s">
        <v>1475</v>
      </c>
      <c r="B709" s="1" t="s">
        <v>6214</v>
      </c>
      <c r="C709" s="4" t="s">
        <v>6516</v>
      </c>
      <c r="D709" s="4" t="s">
        <v>6534</v>
      </c>
      <c r="E709" s="4" t="s">
        <v>6552</v>
      </c>
      <c r="F709" t="s">
        <v>1421</v>
      </c>
      <c r="G709" t="s">
        <v>701</v>
      </c>
      <c r="H709" t="s">
        <v>27</v>
      </c>
      <c r="I709">
        <v>14</v>
      </c>
      <c r="J709">
        <v>260.85000000000002</v>
      </c>
      <c r="K709" s="13">
        <v>3651.9</v>
      </c>
    </row>
    <row r="710" spans="1:11">
      <c r="A710" t="s">
        <v>4509</v>
      </c>
      <c r="B710" s="1" t="s">
        <v>6326</v>
      </c>
      <c r="C710" s="4" t="s">
        <v>6518</v>
      </c>
      <c r="D710" s="4" t="s">
        <v>6534</v>
      </c>
      <c r="E710" s="4" t="s">
        <v>6550</v>
      </c>
      <c r="F710" t="s">
        <v>4484</v>
      </c>
      <c r="G710" t="s">
        <v>2208</v>
      </c>
      <c r="H710" t="s">
        <v>12</v>
      </c>
      <c r="I710">
        <v>5</v>
      </c>
      <c r="J710">
        <v>379.48</v>
      </c>
      <c r="K710" s="13">
        <v>1897.4</v>
      </c>
    </row>
    <row r="711" spans="1:11">
      <c r="A711" t="s">
        <v>491</v>
      </c>
      <c r="B711" s="1" t="s">
        <v>5967</v>
      </c>
      <c r="C711" s="4" t="s">
        <v>6516</v>
      </c>
      <c r="D711" s="4" t="s">
        <v>6533</v>
      </c>
      <c r="E711" s="4" t="s">
        <v>6552</v>
      </c>
      <c r="F711" t="s">
        <v>457</v>
      </c>
      <c r="G711" t="s">
        <v>458</v>
      </c>
      <c r="H711" t="s">
        <v>24</v>
      </c>
      <c r="I711">
        <v>17</v>
      </c>
      <c r="J711">
        <v>48.64</v>
      </c>
      <c r="K711" s="13">
        <v>826.88</v>
      </c>
    </row>
    <row r="712" spans="1:11">
      <c r="A712" t="s">
        <v>266</v>
      </c>
      <c r="B712" s="1" t="s">
        <v>5903</v>
      </c>
      <c r="C712" s="4" t="s">
        <v>6520</v>
      </c>
      <c r="D712" s="4" t="s">
        <v>6533</v>
      </c>
      <c r="E712" s="4" t="s">
        <v>6551</v>
      </c>
      <c r="F712" t="s">
        <v>5771</v>
      </c>
      <c r="G712" t="s">
        <v>11</v>
      </c>
      <c r="H712" t="s">
        <v>12</v>
      </c>
      <c r="I712">
        <v>17</v>
      </c>
      <c r="J712">
        <v>92.23</v>
      </c>
      <c r="K712" s="13">
        <v>1567.91</v>
      </c>
    </row>
    <row r="713" spans="1:11">
      <c r="A713" t="s">
        <v>3020</v>
      </c>
      <c r="B713" s="1" t="s">
        <v>5905</v>
      </c>
      <c r="C713" s="4" t="s">
        <v>6517</v>
      </c>
      <c r="D713" s="4" t="s">
        <v>6534</v>
      </c>
      <c r="E713" s="4" t="s">
        <v>6549</v>
      </c>
      <c r="F713" t="s">
        <v>2882</v>
      </c>
      <c r="G713" t="s">
        <v>2208</v>
      </c>
      <c r="H713" t="s">
        <v>27</v>
      </c>
      <c r="I713">
        <v>7</v>
      </c>
      <c r="J713">
        <v>333</v>
      </c>
      <c r="K713" s="13">
        <v>2331</v>
      </c>
    </row>
    <row r="714" spans="1:11">
      <c r="A714" t="s">
        <v>3473</v>
      </c>
      <c r="B714" s="1" t="s">
        <v>6236</v>
      </c>
      <c r="C714" s="4" t="s">
        <v>6515</v>
      </c>
      <c r="D714" s="4" t="s">
        <v>6533</v>
      </c>
      <c r="E714" s="4" t="s">
        <v>6551</v>
      </c>
      <c r="F714" t="s">
        <v>3435</v>
      </c>
      <c r="G714" t="s">
        <v>701</v>
      </c>
      <c r="H714" t="s">
        <v>15</v>
      </c>
      <c r="I714">
        <v>16</v>
      </c>
      <c r="J714">
        <v>274.11</v>
      </c>
      <c r="K714" s="13">
        <v>4385.76</v>
      </c>
    </row>
    <row r="715" spans="1:11">
      <c r="A715" t="s">
        <v>1101</v>
      </c>
      <c r="B715" s="1" t="s">
        <v>6222</v>
      </c>
      <c r="C715" s="4" t="s">
        <v>6511</v>
      </c>
      <c r="D715" s="4" t="s">
        <v>6533</v>
      </c>
      <c r="E715" s="4" t="s">
        <v>6552</v>
      </c>
      <c r="F715" t="s">
        <v>1084</v>
      </c>
      <c r="G715" t="s">
        <v>11</v>
      </c>
      <c r="H715" t="s">
        <v>27</v>
      </c>
      <c r="I715">
        <v>5</v>
      </c>
      <c r="J715">
        <v>495.8</v>
      </c>
      <c r="K715" s="13">
        <v>2479</v>
      </c>
    </row>
    <row r="716" spans="1:11">
      <c r="A716" t="s">
        <v>4510</v>
      </c>
      <c r="B716" s="1" t="s">
        <v>6150</v>
      </c>
      <c r="C716" s="4" t="s">
        <v>6517</v>
      </c>
      <c r="D716" s="4" t="s">
        <v>6534</v>
      </c>
      <c r="E716" s="4" t="s">
        <v>6549</v>
      </c>
      <c r="F716" t="s">
        <v>4484</v>
      </c>
      <c r="G716" t="s">
        <v>2208</v>
      </c>
      <c r="H716" t="s">
        <v>15</v>
      </c>
      <c r="I716">
        <v>2</v>
      </c>
      <c r="J716">
        <v>275.43</v>
      </c>
      <c r="K716" s="13">
        <v>550.86</v>
      </c>
    </row>
    <row r="717" spans="1:11">
      <c r="A717" t="s">
        <v>3474</v>
      </c>
      <c r="B717" s="1" t="s">
        <v>5904</v>
      </c>
      <c r="C717" s="4" t="s">
        <v>6512</v>
      </c>
      <c r="D717" s="4" t="s">
        <v>6533</v>
      </c>
      <c r="E717" s="4" t="s">
        <v>6550</v>
      </c>
      <c r="F717" t="s">
        <v>3435</v>
      </c>
      <c r="G717" t="s">
        <v>701</v>
      </c>
      <c r="H717" t="s">
        <v>12</v>
      </c>
      <c r="I717">
        <v>11</v>
      </c>
      <c r="J717">
        <v>416.14</v>
      </c>
      <c r="K717" s="13">
        <v>4577.54</v>
      </c>
    </row>
    <row r="718" spans="1:11">
      <c r="A718" t="s">
        <v>729</v>
      </c>
      <c r="B718" s="1" t="s">
        <v>5958</v>
      </c>
      <c r="C718" s="4" t="s">
        <v>6517</v>
      </c>
      <c r="D718" s="4" t="s">
        <v>6534</v>
      </c>
      <c r="E718" s="4" t="s">
        <v>6549</v>
      </c>
      <c r="F718" t="s">
        <v>700</v>
      </c>
      <c r="G718" t="s">
        <v>701</v>
      </c>
      <c r="H718" t="s">
        <v>24</v>
      </c>
      <c r="I718">
        <v>12</v>
      </c>
      <c r="J718">
        <v>90.4</v>
      </c>
      <c r="K718" s="13">
        <v>1084.8</v>
      </c>
    </row>
    <row r="719" spans="1:11">
      <c r="A719" t="s">
        <v>1923</v>
      </c>
      <c r="B719" s="1" t="s">
        <v>5890</v>
      </c>
      <c r="C719" s="4" t="s">
        <v>6511</v>
      </c>
      <c r="D719" s="4" t="s">
        <v>6534</v>
      </c>
      <c r="E719" s="4" t="s">
        <v>6552</v>
      </c>
      <c r="F719" t="s">
        <v>1744</v>
      </c>
      <c r="G719" t="s">
        <v>11</v>
      </c>
      <c r="H719" t="s">
        <v>24</v>
      </c>
      <c r="I719">
        <v>6</v>
      </c>
      <c r="J719">
        <v>79.67</v>
      </c>
      <c r="K719" s="13">
        <v>478.02</v>
      </c>
    </row>
    <row r="720" spans="1:11">
      <c r="A720" t="s">
        <v>4751</v>
      </c>
      <c r="B720" s="1" t="s">
        <v>6400</v>
      </c>
      <c r="C720" s="4" t="s">
        <v>6517</v>
      </c>
      <c r="D720" s="4" t="s">
        <v>6533</v>
      </c>
      <c r="E720" s="4" t="s">
        <v>6549</v>
      </c>
      <c r="F720" t="s">
        <v>4741</v>
      </c>
      <c r="G720" t="s">
        <v>2345</v>
      </c>
      <c r="H720" t="s">
        <v>12</v>
      </c>
      <c r="I720">
        <v>11</v>
      </c>
      <c r="J720">
        <v>200.87</v>
      </c>
      <c r="K720" s="13">
        <v>2209.5700000000002</v>
      </c>
    </row>
    <row r="721" spans="1:11">
      <c r="A721" t="s">
        <v>268</v>
      </c>
      <c r="B721" s="1" t="s">
        <v>5904</v>
      </c>
      <c r="C721" s="4" t="s">
        <v>6512</v>
      </c>
      <c r="D721" s="4" t="s">
        <v>6533</v>
      </c>
      <c r="E721" s="4" t="s">
        <v>6550</v>
      </c>
      <c r="F721" t="s">
        <v>5771</v>
      </c>
      <c r="G721" t="s">
        <v>11</v>
      </c>
      <c r="H721" t="s">
        <v>24</v>
      </c>
      <c r="I721">
        <v>13</v>
      </c>
      <c r="J721">
        <v>497.51</v>
      </c>
      <c r="K721" s="13">
        <v>6467.63</v>
      </c>
    </row>
    <row r="722" spans="1:11">
      <c r="A722" t="s">
        <v>3158</v>
      </c>
      <c r="B722" s="1" t="s">
        <v>6310</v>
      </c>
      <c r="C722" s="4" t="s">
        <v>6513</v>
      </c>
      <c r="D722" s="4" t="s">
        <v>6534</v>
      </c>
      <c r="E722" s="4" t="s">
        <v>6549</v>
      </c>
      <c r="F722" t="s">
        <v>3143</v>
      </c>
      <c r="G722" t="s">
        <v>458</v>
      </c>
      <c r="H722" t="s">
        <v>15</v>
      </c>
      <c r="I722">
        <v>14</v>
      </c>
      <c r="J722">
        <v>143.34</v>
      </c>
      <c r="K722" s="13">
        <v>2006.76</v>
      </c>
    </row>
    <row r="723" spans="1:11">
      <c r="A723" t="s">
        <v>2076</v>
      </c>
      <c r="B723" s="1" t="s">
        <v>5799</v>
      </c>
      <c r="C723" s="4" t="s">
        <v>6511</v>
      </c>
      <c r="D723" s="4" t="s">
        <v>6533</v>
      </c>
      <c r="E723" s="4" t="s">
        <v>6552</v>
      </c>
      <c r="F723" t="s">
        <v>2058</v>
      </c>
      <c r="G723" t="s">
        <v>701</v>
      </c>
      <c r="H723" t="s">
        <v>27</v>
      </c>
      <c r="I723">
        <v>12</v>
      </c>
      <c r="J723">
        <v>105.87</v>
      </c>
      <c r="K723" s="13">
        <v>1270.44</v>
      </c>
    </row>
    <row r="724" spans="1:11">
      <c r="A724" t="s">
        <v>2519</v>
      </c>
      <c r="B724" s="1" t="s">
        <v>6127</v>
      </c>
      <c r="C724" s="4" t="s">
        <v>6522</v>
      </c>
      <c r="D724" s="4" t="s">
        <v>6534</v>
      </c>
      <c r="E724" s="4" t="s">
        <v>6552</v>
      </c>
      <c r="F724" t="s">
        <v>2344</v>
      </c>
      <c r="G724" t="s">
        <v>2345</v>
      </c>
      <c r="H724" t="s">
        <v>24</v>
      </c>
      <c r="I724">
        <v>18</v>
      </c>
      <c r="J724">
        <v>385.18</v>
      </c>
      <c r="K724" s="13">
        <v>6933.24</v>
      </c>
    </row>
    <row r="725" spans="1:11">
      <c r="A725" t="s">
        <v>4382</v>
      </c>
      <c r="B725" s="1" t="s">
        <v>6168</v>
      </c>
      <c r="C725" s="4" t="s">
        <v>6520</v>
      </c>
      <c r="D725" s="4" t="s">
        <v>6534</v>
      </c>
      <c r="E725" s="4" t="s">
        <v>6551</v>
      </c>
      <c r="F725" t="s">
        <v>4235</v>
      </c>
      <c r="G725" t="s">
        <v>2208</v>
      </c>
      <c r="H725" t="s">
        <v>27</v>
      </c>
      <c r="I725">
        <v>6</v>
      </c>
      <c r="J725">
        <v>385.99</v>
      </c>
      <c r="K725" s="13">
        <v>2315.94</v>
      </c>
    </row>
    <row r="726" spans="1:11">
      <c r="A726" t="s">
        <v>492</v>
      </c>
      <c r="B726" s="1" t="s">
        <v>5997</v>
      </c>
      <c r="C726" s="4" t="s">
        <v>6512</v>
      </c>
      <c r="D726" s="4" t="s">
        <v>6533</v>
      </c>
      <c r="E726" s="4" t="s">
        <v>6550</v>
      </c>
      <c r="F726" t="s">
        <v>457</v>
      </c>
      <c r="G726" t="s">
        <v>458</v>
      </c>
      <c r="H726" t="s">
        <v>15</v>
      </c>
      <c r="I726">
        <v>12</v>
      </c>
      <c r="J726">
        <v>315.25</v>
      </c>
      <c r="K726" s="13">
        <v>3783</v>
      </c>
    </row>
    <row r="727" spans="1:11">
      <c r="A727" t="s">
        <v>3295</v>
      </c>
      <c r="B727" s="1" t="s">
        <v>5981</v>
      </c>
      <c r="C727" s="4" t="s">
        <v>6516</v>
      </c>
      <c r="D727" s="4" t="s">
        <v>6533</v>
      </c>
      <c r="E727" s="4" t="s">
        <v>6552</v>
      </c>
      <c r="F727" t="s">
        <v>3143</v>
      </c>
      <c r="G727" t="s">
        <v>458</v>
      </c>
      <c r="H727" t="s">
        <v>27</v>
      </c>
      <c r="I727">
        <v>10</v>
      </c>
      <c r="J727">
        <v>96.65</v>
      </c>
      <c r="K727" s="13">
        <v>966.5</v>
      </c>
    </row>
    <row r="728" spans="1:11">
      <c r="A728" t="s">
        <v>1761</v>
      </c>
      <c r="B728" s="1" t="s">
        <v>6293</v>
      </c>
      <c r="C728" s="4" t="s">
        <v>6518</v>
      </c>
      <c r="D728" s="4" t="s">
        <v>6533</v>
      </c>
      <c r="E728" s="4" t="s">
        <v>6550</v>
      </c>
      <c r="F728" t="s">
        <v>1744</v>
      </c>
      <c r="G728" t="s">
        <v>11</v>
      </c>
      <c r="H728" t="s">
        <v>24</v>
      </c>
      <c r="I728">
        <v>2</v>
      </c>
      <c r="J728">
        <v>102.22</v>
      </c>
      <c r="K728" s="13">
        <v>204.44</v>
      </c>
    </row>
    <row r="729" spans="1:11">
      <c r="A729" t="s">
        <v>2767</v>
      </c>
      <c r="B729" s="1" t="s">
        <v>6474</v>
      </c>
      <c r="C729" s="4" t="s">
        <v>6519</v>
      </c>
      <c r="D729" s="4" t="s">
        <v>6533</v>
      </c>
      <c r="E729" s="4" t="s">
        <v>6551</v>
      </c>
      <c r="F729" t="s">
        <v>2643</v>
      </c>
      <c r="G729" t="s">
        <v>2345</v>
      </c>
      <c r="H729" t="s">
        <v>12</v>
      </c>
      <c r="I729">
        <v>10</v>
      </c>
      <c r="J729">
        <v>440.84</v>
      </c>
      <c r="K729" s="13">
        <v>4408.3999999999996</v>
      </c>
    </row>
    <row r="730" spans="1:11">
      <c r="A730" t="s">
        <v>1272</v>
      </c>
      <c r="B730" s="1" t="s">
        <v>6113</v>
      </c>
      <c r="C730" s="4" t="s">
        <v>6517</v>
      </c>
      <c r="D730" s="4" t="s">
        <v>6534</v>
      </c>
      <c r="E730" s="4" t="s">
        <v>6549</v>
      </c>
      <c r="F730" t="s">
        <v>6536</v>
      </c>
      <c r="G730" t="s">
        <v>11</v>
      </c>
      <c r="H730" t="s">
        <v>15</v>
      </c>
      <c r="I730">
        <v>10</v>
      </c>
      <c r="J730">
        <v>5.17</v>
      </c>
      <c r="K730" s="13">
        <v>51.7</v>
      </c>
    </row>
    <row r="731" spans="1:11">
      <c r="A731" t="s">
        <v>4752</v>
      </c>
      <c r="B731" s="1" t="s">
        <v>6333</v>
      </c>
      <c r="C731" s="4" t="s">
        <v>6518</v>
      </c>
      <c r="D731" s="4" t="s">
        <v>6533</v>
      </c>
      <c r="E731" s="4" t="s">
        <v>6550</v>
      </c>
      <c r="F731" t="s">
        <v>4741</v>
      </c>
      <c r="G731" t="s">
        <v>2345</v>
      </c>
      <c r="H731" t="s">
        <v>27</v>
      </c>
      <c r="I731">
        <v>9</v>
      </c>
      <c r="J731">
        <v>393.38</v>
      </c>
      <c r="K731" s="13">
        <v>3540.42</v>
      </c>
    </row>
    <row r="732" spans="1:11">
      <c r="A732" t="s">
        <v>2769</v>
      </c>
      <c r="B732" s="1" t="s">
        <v>6043</v>
      </c>
      <c r="C732" s="4" t="s">
        <v>6521</v>
      </c>
      <c r="D732" s="4" t="s">
        <v>6534</v>
      </c>
      <c r="E732" s="4" t="s">
        <v>6549</v>
      </c>
      <c r="F732" t="s">
        <v>2643</v>
      </c>
      <c r="G732" t="s">
        <v>2345</v>
      </c>
      <c r="H732" t="s">
        <v>24</v>
      </c>
      <c r="I732">
        <v>15</v>
      </c>
      <c r="J732">
        <v>407.48</v>
      </c>
      <c r="K732" s="13">
        <v>6112.2</v>
      </c>
    </row>
    <row r="733" spans="1:11">
      <c r="A733" t="s">
        <v>3840</v>
      </c>
      <c r="B733" s="1" t="s">
        <v>6122</v>
      </c>
      <c r="C733" s="4" t="s">
        <v>6516</v>
      </c>
      <c r="D733" s="4" t="s">
        <v>6533</v>
      </c>
      <c r="E733" s="4" t="s">
        <v>6552</v>
      </c>
      <c r="F733" t="s">
        <v>3688</v>
      </c>
      <c r="G733" t="s">
        <v>11</v>
      </c>
      <c r="H733" t="s">
        <v>27</v>
      </c>
      <c r="I733">
        <v>2</v>
      </c>
      <c r="J733">
        <v>237.99</v>
      </c>
      <c r="K733" s="13">
        <v>475.98</v>
      </c>
    </row>
    <row r="734" spans="1:11">
      <c r="A734" t="s">
        <v>2653</v>
      </c>
      <c r="B734" s="1" t="s">
        <v>6364</v>
      </c>
      <c r="C734" s="4" t="s">
        <v>6518</v>
      </c>
      <c r="D734" s="4" t="s">
        <v>6534</v>
      </c>
      <c r="E734" s="4" t="s">
        <v>6550</v>
      </c>
      <c r="F734" t="s">
        <v>2643</v>
      </c>
      <c r="G734" t="s">
        <v>2345</v>
      </c>
      <c r="H734" t="s">
        <v>12</v>
      </c>
      <c r="I734">
        <v>17</v>
      </c>
      <c r="J734">
        <v>349.57</v>
      </c>
      <c r="K734" s="13">
        <v>5942.69</v>
      </c>
    </row>
    <row r="735" spans="1:11">
      <c r="A735" t="s">
        <v>3296</v>
      </c>
      <c r="B735" s="1" t="s">
        <v>6491</v>
      </c>
      <c r="C735" s="4" t="s">
        <v>6514</v>
      </c>
      <c r="D735" s="4" t="s">
        <v>6534</v>
      </c>
      <c r="E735" s="4" t="s">
        <v>6550</v>
      </c>
      <c r="F735" t="s">
        <v>3143</v>
      </c>
      <c r="G735" t="s">
        <v>458</v>
      </c>
      <c r="H735" t="s">
        <v>15</v>
      </c>
      <c r="I735">
        <v>10</v>
      </c>
      <c r="J735">
        <v>421.2</v>
      </c>
      <c r="K735" s="13">
        <v>4212</v>
      </c>
    </row>
    <row r="736" spans="1:11">
      <c r="A736" t="s">
        <v>907</v>
      </c>
      <c r="B736" s="1" t="s">
        <v>6157</v>
      </c>
      <c r="C736" s="4" t="s">
        <v>6522</v>
      </c>
      <c r="D736" s="4" t="s">
        <v>6534</v>
      </c>
      <c r="E736" s="4" t="s">
        <v>6552</v>
      </c>
      <c r="F736" t="s">
        <v>700</v>
      </c>
      <c r="G736" t="s">
        <v>701</v>
      </c>
      <c r="H736" t="s">
        <v>15</v>
      </c>
      <c r="I736">
        <v>16</v>
      </c>
      <c r="J736">
        <v>481.85</v>
      </c>
      <c r="K736" s="13">
        <v>7709.6</v>
      </c>
    </row>
    <row r="737" spans="1:11">
      <c r="A737" t="s">
        <v>3711</v>
      </c>
      <c r="B737" s="1" t="s">
        <v>5928</v>
      </c>
      <c r="C737" s="4" t="s">
        <v>6514</v>
      </c>
      <c r="D737" s="4" t="s">
        <v>6533</v>
      </c>
      <c r="E737" s="4" t="s">
        <v>6550</v>
      </c>
      <c r="F737" t="s">
        <v>3688</v>
      </c>
      <c r="G737" t="s">
        <v>11</v>
      </c>
      <c r="H737" t="s">
        <v>15</v>
      </c>
      <c r="I737">
        <v>5</v>
      </c>
      <c r="J737">
        <v>187.99</v>
      </c>
      <c r="K737" s="13">
        <v>939.95</v>
      </c>
    </row>
    <row r="738" spans="1:11">
      <c r="A738" t="s">
        <v>1476</v>
      </c>
      <c r="B738" s="1" t="s">
        <v>6318</v>
      </c>
      <c r="C738" s="4" t="s">
        <v>6516</v>
      </c>
      <c r="D738" s="4" t="s">
        <v>6533</v>
      </c>
      <c r="E738" s="4" t="s">
        <v>6552</v>
      </c>
      <c r="F738" t="s">
        <v>1421</v>
      </c>
      <c r="G738" t="s">
        <v>701</v>
      </c>
      <c r="H738" t="s">
        <v>24</v>
      </c>
      <c r="I738">
        <v>10</v>
      </c>
      <c r="J738">
        <v>84.63</v>
      </c>
      <c r="K738" s="13">
        <v>846.3</v>
      </c>
    </row>
    <row r="739" spans="1:11">
      <c r="A739" t="s">
        <v>3475</v>
      </c>
      <c r="B739" s="1" t="s">
        <v>6482</v>
      </c>
      <c r="C739" s="4" t="s">
        <v>6521</v>
      </c>
      <c r="D739" s="4" t="s">
        <v>6533</v>
      </c>
      <c r="E739" s="4" t="s">
        <v>6549</v>
      </c>
      <c r="F739" t="s">
        <v>3435</v>
      </c>
      <c r="G739" t="s">
        <v>701</v>
      </c>
      <c r="H739" t="s">
        <v>24</v>
      </c>
      <c r="I739">
        <v>12</v>
      </c>
      <c r="J739">
        <v>404.69</v>
      </c>
      <c r="K739" s="13">
        <v>4856.28</v>
      </c>
    </row>
    <row r="740" spans="1:11">
      <c r="A740" t="s">
        <v>4383</v>
      </c>
      <c r="B740" s="1" t="s">
        <v>6094</v>
      </c>
      <c r="C740" s="4" t="s">
        <v>6522</v>
      </c>
      <c r="D740" s="4" t="s">
        <v>6534</v>
      </c>
      <c r="E740" s="4" t="s">
        <v>6552</v>
      </c>
      <c r="F740" t="s">
        <v>4235</v>
      </c>
      <c r="G740" t="s">
        <v>2208</v>
      </c>
      <c r="H740" t="s">
        <v>15</v>
      </c>
      <c r="I740">
        <v>13</v>
      </c>
      <c r="J740">
        <v>496.28</v>
      </c>
      <c r="K740" s="13">
        <v>6451.64</v>
      </c>
    </row>
    <row r="741" spans="1:11">
      <c r="A741" t="s">
        <v>4511</v>
      </c>
      <c r="B741" s="1" t="s">
        <v>6089</v>
      </c>
      <c r="C741" s="4" t="s">
        <v>6522</v>
      </c>
      <c r="D741" s="4" t="s">
        <v>6534</v>
      </c>
      <c r="E741" s="4" t="s">
        <v>6552</v>
      </c>
      <c r="F741" t="s">
        <v>4484</v>
      </c>
      <c r="G741" t="s">
        <v>2208</v>
      </c>
      <c r="H741" t="s">
        <v>24</v>
      </c>
      <c r="I741">
        <v>10</v>
      </c>
      <c r="J741">
        <v>293.72000000000003</v>
      </c>
      <c r="K741" s="13">
        <v>2937.2</v>
      </c>
    </row>
    <row r="742" spans="1:11">
      <c r="A742" t="s">
        <v>2077</v>
      </c>
      <c r="B742" s="1" t="s">
        <v>5952</v>
      </c>
      <c r="C742" s="4" t="s">
        <v>6515</v>
      </c>
      <c r="D742" s="4" t="s">
        <v>6534</v>
      </c>
      <c r="E742" s="4" t="s">
        <v>6551</v>
      </c>
      <c r="F742" t="s">
        <v>2058</v>
      </c>
      <c r="G742" t="s">
        <v>701</v>
      </c>
      <c r="H742" t="s">
        <v>12</v>
      </c>
      <c r="I742">
        <v>2</v>
      </c>
      <c r="J742">
        <v>111.36</v>
      </c>
      <c r="K742" s="13">
        <v>222.72</v>
      </c>
    </row>
    <row r="743" spans="1:11">
      <c r="A743" t="s">
        <v>5207</v>
      </c>
      <c r="B743" s="1" t="s">
        <v>6408</v>
      </c>
      <c r="C743" s="4" t="s">
        <v>6511</v>
      </c>
      <c r="D743" s="4" t="s">
        <v>6533</v>
      </c>
      <c r="E743" s="4" t="s">
        <v>6552</v>
      </c>
      <c r="F743" t="s">
        <v>5082</v>
      </c>
      <c r="G743" t="s">
        <v>2208</v>
      </c>
      <c r="H743" t="s">
        <v>24</v>
      </c>
      <c r="I743">
        <v>15</v>
      </c>
      <c r="J743">
        <v>152.05000000000001</v>
      </c>
      <c r="K743" s="13">
        <v>2280.75</v>
      </c>
    </row>
    <row r="744" spans="1:11">
      <c r="A744" t="s">
        <v>4859</v>
      </c>
      <c r="B744" s="1" t="s">
        <v>6453</v>
      </c>
      <c r="C744" s="4" t="s">
        <v>6511</v>
      </c>
      <c r="D744" s="4" t="s">
        <v>6533</v>
      </c>
      <c r="E744" s="4" t="s">
        <v>6552</v>
      </c>
      <c r="F744" t="s">
        <v>4845</v>
      </c>
      <c r="G744" t="s">
        <v>2345</v>
      </c>
      <c r="H744" t="s">
        <v>12</v>
      </c>
      <c r="I744">
        <v>11</v>
      </c>
      <c r="J744">
        <v>191.11</v>
      </c>
      <c r="K744" s="13">
        <v>2102.21</v>
      </c>
    </row>
    <row r="745" spans="1:11">
      <c r="A745" t="s">
        <v>4634</v>
      </c>
      <c r="B745" s="1" t="s">
        <v>6040</v>
      </c>
      <c r="C745" s="4" t="s">
        <v>6521</v>
      </c>
      <c r="D745" s="4" t="s">
        <v>6534</v>
      </c>
      <c r="E745" s="4" t="s">
        <v>6549</v>
      </c>
      <c r="F745" t="s">
        <v>4610</v>
      </c>
      <c r="G745" t="s">
        <v>2345</v>
      </c>
      <c r="H745" t="s">
        <v>12</v>
      </c>
      <c r="I745">
        <v>10</v>
      </c>
      <c r="J745">
        <v>27.98</v>
      </c>
      <c r="K745" s="13">
        <v>279.8</v>
      </c>
    </row>
    <row r="746" spans="1:11">
      <c r="A746" t="s">
        <v>2235</v>
      </c>
      <c r="B746" s="1" t="s">
        <v>5990</v>
      </c>
      <c r="C746" s="4" t="s">
        <v>6514</v>
      </c>
      <c r="D746" s="4" t="s">
        <v>6533</v>
      </c>
      <c r="E746" s="4" t="s">
        <v>6550</v>
      </c>
      <c r="F746" t="s">
        <v>2207</v>
      </c>
      <c r="G746" t="s">
        <v>2208</v>
      </c>
      <c r="H746" t="s">
        <v>12</v>
      </c>
      <c r="I746">
        <v>11</v>
      </c>
      <c r="J746">
        <v>479.76</v>
      </c>
      <c r="K746" s="13">
        <v>5277.36</v>
      </c>
    </row>
    <row r="747" spans="1:11">
      <c r="A747" t="s">
        <v>4512</v>
      </c>
      <c r="B747" s="1" t="s">
        <v>6254</v>
      </c>
      <c r="C747" s="4" t="s">
        <v>6514</v>
      </c>
      <c r="D747" s="4" t="s">
        <v>6533</v>
      </c>
      <c r="E747" s="4" t="s">
        <v>6550</v>
      </c>
      <c r="F747" t="s">
        <v>4484</v>
      </c>
      <c r="G747" t="s">
        <v>2208</v>
      </c>
      <c r="H747" t="s">
        <v>12</v>
      </c>
      <c r="I747">
        <v>12</v>
      </c>
      <c r="J747">
        <v>485.82</v>
      </c>
      <c r="K747" s="13">
        <v>5829.84</v>
      </c>
    </row>
    <row r="748" spans="1:11">
      <c r="A748" t="s">
        <v>1103</v>
      </c>
      <c r="B748" s="1" t="s">
        <v>6052</v>
      </c>
      <c r="C748" s="4" t="s">
        <v>6521</v>
      </c>
      <c r="D748" s="4" t="s">
        <v>6534</v>
      </c>
      <c r="E748" s="4" t="s">
        <v>6549</v>
      </c>
      <c r="F748" t="s">
        <v>1084</v>
      </c>
      <c r="G748" t="s">
        <v>11</v>
      </c>
      <c r="H748" t="s">
        <v>12</v>
      </c>
      <c r="I748">
        <v>3</v>
      </c>
      <c r="J748">
        <v>438.09</v>
      </c>
      <c r="K748" s="13">
        <v>1314.27</v>
      </c>
    </row>
    <row r="749" spans="1:11">
      <c r="A749" t="s">
        <v>2770</v>
      </c>
      <c r="B749" s="1" t="s">
        <v>5834</v>
      </c>
      <c r="C749" s="4" t="s">
        <v>6522</v>
      </c>
      <c r="D749" s="4" t="s">
        <v>6533</v>
      </c>
      <c r="E749" s="4" t="s">
        <v>6552</v>
      </c>
      <c r="F749" t="s">
        <v>2643</v>
      </c>
      <c r="G749" t="s">
        <v>2345</v>
      </c>
      <c r="H749" t="s">
        <v>27</v>
      </c>
      <c r="I749">
        <v>18</v>
      </c>
      <c r="J749">
        <v>449.84</v>
      </c>
      <c r="K749" s="13">
        <v>8097.12</v>
      </c>
    </row>
    <row r="750" spans="1:11">
      <c r="A750" t="s">
        <v>2078</v>
      </c>
      <c r="B750" s="1" t="s">
        <v>6406</v>
      </c>
      <c r="C750" s="4" t="s">
        <v>6511</v>
      </c>
      <c r="D750" s="4" t="s">
        <v>6533</v>
      </c>
      <c r="E750" s="4" t="s">
        <v>6552</v>
      </c>
      <c r="F750" t="s">
        <v>2058</v>
      </c>
      <c r="G750" t="s">
        <v>701</v>
      </c>
      <c r="H750" t="s">
        <v>12</v>
      </c>
      <c r="I750">
        <v>16</v>
      </c>
      <c r="J750">
        <v>173.54</v>
      </c>
      <c r="K750" s="13">
        <v>2776.64</v>
      </c>
    </row>
    <row r="751" spans="1:11">
      <c r="A751" t="s">
        <v>3841</v>
      </c>
      <c r="B751" s="1" t="s">
        <v>6442</v>
      </c>
      <c r="C751" s="4" t="s">
        <v>6515</v>
      </c>
      <c r="D751" s="4" t="s">
        <v>6534</v>
      </c>
      <c r="E751" s="4" t="s">
        <v>6551</v>
      </c>
      <c r="F751" t="s">
        <v>3688</v>
      </c>
      <c r="G751" t="s">
        <v>11</v>
      </c>
      <c r="H751" t="s">
        <v>15</v>
      </c>
      <c r="I751">
        <v>4</v>
      </c>
      <c r="J751">
        <v>268.39999999999998</v>
      </c>
      <c r="K751" s="13">
        <v>1073.5999999999999</v>
      </c>
    </row>
    <row r="752" spans="1:11">
      <c r="A752" t="s">
        <v>2654</v>
      </c>
      <c r="B752" s="1" t="s">
        <v>6026</v>
      </c>
      <c r="C752" s="4" t="s">
        <v>6511</v>
      </c>
      <c r="D752" s="4" t="s">
        <v>6533</v>
      </c>
      <c r="E752" s="4" t="s">
        <v>6552</v>
      </c>
      <c r="F752" t="s">
        <v>2643</v>
      </c>
      <c r="G752" t="s">
        <v>2345</v>
      </c>
      <c r="H752" t="s">
        <v>12</v>
      </c>
      <c r="I752">
        <v>15</v>
      </c>
      <c r="J752">
        <v>131.51</v>
      </c>
      <c r="K752" s="13">
        <v>1972.65</v>
      </c>
    </row>
    <row r="753" spans="1:11">
      <c r="A753" t="s">
        <v>2520</v>
      </c>
      <c r="B753" s="1" t="s">
        <v>5950</v>
      </c>
      <c r="C753" s="4" t="s">
        <v>6515</v>
      </c>
      <c r="D753" s="4" t="s">
        <v>6533</v>
      </c>
      <c r="E753" s="4" t="s">
        <v>6551</v>
      </c>
      <c r="F753" t="s">
        <v>2344</v>
      </c>
      <c r="G753" t="s">
        <v>2345</v>
      </c>
      <c r="H753" t="s">
        <v>12</v>
      </c>
      <c r="I753">
        <v>14</v>
      </c>
      <c r="J753">
        <v>66.83</v>
      </c>
      <c r="K753" s="13">
        <v>935.62</v>
      </c>
    </row>
    <row r="754" spans="1:11">
      <c r="A754" t="s">
        <v>2655</v>
      </c>
      <c r="B754" s="1" t="s">
        <v>6436</v>
      </c>
      <c r="C754" s="4" t="s">
        <v>6513</v>
      </c>
      <c r="D754" s="4" t="s">
        <v>6533</v>
      </c>
      <c r="E754" s="4" t="s">
        <v>6549</v>
      </c>
      <c r="F754" t="s">
        <v>2643</v>
      </c>
      <c r="G754" t="s">
        <v>2345</v>
      </c>
      <c r="H754" t="s">
        <v>27</v>
      </c>
      <c r="I754">
        <v>19</v>
      </c>
      <c r="J754">
        <v>420.44</v>
      </c>
      <c r="K754" s="13">
        <v>7988.36</v>
      </c>
    </row>
    <row r="755" spans="1:11">
      <c r="A755" t="s">
        <v>2771</v>
      </c>
      <c r="B755" s="1" t="s">
        <v>5816</v>
      </c>
      <c r="C755" s="4" t="s">
        <v>6511</v>
      </c>
      <c r="D755" s="4" t="s">
        <v>6534</v>
      </c>
      <c r="E755" s="4" t="s">
        <v>6552</v>
      </c>
      <c r="F755" t="s">
        <v>2643</v>
      </c>
      <c r="G755" t="s">
        <v>2345</v>
      </c>
      <c r="H755" t="s">
        <v>27</v>
      </c>
      <c r="I755">
        <v>9</v>
      </c>
      <c r="J755">
        <v>198.96</v>
      </c>
      <c r="K755" s="13">
        <v>1790.64</v>
      </c>
    </row>
    <row r="756" spans="1:11">
      <c r="A756" t="s">
        <v>4635</v>
      </c>
      <c r="B756" s="1" t="s">
        <v>5982</v>
      </c>
      <c r="C756" s="4" t="s">
        <v>6521</v>
      </c>
      <c r="D756" s="4" t="s">
        <v>6534</v>
      </c>
      <c r="E756" s="4" t="s">
        <v>6549</v>
      </c>
      <c r="F756" t="s">
        <v>4610</v>
      </c>
      <c r="G756" t="s">
        <v>2345</v>
      </c>
      <c r="H756" t="s">
        <v>24</v>
      </c>
      <c r="I756">
        <v>10</v>
      </c>
      <c r="J756">
        <v>177.28</v>
      </c>
      <c r="K756" s="13">
        <v>1772.8</v>
      </c>
    </row>
    <row r="757" spans="1:11">
      <c r="A757" t="s">
        <v>494</v>
      </c>
      <c r="B757" s="1" t="s">
        <v>5998</v>
      </c>
      <c r="C757" s="4" t="s">
        <v>6513</v>
      </c>
      <c r="D757" s="4" t="s">
        <v>6533</v>
      </c>
      <c r="E757" s="4" t="s">
        <v>6549</v>
      </c>
      <c r="F757" t="s">
        <v>457</v>
      </c>
      <c r="G757" t="s">
        <v>458</v>
      </c>
      <c r="H757" t="s">
        <v>27</v>
      </c>
      <c r="I757">
        <v>15</v>
      </c>
      <c r="J757">
        <v>487.66</v>
      </c>
      <c r="K757" s="13">
        <v>7314.9</v>
      </c>
    </row>
    <row r="758" spans="1:11">
      <c r="A758" t="s">
        <v>1478</v>
      </c>
      <c r="B758" s="1" t="s">
        <v>6319</v>
      </c>
      <c r="C758" s="4" t="s">
        <v>6515</v>
      </c>
      <c r="D758" s="4" t="s">
        <v>6533</v>
      </c>
      <c r="E758" s="4" t="s">
        <v>6551</v>
      </c>
      <c r="F758" t="s">
        <v>1421</v>
      </c>
      <c r="G758" t="s">
        <v>701</v>
      </c>
      <c r="H758" t="s">
        <v>24</v>
      </c>
      <c r="I758">
        <v>4</v>
      </c>
      <c r="J758">
        <v>440.87</v>
      </c>
      <c r="K758" s="13">
        <v>1763.48</v>
      </c>
    </row>
    <row r="759" spans="1:11">
      <c r="A759" t="s">
        <v>4636</v>
      </c>
      <c r="B759" s="1" t="s">
        <v>5884</v>
      </c>
      <c r="C759" s="4" t="s">
        <v>6514</v>
      </c>
      <c r="D759" s="4" t="s">
        <v>6533</v>
      </c>
      <c r="E759" s="4" t="s">
        <v>6550</v>
      </c>
      <c r="F759" t="s">
        <v>4610</v>
      </c>
      <c r="G759" t="s">
        <v>2345</v>
      </c>
      <c r="H759" t="s">
        <v>24</v>
      </c>
      <c r="I759">
        <v>13</v>
      </c>
      <c r="J759">
        <v>161.58000000000001</v>
      </c>
      <c r="K759" s="13">
        <v>2100.54</v>
      </c>
    </row>
    <row r="760" spans="1:11">
      <c r="A760" t="s">
        <v>4111</v>
      </c>
      <c r="B760" s="1" t="s">
        <v>6491</v>
      </c>
      <c r="C760" s="4" t="s">
        <v>6514</v>
      </c>
      <c r="D760" s="4" t="s">
        <v>6534</v>
      </c>
      <c r="E760" s="4" t="s">
        <v>6550</v>
      </c>
      <c r="F760" t="s">
        <v>3948</v>
      </c>
      <c r="G760" t="s">
        <v>458</v>
      </c>
      <c r="H760" t="s">
        <v>27</v>
      </c>
      <c r="I760">
        <v>5</v>
      </c>
      <c r="J760">
        <v>166.65</v>
      </c>
      <c r="K760" s="13">
        <v>833.25</v>
      </c>
    </row>
    <row r="761" spans="1:11">
      <c r="A761" t="s">
        <v>2079</v>
      </c>
      <c r="B761" s="1" t="s">
        <v>6077</v>
      </c>
      <c r="C761" s="4" t="s">
        <v>6519</v>
      </c>
      <c r="D761" s="4" t="s">
        <v>6534</v>
      </c>
      <c r="E761" s="4" t="s">
        <v>6551</v>
      </c>
      <c r="F761" t="s">
        <v>2058</v>
      </c>
      <c r="G761" t="s">
        <v>701</v>
      </c>
      <c r="H761" t="s">
        <v>15</v>
      </c>
      <c r="I761">
        <v>14</v>
      </c>
      <c r="J761">
        <v>384.35</v>
      </c>
      <c r="K761" s="13">
        <v>5380.9</v>
      </c>
    </row>
    <row r="762" spans="1:11">
      <c r="A762" t="s">
        <v>3712</v>
      </c>
      <c r="B762" s="1" t="s">
        <v>6287</v>
      </c>
      <c r="C762" s="4" t="s">
        <v>6513</v>
      </c>
      <c r="D762" s="4" t="s">
        <v>6533</v>
      </c>
      <c r="E762" s="4" t="s">
        <v>6549</v>
      </c>
      <c r="F762" t="s">
        <v>3688</v>
      </c>
      <c r="G762" t="s">
        <v>11</v>
      </c>
      <c r="H762" t="s">
        <v>12</v>
      </c>
      <c r="I762">
        <v>8</v>
      </c>
      <c r="J762">
        <v>469.34</v>
      </c>
      <c r="K762" s="13">
        <v>3754.72</v>
      </c>
    </row>
    <row r="763" spans="1:11">
      <c r="A763" t="s">
        <v>2364</v>
      </c>
      <c r="B763" s="1" t="s">
        <v>5945</v>
      </c>
      <c r="C763" s="4" t="s">
        <v>6512</v>
      </c>
      <c r="D763" s="4" t="s">
        <v>6533</v>
      </c>
      <c r="E763" s="4" t="s">
        <v>6550</v>
      </c>
      <c r="F763" t="s">
        <v>2344</v>
      </c>
      <c r="G763" t="s">
        <v>2345</v>
      </c>
      <c r="H763" t="s">
        <v>24</v>
      </c>
      <c r="I763">
        <v>14</v>
      </c>
      <c r="J763">
        <v>221.93</v>
      </c>
      <c r="K763" s="13">
        <v>3107.02</v>
      </c>
    </row>
    <row r="764" spans="1:11">
      <c r="A764" t="s">
        <v>730</v>
      </c>
      <c r="B764" s="1" t="s">
        <v>6096</v>
      </c>
      <c r="C764" s="4" t="s">
        <v>6515</v>
      </c>
      <c r="D764" s="4" t="s">
        <v>6533</v>
      </c>
      <c r="E764" s="4" t="s">
        <v>6551</v>
      </c>
      <c r="F764" t="s">
        <v>700</v>
      </c>
      <c r="G764" t="s">
        <v>701</v>
      </c>
      <c r="H764" t="s">
        <v>15</v>
      </c>
      <c r="I764">
        <v>2</v>
      </c>
      <c r="J764">
        <v>138.26</v>
      </c>
      <c r="K764" s="13">
        <v>276.52</v>
      </c>
    </row>
    <row r="765" spans="1:11">
      <c r="A765" t="s">
        <v>5368</v>
      </c>
      <c r="B765" s="1" t="s">
        <v>6396</v>
      </c>
      <c r="C765" s="4" t="s">
        <v>6520</v>
      </c>
      <c r="D765" s="4" t="s">
        <v>6533</v>
      </c>
      <c r="E765" s="4" t="s">
        <v>6551</v>
      </c>
      <c r="F765" t="s">
        <v>5337</v>
      </c>
      <c r="G765" t="s">
        <v>458</v>
      </c>
      <c r="H765" t="s">
        <v>15</v>
      </c>
      <c r="I765">
        <v>16</v>
      </c>
      <c r="J765">
        <v>178.46</v>
      </c>
      <c r="K765" s="13">
        <v>2855.36</v>
      </c>
    </row>
    <row r="766" spans="1:11">
      <c r="A766" t="s">
        <v>5101</v>
      </c>
      <c r="B766" s="1" t="s">
        <v>5967</v>
      </c>
      <c r="C766" s="4" t="s">
        <v>6516</v>
      </c>
      <c r="D766" s="4" t="s">
        <v>6533</v>
      </c>
      <c r="E766" s="4" t="s">
        <v>6552</v>
      </c>
      <c r="F766" t="s">
        <v>5082</v>
      </c>
      <c r="G766" t="s">
        <v>2208</v>
      </c>
      <c r="H766" t="s">
        <v>12</v>
      </c>
      <c r="I766">
        <v>2</v>
      </c>
      <c r="J766">
        <v>193.37</v>
      </c>
      <c r="K766" s="13">
        <v>386.74</v>
      </c>
    </row>
    <row r="767" spans="1:11">
      <c r="A767" t="s">
        <v>4637</v>
      </c>
      <c r="B767" s="1" t="s">
        <v>6098</v>
      </c>
      <c r="C767" s="4" t="s">
        <v>6517</v>
      </c>
      <c r="D767" s="4" t="s">
        <v>6533</v>
      </c>
      <c r="E767" s="4" t="s">
        <v>6549</v>
      </c>
      <c r="F767" t="s">
        <v>4610</v>
      </c>
      <c r="G767" t="s">
        <v>2345</v>
      </c>
      <c r="H767" t="s">
        <v>12</v>
      </c>
      <c r="I767">
        <v>11</v>
      </c>
      <c r="J767">
        <v>9.76</v>
      </c>
      <c r="K767" s="13">
        <v>107.36</v>
      </c>
    </row>
    <row r="768" spans="1:11">
      <c r="A768" t="s">
        <v>3476</v>
      </c>
      <c r="B768" s="1" t="s">
        <v>6254</v>
      </c>
      <c r="C768" s="4" t="s">
        <v>6514</v>
      </c>
      <c r="D768" s="4" t="s">
        <v>6533</v>
      </c>
      <c r="E768" s="4" t="s">
        <v>6550</v>
      </c>
      <c r="F768" t="s">
        <v>3435</v>
      </c>
      <c r="G768" t="s">
        <v>701</v>
      </c>
      <c r="H768" t="s">
        <v>15</v>
      </c>
      <c r="I768">
        <v>8</v>
      </c>
      <c r="J768">
        <v>362.5</v>
      </c>
      <c r="K768" s="13">
        <v>2900</v>
      </c>
    </row>
    <row r="769" spans="1:11">
      <c r="A769" t="s">
        <v>5651</v>
      </c>
      <c r="B769" s="1" t="s">
        <v>5888</v>
      </c>
      <c r="C769" s="4" t="s">
        <v>6522</v>
      </c>
      <c r="D769" s="4" t="s">
        <v>6534</v>
      </c>
      <c r="E769" s="4" t="s">
        <v>6552</v>
      </c>
      <c r="F769" t="s">
        <v>5629</v>
      </c>
      <c r="G769" t="s">
        <v>458</v>
      </c>
      <c r="H769" t="s">
        <v>27</v>
      </c>
      <c r="I769">
        <v>9</v>
      </c>
      <c r="J769">
        <v>398.77</v>
      </c>
      <c r="K769" s="13">
        <v>3588.93</v>
      </c>
    </row>
    <row r="770" spans="1:11">
      <c r="A770" t="s">
        <v>4638</v>
      </c>
      <c r="B770" s="1" t="s">
        <v>5942</v>
      </c>
      <c r="C770" s="4" t="s">
        <v>6521</v>
      </c>
      <c r="D770" s="4" t="s">
        <v>6534</v>
      </c>
      <c r="E770" s="4" t="s">
        <v>6549</v>
      </c>
      <c r="F770" t="s">
        <v>4610</v>
      </c>
      <c r="G770" t="s">
        <v>2345</v>
      </c>
      <c r="H770" t="s">
        <v>15</v>
      </c>
      <c r="I770">
        <v>16</v>
      </c>
      <c r="J770">
        <v>324.77999999999997</v>
      </c>
      <c r="K770" s="13">
        <v>5196.4799999999996</v>
      </c>
    </row>
    <row r="771" spans="1:11">
      <c r="A771" t="s">
        <v>2365</v>
      </c>
      <c r="B771" s="1" t="s">
        <v>6260</v>
      </c>
      <c r="C771" s="4" t="s">
        <v>6516</v>
      </c>
      <c r="D771" s="4" t="s">
        <v>6533</v>
      </c>
      <c r="E771" s="4" t="s">
        <v>6552</v>
      </c>
      <c r="F771" t="s">
        <v>2344</v>
      </c>
      <c r="G771" t="s">
        <v>2345</v>
      </c>
      <c r="H771" t="s">
        <v>12</v>
      </c>
      <c r="I771">
        <v>3</v>
      </c>
      <c r="J771">
        <v>190.25</v>
      </c>
      <c r="K771" s="13">
        <v>570.75</v>
      </c>
    </row>
    <row r="772" spans="1:11">
      <c r="A772" t="s">
        <v>4753</v>
      </c>
      <c r="B772" s="1" t="s">
        <v>5790</v>
      </c>
      <c r="C772" s="4" t="s">
        <v>6513</v>
      </c>
      <c r="D772" s="4" t="s">
        <v>6534</v>
      </c>
      <c r="E772" s="4" t="s">
        <v>6549</v>
      </c>
      <c r="F772" t="s">
        <v>4741</v>
      </c>
      <c r="G772" t="s">
        <v>2345</v>
      </c>
      <c r="H772" t="s">
        <v>15</v>
      </c>
      <c r="I772">
        <v>4</v>
      </c>
      <c r="J772">
        <v>352.75</v>
      </c>
      <c r="K772" s="13">
        <v>1411</v>
      </c>
    </row>
    <row r="773" spans="1:11">
      <c r="A773" t="s">
        <v>3713</v>
      </c>
      <c r="B773" s="1" t="s">
        <v>5915</v>
      </c>
      <c r="C773" s="4" t="s">
        <v>6514</v>
      </c>
      <c r="D773" s="4" t="s">
        <v>6534</v>
      </c>
      <c r="E773" s="4" t="s">
        <v>6550</v>
      </c>
      <c r="F773" t="s">
        <v>3688</v>
      </c>
      <c r="G773" t="s">
        <v>11</v>
      </c>
      <c r="H773" t="s">
        <v>27</v>
      </c>
      <c r="I773">
        <v>9</v>
      </c>
      <c r="J773">
        <v>228.9</v>
      </c>
      <c r="K773" s="13">
        <v>2060.1</v>
      </c>
    </row>
    <row r="774" spans="1:11">
      <c r="A774" t="s">
        <v>1273</v>
      </c>
      <c r="B774" s="1" t="s">
        <v>6269</v>
      </c>
      <c r="C774" s="4" t="s">
        <v>6513</v>
      </c>
      <c r="D774" s="4" t="s">
        <v>6533</v>
      </c>
      <c r="E774" s="4" t="s">
        <v>6549</v>
      </c>
      <c r="F774" t="s">
        <v>6536</v>
      </c>
      <c r="G774" t="s">
        <v>11</v>
      </c>
      <c r="H774" t="s">
        <v>24</v>
      </c>
      <c r="I774">
        <v>9</v>
      </c>
      <c r="J774">
        <v>462.86</v>
      </c>
      <c r="K774" s="13">
        <v>4165.74</v>
      </c>
    </row>
    <row r="775" spans="1:11">
      <c r="A775" t="s">
        <v>2905</v>
      </c>
      <c r="B775" s="1" t="s">
        <v>5850</v>
      </c>
      <c r="C775" s="4" t="s">
        <v>6521</v>
      </c>
      <c r="D775" s="4" t="s">
        <v>6534</v>
      </c>
      <c r="E775" s="4" t="s">
        <v>6549</v>
      </c>
      <c r="F775" t="s">
        <v>2882</v>
      </c>
      <c r="G775" t="s">
        <v>2208</v>
      </c>
      <c r="H775" t="s">
        <v>12</v>
      </c>
      <c r="I775">
        <v>7</v>
      </c>
      <c r="J775">
        <v>353.14</v>
      </c>
      <c r="K775" s="13">
        <v>2471.98</v>
      </c>
    </row>
    <row r="776" spans="1:11">
      <c r="A776" t="s">
        <v>3021</v>
      </c>
      <c r="B776" s="1" t="s">
        <v>6190</v>
      </c>
      <c r="C776" s="4" t="s">
        <v>6514</v>
      </c>
      <c r="D776" s="4" t="s">
        <v>6533</v>
      </c>
      <c r="E776" s="4" t="s">
        <v>6550</v>
      </c>
      <c r="F776" t="s">
        <v>2882</v>
      </c>
      <c r="G776" t="s">
        <v>2208</v>
      </c>
      <c r="H776" t="s">
        <v>15</v>
      </c>
      <c r="I776">
        <v>2</v>
      </c>
      <c r="J776">
        <v>339.73</v>
      </c>
      <c r="K776" s="13">
        <v>679.46</v>
      </c>
    </row>
    <row r="777" spans="1:11">
      <c r="A777" t="s">
        <v>5102</v>
      </c>
      <c r="B777" s="1" t="s">
        <v>5959</v>
      </c>
      <c r="C777" s="4" t="s">
        <v>6520</v>
      </c>
      <c r="D777" s="4" t="s">
        <v>6534</v>
      </c>
      <c r="E777" s="4" t="s">
        <v>6551</v>
      </c>
      <c r="F777" t="s">
        <v>5082</v>
      </c>
      <c r="G777" t="s">
        <v>2208</v>
      </c>
      <c r="H777" t="s">
        <v>27</v>
      </c>
      <c r="I777">
        <v>13</v>
      </c>
      <c r="J777">
        <v>155.04</v>
      </c>
      <c r="K777" s="13">
        <v>2015.52</v>
      </c>
    </row>
    <row r="778" spans="1:11">
      <c r="A778" t="s">
        <v>3298</v>
      </c>
      <c r="B778" s="1" t="s">
        <v>6083</v>
      </c>
      <c r="C778" s="4" t="s">
        <v>6518</v>
      </c>
      <c r="D778" s="4" t="s">
        <v>6534</v>
      </c>
      <c r="E778" s="4" t="s">
        <v>6550</v>
      </c>
      <c r="F778" t="s">
        <v>3143</v>
      </c>
      <c r="G778" t="s">
        <v>458</v>
      </c>
      <c r="H778" t="s">
        <v>27</v>
      </c>
      <c r="I778">
        <v>6</v>
      </c>
      <c r="J778">
        <v>328.79</v>
      </c>
      <c r="K778" s="13">
        <v>1972.74</v>
      </c>
    </row>
    <row r="779" spans="1:11">
      <c r="A779" t="s">
        <v>5526</v>
      </c>
      <c r="B779" s="1" t="s">
        <v>6014</v>
      </c>
      <c r="C779" s="4" t="s">
        <v>6514</v>
      </c>
      <c r="D779" s="4" t="s">
        <v>6534</v>
      </c>
      <c r="E779" s="4" t="s">
        <v>6550</v>
      </c>
      <c r="F779" t="s">
        <v>5504</v>
      </c>
      <c r="G779" t="s">
        <v>701</v>
      </c>
      <c r="H779" t="s">
        <v>24</v>
      </c>
      <c r="I779">
        <v>12</v>
      </c>
      <c r="J779">
        <v>203.48</v>
      </c>
      <c r="K779" s="13">
        <v>2441.7600000000002</v>
      </c>
    </row>
    <row r="780" spans="1:11">
      <c r="A780" t="s">
        <v>1480</v>
      </c>
      <c r="B780" s="1" t="s">
        <v>6246</v>
      </c>
      <c r="C780" s="4" t="s">
        <v>6513</v>
      </c>
      <c r="D780" s="4" t="s">
        <v>6534</v>
      </c>
      <c r="E780" s="4" t="s">
        <v>6549</v>
      </c>
      <c r="F780" t="s">
        <v>1421</v>
      </c>
      <c r="G780" t="s">
        <v>701</v>
      </c>
      <c r="H780" t="s">
        <v>15</v>
      </c>
      <c r="I780">
        <v>20</v>
      </c>
      <c r="J780">
        <v>17.87</v>
      </c>
      <c r="K780" s="13">
        <v>357.4</v>
      </c>
    </row>
    <row r="781" spans="1:11">
      <c r="A781" t="s">
        <v>3477</v>
      </c>
      <c r="B781" s="1" t="s">
        <v>5968</v>
      </c>
      <c r="C781" s="4" t="s">
        <v>6512</v>
      </c>
      <c r="D781" s="4" t="s">
        <v>6534</v>
      </c>
      <c r="E781" s="4" t="s">
        <v>6550</v>
      </c>
      <c r="F781" t="s">
        <v>3435</v>
      </c>
      <c r="G781" t="s">
        <v>701</v>
      </c>
      <c r="H781" t="s">
        <v>12</v>
      </c>
      <c r="I781">
        <v>5</v>
      </c>
      <c r="J781">
        <v>481.66</v>
      </c>
      <c r="K781" s="13">
        <v>2408.3000000000002</v>
      </c>
    </row>
    <row r="782" spans="1:11">
      <c r="A782" t="s">
        <v>732</v>
      </c>
      <c r="B782" s="1" t="s">
        <v>5895</v>
      </c>
      <c r="C782" s="4" t="s">
        <v>6515</v>
      </c>
      <c r="D782" s="4" t="s">
        <v>6534</v>
      </c>
      <c r="E782" s="4" t="s">
        <v>6551</v>
      </c>
      <c r="F782" t="s">
        <v>700</v>
      </c>
      <c r="G782" t="s">
        <v>701</v>
      </c>
      <c r="H782" t="s">
        <v>15</v>
      </c>
      <c r="I782">
        <v>1</v>
      </c>
      <c r="J782">
        <v>317.44</v>
      </c>
      <c r="K782" s="13">
        <v>317.44</v>
      </c>
    </row>
    <row r="783" spans="1:11">
      <c r="A783" t="s">
        <v>3714</v>
      </c>
      <c r="B783" s="1" t="s">
        <v>5833</v>
      </c>
      <c r="C783" s="4" t="s">
        <v>6513</v>
      </c>
      <c r="D783" s="4" t="s">
        <v>6534</v>
      </c>
      <c r="E783" s="4" t="s">
        <v>6549</v>
      </c>
      <c r="F783" t="s">
        <v>3688</v>
      </c>
      <c r="G783" t="s">
        <v>11</v>
      </c>
      <c r="H783" t="s">
        <v>24</v>
      </c>
      <c r="I783">
        <v>16</v>
      </c>
      <c r="J783">
        <v>384.05</v>
      </c>
      <c r="K783" s="13">
        <v>6144.8</v>
      </c>
    </row>
    <row r="784" spans="1:11">
      <c r="A784" t="s">
        <v>496</v>
      </c>
      <c r="B784" s="1" t="s">
        <v>5877</v>
      </c>
      <c r="C784" s="4" t="s">
        <v>6511</v>
      </c>
      <c r="D784" s="4" t="s">
        <v>6534</v>
      </c>
      <c r="E784" s="4" t="s">
        <v>6552</v>
      </c>
      <c r="F784" t="s">
        <v>457</v>
      </c>
      <c r="G784" t="s">
        <v>458</v>
      </c>
      <c r="H784" t="s">
        <v>12</v>
      </c>
      <c r="I784">
        <v>14</v>
      </c>
      <c r="J784">
        <v>263.42</v>
      </c>
      <c r="K784" s="13">
        <v>3687.88</v>
      </c>
    </row>
    <row r="785" spans="1:11">
      <c r="A785" t="s">
        <v>3299</v>
      </c>
      <c r="B785" s="1" t="s">
        <v>6361</v>
      </c>
      <c r="C785" s="4" t="s">
        <v>6519</v>
      </c>
      <c r="D785" s="4" t="s">
        <v>6533</v>
      </c>
      <c r="E785" s="4" t="s">
        <v>6551</v>
      </c>
      <c r="F785" t="s">
        <v>3143</v>
      </c>
      <c r="G785" t="s">
        <v>458</v>
      </c>
      <c r="H785" t="s">
        <v>24</v>
      </c>
      <c r="I785">
        <v>6</v>
      </c>
      <c r="J785">
        <v>100.68</v>
      </c>
      <c r="K785" s="13">
        <v>604.08000000000004</v>
      </c>
    </row>
    <row r="786" spans="1:11">
      <c r="A786" t="s">
        <v>2366</v>
      </c>
      <c r="B786" s="1" t="s">
        <v>6102</v>
      </c>
      <c r="C786" s="4" t="s">
        <v>6520</v>
      </c>
      <c r="D786" s="4" t="s">
        <v>6534</v>
      </c>
      <c r="E786" s="4" t="s">
        <v>6551</v>
      </c>
      <c r="F786" t="s">
        <v>2344</v>
      </c>
      <c r="G786" t="s">
        <v>2345</v>
      </c>
      <c r="H786" t="s">
        <v>24</v>
      </c>
      <c r="I786">
        <v>8</v>
      </c>
      <c r="J786">
        <v>389.16</v>
      </c>
      <c r="K786" s="13">
        <v>3113.28</v>
      </c>
    </row>
    <row r="787" spans="1:11">
      <c r="A787" t="s">
        <v>3159</v>
      </c>
      <c r="B787" s="1" t="s">
        <v>6278</v>
      </c>
      <c r="C787" s="4" t="s">
        <v>6513</v>
      </c>
      <c r="D787" s="4" t="s">
        <v>6534</v>
      </c>
      <c r="E787" s="4" t="s">
        <v>6549</v>
      </c>
      <c r="F787" t="s">
        <v>3143</v>
      </c>
      <c r="G787" t="s">
        <v>458</v>
      </c>
      <c r="H787" t="s">
        <v>27</v>
      </c>
      <c r="I787">
        <v>5</v>
      </c>
      <c r="J787">
        <v>286.5</v>
      </c>
      <c r="K787" s="13">
        <v>1432.5</v>
      </c>
    </row>
    <row r="788" spans="1:11">
      <c r="A788" t="s">
        <v>909</v>
      </c>
      <c r="B788" s="1" t="s">
        <v>5829</v>
      </c>
      <c r="C788" s="4" t="s">
        <v>6516</v>
      </c>
      <c r="D788" s="4" t="s">
        <v>6534</v>
      </c>
      <c r="E788" s="4" t="s">
        <v>6552</v>
      </c>
      <c r="F788" t="s">
        <v>700</v>
      </c>
      <c r="G788" t="s">
        <v>701</v>
      </c>
      <c r="H788" t="s">
        <v>27</v>
      </c>
      <c r="I788">
        <v>3</v>
      </c>
      <c r="J788">
        <v>103.94</v>
      </c>
      <c r="K788" s="13">
        <v>311.82</v>
      </c>
    </row>
    <row r="789" spans="1:11">
      <c r="A789" t="s">
        <v>1762</v>
      </c>
      <c r="B789" s="1" t="s">
        <v>6370</v>
      </c>
      <c r="C789" s="4" t="s">
        <v>6519</v>
      </c>
      <c r="D789" s="4" t="s">
        <v>6534</v>
      </c>
      <c r="E789" s="4" t="s">
        <v>6551</v>
      </c>
      <c r="F789" t="s">
        <v>1744</v>
      </c>
      <c r="G789" t="s">
        <v>11</v>
      </c>
      <c r="H789" t="s">
        <v>27</v>
      </c>
      <c r="I789">
        <v>9</v>
      </c>
      <c r="J789">
        <v>355.19</v>
      </c>
      <c r="K789" s="13">
        <v>3196.71</v>
      </c>
    </row>
    <row r="790" spans="1:11">
      <c r="A790" t="s">
        <v>5369</v>
      </c>
      <c r="B790" s="1" t="s">
        <v>6157</v>
      </c>
      <c r="C790" s="4" t="s">
        <v>6522</v>
      </c>
      <c r="D790" s="4" t="s">
        <v>6534</v>
      </c>
      <c r="E790" s="4" t="s">
        <v>6552</v>
      </c>
      <c r="F790" t="s">
        <v>5337</v>
      </c>
      <c r="G790" t="s">
        <v>458</v>
      </c>
      <c r="H790" t="s">
        <v>12</v>
      </c>
      <c r="I790">
        <v>12</v>
      </c>
      <c r="J790">
        <v>42.48</v>
      </c>
      <c r="K790" s="13">
        <v>509.76</v>
      </c>
    </row>
    <row r="791" spans="1:11">
      <c r="A791" t="s">
        <v>2772</v>
      </c>
      <c r="B791" s="1" t="s">
        <v>6371</v>
      </c>
      <c r="C791" s="4" t="s">
        <v>6512</v>
      </c>
      <c r="D791" s="4" t="s">
        <v>6533</v>
      </c>
      <c r="E791" s="4" t="s">
        <v>6550</v>
      </c>
      <c r="F791" t="s">
        <v>2643</v>
      </c>
      <c r="G791" t="s">
        <v>2345</v>
      </c>
      <c r="H791" t="s">
        <v>15</v>
      </c>
      <c r="I791">
        <v>3</v>
      </c>
      <c r="J791">
        <v>138.94999999999999</v>
      </c>
      <c r="K791" s="13">
        <v>416.85</v>
      </c>
    </row>
    <row r="792" spans="1:11">
      <c r="A792" t="s">
        <v>64</v>
      </c>
      <c r="B792" s="1" t="s">
        <v>5807</v>
      </c>
      <c r="C792" s="4" t="s">
        <v>6511</v>
      </c>
      <c r="D792" s="4" t="s">
        <v>6533</v>
      </c>
      <c r="E792" s="4" t="s">
        <v>6552</v>
      </c>
      <c r="F792" t="s">
        <v>5771</v>
      </c>
      <c r="G792" t="s">
        <v>11</v>
      </c>
      <c r="H792" t="s">
        <v>12</v>
      </c>
      <c r="I792">
        <v>3</v>
      </c>
      <c r="J792">
        <v>264.13</v>
      </c>
      <c r="K792" s="13">
        <v>792.39</v>
      </c>
    </row>
    <row r="793" spans="1:11">
      <c r="A793" t="s">
        <v>5208</v>
      </c>
      <c r="B793" s="1" t="s">
        <v>6058</v>
      </c>
      <c r="C793" s="4" t="s">
        <v>6520</v>
      </c>
      <c r="D793" s="4" t="s">
        <v>6533</v>
      </c>
      <c r="E793" s="4" t="s">
        <v>6551</v>
      </c>
      <c r="F793" t="s">
        <v>5082</v>
      </c>
      <c r="G793" t="s">
        <v>2208</v>
      </c>
      <c r="H793" t="s">
        <v>27</v>
      </c>
      <c r="I793">
        <v>13</v>
      </c>
      <c r="J793">
        <v>443.51</v>
      </c>
      <c r="K793" s="13">
        <v>5765.63</v>
      </c>
    </row>
    <row r="794" spans="1:11">
      <c r="A794" t="s">
        <v>5527</v>
      </c>
      <c r="B794" s="1" t="s">
        <v>5820</v>
      </c>
      <c r="C794" s="4" t="s">
        <v>6520</v>
      </c>
      <c r="D794" s="4" t="s">
        <v>6533</v>
      </c>
      <c r="E794" s="4" t="s">
        <v>6551</v>
      </c>
      <c r="F794" t="s">
        <v>5504</v>
      </c>
      <c r="G794" t="s">
        <v>701</v>
      </c>
      <c r="H794" t="s">
        <v>24</v>
      </c>
      <c r="I794">
        <v>13</v>
      </c>
      <c r="J794">
        <v>354.36</v>
      </c>
      <c r="K794" s="13">
        <v>4606.68</v>
      </c>
    </row>
    <row r="795" spans="1:11">
      <c r="A795" t="s">
        <v>2367</v>
      </c>
      <c r="B795" s="1" t="s">
        <v>6141</v>
      </c>
      <c r="C795" s="4" t="s">
        <v>6517</v>
      </c>
      <c r="D795" s="4" t="s">
        <v>6534</v>
      </c>
      <c r="E795" s="4" t="s">
        <v>6549</v>
      </c>
      <c r="F795" t="s">
        <v>2344</v>
      </c>
      <c r="G795" t="s">
        <v>2345</v>
      </c>
      <c r="H795" t="s">
        <v>24</v>
      </c>
      <c r="I795">
        <v>6</v>
      </c>
      <c r="J795">
        <v>105.55</v>
      </c>
      <c r="K795" s="13">
        <v>633.29999999999995</v>
      </c>
    </row>
    <row r="796" spans="1:11">
      <c r="A796" t="s">
        <v>4384</v>
      </c>
      <c r="B796" s="1" t="s">
        <v>6299</v>
      </c>
      <c r="C796" s="4" t="s">
        <v>6512</v>
      </c>
      <c r="D796" s="4" t="s">
        <v>6534</v>
      </c>
      <c r="E796" s="4" t="s">
        <v>6550</v>
      </c>
      <c r="F796" t="s">
        <v>4235</v>
      </c>
      <c r="G796" t="s">
        <v>2208</v>
      </c>
      <c r="H796" t="s">
        <v>27</v>
      </c>
      <c r="I796">
        <v>4</v>
      </c>
      <c r="J796">
        <v>284.13</v>
      </c>
      <c r="K796" s="13">
        <v>1136.52</v>
      </c>
    </row>
    <row r="797" spans="1:11">
      <c r="A797" t="s">
        <v>3300</v>
      </c>
      <c r="B797" s="1" t="s">
        <v>6306</v>
      </c>
      <c r="C797" s="4" t="s">
        <v>6513</v>
      </c>
      <c r="D797" s="4" t="s">
        <v>6534</v>
      </c>
      <c r="E797" s="4" t="s">
        <v>6549</v>
      </c>
      <c r="F797" t="s">
        <v>3143</v>
      </c>
      <c r="G797" t="s">
        <v>458</v>
      </c>
      <c r="H797" t="s">
        <v>27</v>
      </c>
      <c r="I797">
        <v>20</v>
      </c>
      <c r="J797">
        <v>229.23</v>
      </c>
      <c r="K797" s="13">
        <v>4584.6000000000004</v>
      </c>
    </row>
    <row r="798" spans="1:11">
      <c r="A798" t="s">
        <v>1481</v>
      </c>
      <c r="B798" s="1" t="s">
        <v>5817</v>
      </c>
      <c r="C798" s="4" t="s">
        <v>6514</v>
      </c>
      <c r="D798" s="4" t="s">
        <v>6533</v>
      </c>
      <c r="E798" s="4" t="s">
        <v>6550</v>
      </c>
      <c r="F798" t="s">
        <v>1421</v>
      </c>
      <c r="G798" t="s">
        <v>701</v>
      </c>
      <c r="H798" t="s">
        <v>15</v>
      </c>
      <c r="I798">
        <v>11</v>
      </c>
      <c r="J798">
        <v>26.67</v>
      </c>
      <c r="K798" s="13">
        <v>293.37</v>
      </c>
    </row>
    <row r="799" spans="1:11">
      <c r="A799" t="s">
        <v>4513</v>
      </c>
      <c r="B799" s="1" t="s">
        <v>6400</v>
      </c>
      <c r="C799" s="4" t="s">
        <v>6517</v>
      </c>
      <c r="D799" s="4" t="s">
        <v>6533</v>
      </c>
      <c r="E799" s="4" t="s">
        <v>6549</v>
      </c>
      <c r="F799" t="s">
        <v>4484</v>
      </c>
      <c r="G799" t="s">
        <v>2208</v>
      </c>
      <c r="H799" t="s">
        <v>24</v>
      </c>
      <c r="I799">
        <v>3</v>
      </c>
      <c r="J799">
        <v>402.56</v>
      </c>
      <c r="K799" s="13">
        <v>1207.68</v>
      </c>
    </row>
    <row r="800" spans="1:11">
      <c r="A800" t="s">
        <v>3715</v>
      </c>
      <c r="B800" s="1" t="s">
        <v>6055</v>
      </c>
      <c r="C800" s="4" t="s">
        <v>6513</v>
      </c>
      <c r="D800" s="4" t="s">
        <v>6533</v>
      </c>
      <c r="E800" s="4" t="s">
        <v>6549</v>
      </c>
      <c r="F800" t="s">
        <v>3688</v>
      </c>
      <c r="G800" t="s">
        <v>11</v>
      </c>
      <c r="H800" t="s">
        <v>12</v>
      </c>
      <c r="I800">
        <v>9</v>
      </c>
      <c r="J800">
        <v>198.89</v>
      </c>
      <c r="K800" s="13">
        <v>1790.01</v>
      </c>
    </row>
    <row r="801" spans="1:11">
      <c r="A801" t="s">
        <v>1482</v>
      </c>
      <c r="B801" s="1" t="s">
        <v>5914</v>
      </c>
      <c r="C801" s="4" t="s">
        <v>6515</v>
      </c>
      <c r="D801" s="4" t="s">
        <v>6534</v>
      </c>
      <c r="E801" s="4" t="s">
        <v>6551</v>
      </c>
      <c r="F801" t="s">
        <v>1421</v>
      </c>
      <c r="G801" t="s">
        <v>701</v>
      </c>
      <c r="H801" t="s">
        <v>27</v>
      </c>
      <c r="I801">
        <v>6</v>
      </c>
      <c r="J801">
        <v>351.62</v>
      </c>
      <c r="K801" s="13">
        <v>2109.7199999999998</v>
      </c>
    </row>
    <row r="802" spans="1:11">
      <c r="A802" t="s">
        <v>2773</v>
      </c>
      <c r="B802" s="1" t="s">
        <v>6094</v>
      </c>
      <c r="C802" s="4" t="s">
        <v>6522</v>
      </c>
      <c r="D802" s="4" t="s">
        <v>6534</v>
      </c>
      <c r="E802" s="4" t="s">
        <v>6552</v>
      </c>
      <c r="F802" t="s">
        <v>2643</v>
      </c>
      <c r="G802" t="s">
        <v>2345</v>
      </c>
      <c r="H802" t="s">
        <v>27</v>
      </c>
      <c r="I802">
        <v>4</v>
      </c>
      <c r="J802">
        <v>73.84</v>
      </c>
      <c r="K802" s="13">
        <v>295.36</v>
      </c>
    </row>
    <row r="803" spans="1:11">
      <c r="A803" t="s">
        <v>4754</v>
      </c>
      <c r="B803" s="1" t="s">
        <v>6386</v>
      </c>
      <c r="C803" s="4" t="s">
        <v>6516</v>
      </c>
      <c r="D803" s="4" t="s">
        <v>6534</v>
      </c>
      <c r="E803" s="4" t="s">
        <v>6552</v>
      </c>
      <c r="F803" t="s">
        <v>4741</v>
      </c>
      <c r="G803" t="s">
        <v>2345</v>
      </c>
      <c r="H803" t="s">
        <v>12</v>
      </c>
      <c r="I803">
        <v>11</v>
      </c>
      <c r="J803">
        <v>452.17</v>
      </c>
      <c r="K803" s="13">
        <v>4973.87</v>
      </c>
    </row>
    <row r="804" spans="1:11">
      <c r="A804" t="s">
        <v>5103</v>
      </c>
      <c r="B804" s="1" t="s">
        <v>6165</v>
      </c>
      <c r="C804" s="4" t="s">
        <v>6519</v>
      </c>
      <c r="D804" s="4" t="s">
        <v>6534</v>
      </c>
      <c r="E804" s="4" t="s">
        <v>6551</v>
      </c>
      <c r="F804" t="s">
        <v>5082</v>
      </c>
      <c r="G804" t="s">
        <v>2208</v>
      </c>
      <c r="H804" t="s">
        <v>24</v>
      </c>
      <c r="I804">
        <v>7</v>
      </c>
      <c r="J804">
        <v>287.47000000000003</v>
      </c>
      <c r="K804" s="13">
        <v>2012.29</v>
      </c>
    </row>
    <row r="805" spans="1:11">
      <c r="A805" t="s">
        <v>2774</v>
      </c>
      <c r="B805" s="1" t="s">
        <v>5990</v>
      </c>
      <c r="C805" s="4" t="s">
        <v>6514</v>
      </c>
      <c r="D805" s="4" t="s">
        <v>6533</v>
      </c>
      <c r="E805" s="4" t="s">
        <v>6550</v>
      </c>
      <c r="F805" t="s">
        <v>2643</v>
      </c>
      <c r="G805" t="s">
        <v>2345</v>
      </c>
      <c r="H805" t="s">
        <v>24</v>
      </c>
      <c r="I805">
        <v>16</v>
      </c>
      <c r="J805">
        <v>246.23</v>
      </c>
      <c r="K805" s="13">
        <v>3939.68</v>
      </c>
    </row>
    <row r="806" spans="1:11">
      <c r="A806" t="s">
        <v>3301</v>
      </c>
      <c r="B806" s="1" t="s">
        <v>6230</v>
      </c>
      <c r="C806" s="4" t="s">
        <v>6518</v>
      </c>
      <c r="D806" s="4" t="s">
        <v>6534</v>
      </c>
      <c r="E806" s="4" t="s">
        <v>6550</v>
      </c>
      <c r="F806" t="s">
        <v>3143</v>
      </c>
      <c r="G806" t="s">
        <v>458</v>
      </c>
      <c r="H806" t="s">
        <v>12</v>
      </c>
      <c r="I806">
        <v>8</v>
      </c>
      <c r="J806">
        <v>317.24</v>
      </c>
      <c r="K806" s="13">
        <v>2537.92</v>
      </c>
    </row>
    <row r="807" spans="1:11">
      <c r="A807" t="s">
        <v>2236</v>
      </c>
      <c r="B807" s="1" t="s">
        <v>6375</v>
      </c>
      <c r="C807" s="4" t="s">
        <v>6518</v>
      </c>
      <c r="D807" s="4" t="s">
        <v>6534</v>
      </c>
      <c r="E807" s="4" t="s">
        <v>6550</v>
      </c>
      <c r="F807" t="s">
        <v>2207</v>
      </c>
      <c r="G807" t="s">
        <v>2208</v>
      </c>
      <c r="H807" t="s">
        <v>24</v>
      </c>
      <c r="I807">
        <v>7</v>
      </c>
      <c r="J807">
        <v>364.99</v>
      </c>
      <c r="K807" s="13">
        <v>2554.9299999999998</v>
      </c>
    </row>
    <row r="808" spans="1:11">
      <c r="A808" t="s">
        <v>1483</v>
      </c>
      <c r="B808" s="1" t="s">
        <v>6255</v>
      </c>
      <c r="C808" s="4" t="s">
        <v>6514</v>
      </c>
      <c r="D808" s="4" t="s">
        <v>6533</v>
      </c>
      <c r="E808" s="4" t="s">
        <v>6550</v>
      </c>
      <c r="F808" t="s">
        <v>1421</v>
      </c>
      <c r="G808" t="s">
        <v>701</v>
      </c>
      <c r="H808" t="s">
        <v>12</v>
      </c>
      <c r="I808">
        <v>5</v>
      </c>
      <c r="J808">
        <v>369.6</v>
      </c>
      <c r="K808" s="13">
        <v>1848</v>
      </c>
    </row>
    <row r="809" spans="1:11">
      <c r="A809" t="s">
        <v>3478</v>
      </c>
      <c r="B809" s="1" t="s">
        <v>6303</v>
      </c>
      <c r="C809" s="4" t="s">
        <v>6522</v>
      </c>
      <c r="D809" s="4" t="s">
        <v>6534</v>
      </c>
      <c r="E809" s="4" t="s">
        <v>6552</v>
      </c>
      <c r="F809" t="s">
        <v>3435</v>
      </c>
      <c r="G809" t="s">
        <v>701</v>
      </c>
      <c r="H809" t="s">
        <v>27</v>
      </c>
      <c r="I809">
        <v>8</v>
      </c>
      <c r="J809">
        <v>83.66</v>
      </c>
      <c r="K809" s="13">
        <v>669.28</v>
      </c>
    </row>
    <row r="810" spans="1:11">
      <c r="A810" t="s">
        <v>66</v>
      </c>
      <c r="B810" s="1" t="s">
        <v>5808</v>
      </c>
      <c r="C810" s="4" t="s">
        <v>6520</v>
      </c>
      <c r="D810" s="4" t="s">
        <v>6534</v>
      </c>
      <c r="E810" s="4" t="s">
        <v>6551</v>
      </c>
      <c r="F810" t="s">
        <v>5771</v>
      </c>
      <c r="G810" t="s">
        <v>11</v>
      </c>
      <c r="H810" t="s">
        <v>24</v>
      </c>
      <c r="I810">
        <v>17</v>
      </c>
      <c r="J810">
        <v>108.37</v>
      </c>
      <c r="K810" s="13">
        <v>1842.29</v>
      </c>
    </row>
    <row r="811" spans="1:11">
      <c r="A811" t="s">
        <v>1484</v>
      </c>
      <c r="B811" s="1" t="s">
        <v>6160</v>
      </c>
      <c r="C811" s="4" t="s">
        <v>6522</v>
      </c>
      <c r="D811" s="4" t="s">
        <v>6534</v>
      </c>
      <c r="E811" s="4" t="s">
        <v>6552</v>
      </c>
      <c r="F811" t="s">
        <v>1421</v>
      </c>
      <c r="G811" t="s">
        <v>701</v>
      </c>
      <c r="H811" t="s">
        <v>27</v>
      </c>
      <c r="I811">
        <v>7</v>
      </c>
      <c r="J811">
        <v>261.66000000000003</v>
      </c>
      <c r="K811" s="13">
        <v>1831.62</v>
      </c>
    </row>
    <row r="812" spans="1:11">
      <c r="A812" t="s">
        <v>2906</v>
      </c>
      <c r="B812" s="1" t="s">
        <v>5974</v>
      </c>
      <c r="C812" s="4" t="s">
        <v>6516</v>
      </c>
      <c r="D812" s="4" t="s">
        <v>6534</v>
      </c>
      <c r="E812" s="4" t="s">
        <v>6552</v>
      </c>
      <c r="F812" t="s">
        <v>2882</v>
      </c>
      <c r="G812" t="s">
        <v>2208</v>
      </c>
      <c r="H812" t="s">
        <v>27</v>
      </c>
      <c r="I812">
        <v>9</v>
      </c>
      <c r="J812">
        <v>368.67</v>
      </c>
      <c r="K812" s="13">
        <v>3318.03</v>
      </c>
    </row>
    <row r="813" spans="1:11">
      <c r="A813" t="s">
        <v>3966</v>
      </c>
      <c r="B813" s="1" t="s">
        <v>6174</v>
      </c>
      <c r="C813" s="4" t="s">
        <v>6514</v>
      </c>
      <c r="D813" s="4" t="s">
        <v>6533</v>
      </c>
      <c r="E813" s="4" t="s">
        <v>6550</v>
      </c>
      <c r="F813" t="s">
        <v>3948</v>
      </c>
      <c r="G813" t="s">
        <v>458</v>
      </c>
      <c r="H813" t="s">
        <v>15</v>
      </c>
      <c r="I813">
        <v>12</v>
      </c>
      <c r="J813">
        <v>334.63</v>
      </c>
      <c r="K813" s="13">
        <v>4015.56</v>
      </c>
    </row>
    <row r="814" spans="1:11">
      <c r="A814" t="s">
        <v>5370</v>
      </c>
      <c r="B814" s="1" t="s">
        <v>6291</v>
      </c>
      <c r="C814" s="4" t="s">
        <v>6514</v>
      </c>
      <c r="D814" s="4" t="s">
        <v>6533</v>
      </c>
      <c r="E814" s="4" t="s">
        <v>6550</v>
      </c>
      <c r="F814" t="s">
        <v>5337</v>
      </c>
      <c r="G814" t="s">
        <v>458</v>
      </c>
      <c r="H814" t="s">
        <v>12</v>
      </c>
      <c r="I814">
        <v>11</v>
      </c>
      <c r="J814">
        <v>158.22999999999999</v>
      </c>
      <c r="K814" s="13">
        <v>1740.53</v>
      </c>
    </row>
    <row r="815" spans="1:11">
      <c r="A815" t="s">
        <v>2368</v>
      </c>
      <c r="B815" s="1" t="s">
        <v>6006</v>
      </c>
      <c r="C815" s="4" t="s">
        <v>6520</v>
      </c>
      <c r="D815" s="4" t="s">
        <v>6533</v>
      </c>
      <c r="E815" s="4" t="s">
        <v>6551</v>
      </c>
      <c r="F815" t="s">
        <v>2344</v>
      </c>
      <c r="G815" t="s">
        <v>2345</v>
      </c>
      <c r="H815" t="s">
        <v>27</v>
      </c>
      <c r="I815">
        <v>13</v>
      </c>
      <c r="J815">
        <v>356.96</v>
      </c>
      <c r="K815" s="13">
        <v>4640.4799999999996</v>
      </c>
    </row>
    <row r="816" spans="1:11">
      <c r="A816" t="s">
        <v>270</v>
      </c>
      <c r="B816" s="1" t="s">
        <v>5905</v>
      </c>
      <c r="C816" s="4" t="s">
        <v>6517</v>
      </c>
      <c r="D816" s="4" t="s">
        <v>6534</v>
      </c>
      <c r="E816" s="4" t="s">
        <v>6549</v>
      </c>
      <c r="F816" t="s">
        <v>5771</v>
      </c>
      <c r="G816" t="s">
        <v>11</v>
      </c>
      <c r="H816" t="s">
        <v>27</v>
      </c>
      <c r="I816">
        <v>19</v>
      </c>
      <c r="J816">
        <v>429.8</v>
      </c>
      <c r="K816" s="13">
        <v>8166.2</v>
      </c>
    </row>
    <row r="817" spans="1:11">
      <c r="A817" t="s">
        <v>1924</v>
      </c>
      <c r="B817" s="1" t="s">
        <v>6116</v>
      </c>
      <c r="C817" s="4" t="s">
        <v>6519</v>
      </c>
      <c r="D817" s="4" t="s">
        <v>6533</v>
      </c>
      <c r="E817" s="4" t="s">
        <v>6551</v>
      </c>
      <c r="F817" t="s">
        <v>1744</v>
      </c>
      <c r="G817" t="s">
        <v>11</v>
      </c>
      <c r="H817" t="s">
        <v>12</v>
      </c>
      <c r="I817">
        <v>1</v>
      </c>
      <c r="J817">
        <v>215.88</v>
      </c>
      <c r="K817" s="13">
        <v>215.88</v>
      </c>
    </row>
    <row r="818" spans="1:11">
      <c r="A818" t="s">
        <v>3302</v>
      </c>
      <c r="B818" s="1" t="s">
        <v>6182</v>
      </c>
      <c r="C818" s="4" t="s">
        <v>6513</v>
      </c>
      <c r="D818" s="4" t="s">
        <v>6533</v>
      </c>
      <c r="E818" s="4" t="s">
        <v>6549</v>
      </c>
      <c r="F818" t="s">
        <v>3143</v>
      </c>
      <c r="G818" t="s">
        <v>458</v>
      </c>
      <c r="H818" t="s">
        <v>27</v>
      </c>
      <c r="I818">
        <v>4</v>
      </c>
      <c r="J818">
        <v>485.64</v>
      </c>
      <c r="K818" s="13">
        <v>1942.56</v>
      </c>
    </row>
    <row r="819" spans="1:11">
      <c r="A819" t="s">
        <v>1275</v>
      </c>
      <c r="B819" s="1" t="s">
        <v>6186</v>
      </c>
      <c r="C819" s="4" t="s">
        <v>6521</v>
      </c>
      <c r="D819" s="4" t="s">
        <v>6533</v>
      </c>
      <c r="E819" s="4" t="s">
        <v>6549</v>
      </c>
      <c r="F819" t="s">
        <v>6536</v>
      </c>
      <c r="G819" t="s">
        <v>11</v>
      </c>
      <c r="H819" t="s">
        <v>24</v>
      </c>
      <c r="I819">
        <v>5</v>
      </c>
      <c r="J819">
        <v>440.8</v>
      </c>
      <c r="K819" s="13">
        <v>2204</v>
      </c>
    </row>
    <row r="820" spans="1:11">
      <c r="A820" t="s">
        <v>5371</v>
      </c>
      <c r="B820" s="1" t="s">
        <v>6162</v>
      </c>
      <c r="C820" s="4" t="s">
        <v>6511</v>
      </c>
      <c r="D820" s="4" t="s">
        <v>6534</v>
      </c>
      <c r="E820" s="4" t="s">
        <v>6552</v>
      </c>
      <c r="F820" t="s">
        <v>5337</v>
      </c>
      <c r="G820" t="s">
        <v>458</v>
      </c>
      <c r="H820" t="s">
        <v>15</v>
      </c>
      <c r="I820">
        <v>13</v>
      </c>
      <c r="J820">
        <v>473.02</v>
      </c>
      <c r="K820" s="13">
        <v>6149.26</v>
      </c>
    </row>
    <row r="821" spans="1:11">
      <c r="A821" t="s">
        <v>4860</v>
      </c>
      <c r="B821" s="1" t="s">
        <v>6195</v>
      </c>
      <c r="C821" s="4" t="s">
        <v>6516</v>
      </c>
      <c r="D821" s="4" t="s">
        <v>6533</v>
      </c>
      <c r="E821" s="4" t="s">
        <v>6552</v>
      </c>
      <c r="F821" t="s">
        <v>4845</v>
      </c>
      <c r="G821" t="s">
        <v>2345</v>
      </c>
      <c r="H821" t="s">
        <v>27</v>
      </c>
      <c r="I821">
        <v>10</v>
      </c>
      <c r="J821">
        <v>171.59</v>
      </c>
      <c r="K821" s="13">
        <v>1715.9</v>
      </c>
    </row>
    <row r="822" spans="1:11">
      <c r="A822" t="s">
        <v>4385</v>
      </c>
      <c r="B822" s="1" t="s">
        <v>5869</v>
      </c>
      <c r="C822" s="4" t="s">
        <v>6514</v>
      </c>
      <c r="D822" s="4" t="s">
        <v>6533</v>
      </c>
      <c r="E822" s="4" t="s">
        <v>6550</v>
      </c>
      <c r="F822" t="s">
        <v>4235</v>
      </c>
      <c r="G822" t="s">
        <v>2208</v>
      </c>
      <c r="H822" t="s">
        <v>24</v>
      </c>
      <c r="I822">
        <v>2</v>
      </c>
      <c r="J822">
        <v>114.53</v>
      </c>
      <c r="K822" s="13">
        <v>229.06</v>
      </c>
    </row>
    <row r="823" spans="1:11">
      <c r="A823" t="s">
        <v>2521</v>
      </c>
      <c r="B823" s="1" t="s">
        <v>5990</v>
      </c>
      <c r="C823" s="4" t="s">
        <v>6514</v>
      </c>
      <c r="D823" s="4" t="s">
        <v>6533</v>
      </c>
      <c r="E823" s="4" t="s">
        <v>6550</v>
      </c>
      <c r="F823" t="s">
        <v>2344</v>
      </c>
      <c r="G823" t="s">
        <v>2345</v>
      </c>
      <c r="H823" t="s">
        <v>27</v>
      </c>
      <c r="I823">
        <v>19</v>
      </c>
      <c r="J823">
        <v>105.91</v>
      </c>
      <c r="K823" s="13">
        <v>2012.29</v>
      </c>
    </row>
    <row r="824" spans="1:11">
      <c r="A824" t="s">
        <v>3022</v>
      </c>
      <c r="B824" s="1" t="s">
        <v>5939</v>
      </c>
      <c r="C824" s="4" t="s">
        <v>6518</v>
      </c>
      <c r="D824" s="4" t="s">
        <v>6534</v>
      </c>
      <c r="E824" s="4" t="s">
        <v>6550</v>
      </c>
      <c r="F824" t="s">
        <v>2882</v>
      </c>
      <c r="G824" t="s">
        <v>2208</v>
      </c>
      <c r="H824" t="s">
        <v>24</v>
      </c>
      <c r="I824">
        <v>5</v>
      </c>
      <c r="J824">
        <v>483.77</v>
      </c>
      <c r="K824" s="13">
        <v>2418.85</v>
      </c>
    </row>
    <row r="825" spans="1:11">
      <c r="A825" t="s">
        <v>3842</v>
      </c>
      <c r="B825" s="1" t="s">
        <v>6155</v>
      </c>
      <c r="C825" s="4" t="s">
        <v>6519</v>
      </c>
      <c r="D825" s="4" t="s">
        <v>6534</v>
      </c>
      <c r="E825" s="4" t="s">
        <v>6551</v>
      </c>
      <c r="F825" t="s">
        <v>3688</v>
      </c>
      <c r="G825" t="s">
        <v>11</v>
      </c>
      <c r="H825" t="s">
        <v>12</v>
      </c>
      <c r="I825">
        <v>5</v>
      </c>
      <c r="J825">
        <v>289.74</v>
      </c>
      <c r="K825" s="13">
        <v>1448.7</v>
      </c>
    </row>
    <row r="826" spans="1:11">
      <c r="A826" t="s">
        <v>4755</v>
      </c>
      <c r="B826" s="1" t="s">
        <v>6308</v>
      </c>
      <c r="C826" s="4" t="s">
        <v>6519</v>
      </c>
      <c r="D826" s="4" t="s">
        <v>6533</v>
      </c>
      <c r="E826" s="4" t="s">
        <v>6551</v>
      </c>
      <c r="F826" t="s">
        <v>4741</v>
      </c>
      <c r="G826" t="s">
        <v>2345</v>
      </c>
      <c r="H826" t="s">
        <v>24</v>
      </c>
      <c r="I826">
        <v>4</v>
      </c>
      <c r="J826">
        <v>446.62</v>
      </c>
      <c r="K826" s="13">
        <v>1786.48</v>
      </c>
    </row>
    <row r="827" spans="1:11">
      <c r="A827" t="s">
        <v>3479</v>
      </c>
      <c r="B827" s="1" t="s">
        <v>6013</v>
      </c>
      <c r="C827" s="4" t="s">
        <v>6519</v>
      </c>
      <c r="D827" s="4" t="s">
        <v>6534</v>
      </c>
      <c r="E827" s="4" t="s">
        <v>6551</v>
      </c>
      <c r="F827" t="s">
        <v>3435</v>
      </c>
      <c r="G827" t="s">
        <v>701</v>
      </c>
      <c r="H827" t="s">
        <v>12</v>
      </c>
      <c r="I827">
        <v>3</v>
      </c>
      <c r="J827">
        <v>164.89</v>
      </c>
      <c r="K827" s="13">
        <v>494.67</v>
      </c>
    </row>
    <row r="828" spans="1:11">
      <c r="A828" t="s">
        <v>1485</v>
      </c>
      <c r="B828" s="1" t="s">
        <v>6320</v>
      </c>
      <c r="C828" s="4" t="s">
        <v>6522</v>
      </c>
      <c r="D828" s="4" t="s">
        <v>6534</v>
      </c>
      <c r="E828" s="4" t="s">
        <v>6552</v>
      </c>
      <c r="F828" t="s">
        <v>1421</v>
      </c>
      <c r="G828" t="s">
        <v>701</v>
      </c>
      <c r="H828" t="s">
        <v>27</v>
      </c>
      <c r="I828">
        <v>11</v>
      </c>
      <c r="J828">
        <v>369.12</v>
      </c>
      <c r="K828" s="13">
        <v>4060.32</v>
      </c>
    </row>
    <row r="829" spans="1:11">
      <c r="A829" t="s">
        <v>910</v>
      </c>
      <c r="B829" s="1" t="s">
        <v>6158</v>
      </c>
      <c r="C829" s="4" t="s">
        <v>6511</v>
      </c>
      <c r="D829" s="4" t="s">
        <v>6534</v>
      </c>
      <c r="E829" s="4" t="s">
        <v>6552</v>
      </c>
      <c r="F829" t="s">
        <v>700</v>
      </c>
      <c r="G829" t="s">
        <v>701</v>
      </c>
      <c r="H829" t="s">
        <v>24</v>
      </c>
      <c r="I829">
        <v>10</v>
      </c>
      <c r="J829">
        <v>173.64</v>
      </c>
      <c r="K829" s="13">
        <v>1736.4</v>
      </c>
    </row>
    <row r="830" spans="1:11">
      <c r="A830" t="s">
        <v>912</v>
      </c>
      <c r="B830" s="1" t="s">
        <v>5787</v>
      </c>
      <c r="C830" s="4" t="s">
        <v>6515</v>
      </c>
      <c r="D830" s="4" t="s">
        <v>6533</v>
      </c>
      <c r="E830" s="4" t="s">
        <v>6551</v>
      </c>
      <c r="F830" t="s">
        <v>700</v>
      </c>
      <c r="G830" t="s">
        <v>701</v>
      </c>
      <c r="H830" t="s">
        <v>24</v>
      </c>
      <c r="I830">
        <v>8</v>
      </c>
      <c r="J830">
        <v>380.73</v>
      </c>
      <c r="K830" s="13">
        <v>3045.84</v>
      </c>
    </row>
    <row r="831" spans="1:11">
      <c r="A831" t="s">
        <v>1487</v>
      </c>
      <c r="B831" s="1" t="s">
        <v>6321</v>
      </c>
      <c r="C831" s="4" t="s">
        <v>6521</v>
      </c>
      <c r="D831" s="4" t="s">
        <v>6533</v>
      </c>
      <c r="E831" s="4" t="s">
        <v>6549</v>
      </c>
      <c r="F831" t="s">
        <v>1421</v>
      </c>
      <c r="G831" t="s">
        <v>701</v>
      </c>
      <c r="H831" t="s">
        <v>24</v>
      </c>
      <c r="I831">
        <v>11</v>
      </c>
      <c r="J831">
        <v>38.25</v>
      </c>
      <c r="K831" s="13">
        <v>420.75</v>
      </c>
    </row>
    <row r="832" spans="1:11">
      <c r="A832" t="s">
        <v>3967</v>
      </c>
      <c r="B832" s="1" t="s">
        <v>5994</v>
      </c>
      <c r="C832" s="4" t="s">
        <v>6520</v>
      </c>
      <c r="D832" s="4" t="s">
        <v>6533</v>
      </c>
      <c r="E832" s="4" t="s">
        <v>6551</v>
      </c>
      <c r="F832" t="s">
        <v>3948</v>
      </c>
      <c r="G832" t="s">
        <v>458</v>
      </c>
      <c r="H832" t="s">
        <v>15</v>
      </c>
      <c r="I832">
        <v>1</v>
      </c>
      <c r="J832">
        <v>373.2</v>
      </c>
      <c r="K832" s="13">
        <v>373.2</v>
      </c>
    </row>
    <row r="833" spans="1:11">
      <c r="A833" t="s">
        <v>5652</v>
      </c>
      <c r="B833" s="1" t="s">
        <v>6483</v>
      </c>
      <c r="C833" s="4" t="s">
        <v>6517</v>
      </c>
      <c r="D833" s="4" t="s">
        <v>6533</v>
      </c>
      <c r="E833" s="4" t="s">
        <v>6549</v>
      </c>
      <c r="F833" t="s">
        <v>5629</v>
      </c>
      <c r="G833" t="s">
        <v>458</v>
      </c>
      <c r="H833" t="s">
        <v>12</v>
      </c>
      <c r="I833">
        <v>12</v>
      </c>
      <c r="J833">
        <v>325.24</v>
      </c>
      <c r="K833" s="13">
        <v>3902.88</v>
      </c>
    </row>
    <row r="834" spans="1:11">
      <c r="A834" t="s">
        <v>1489</v>
      </c>
      <c r="B834" s="1" t="s">
        <v>6322</v>
      </c>
      <c r="C834" s="4" t="s">
        <v>6519</v>
      </c>
      <c r="D834" s="4" t="s">
        <v>6534</v>
      </c>
      <c r="E834" s="4" t="s">
        <v>6551</v>
      </c>
      <c r="F834" t="s">
        <v>1421</v>
      </c>
      <c r="G834" t="s">
        <v>701</v>
      </c>
      <c r="H834" t="s">
        <v>15</v>
      </c>
      <c r="I834">
        <v>12</v>
      </c>
      <c r="J834">
        <v>189.52</v>
      </c>
      <c r="K834" s="13">
        <v>2274.2399999999998</v>
      </c>
    </row>
    <row r="835" spans="1:11">
      <c r="A835" t="s">
        <v>272</v>
      </c>
      <c r="B835" s="1" t="s">
        <v>5906</v>
      </c>
      <c r="C835" s="4" t="s">
        <v>6513</v>
      </c>
      <c r="D835" s="4" t="s">
        <v>6533</v>
      </c>
      <c r="E835" s="4" t="s">
        <v>6549</v>
      </c>
      <c r="F835" t="s">
        <v>5771</v>
      </c>
      <c r="G835" t="s">
        <v>11</v>
      </c>
      <c r="H835" t="s">
        <v>15</v>
      </c>
      <c r="I835">
        <v>8</v>
      </c>
      <c r="J835">
        <v>127.05</v>
      </c>
      <c r="K835" s="13">
        <v>1016.4</v>
      </c>
    </row>
    <row r="836" spans="1:11">
      <c r="A836" t="s">
        <v>3480</v>
      </c>
      <c r="B836" s="1" t="s">
        <v>6095</v>
      </c>
      <c r="C836" s="4" t="s">
        <v>6520</v>
      </c>
      <c r="D836" s="4" t="s">
        <v>6533</v>
      </c>
      <c r="E836" s="4" t="s">
        <v>6551</v>
      </c>
      <c r="F836" t="s">
        <v>3435</v>
      </c>
      <c r="G836" t="s">
        <v>701</v>
      </c>
      <c r="H836" t="s">
        <v>27</v>
      </c>
      <c r="I836">
        <v>2</v>
      </c>
      <c r="J836">
        <v>10.71</v>
      </c>
      <c r="K836" s="13">
        <v>21.42</v>
      </c>
    </row>
    <row r="837" spans="1:11">
      <c r="A837" t="s">
        <v>913</v>
      </c>
      <c r="B837" s="1" t="s">
        <v>6159</v>
      </c>
      <c r="C837" s="4" t="s">
        <v>6516</v>
      </c>
      <c r="D837" s="4" t="s">
        <v>6534</v>
      </c>
      <c r="E837" s="4" t="s">
        <v>6552</v>
      </c>
      <c r="F837" t="s">
        <v>700</v>
      </c>
      <c r="G837" t="s">
        <v>701</v>
      </c>
      <c r="H837" t="s">
        <v>12</v>
      </c>
      <c r="I837">
        <v>5</v>
      </c>
      <c r="J837">
        <v>45.06</v>
      </c>
      <c r="K837" s="13">
        <v>225.3</v>
      </c>
    </row>
    <row r="838" spans="1:11">
      <c r="A838" t="s">
        <v>5372</v>
      </c>
      <c r="B838" s="1" t="s">
        <v>5843</v>
      </c>
      <c r="C838" s="4" t="s">
        <v>6521</v>
      </c>
      <c r="D838" s="4" t="s">
        <v>6533</v>
      </c>
      <c r="E838" s="4" t="s">
        <v>6549</v>
      </c>
      <c r="F838" t="s">
        <v>5337</v>
      </c>
      <c r="G838" t="s">
        <v>458</v>
      </c>
      <c r="H838" t="s">
        <v>27</v>
      </c>
      <c r="I838">
        <v>3</v>
      </c>
      <c r="J838">
        <v>313.69</v>
      </c>
      <c r="K838" s="13">
        <v>941.07</v>
      </c>
    </row>
    <row r="839" spans="1:11">
      <c r="A839" t="s">
        <v>1276</v>
      </c>
      <c r="B839" s="1" t="s">
        <v>5934</v>
      </c>
      <c r="C839" s="4" t="s">
        <v>6517</v>
      </c>
      <c r="D839" s="4" t="s">
        <v>6533</v>
      </c>
      <c r="E839" s="4" t="s">
        <v>6549</v>
      </c>
      <c r="F839" t="s">
        <v>6536</v>
      </c>
      <c r="G839" t="s">
        <v>11</v>
      </c>
      <c r="H839" t="s">
        <v>27</v>
      </c>
      <c r="I839">
        <v>17</v>
      </c>
      <c r="J839">
        <v>43.25</v>
      </c>
      <c r="K839" s="13">
        <v>735.25</v>
      </c>
    </row>
    <row r="840" spans="1:11">
      <c r="A840" t="s">
        <v>3303</v>
      </c>
      <c r="B840" s="1" t="s">
        <v>5793</v>
      </c>
      <c r="C840" s="4" t="s">
        <v>6515</v>
      </c>
      <c r="D840" s="4" t="s">
        <v>6534</v>
      </c>
      <c r="E840" s="4" t="s">
        <v>6551</v>
      </c>
      <c r="F840" t="s">
        <v>3143</v>
      </c>
      <c r="G840" t="s">
        <v>458</v>
      </c>
      <c r="H840" t="s">
        <v>24</v>
      </c>
      <c r="I840">
        <v>4</v>
      </c>
      <c r="J840">
        <v>82.7</v>
      </c>
      <c r="K840" s="13">
        <v>330.8</v>
      </c>
    </row>
    <row r="841" spans="1:11">
      <c r="A841" t="s">
        <v>497</v>
      </c>
      <c r="B841" s="1" t="s">
        <v>5999</v>
      </c>
      <c r="C841" s="4" t="s">
        <v>6515</v>
      </c>
      <c r="D841" s="4" t="s">
        <v>6533</v>
      </c>
      <c r="E841" s="4" t="s">
        <v>6551</v>
      </c>
      <c r="F841" t="s">
        <v>457</v>
      </c>
      <c r="G841" t="s">
        <v>458</v>
      </c>
      <c r="H841" t="s">
        <v>24</v>
      </c>
      <c r="I841">
        <v>5</v>
      </c>
      <c r="J841">
        <v>412.35</v>
      </c>
      <c r="K841" s="13">
        <v>2061.75</v>
      </c>
    </row>
    <row r="842" spans="1:11">
      <c r="A842" t="s">
        <v>1491</v>
      </c>
      <c r="B842" s="1" t="s">
        <v>6323</v>
      </c>
      <c r="C842" s="4" t="s">
        <v>6516</v>
      </c>
      <c r="D842" s="4" t="s">
        <v>6533</v>
      </c>
      <c r="E842" s="4" t="s">
        <v>6552</v>
      </c>
      <c r="F842" t="s">
        <v>1421</v>
      </c>
      <c r="G842" t="s">
        <v>701</v>
      </c>
      <c r="H842" t="s">
        <v>27</v>
      </c>
      <c r="I842">
        <v>4</v>
      </c>
      <c r="J842">
        <v>442.28</v>
      </c>
      <c r="K842" s="13">
        <v>1769.12</v>
      </c>
    </row>
    <row r="843" spans="1:11">
      <c r="A843" t="s">
        <v>2656</v>
      </c>
      <c r="B843" s="1" t="s">
        <v>6464</v>
      </c>
      <c r="C843" s="4" t="s">
        <v>6517</v>
      </c>
      <c r="D843" s="4" t="s">
        <v>6534</v>
      </c>
      <c r="E843" s="4" t="s">
        <v>6549</v>
      </c>
      <c r="F843" t="s">
        <v>2643</v>
      </c>
      <c r="G843" t="s">
        <v>2345</v>
      </c>
      <c r="H843" t="s">
        <v>27</v>
      </c>
      <c r="I843">
        <v>20</v>
      </c>
      <c r="J843">
        <v>47.79</v>
      </c>
      <c r="K843" s="13">
        <v>955.8</v>
      </c>
    </row>
    <row r="844" spans="1:11">
      <c r="A844" t="s">
        <v>2658</v>
      </c>
      <c r="B844" s="1" t="s">
        <v>6465</v>
      </c>
      <c r="C844" s="4" t="s">
        <v>6511</v>
      </c>
      <c r="D844" s="4" t="s">
        <v>6533</v>
      </c>
      <c r="E844" s="4" t="s">
        <v>6552</v>
      </c>
      <c r="F844" t="s">
        <v>2643</v>
      </c>
      <c r="G844" t="s">
        <v>2345</v>
      </c>
      <c r="H844" t="s">
        <v>15</v>
      </c>
      <c r="I844">
        <v>17</v>
      </c>
      <c r="J844">
        <v>125.06</v>
      </c>
      <c r="K844" s="13">
        <v>2126.02</v>
      </c>
    </row>
    <row r="845" spans="1:11">
      <c r="A845" t="s">
        <v>3481</v>
      </c>
      <c r="B845" s="1" t="s">
        <v>6184</v>
      </c>
      <c r="C845" s="4" t="s">
        <v>6517</v>
      </c>
      <c r="D845" s="4" t="s">
        <v>6533</v>
      </c>
      <c r="E845" s="4" t="s">
        <v>6549</v>
      </c>
      <c r="F845" t="s">
        <v>3435</v>
      </c>
      <c r="G845" t="s">
        <v>701</v>
      </c>
      <c r="H845" t="s">
        <v>27</v>
      </c>
      <c r="I845">
        <v>16</v>
      </c>
      <c r="J845">
        <v>248.49</v>
      </c>
      <c r="K845" s="13">
        <v>3975.84</v>
      </c>
    </row>
    <row r="846" spans="1:11">
      <c r="A846" t="s">
        <v>5209</v>
      </c>
      <c r="B846" s="1" t="s">
        <v>6446</v>
      </c>
      <c r="C846" s="4" t="s">
        <v>6522</v>
      </c>
      <c r="D846" s="4" t="s">
        <v>6534</v>
      </c>
      <c r="E846" s="4" t="s">
        <v>6552</v>
      </c>
      <c r="F846" t="s">
        <v>5082</v>
      </c>
      <c r="G846" t="s">
        <v>2208</v>
      </c>
      <c r="H846" t="s">
        <v>15</v>
      </c>
      <c r="I846">
        <v>3</v>
      </c>
      <c r="J846">
        <v>130.85</v>
      </c>
      <c r="K846" s="13">
        <v>392.55</v>
      </c>
    </row>
    <row r="847" spans="1:11">
      <c r="A847" t="s">
        <v>4639</v>
      </c>
      <c r="B847" s="1" t="s">
        <v>5923</v>
      </c>
      <c r="C847" s="4" t="s">
        <v>6518</v>
      </c>
      <c r="D847" s="4" t="s">
        <v>6533</v>
      </c>
      <c r="E847" s="4" t="s">
        <v>6550</v>
      </c>
      <c r="F847" t="s">
        <v>4610</v>
      </c>
      <c r="G847" t="s">
        <v>2345</v>
      </c>
      <c r="H847" t="s">
        <v>24</v>
      </c>
      <c r="I847">
        <v>20</v>
      </c>
      <c r="J847">
        <v>245.24</v>
      </c>
      <c r="K847" s="13">
        <v>4904.8</v>
      </c>
    </row>
    <row r="848" spans="1:11">
      <c r="A848" t="s">
        <v>3482</v>
      </c>
      <c r="B848" s="1" t="s">
        <v>6435</v>
      </c>
      <c r="C848" s="4" t="s">
        <v>6522</v>
      </c>
      <c r="D848" s="4" t="s">
        <v>6534</v>
      </c>
      <c r="E848" s="4" t="s">
        <v>6552</v>
      </c>
      <c r="F848" t="s">
        <v>3435</v>
      </c>
      <c r="G848" t="s">
        <v>701</v>
      </c>
      <c r="H848" t="s">
        <v>27</v>
      </c>
      <c r="I848">
        <v>1</v>
      </c>
      <c r="J848">
        <v>289.06</v>
      </c>
      <c r="K848" s="13">
        <v>289.06</v>
      </c>
    </row>
    <row r="849" spans="1:11">
      <c r="A849" t="s">
        <v>2369</v>
      </c>
      <c r="B849" s="1" t="s">
        <v>5889</v>
      </c>
      <c r="C849" s="4" t="s">
        <v>6521</v>
      </c>
      <c r="D849" s="4" t="s">
        <v>6533</v>
      </c>
      <c r="E849" s="4" t="s">
        <v>6549</v>
      </c>
      <c r="F849" t="s">
        <v>2344</v>
      </c>
      <c r="G849" t="s">
        <v>2345</v>
      </c>
      <c r="H849" t="s">
        <v>27</v>
      </c>
      <c r="I849">
        <v>5</v>
      </c>
      <c r="J849">
        <v>421.02</v>
      </c>
      <c r="K849" s="13">
        <v>2105.1</v>
      </c>
    </row>
    <row r="850" spans="1:11">
      <c r="A850" t="s">
        <v>5653</v>
      </c>
      <c r="B850" s="1" t="s">
        <v>6035</v>
      </c>
      <c r="C850" s="4" t="s">
        <v>6521</v>
      </c>
      <c r="D850" s="4" t="s">
        <v>6534</v>
      </c>
      <c r="E850" s="4" t="s">
        <v>6549</v>
      </c>
      <c r="F850" t="s">
        <v>5629</v>
      </c>
      <c r="G850" t="s">
        <v>458</v>
      </c>
      <c r="H850" t="s">
        <v>24</v>
      </c>
      <c r="I850">
        <v>7</v>
      </c>
      <c r="J850">
        <v>74.59</v>
      </c>
      <c r="K850" s="13">
        <v>522.13</v>
      </c>
    </row>
    <row r="851" spans="1:11">
      <c r="A851" t="s">
        <v>2370</v>
      </c>
      <c r="B851" s="1" t="s">
        <v>6232</v>
      </c>
      <c r="C851" s="4" t="s">
        <v>6522</v>
      </c>
      <c r="D851" s="4" t="s">
        <v>6534</v>
      </c>
      <c r="E851" s="4" t="s">
        <v>6552</v>
      </c>
      <c r="F851" t="s">
        <v>2344</v>
      </c>
      <c r="G851" t="s">
        <v>2345</v>
      </c>
      <c r="H851" t="s">
        <v>15</v>
      </c>
      <c r="I851">
        <v>20</v>
      </c>
      <c r="J851">
        <v>461.33</v>
      </c>
      <c r="K851" s="13">
        <v>9226.6</v>
      </c>
    </row>
    <row r="852" spans="1:11">
      <c r="A852" t="s">
        <v>3483</v>
      </c>
      <c r="B852" s="1" t="s">
        <v>5899</v>
      </c>
      <c r="C852" s="4" t="s">
        <v>6515</v>
      </c>
      <c r="D852" s="4" t="s">
        <v>6533</v>
      </c>
      <c r="E852" s="4" t="s">
        <v>6551</v>
      </c>
      <c r="F852" t="s">
        <v>3435</v>
      </c>
      <c r="G852" t="s">
        <v>701</v>
      </c>
      <c r="H852" t="s">
        <v>15</v>
      </c>
      <c r="I852">
        <v>6</v>
      </c>
      <c r="J852">
        <v>417.9</v>
      </c>
      <c r="K852" s="13">
        <v>2507.4</v>
      </c>
    </row>
    <row r="853" spans="1:11">
      <c r="A853" t="s">
        <v>3968</v>
      </c>
      <c r="B853" s="1" t="s">
        <v>6418</v>
      </c>
      <c r="C853" s="4" t="s">
        <v>6522</v>
      </c>
      <c r="D853" s="4" t="s">
        <v>6533</v>
      </c>
      <c r="E853" s="4" t="s">
        <v>6552</v>
      </c>
      <c r="F853" t="s">
        <v>3948</v>
      </c>
      <c r="G853" t="s">
        <v>458</v>
      </c>
      <c r="H853" t="s">
        <v>15</v>
      </c>
      <c r="I853">
        <v>3</v>
      </c>
      <c r="J853">
        <v>315.7</v>
      </c>
      <c r="K853" s="13">
        <v>947.1</v>
      </c>
    </row>
    <row r="854" spans="1:11">
      <c r="A854" t="s">
        <v>1493</v>
      </c>
      <c r="B854" s="1" t="s">
        <v>6277</v>
      </c>
      <c r="C854" s="4" t="s">
        <v>6522</v>
      </c>
      <c r="D854" s="4" t="s">
        <v>6534</v>
      </c>
      <c r="E854" s="4" t="s">
        <v>6552</v>
      </c>
      <c r="F854" t="s">
        <v>1421</v>
      </c>
      <c r="G854" t="s">
        <v>701</v>
      </c>
      <c r="H854" t="s">
        <v>15</v>
      </c>
      <c r="I854">
        <v>7</v>
      </c>
      <c r="J854">
        <v>204.37</v>
      </c>
      <c r="K854" s="13">
        <v>1430.59</v>
      </c>
    </row>
    <row r="855" spans="1:11">
      <c r="A855" t="s">
        <v>5654</v>
      </c>
      <c r="B855" s="1" t="s">
        <v>6395</v>
      </c>
      <c r="C855" s="4" t="s">
        <v>6513</v>
      </c>
      <c r="D855" s="4" t="s">
        <v>6533</v>
      </c>
      <c r="E855" s="4" t="s">
        <v>6549</v>
      </c>
      <c r="F855" t="s">
        <v>5629</v>
      </c>
      <c r="G855" t="s">
        <v>458</v>
      </c>
      <c r="H855" t="s">
        <v>15</v>
      </c>
      <c r="I855">
        <v>18</v>
      </c>
      <c r="J855">
        <v>463.94</v>
      </c>
      <c r="K855" s="13">
        <v>8350.92</v>
      </c>
    </row>
    <row r="856" spans="1:11">
      <c r="A856" t="s">
        <v>733</v>
      </c>
      <c r="B856" s="1" t="s">
        <v>5878</v>
      </c>
      <c r="C856" s="4" t="s">
        <v>6515</v>
      </c>
      <c r="D856" s="4" t="s">
        <v>6533</v>
      </c>
      <c r="E856" s="4" t="s">
        <v>6551</v>
      </c>
      <c r="F856" t="s">
        <v>700</v>
      </c>
      <c r="G856" t="s">
        <v>701</v>
      </c>
      <c r="H856" t="s">
        <v>15</v>
      </c>
      <c r="I856">
        <v>4</v>
      </c>
      <c r="J856">
        <v>296.95999999999998</v>
      </c>
      <c r="K856" s="13">
        <v>1187.8399999999999</v>
      </c>
    </row>
    <row r="857" spans="1:11">
      <c r="A857" t="s">
        <v>915</v>
      </c>
      <c r="B857" s="1" t="s">
        <v>5989</v>
      </c>
      <c r="C857" s="4" t="s">
        <v>6516</v>
      </c>
      <c r="D857" s="4" t="s">
        <v>6534</v>
      </c>
      <c r="E857" s="4" t="s">
        <v>6552</v>
      </c>
      <c r="F857" t="s">
        <v>700</v>
      </c>
      <c r="G857" t="s">
        <v>701</v>
      </c>
      <c r="H857" t="s">
        <v>12</v>
      </c>
      <c r="I857">
        <v>5</v>
      </c>
      <c r="J857">
        <v>75.11</v>
      </c>
      <c r="K857" s="13">
        <v>375.55</v>
      </c>
    </row>
    <row r="858" spans="1:11">
      <c r="A858" t="s">
        <v>68</v>
      </c>
      <c r="B858" s="1" t="s">
        <v>5798</v>
      </c>
      <c r="C858" s="4" t="s">
        <v>6516</v>
      </c>
      <c r="D858" s="4" t="s">
        <v>6533</v>
      </c>
      <c r="E858" s="4" t="s">
        <v>6552</v>
      </c>
      <c r="F858" t="s">
        <v>5771</v>
      </c>
      <c r="G858" t="s">
        <v>11</v>
      </c>
      <c r="H858" t="s">
        <v>27</v>
      </c>
      <c r="I858">
        <v>15</v>
      </c>
      <c r="J858">
        <v>5.66</v>
      </c>
      <c r="K858" s="13">
        <v>84.9</v>
      </c>
    </row>
    <row r="859" spans="1:11">
      <c r="A859" t="s">
        <v>916</v>
      </c>
      <c r="B859" s="1" t="s">
        <v>6122</v>
      </c>
      <c r="C859" s="4" t="s">
        <v>6516</v>
      </c>
      <c r="D859" s="4" t="s">
        <v>6533</v>
      </c>
      <c r="E859" s="4" t="s">
        <v>6552</v>
      </c>
      <c r="F859" t="s">
        <v>700</v>
      </c>
      <c r="G859" t="s">
        <v>701</v>
      </c>
      <c r="H859" t="s">
        <v>24</v>
      </c>
      <c r="I859">
        <v>18</v>
      </c>
      <c r="J859">
        <v>437.51</v>
      </c>
      <c r="K859" s="13">
        <v>7875.18</v>
      </c>
    </row>
    <row r="860" spans="1:11">
      <c r="A860" t="s">
        <v>3304</v>
      </c>
      <c r="B860" s="1" t="s">
        <v>6144</v>
      </c>
      <c r="C860" s="4" t="s">
        <v>6513</v>
      </c>
      <c r="D860" s="4" t="s">
        <v>6534</v>
      </c>
      <c r="E860" s="4" t="s">
        <v>6549</v>
      </c>
      <c r="F860" t="s">
        <v>3143</v>
      </c>
      <c r="G860" t="s">
        <v>458</v>
      </c>
      <c r="H860" t="s">
        <v>12</v>
      </c>
      <c r="I860">
        <v>3</v>
      </c>
      <c r="J860">
        <v>487.83</v>
      </c>
      <c r="K860" s="13">
        <v>1463.49</v>
      </c>
    </row>
    <row r="861" spans="1:11">
      <c r="A861" t="s">
        <v>5528</v>
      </c>
      <c r="B861" s="1" t="s">
        <v>5827</v>
      </c>
      <c r="C861" s="4" t="s">
        <v>6522</v>
      </c>
      <c r="D861" s="4" t="s">
        <v>6534</v>
      </c>
      <c r="E861" s="4" t="s">
        <v>6552</v>
      </c>
      <c r="F861" t="s">
        <v>5504</v>
      </c>
      <c r="G861" t="s">
        <v>701</v>
      </c>
      <c r="H861" t="s">
        <v>24</v>
      </c>
      <c r="I861">
        <v>11</v>
      </c>
      <c r="J861">
        <v>87</v>
      </c>
      <c r="K861" s="13">
        <v>957</v>
      </c>
    </row>
    <row r="862" spans="1:11">
      <c r="A862" t="s">
        <v>2080</v>
      </c>
      <c r="B862" s="1" t="s">
        <v>6013</v>
      </c>
      <c r="C862" s="4" t="s">
        <v>6519</v>
      </c>
      <c r="D862" s="4" t="s">
        <v>6534</v>
      </c>
      <c r="E862" s="4" t="s">
        <v>6551</v>
      </c>
      <c r="F862" t="s">
        <v>2058</v>
      </c>
      <c r="G862" t="s">
        <v>701</v>
      </c>
      <c r="H862" t="s">
        <v>12</v>
      </c>
      <c r="I862">
        <v>8</v>
      </c>
      <c r="J862">
        <v>113.27</v>
      </c>
      <c r="K862" s="13">
        <v>906.16</v>
      </c>
    </row>
    <row r="863" spans="1:11">
      <c r="A863" t="s">
        <v>4514</v>
      </c>
      <c r="B863" s="1" t="s">
        <v>6201</v>
      </c>
      <c r="C863" s="4" t="s">
        <v>6512</v>
      </c>
      <c r="D863" s="4" t="s">
        <v>6533</v>
      </c>
      <c r="E863" s="4" t="s">
        <v>6550</v>
      </c>
      <c r="F863" t="s">
        <v>4484</v>
      </c>
      <c r="G863" t="s">
        <v>2208</v>
      </c>
      <c r="H863" t="s">
        <v>12</v>
      </c>
      <c r="I863">
        <v>20</v>
      </c>
      <c r="J863">
        <v>231.25</v>
      </c>
      <c r="K863" s="13">
        <v>4625</v>
      </c>
    </row>
    <row r="864" spans="1:11">
      <c r="A864" t="s">
        <v>5104</v>
      </c>
      <c r="B864" s="1" t="s">
        <v>5813</v>
      </c>
      <c r="C864" s="4" t="s">
        <v>6522</v>
      </c>
      <c r="D864" s="4" t="s">
        <v>6533</v>
      </c>
      <c r="E864" s="4" t="s">
        <v>6552</v>
      </c>
      <c r="F864" t="s">
        <v>5082</v>
      </c>
      <c r="G864" t="s">
        <v>2208</v>
      </c>
      <c r="H864" t="s">
        <v>15</v>
      </c>
      <c r="I864">
        <v>1</v>
      </c>
      <c r="J864">
        <v>188.17</v>
      </c>
      <c r="K864" s="13">
        <v>188.17</v>
      </c>
    </row>
    <row r="865" spans="1:11">
      <c r="A865" t="s">
        <v>3969</v>
      </c>
      <c r="B865" s="1" t="s">
        <v>6486</v>
      </c>
      <c r="C865" s="4" t="s">
        <v>6511</v>
      </c>
      <c r="D865" s="4" t="s">
        <v>6533</v>
      </c>
      <c r="E865" s="4" t="s">
        <v>6552</v>
      </c>
      <c r="F865" t="s">
        <v>3948</v>
      </c>
      <c r="G865" t="s">
        <v>458</v>
      </c>
      <c r="H865" t="s">
        <v>24</v>
      </c>
      <c r="I865">
        <v>10</v>
      </c>
      <c r="J865">
        <v>474.42</v>
      </c>
      <c r="K865" s="13">
        <v>4744.2</v>
      </c>
    </row>
    <row r="866" spans="1:11">
      <c r="A866" t="s">
        <v>5105</v>
      </c>
      <c r="B866" s="1" t="s">
        <v>6379</v>
      </c>
      <c r="C866" s="4" t="s">
        <v>6512</v>
      </c>
      <c r="D866" s="4" t="s">
        <v>6534</v>
      </c>
      <c r="E866" s="4" t="s">
        <v>6550</v>
      </c>
      <c r="F866" t="s">
        <v>5082</v>
      </c>
      <c r="G866" t="s">
        <v>2208</v>
      </c>
      <c r="H866" t="s">
        <v>15</v>
      </c>
      <c r="I866">
        <v>17</v>
      </c>
      <c r="J866">
        <v>321.79000000000002</v>
      </c>
      <c r="K866" s="13">
        <v>5470.43</v>
      </c>
    </row>
    <row r="867" spans="1:11">
      <c r="A867" t="s">
        <v>3023</v>
      </c>
      <c r="B867" s="1" t="s">
        <v>6308</v>
      </c>
      <c r="C867" s="4" t="s">
        <v>6519</v>
      </c>
      <c r="D867" s="4" t="s">
        <v>6533</v>
      </c>
      <c r="E867" s="4" t="s">
        <v>6551</v>
      </c>
      <c r="F867" t="s">
        <v>2882</v>
      </c>
      <c r="G867" t="s">
        <v>2208</v>
      </c>
      <c r="H867" t="s">
        <v>12</v>
      </c>
      <c r="I867">
        <v>16</v>
      </c>
      <c r="J867">
        <v>439.89</v>
      </c>
      <c r="K867" s="13">
        <v>7038.24</v>
      </c>
    </row>
    <row r="868" spans="1:11">
      <c r="A868" t="s">
        <v>5529</v>
      </c>
      <c r="B868" s="1" t="s">
        <v>5896</v>
      </c>
      <c r="C868" s="4" t="s">
        <v>6516</v>
      </c>
      <c r="D868" s="4" t="s">
        <v>6533</v>
      </c>
      <c r="E868" s="4" t="s">
        <v>6552</v>
      </c>
      <c r="F868" t="s">
        <v>5504</v>
      </c>
      <c r="G868" t="s">
        <v>701</v>
      </c>
      <c r="H868" t="s">
        <v>12</v>
      </c>
      <c r="I868">
        <v>17</v>
      </c>
      <c r="J868">
        <v>181.88</v>
      </c>
      <c r="K868" s="13">
        <v>3091.96</v>
      </c>
    </row>
    <row r="869" spans="1:11">
      <c r="A869" t="s">
        <v>1925</v>
      </c>
      <c r="B869" s="1" t="s">
        <v>6381</v>
      </c>
      <c r="C869" s="4" t="s">
        <v>6520</v>
      </c>
      <c r="D869" s="4" t="s">
        <v>6533</v>
      </c>
      <c r="E869" s="4" t="s">
        <v>6551</v>
      </c>
      <c r="F869" t="s">
        <v>1744</v>
      </c>
      <c r="G869" t="s">
        <v>11</v>
      </c>
      <c r="H869" t="s">
        <v>27</v>
      </c>
      <c r="I869">
        <v>9</v>
      </c>
      <c r="J869">
        <v>189.17</v>
      </c>
      <c r="K869" s="13">
        <v>1702.53</v>
      </c>
    </row>
    <row r="870" spans="1:11">
      <c r="A870" t="s">
        <v>3843</v>
      </c>
      <c r="B870" s="1" t="s">
        <v>5891</v>
      </c>
      <c r="C870" s="4" t="s">
        <v>6518</v>
      </c>
      <c r="D870" s="4" t="s">
        <v>6534</v>
      </c>
      <c r="E870" s="4" t="s">
        <v>6550</v>
      </c>
      <c r="F870" t="s">
        <v>3688</v>
      </c>
      <c r="G870" t="s">
        <v>11</v>
      </c>
      <c r="H870" t="s">
        <v>12</v>
      </c>
      <c r="I870">
        <v>6</v>
      </c>
      <c r="J870">
        <v>475.4</v>
      </c>
      <c r="K870" s="13">
        <v>2852.4</v>
      </c>
    </row>
    <row r="871" spans="1:11">
      <c r="A871" t="s">
        <v>4248</v>
      </c>
      <c r="B871" s="1" t="s">
        <v>6201</v>
      </c>
      <c r="C871" s="4" t="s">
        <v>6512</v>
      </c>
      <c r="D871" s="4" t="s">
        <v>6533</v>
      </c>
      <c r="E871" s="4" t="s">
        <v>6550</v>
      </c>
      <c r="F871" t="s">
        <v>4235</v>
      </c>
      <c r="G871" t="s">
        <v>2208</v>
      </c>
      <c r="H871" t="s">
        <v>12</v>
      </c>
      <c r="I871">
        <v>13</v>
      </c>
      <c r="J871">
        <v>173.95</v>
      </c>
      <c r="K871" s="13">
        <v>2261.35</v>
      </c>
    </row>
    <row r="872" spans="1:11">
      <c r="A872" t="s">
        <v>3024</v>
      </c>
      <c r="B872" s="1" t="s">
        <v>6093</v>
      </c>
      <c r="C872" s="4" t="s">
        <v>6521</v>
      </c>
      <c r="D872" s="4" t="s">
        <v>6533</v>
      </c>
      <c r="E872" s="4" t="s">
        <v>6549</v>
      </c>
      <c r="F872" t="s">
        <v>2882</v>
      </c>
      <c r="G872" t="s">
        <v>2208</v>
      </c>
      <c r="H872" t="s">
        <v>24</v>
      </c>
      <c r="I872">
        <v>3</v>
      </c>
      <c r="J872">
        <v>447.62</v>
      </c>
      <c r="K872" s="13">
        <v>1342.86</v>
      </c>
    </row>
    <row r="873" spans="1:11">
      <c r="A873" t="s">
        <v>4515</v>
      </c>
      <c r="B873" s="1" t="s">
        <v>6404</v>
      </c>
      <c r="C873" s="4" t="s">
        <v>6518</v>
      </c>
      <c r="D873" s="4" t="s">
        <v>6534</v>
      </c>
      <c r="E873" s="4" t="s">
        <v>6550</v>
      </c>
      <c r="F873" t="s">
        <v>4484</v>
      </c>
      <c r="G873" t="s">
        <v>2208</v>
      </c>
      <c r="H873" t="s">
        <v>24</v>
      </c>
      <c r="I873">
        <v>15</v>
      </c>
      <c r="J873">
        <v>454.65</v>
      </c>
      <c r="K873" s="13">
        <v>6819.75</v>
      </c>
    </row>
    <row r="874" spans="1:11">
      <c r="A874" t="s">
        <v>3970</v>
      </c>
      <c r="B874" s="1" t="s">
        <v>6158</v>
      </c>
      <c r="C874" s="4" t="s">
        <v>6511</v>
      </c>
      <c r="D874" s="4" t="s">
        <v>6534</v>
      </c>
      <c r="E874" s="4" t="s">
        <v>6552</v>
      </c>
      <c r="F874" t="s">
        <v>3948</v>
      </c>
      <c r="G874" t="s">
        <v>458</v>
      </c>
      <c r="H874" t="s">
        <v>15</v>
      </c>
      <c r="I874">
        <v>2</v>
      </c>
      <c r="J874">
        <v>315.93</v>
      </c>
      <c r="K874" s="13">
        <v>631.86</v>
      </c>
    </row>
    <row r="875" spans="1:11">
      <c r="A875" t="s">
        <v>2081</v>
      </c>
      <c r="B875" s="1" t="s">
        <v>6309</v>
      </c>
      <c r="C875" s="4" t="s">
        <v>6517</v>
      </c>
      <c r="D875" s="4" t="s">
        <v>6534</v>
      </c>
      <c r="E875" s="4" t="s">
        <v>6549</v>
      </c>
      <c r="F875" t="s">
        <v>2058</v>
      </c>
      <c r="G875" t="s">
        <v>701</v>
      </c>
      <c r="H875" t="s">
        <v>12</v>
      </c>
      <c r="I875">
        <v>10</v>
      </c>
      <c r="J875">
        <v>480.31</v>
      </c>
      <c r="K875" s="13">
        <v>4803.1000000000004</v>
      </c>
    </row>
    <row r="876" spans="1:11">
      <c r="A876" t="s">
        <v>1926</v>
      </c>
      <c r="B876" s="1" t="s">
        <v>5871</v>
      </c>
      <c r="C876" s="4" t="s">
        <v>6513</v>
      </c>
      <c r="D876" s="4" t="s">
        <v>6533</v>
      </c>
      <c r="E876" s="4" t="s">
        <v>6549</v>
      </c>
      <c r="F876" t="s">
        <v>1744</v>
      </c>
      <c r="G876" t="s">
        <v>11</v>
      </c>
      <c r="H876" t="s">
        <v>12</v>
      </c>
      <c r="I876">
        <v>4</v>
      </c>
      <c r="J876">
        <v>63.64</v>
      </c>
      <c r="K876" s="13">
        <v>254.56</v>
      </c>
    </row>
    <row r="877" spans="1:11">
      <c r="A877" t="s">
        <v>4984</v>
      </c>
      <c r="B877" s="1" t="s">
        <v>6190</v>
      </c>
      <c r="C877" s="4" t="s">
        <v>6514</v>
      </c>
      <c r="D877" s="4" t="s">
        <v>6533</v>
      </c>
      <c r="E877" s="4" t="s">
        <v>6550</v>
      </c>
      <c r="F877" t="s">
        <v>4845</v>
      </c>
      <c r="G877" t="s">
        <v>2345</v>
      </c>
      <c r="H877" t="s">
        <v>12</v>
      </c>
      <c r="I877">
        <v>3</v>
      </c>
      <c r="J877">
        <v>24.68</v>
      </c>
      <c r="K877" s="13">
        <v>74.040000000000006</v>
      </c>
    </row>
    <row r="878" spans="1:11">
      <c r="A878" t="s">
        <v>4249</v>
      </c>
      <c r="B878" s="1" t="s">
        <v>6240</v>
      </c>
      <c r="C878" s="4" t="s">
        <v>6518</v>
      </c>
      <c r="D878" s="4" t="s">
        <v>6533</v>
      </c>
      <c r="E878" s="4" t="s">
        <v>6550</v>
      </c>
      <c r="F878" t="s">
        <v>4235</v>
      </c>
      <c r="G878" t="s">
        <v>2208</v>
      </c>
      <c r="H878" t="s">
        <v>27</v>
      </c>
      <c r="I878">
        <v>12</v>
      </c>
      <c r="J878">
        <v>145.04</v>
      </c>
      <c r="K878" s="13">
        <v>1740.48</v>
      </c>
    </row>
    <row r="879" spans="1:11">
      <c r="A879" t="s">
        <v>3305</v>
      </c>
      <c r="B879" s="1" t="s">
        <v>6489</v>
      </c>
      <c r="C879" s="4" t="s">
        <v>6511</v>
      </c>
      <c r="D879" s="4" t="s">
        <v>6534</v>
      </c>
      <c r="E879" s="4" t="s">
        <v>6552</v>
      </c>
      <c r="F879" t="s">
        <v>3143</v>
      </c>
      <c r="G879" t="s">
        <v>458</v>
      </c>
      <c r="H879" t="s">
        <v>24</v>
      </c>
      <c r="I879">
        <v>5</v>
      </c>
      <c r="J879">
        <v>224.5</v>
      </c>
      <c r="K879" s="13">
        <v>1122.5</v>
      </c>
    </row>
    <row r="880" spans="1:11">
      <c r="A880" t="s">
        <v>1104</v>
      </c>
      <c r="B880" s="1" t="s">
        <v>5798</v>
      </c>
      <c r="C880" s="4" t="s">
        <v>6516</v>
      </c>
      <c r="D880" s="4" t="s">
        <v>6533</v>
      </c>
      <c r="E880" s="4" t="s">
        <v>6552</v>
      </c>
      <c r="F880" t="s">
        <v>1084</v>
      </c>
      <c r="G880" t="s">
        <v>11</v>
      </c>
      <c r="H880" t="s">
        <v>27</v>
      </c>
      <c r="I880">
        <v>11</v>
      </c>
      <c r="J880">
        <v>178.22</v>
      </c>
      <c r="K880" s="13">
        <v>1960.42</v>
      </c>
    </row>
    <row r="881" spans="1:11">
      <c r="A881" t="s">
        <v>4386</v>
      </c>
      <c r="B881" s="1" t="s">
        <v>6234</v>
      </c>
      <c r="C881" s="4" t="s">
        <v>6521</v>
      </c>
      <c r="D881" s="4" t="s">
        <v>6534</v>
      </c>
      <c r="E881" s="4" t="s">
        <v>6549</v>
      </c>
      <c r="F881" t="s">
        <v>4235</v>
      </c>
      <c r="G881" t="s">
        <v>2208</v>
      </c>
      <c r="H881" t="s">
        <v>12</v>
      </c>
      <c r="I881">
        <v>17</v>
      </c>
      <c r="J881">
        <v>19.2</v>
      </c>
      <c r="K881" s="13">
        <v>326.39999999999998</v>
      </c>
    </row>
    <row r="882" spans="1:11">
      <c r="A882" t="s">
        <v>5655</v>
      </c>
      <c r="B882" s="1" t="s">
        <v>5884</v>
      </c>
      <c r="C882" s="4" t="s">
        <v>6514</v>
      </c>
      <c r="D882" s="4" t="s">
        <v>6533</v>
      </c>
      <c r="E882" s="4" t="s">
        <v>6550</v>
      </c>
      <c r="F882" t="s">
        <v>5629</v>
      </c>
      <c r="G882" t="s">
        <v>458</v>
      </c>
      <c r="H882" t="s">
        <v>12</v>
      </c>
      <c r="I882">
        <v>5</v>
      </c>
      <c r="J882">
        <v>263.60000000000002</v>
      </c>
      <c r="K882" s="13">
        <v>1318</v>
      </c>
    </row>
    <row r="883" spans="1:11">
      <c r="A883" t="s">
        <v>5530</v>
      </c>
      <c r="B883" s="1" t="s">
        <v>6141</v>
      </c>
      <c r="C883" s="4" t="s">
        <v>6517</v>
      </c>
      <c r="D883" s="4" t="s">
        <v>6534</v>
      </c>
      <c r="E883" s="4" t="s">
        <v>6549</v>
      </c>
      <c r="F883" t="s">
        <v>5504</v>
      </c>
      <c r="G883" t="s">
        <v>701</v>
      </c>
      <c r="H883" t="s">
        <v>24</v>
      </c>
      <c r="I883">
        <v>17</v>
      </c>
      <c r="J883">
        <v>462.58</v>
      </c>
      <c r="K883" s="13">
        <v>7863.86</v>
      </c>
    </row>
    <row r="884" spans="1:11">
      <c r="A884" t="s">
        <v>4250</v>
      </c>
      <c r="B884" s="1" t="s">
        <v>6015</v>
      </c>
      <c r="C884" s="4" t="s">
        <v>6522</v>
      </c>
      <c r="D884" s="4" t="s">
        <v>6533</v>
      </c>
      <c r="E884" s="4" t="s">
        <v>6552</v>
      </c>
      <c r="F884" t="s">
        <v>4235</v>
      </c>
      <c r="G884" t="s">
        <v>2208</v>
      </c>
      <c r="H884" t="s">
        <v>24</v>
      </c>
      <c r="I884">
        <v>9</v>
      </c>
      <c r="J884">
        <v>179.43</v>
      </c>
      <c r="K884" s="13">
        <v>1614.87</v>
      </c>
    </row>
    <row r="885" spans="1:11">
      <c r="A885" t="s">
        <v>3484</v>
      </c>
      <c r="B885" s="1" t="s">
        <v>5916</v>
      </c>
      <c r="C885" s="4" t="s">
        <v>6515</v>
      </c>
      <c r="D885" s="4" t="s">
        <v>6533</v>
      </c>
      <c r="E885" s="4" t="s">
        <v>6551</v>
      </c>
      <c r="F885" t="s">
        <v>3435</v>
      </c>
      <c r="G885" t="s">
        <v>701</v>
      </c>
      <c r="H885" t="s">
        <v>24</v>
      </c>
      <c r="I885">
        <v>16</v>
      </c>
      <c r="J885">
        <v>241.46</v>
      </c>
      <c r="K885" s="13">
        <v>3863.36</v>
      </c>
    </row>
    <row r="886" spans="1:11">
      <c r="A886" t="s">
        <v>734</v>
      </c>
      <c r="B886" s="1" t="s">
        <v>6097</v>
      </c>
      <c r="C886" s="4" t="s">
        <v>6516</v>
      </c>
      <c r="D886" s="4" t="s">
        <v>6534</v>
      </c>
      <c r="E886" s="4" t="s">
        <v>6552</v>
      </c>
      <c r="F886" t="s">
        <v>700</v>
      </c>
      <c r="G886" t="s">
        <v>701</v>
      </c>
      <c r="H886" t="s">
        <v>27</v>
      </c>
      <c r="I886">
        <v>1</v>
      </c>
      <c r="J886">
        <v>395.54</v>
      </c>
      <c r="K886" s="13">
        <v>395.54</v>
      </c>
    </row>
    <row r="887" spans="1:11">
      <c r="A887" t="s">
        <v>4640</v>
      </c>
      <c r="B887" s="1" t="s">
        <v>5892</v>
      </c>
      <c r="C887" s="4" t="s">
        <v>6511</v>
      </c>
      <c r="D887" s="4" t="s">
        <v>6533</v>
      </c>
      <c r="E887" s="4" t="s">
        <v>6552</v>
      </c>
      <c r="F887" t="s">
        <v>4610</v>
      </c>
      <c r="G887" t="s">
        <v>2345</v>
      </c>
      <c r="H887" t="s">
        <v>15</v>
      </c>
      <c r="I887">
        <v>16</v>
      </c>
      <c r="J887">
        <v>366.19</v>
      </c>
      <c r="K887" s="13">
        <v>5859.04</v>
      </c>
    </row>
    <row r="888" spans="1:11">
      <c r="A888" t="s">
        <v>2660</v>
      </c>
      <c r="B888" s="1" t="s">
        <v>6282</v>
      </c>
      <c r="C888" s="4" t="s">
        <v>6513</v>
      </c>
      <c r="D888" s="4" t="s">
        <v>6533</v>
      </c>
      <c r="E888" s="4" t="s">
        <v>6549</v>
      </c>
      <c r="F888" t="s">
        <v>2643</v>
      </c>
      <c r="G888" t="s">
        <v>2345</v>
      </c>
      <c r="H888" t="s">
        <v>15</v>
      </c>
      <c r="I888">
        <v>12</v>
      </c>
      <c r="J888">
        <v>276.64999999999998</v>
      </c>
      <c r="K888" s="13">
        <v>3319.8</v>
      </c>
    </row>
    <row r="889" spans="1:11">
      <c r="A889" t="s">
        <v>1277</v>
      </c>
      <c r="B889" s="1" t="s">
        <v>5831</v>
      </c>
      <c r="C889" s="4" t="s">
        <v>6512</v>
      </c>
      <c r="D889" s="4" t="s">
        <v>6534</v>
      </c>
      <c r="E889" s="4" t="s">
        <v>6550</v>
      </c>
      <c r="F889" t="s">
        <v>6536</v>
      </c>
      <c r="G889" t="s">
        <v>11</v>
      </c>
      <c r="H889" t="s">
        <v>15</v>
      </c>
      <c r="I889">
        <v>15</v>
      </c>
      <c r="J889">
        <v>160.38</v>
      </c>
      <c r="K889" s="13">
        <v>2405.6999999999998</v>
      </c>
    </row>
    <row r="890" spans="1:11">
      <c r="A890" t="s">
        <v>3485</v>
      </c>
      <c r="B890" s="1" t="s">
        <v>6267</v>
      </c>
      <c r="C890" s="4" t="s">
        <v>6516</v>
      </c>
      <c r="D890" s="4" t="s">
        <v>6533</v>
      </c>
      <c r="E890" s="4" t="s">
        <v>6552</v>
      </c>
      <c r="F890" t="s">
        <v>3435</v>
      </c>
      <c r="G890" t="s">
        <v>701</v>
      </c>
      <c r="H890" t="s">
        <v>12</v>
      </c>
      <c r="I890">
        <v>19</v>
      </c>
      <c r="J890">
        <v>497.87</v>
      </c>
      <c r="K890" s="13">
        <v>9459.5300000000007</v>
      </c>
    </row>
    <row r="891" spans="1:11">
      <c r="A891" t="s">
        <v>5373</v>
      </c>
      <c r="B891" s="1" t="s">
        <v>6429</v>
      </c>
      <c r="C891" s="4" t="s">
        <v>6522</v>
      </c>
      <c r="D891" s="4" t="s">
        <v>6534</v>
      </c>
      <c r="E891" s="4" t="s">
        <v>6552</v>
      </c>
      <c r="F891" t="s">
        <v>5337</v>
      </c>
      <c r="G891" t="s">
        <v>458</v>
      </c>
      <c r="H891" t="s">
        <v>24</v>
      </c>
      <c r="I891">
        <v>7</v>
      </c>
      <c r="J891">
        <v>311.64</v>
      </c>
      <c r="K891" s="13">
        <v>2181.48</v>
      </c>
    </row>
    <row r="892" spans="1:11">
      <c r="A892" t="s">
        <v>2522</v>
      </c>
      <c r="B892" s="1" t="s">
        <v>6313</v>
      </c>
      <c r="C892" s="4" t="s">
        <v>6514</v>
      </c>
      <c r="D892" s="4" t="s">
        <v>6534</v>
      </c>
      <c r="E892" s="4" t="s">
        <v>6550</v>
      </c>
      <c r="F892" t="s">
        <v>2344</v>
      </c>
      <c r="G892" t="s">
        <v>2345</v>
      </c>
      <c r="H892" t="s">
        <v>15</v>
      </c>
      <c r="I892">
        <v>3</v>
      </c>
      <c r="J892">
        <v>431.64</v>
      </c>
      <c r="K892" s="13">
        <v>1294.92</v>
      </c>
    </row>
    <row r="893" spans="1:11">
      <c r="A893" t="s">
        <v>4112</v>
      </c>
      <c r="B893" s="1" t="s">
        <v>6236</v>
      </c>
      <c r="C893" s="4" t="s">
        <v>6515</v>
      </c>
      <c r="D893" s="4" t="s">
        <v>6533</v>
      </c>
      <c r="E893" s="4" t="s">
        <v>6551</v>
      </c>
      <c r="F893" t="s">
        <v>3948</v>
      </c>
      <c r="G893" t="s">
        <v>458</v>
      </c>
      <c r="H893" t="s">
        <v>12</v>
      </c>
      <c r="I893">
        <v>7</v>
      </c>
      <c r="J893">
        <v>332.27</v>
      </c>
      <c r="K893" s="13">
        <v>2325.89</v>
      </c>
    </row>
    <row r="894" spans="1:11">
      <c r="A894" t="s">
        <v>4516</v>
      </c>
      <c r="B894" s="1" t="s">
        <v>6507</v>
      </c>
      <c r="C894" s="4" t="s">
        <v>6512</v>
      </c>
      <c r="D894" s="4" t="s">
        <v>6533</v>
      </c>
      <c r="E894" s="4" t="s">
        <v>6550</v>
      </c>
      <c r="F894" t="s">
        <v>4484</v>
      </c>
      <c r="G894" t="s">
        <v>2208</v>
      </c>
      <c r="H894" t="s">
        <v>24</v>
      </c>
      <c r="I894">
        <v>15</v>
      </c>
      <c r="J894">
        <v>181.56</v>
      </c>
      <c r="K894" s="13">
        <v>2723.4</v>
      </c>
    </row>
    <row r="895" spans="1:11">
      <c r="A895" t="s">
        <v>1278</v>
      </c>
      <c r="B895" s="1" t="s">
        <v>6270</v>
      </c>
      <c r="C895" s="4" t="s">
        <v>6512</v>
      </c>
      <c r="D895" s="4" t="s">
        <v>6534</v>
      </c>
      <c r="E895" s="4" t="s">
        <v>6550</v>
      </c>
      <c r="F895" t="s">
        <v>6536</v>
      </c>
      <c r="G895" t="s">
        <v>11</v>
      </c>
      <c r="H895" t="s">
        <v>12</v>
      </c>
      <c r="I895">
        <v>9</v>
      </c>
      <c r="J895">
        <v>381.99</v>
      </c>
      <c r="K895" s="13">
        <v>3437.91</v>
      </c>
    </row>
    <row r="896" spans="1:11">
      <c r="A896" t="s">
        <v>3971</v>
      </c>
      <c r="B896" s="1" t="s">
        <v>5964</v>
      </c>
      <c r="C896" s="4" t="s">
        <v>6522</v>
      </c>
      <c r="D896" s="4" t="s">
        <v>6534</v>
      </c>
      <c r="E896" s="4" t="s">
        <v>6552</v>
      </c>
      <c r="F896" t="s">
        <v>3948</v>
      </c>
      <c r="G896" t="s">
        <v>458</v>
      </c>
      <c r="H896" t="s">
        <v>15</v>
      </c>
      <c r="I896">
        <v>4</v>
      </c>
      <c r="J896">
        <v>387.64</v>
      </c>
      <c r="K896" s="13">
        <v>1550.56</v>
      </c>
    </row>
    <row r="897" spans="1:11">
      <c r="A897" t="s">
        <v>1105</v>
      </c>
      <c r="B897" s="1" t="s">
        <v>5837</v>
      </c>
      <c r="C897" s="4" t="s">
        <v>6511</v>
      </c>
      <c r="D897" s="4" t="s">
        <v>6533</v>
      </c>
      <c r="E897" s="4" t="s">
        <v>6552</v>
      </c>
      <c r="F897" t="s">
        <v>1084</v>
      </c>
      <c r="G897" t="s">
        <v>11</v>
      </c>
      <c r="H897" t="s">
        <v>12</v>
      </c>
      <c r="I897">
        <v>1</v>
      </c>
      <c r="J897">
        <v>473.8</v>
      </c>
      <c r="K897" s="13">
        <v>473.8</v>
      </c>
    </row>
    <row r="898" spans="1:11">
      <c r="A898" t="s">
        <v>1927</v>
      </c>
      <c r="B898" s="1" t="s">
        <v>6090</v>
      </c>
      <c r="C898" s="4" t="s">
        <v>6512</v>
      </c>
      <c r="D898" s="4" t="s">
        <v>6534</v>
      </c>
      <c r="E898" s="4" t="s">
        <v>6550</v>
      </c>
      <c r="F898" t="s">
        <v>1744</v>
      </c>
      <c r="G898" t="s">
        <v>11</v>
      </c>
      <c r="H898" t="s">
        <v>15</v>
      </c>
      <c r="I898">
        <v>15</v>
      </c>
      <c r="J898">
        <v>484.11</v>
      </c>
      <c r="K898" s="13">
        <v>7261.65</v>
      </c>
    </row>
    <row r="899" spans="1:11">
      <c r="A899" t="s">
        <v>2371</v>
      </c>
      <c r="B899" s="1" t="s">
        <v>6291</v>
      </c>
      <c r="C899" s="4" t="s">
        <v>6514</v>
      </c>
      <c r="D899" s="4" t="s">
        <v>6533</v>
      </c>
      <c r="E899" s="4" t="s">
        <v>6550</v>
      </c>
      <c r="F899" t="s">
        <v>2344</v>
      </c>
      <c r="G899" t="s">
        <v>2345</v>
      </c>
      <c r="H899" t="s">
        <v>12</v>
      </c>
      <c r="I899">
        <v>12</v>
      </c>
      <c r="J899">
        <v>396.35</v>
      </c>
      <c r="K899" s="13">
        <v>4756.2</v>
      </c>
    </row>
    <row r="900" spans="1:11">
      <c r="A900" t="s">
        <v>1764</v>
      </c>
      <c r="B900" s="1" t="s">
        <v>5997</v>
      </c>
      <c r="C900" s="4" t="s">
        <v>6512</v>
      </c>
      <c r="D900" s="4" t="s">
        <v>6533</v>
      </c>
      <c r="E900" s="4" t="s">
        <v>6550</v>
      </c>
      <c r="F900" t="s">
        <v>1744</v>
      </c>
      <c r="G900" t="s">
        <v>11</v>
      </c>
      <c r="H900" t="s">
        <v>24</v>
      </c>
      <c r="I900">
        <v>4</v>
      </c>
      <c r="J900">
        <v>241.76</v>
      </c>
      <c r="K900" s="13">
        <v>967.04</v>
      </c>
    </row>
    <row r="901" spans="1:11">
      <c r="A901" t="s">
        <v>1106</v>
      </c>
      <c r="B901" s="1" t="s">
        <v>6030</v>
      </c>
      <c r="C901" s="4" t="s">
        <v>6512</v>
      </c>
      <c r="D901" s="4" t="s">
        <v>6533</v>
      </c>
      <c r="E901" s="4" t="s">
        <v>6550</v>
      </c>
      <c r="F901" t="s">
        <v>1084</v>
      </c>
      <c r="G901" t="s">
        <v>11</v>
      </c>
      <c r="H901" t="s">
        <v>15</v>
      </c>
      <c r="I901">
        <v>19</v>
      </c>
      <c r="J901">
        <v>409.63</v>
      </c>
      <c r="K901" s="13">
        <v>7782.97</v>
      </c>
    </row>
    <row r="902" spans="1:11">
      <c r="A902" t="s">
        <v>5210</v>
      </c>
      <c r="B902" s="1" t="s">
        <v>6277</v>
      </c>
      <c r="C902" s="4" t="s">
        <v>6522</v>
      </c>
      <c r="D902" s="4" t="s">
        <v>6534</v>
      </c>
      <c r="E902" s="4" t="s">
        <v>6552</v>
      </c>
      <c r="F902" t="s">
        <v>5082</v>
      </c>
      <c r="G902" t="s">
        <v>2208</v>
      </c>
      <c r="H902" t="s">
        <v>24</v>
      </c>
      <c r="I902">
        <v>17</v>
      </c>
      <c r="J902">
        <v>283.75</v>
      </c>
      <c r="K902" s="13">
        <v>4823.75</v>
      </c>
    </row>
    <row r="903" spans="1:11">
      <c r="A903" t="s">
        <v>1928</v>
      </c>
      <c r="B903" s="1" t="s">
        <v>6216</v>
      </c>
      <c r="C903" s="4" t="s">
        <v>6514</v>
      </c>
      <c r="D903" s="4" t="s">
        <v>6534</v>
      </c>
      <c r="E903" s="4" t="s">
        <v>6550</v>
      </c>
      <c r="F903" t="s">
        <v>1744</v>
      </c>
      <c r="G903" t="s">
        <v>11</v>
      </c>
      <c r="H903" t="s">
        <v>24</v>
      </c>
      <c r="I903">
        <v>18</v>
      </c>
      <c r="J903">
        <v>100.65</v>
      </c>
      <c r="K903" s="13">
        <v>1811.7</v>
      </c>
    </row>
    <row r="904" spans="1:11">
      <c r="A904" t="s">
        <v>3160</v>
      </c>
      <c r="B904" s="1" t="s">
        <v>6243</v>
      </c>
      <c r="C904" s="4" t="s">
        <v>6511</v>
      </c>
      <c r="D904" s="4" t="s">
        <v>6534</v>
      </c>
      <c r="E904" s="4" t="s">
        <v>6552</v>
      </c>
      <c r="F904" t="s">
        <v>3143</v>
      </c>
      <c r="G904" t="s">
        <v>458</v>
      </c>
      <c r="H904" t="s">
        <v>12</v>
      </c>
      <c r="I904">
        <v>18</v>
      </c>
      <c r="J904">
        <v>57.44</v>
      </c>
      <c r="K904" s="13">
        <v>1033.92</v>
      </c>
    </row>
    <row r="905" spans="1:11">
      <c r="A905" t="s">
        <v>4518</v>
      </c>
      <c r="B905" s="1" t="s">
        <v>6490</v>
      </c>
      <c r="C905" s="4" t="s">
        <v>6514</v>
      </c>
      <c r="D905" s="4" t="s">
        <v>6534</v>
      </c>
      <c r="E905" s="4" t="s">
        <v>6550</v>
      </c>
      <c r="F905" t="s">
        <v>4484</v>
      </c>
      <c r="G905" t="s">
        <v>2208</v>
      </c>
      <c r="H905" t="s">
        <v>12</v>
      </c>
      <c r="I905">
        <v>7</v>
      </c>
      <c r="J905">
        <v>70.569999999999993</v>
      </c>
      <c r="K905" s="13">
        <v>493.99</v>
      </c>
    </row>
    <row r="906" spans="1:11">
      <c r="A906" t="s">
        <v>736</v>
      </c>
      <c r="B906" s="1" t="s">
        <v>6098</v>
      </c>
      <c r="C906" s="4" t="s">
        <v>6517</v>
      </c>
      <c r="D906" s="4" t="s">
        <v>6533</v>
      </c>
      <c r="E906" s="4" t="s">
        <v>6549</v>
      </c>
      <c r="F906" t="s">
        <v>700</v>
      </c>
      <c r="G906" t="s">
        <v>701</v>
      </c>
      <c r="H906" t="s">
        <v>24</v>
      </c>
      <c r="I906">
        <v>9</v>
      </c>
      <c r="J906">
        <v>413.99</v>
      </c>
      <c r="K906" s="13">
        <v>3725.91</v>
      </c>
    </row>
    <row r="907" spans="1:11">
      <c r="A907" t="s">
        <v>3161</v>
      </c>
      <c r="B907" s="1" t="s">
        <v>5977</v>
      </c>
      <c r="C907" s="4" t="s">
        <v>6522</v>
      </c>
      <c r="D907" s="4" t="s">
        <v>6534</v>
      </c>
      <c r="E907" s="4" t="s">
        <v>6552</v>
      </c>
      <c r="F907" t="s">
        <v>3143</v>
      </c>
      <c r="G907" t="s">
        <v>458</v>
      </c>
      <c r="H907" t="s">
        <v>24</v>
      </c>
      <c r="I907">
        <v>19</v>
      </c>
      <c r="J907">
        <v>358.08</v>
      </c>
      <c r="K907" s="13">
        <v>6803.52</v>
      </c>
    </row>
    <row r="908" spans="1:11">
      <c r="A908" t="s">
        <v>917</v>
      </c>
      <c r="B908" s="1" t="s">
        <v>6160</v>
      </c>
      <c r="C908" s="4" t="s">
        <v>6522</v>
      </c>
      <c r="D908" s="4" t="s">
        <v>6534</v>
      </c>
      <c r="E908" s="4" t="s">
        <v>6552</v>
      </c>
      <c r="F908" t="s">
        <v>700</v>
      </c>
      <c r="G908" t="s">
        <v>701</v>
      </c>
      <c r="H908" t="s">
        <v>27</v>
      </c>
      <c r="I908">
        <v>6</v>
      </c>
      <c r="J908">
        <v>426.27</v>
      </c>
      <c r="K908" s="13">
        <v>2557.62</v>
      </c>
    </row>
    <row r="909" spans="1:11">
      <c r="A909" t="s">
        <v>2907</v>
      </c>
      <c r="B909" s="1" t="s">
        <v>5947</v>
      </c>
      <c r="C909" s="4" t="s">
        <v>6519</v>
      </c>
      <c r="D909" s="4" t="s">
        <v>6534</v>
      </c>
      <c r="E909" s="4" t="s">
        <v>6551</v>
      </c>
      <c r="F909" t="s">
        <v>2882</v>
      </c>
      <c r="G909" t="s">
        <v>2208</v>
      </c>
      <c r="H909" t="s">
        <v>24</v>
      </c>
      <c r="I909">
        <v>3</v>
      </c>
      <c r="J909">
        <v>276.14</v>
      </c>
      <c r="K909" s="13">
        <v>828.42</v>
      </c>
    </row>
    <row r="910" spans="1:11">
      <c r="A910" t="s">
        <v>1494</v>
      </c>
      <c r="B910" s="1" t="s">
        <v>6324</v>
      </c>
      <c r="C910" s="4" t="s">
        <v>6522</v>
      </c>
      <c r="D910" s="4" t="s">
        <v>6534</v>
      </c>
      <c r="E910" s="4" t="s">
        <v>6552</v>
      </c>
      <c r="F910" t="s">
        <v>1421</v>
      </c>
      <c r="G910" t="s">
        <v>701</v>
      </c>
      <c r="H910" t="s">
        <v>24</v>
      </c>
      <c r="I910">
        <v>17</v>
      </c>
      <c r="J910">
        <v>474.46</v>
      </c>
      <c r="K910" s="13">
        <v>8065.82</v>
      </c>
    </row>
    <row r="911" spans="1:11">
      <c r="A911" t="s">
        <v>1280</v>
      </c>
      <c r="B911" s="1" t="s">
        <v>5945</v>
      </c>
      <c r="C911" s="4" t="s">
        <v>6512</v>
      </c>
      <c r="D911" s="4" t="s">
        <v>6533</v>
      </c>
      <c r="E911" s="4" t="s">
        <v>6550</v>
      </c>
      <c r="F911" t="s">
        <v>6536</v>
      </c>
      <c r="G911" t="s">
        <v>11</v>
      </c>
      <c r="H911" t="s">
        <v>24</v>
      </c>
      <c r="I911">
        <v>17</v>
      </c>
      <c r="J911">
        <v>42.78</v>
      </c>
      <c r="K911" s="13">
        <v>727.26</v>
      </c>
    </row>
    <row r="912" spans="1:11">
      <c r="A912" t="s">
        <v>1281</v>
      </c>
      <c r="B912" s="1" t="s">
        <v>6110</v>
      </c>
      <c r="C912" s="4" t="s">
        <v>6521</v>
      </c>
      <c r="D912" s="4" t="s">
        <v>6534</v>
      </c>
      <c r="E912" s="4" t="s">
        <v>6549</v>
      </c>
      <c r="F912" t="s">
        <v>6536</v>
      </c>
      <c r="G912" t="s">
        <v>11</v>
      </c>
      <c r="H912" t="s">
        <v>27</v>
      </c>
      <c r="I912">
        <v>1</v>
      </c>
      <c r="J912">
        <v>148.91999999999999</v>
      </c>
      <c r="K912" s="13">
        <v>148.91999999999999</v>
      </c>
    </row>
    <row r="913" spans="1:11">
      <c r="A913" t="s">
        <v>5211</v>
      </c>
      <c r="B913" s="1" t="s">
        <v>6049</v>
      </c>
      <c r="C913" s="4" t="s">
        <v>6515</v>
      </c>
      <c r="D913" s="4" t="s">
        <v>6534</v>
      </c>
      <c r="E913" s="4" t="s">
        <v>6551</v>
      </c>
      <c r="F913" t="s">
        <v>5082</v>
      </c>
      <c r="G913" t="s">
        <v>2208</v>
      </c>
      <c r="H913" t="s">
        <v>27</v>
      </c>
      <c r="I913">
        <v>16</v>
      </c>
      <c r="J913">
        <v>259.14999999999998</v>
      </c>
      <c r="K913" s="13">
        <v>4146.3999999999996</v>
      </c>
    </row>
    <row r="914" spans="1:11">
      <c r="A914" t="s">
        <v>2908</v>
      </c>
      <c r="B914" s="1" t="s">
        <v>6258</v>
      </c>
      <c r="C914" s="4" t="s">
        <v>6516</v>
      </c>
      <c r="D914" s="4" t="s">
        <v>6533</v>
      </c>
      <c r="E914" s="4" t="s">
        <v>6552</v>
      </c>
      <c r="F914" t="s">
        <v>2882</v>
      </c>
      <c r="G914" t="s">
        <v>2208</v>
      </c>
      <c r="H914" t="s">
        <v>12</v>
      </c>
      <c r="I914">
        <v>10</v>
      </c>
      <c r="J914">
        <v>76.3</v>
      </c>
      <c r="K914" s="13">
        <v>763</v>
      </c>
    </row>
    <row r="915" spans="1:11">
      <c r="A915" t="s">
        <v>2523</v>
      </c>
      <c r="B915" s="1" t="s">
        <v>6231</v>
      </c>
      <c r="C915" s="4" t="s">
        <v>6511</v>
      </c>
      <c r="D915" s="4" t="s">
        <v>6533</v>
      </c>
      <c r="E915" s="4" t="s">
        <v>6552</v>
      </c>
      <c r="F915" t="s">
        <v>2344</v>
      </c>
      <c r="G915" t="s">
        <v>2345</v>
      </c>
      <c r="H915" t="s">
        <v>12</v>
      </c>
      <c r="I915">
        <v>13</v>
      </c>
      <c r="J915">
        <v>101.5</v>
      </c>
      <c r="K915" s="13">
        <v>1319.5</v>
      </c>
    </row>
    <row r="916" spans="1:11">
      <c r="A916" t="s">
        <v>5531</v>
      </c>
      <c r="B916" s="1" t="s">
        <v>6290</v>
      </c>
      <c r="C916" s="4" t="s">
        <v>6519</v>
      </c>
      <c r="D916" s="4" t="s">
        <v>6534</v>
      </c>
      <c r="E916" s="4" t="s">
        <v>6551</v>
      </c>
      <c r="F916" t="s">
        <v>5504</v>
      </c>
      <c r="G916" t="s">
        <v>701</v>
      </c>
      <c r="H916" t="s">
        <v>27</v>
      </c>
      <c r="I916">
        <v>10</v>
      </c>
      <c r="J916">
        <v>367.71</v>
      </c>
      <c r="K916" s="13">
        <v>3677.1</v>
      </c>
    </row>
    <row r="917" spans="1:11">
      <c r="A917" t="s">
        <v>69</v>
      </c>
      <c r="B917" s="1" t="s">
        <v>5809</v>
      </c>
      <c r="C917" s="4" t="s">
        <v>6519</v>
      </c>
      <c r="D917" s="4" t="s">
        <v>6533</v>
      </c>
      <c r="E917" s="4" t="s">
        <v>6551</v>
      </c>
      <c r="F917" t="s">
        <v>5771</v>
      </c>
      <c r="G917" t="s">
        <v>11</v>
      </c>
      <c r="H917" t="s">
        <v>27</v>
      </c>
      <c r="I917">
        <v>9</v>
      </c>
      <c r="J917">
        <v>235.07</v>
      </c>
      <c r="K917" s="13">
        <v>2115.63</v>
      </c>
    </row>
    <row r="918" spans="1:11">
      <c r="A918" t="s">
        <v>5374</v>
      </c>
      <c r="B918" s="1" t="s">
        <v>6112</v>
      </c>
      <c r="C918" s="4" t="s">
        <v>6512</v>
      </c>
      <c r="D918" s="4" t="s">
        <v>6533</v>
      </c>
      <c r="E918" s="4" t="s">
        <v>6550</v>
      </c>
      <c r="F918" t="s">
        <v>5337</v>
      </c>
      <c r="G918" t="s">
        <v>458</v>
      </c>
      <c r="H918" t="s">
        <v>12</v>
      </c>
      <c r="I918">
        <v>3</v>
      </c>
      <c r="J918">
        <v>306.14</v>
      </c>
      <c r="K918" s="13">
        <v>918.42</v>
      </c>
    </row>
    <row r="919" spans="1:11">
      <c r="A919" t="s">
        <v>3306</v>
      </c>
      <c r="B919" s="1" t="s">
        <v>6024</v>
      </c>
      <c r="C919" s="4" t="s">
        <v>6516</v>
      </c>
      <c r="D919" s="4" t="s">
        <v>6533</v>
      </c>
      <c r="E919" s="4" t="s">
        <v>6552</v>
      </c>
      <c r="F919" t="s">
        <v>3143</v>
      </c>
      <c r="G919" t="s">
        <v>458</v>
      </c>
      <c r="H919" t="s">
        <v>15</v>
      </c>
      <c r="I919">
        <v>12</v>
      </c>
      <c r="J919">
        <v>172.9</v>
      </c>
      <c r="K919" s="13">
        <v>2074.8000000000002</v>
      </c>
    </row>
    <row r="920" spans="1:11">
      <c r="A920" t="s">
        <v>919</v>
      </c>
      <c r="B920" s="1" t="s">
        <v>6161</v>
      </c>
      <c r="C920" s="4" t="s">
        <v>6511</v>
      </c>
      <c r="D920" s="4" t="s">
        <v>6533</v>
      </c>
      <c r="E920" s="4" t="s">
        <v>6552</v>
      </c>
      <c r="F920" t="s">
        <v>700</v>
      </c>
      <c r="G920" t="s">
        <v>701</v>
      </c>
      <c r="H920" t="s">
        <v>15</v>
      </c>
      <c r="I920">
        <v>14</v>
      </c>
      <c r="J920">
        <v>306.14999999999998</v>
      </c>
      <c r="K920" s="13">
        <v>4286.1000000000004</v>
      </c>
    </row>
    <row r="921" spans="1:11">
      <c r="A921" t="s">
        <v>1496</v>
      </c>
      <c r="B921" s="1" t="s">
        <v>5980</v>
      </c>
      <c r="C921" s="4" t="s">
        <v>6522</v>
      </c>
      <c r="D921" s="4" t="s">
        <v>6534</v>
      </c>
      <c r="E921" s="4" t="s">
        <v>6552</v>
      </c>
      <c r="F921" t="s">
        <v>1421</v>
      </c>
      <c r="G921" t="s">
        <v>701</v>
      </c>
      <c r="H921" t="s">
        <v>27</v>
      </c>
      <c r="I921">
        <v>10</v>
      </c>
      <c r="J921">
        <v>48.21</v>
      </c>
      <c r="K921" s="13">
        <v>482.1</v>
      </c>
    </row>
    <row r="922" spans="1:11">
      <c r="A922" t="s">
        <v>3716</v>
      </c>
      <c r="B922" s="1" t="s">
        <v>6382</v>
      </c>
      <c r="C922" s="4" t="s">
        <v>6514</v>
      </c>
      <c r="D922" s="4" t="s">
        <v>6533</v>
      </c>
      <c r="E922" s="4" t="s">
        <v>6550</v>
      </c>
      <c r="F922" t="s">
        <v>3688</v>
      </c>
      <c r="G922" t="s">
        <v>11</v>
      </c>
      <c r="H922" t="s">
        <v>27</v>
      </c>
      <c r="I922">
        <v>17</v>
      </c>
      <c r="J922">
        <v>358.26</v>
      </c>
      <c r="K922" s="13">
        <v>6090.42</v>
      </c>
    </row>
    <row r="923" spans="1:11">
      <c r="A923" t="s">
        <v>3162</v>
      </c>
      <c r="B923" s="1" t="s">
        <v>5797</v>
      </c>
      <c r="C923" s="4" t="s">
        <v>6513</v>
      </c>
      <c r="D923" s="4" t="s">
        <v>6534</v>
      </c>
      <c r="E923" s="4" t="s">
        <v>6549</v>
      </c>
      <c r="F923" t="s">
        <v>3143</v>
      </c>
      <c r="G923" t="s">
        <v>458</v>
      </c>
      <c r="H923" t="s">
        <v>15</v>
      </c>
      <c r="I923">
        <v>2</v>
      </c>
      <c r="J923">
        <v>241.23</v>
      </c>
      <c r="K923" s="13">
        <v>482.46</v>
      </c>
    </row>
    <row r="924" spans="1:11">
      <c r="A924" t="s">
        <v>3844</v>
      </c>
      <c r="B924" s="1" t="s">
        <v>6167</v>
      </c>
      <c r="C924" s="4" t="s">
        <v>6522</v>
      </c>
      <c r="D924" s="4" t="s">
        <v>6534</v>
      </c>
      <c r="E924" s="4" t="s">
        <v>6552</v>
      </c>
      <c r="F924" t="s">
        <v>3688</v>
      </c>
      <c r="G924" t="s">
        <v>11</v>
      </c>
      <c r="H924" t="s">
        <v>12</v>
      </c>
      <c r="I924">
        <v>1</v>
      </c>
      <c r="J924">
        <v>117.79</v>
      </c>
      <c r="K924" s="13">
        <v>117.79</v>
      </c>
    </row>
    <row r="925" spans="1:11">
      <c r="A925" t="s">
        <v>3972</v>
      </c>
      <c r="B925" s="1" t="s">
        <v>6367</v>
      </c>
      <c r="C925" s="4" t="s">
        <v>6518</v>
      </c>
      <c r="D925" s="4" t="s">
        <v>6533</v>
      </c>
      <c r="E925" s="4" t="s">
        <v>6550</v>
      </c>
      <c r="F925" t="s">
        <v>3948</v>
      </c>
      <c r="G925" t="s">
        <v>458</v>
      </c>
      <c r="H925" t="s">
        <v>27</v>
      </c>
      <c r="I925">
        <v>5</v>
      </c>
      <c r="J925">
        <v>171</v>
      </c>
      <c r="K925" s="13">
        <v>855</v>
      </c>
    </row>
    <row r="926" spans="1:11">
      <c r="A926" t="s">
        <v>5656</v>
      </c>
      <c r="B926" s="1" t="s">
        <v>6295</v>
      </c>
      <c r="C926" s="4" t="s">
        <v>6513</v>
      </c>
      <c r="D926" s="4" t="s">
        <v>6533</v>
      </c>
      <c r="E926" s="4" t="s">
        <v>6549</v>
      </c>
      <c r="F926" t="s">
        <v>5629</v>
      </c>
      <c r="G926" t="s">
        <v>458</v>
      </c>
      <c r="H926" t="s">
        <v>15</v>
      </c>
      <c r="I926">
        <v>13</v>
      </c>
      <c r="J926">
        <v>281.45999999999998</v>
      </c>
      <c r="K926" s="13">
        <v>3658.98</v>
      </c>
    </row>
    <row r="927" spans="1:11">
      <c r="A927" t="s">
        <v>5212</v>
      </c>
      <c r="B927" s="1" t="s">
        <v>5999</v>
      </c>
      <c r="C927" s="4" t="s">
        <v>6515</v>
      </c>
      <c r="D927" s="4" t="s">
        <v>6533</v>
      </c>
      <c r="E927" s="4" t="s">
        <v>6551</v>
      </c>
      <c r="F927" t="s">
        <v>5082</v>
      </c>
      <c r="G927" t="s">
        <v>2208</v>
      </c>
      <c r="H927" t="s">
        <v>27</v>
      </c>
      <c r="I927">
        <v>11</v>
      </c>
      <c r="J927">
        <v>233.53</v>
      </c>
      <c r="K927" s="13">
        <v>2568.83</v>
      </c>
    </row>
    <row r="928" spans="1:11">
      <c r="A928" t="s">
        <v>4387</v>
      </c>
      <c r="B928" s="1" t="s">
        <v>6280</v>
      </c>
      <c r="C928" s="4" t="s">
        <v>6511</v>
      </c>
      <c r="D928" s="4" t="s">
        <v>6534</v>
      </c>
      <c r="E928" s="4" t="s">
        <v>6552</v>
      </c>
      <c r="F928" t="s">
        <v>4235</v>
      </c>
      <c r="G928" t="s">
        <v>2208</v>
      </c>
      <c r="H928" t="s">
        <v>15</v>
      </c>
      <c r="I928">
        <v>18</v>
      </c>
      <c r="J928">
        <v>271.44</v>
      </c>
      <c r="K928" s="13">
        <v>4885.92</v>
      </c>
    </row>
    <row r="929" spans="1:11">
      <c r="A929" t="s">
        <v>5657</v>
      </c>
      <c r="B929" s="1" t="s">
        <v>6339</v>
      </c>
      <c r="C929" s="4" t="s">
        <v>6517</v>
      </c>
      <c r="D929" s="4" t="s">
        <v>6533</v>
      </c>
      <c r="E929" s="4" t="s">
        <v>6549</v>
      </c>
      <c r="F929" t="s">
        <v>5629</v>
      </c>
      <c r="G929" t="s">
        <v>458</v>
      </c>
      <c r="H929" t="s">
        <v>24</v>
      </c>
      <c r="I929">
        <v>17</v>
      </c>
      <c r="J929">
        <v>52.25</v>
      </c>
      <c r="K929" s="13">
        <v>888.25</v>
      </c>
    </row>
    <row r="930" spans="1:11">
      <c r="A930" t="s">
        <v>499</v>
      </c>
      <c r="B930" s="1" t="s">
        <v>5804</v>
      </c>
      <c r="C930" s="4" t="s">
        <v>6519</v>
      </c>
      <c r="D930" s="4" t="s">
        <v>6534</v>
      </c>
      <c r="E930" s="4" t="s">
        <v>6551</v>
      </c>
      <c r="F930" t="s">
        <v>457</v>
      </c>
      <c r="G930" t="s">
        <v>458</v>
      </c>
      <c r="H930" t="s">
        <v>24</v>
      </c>
      <c r="I930">
        <v>9</v>
      </c>
      <c r="J930">
        <v>357.86</v>
      </c>
      <c r="K930" s="13">
        <v>3220.74</v>
      </c>
    </row>
    <row r="931" spans="1:11">
      <c r="A931" t="s">
        <v>4641</v>
      </c>
      <c r="B931" s="1" t="s">
        <v>6438</v>
      </c>
      <c r="C931" s="4" t="s">
        <v>6518</v>
      </c>
      <c r="D931" s="4" t="s">
        <v>6533</v>
      </c>
      <c r="E931" s="4" t="s">
        <v>6550</v>
      </c>
      <c r="F931" t="s">
        <v>4610</v>
      </c>
      <c r="G931" t="s">
        <v>2345</v>
      </c>
      <c r="H931" t="s">
        <v>24</v>
      </c>
      <c r="I931">
        <v>1</v>
      </c>
      <c r="J931">
        <v>398.24</v>
      </c>
      <c r="K931" s="13">
        <v>398.24</v>
      </c>
    </row>
    <row r="932" spans="1:11">
      <c r="A932" t="s">
        <v>274</v>
      </c>
      <c r="B932" s="1" t="s">
        <v>5907</v>
      </c>
      <c r="C932" s="4" t="s">
        <v>6520</v>
      </c>
      <c r="D932" s="4" t="s">
        <v>6533</v>
      </c>
      <c r="E932" s="4" t="s">
        <v>6551</v>
      </c>
      <c r="F932" t="s">
        <v>5771</v>
      </c>
      <c r="G932" t="s">
        <v>11</v>
      </c>
      <c r="H932" t="s">
        <v>27</v>
      </c>
      <c r="I932">
        <v>14</v>
      </c>
      <c r="J932">
        <v>466.84</v>
      </c>
      <c r="K932" s="13">
        <v>6535.76</v>
      </c>
    </row>
    <row r="933" spans="1:11">
      <c r="A933" t="s">
        <v>2372</v>
      </c>
      <c r="B933" s="1" t="s">
        <v>6211</v>
      </c>
      <c r="C933" s="4" t="s">
        <v>6519</v>
      </c>
      <c r="D933" s="4" t="s">
        <v>6534</v>
      </c>
      <c r="E933" s="4" t="s">
        <v>6551</v>
      </c>
      <c r="F933" t="s">
        <v>2344</v>
      </c>
      <c r="G933" t="s">
        <v>2345</v>
      </c>
      <c r="H933" t="s">
        <v>15</v>
      </c>
      <c r="I933">
        <v>2</v>
      </c>
      <c r="J933">
        <v>426.59</v>
      </c>
      <c r="K933" s="13">
        <v>853.18</v>
      </c>
    </row>
    <row r="934" spans="1:11">
      <c r="A934" t="s">
        <v>3973</v>
      </c>
      <c r="B934" s="1" t="s">
        <v>6013</v>
      </c>
      <c r="C934" s="4" t="s">
        <v>6519</v>
      </c>
      <c r="D934" s="4" t="s">
        <v>6534</v>
      </c>
      <c r="E934" s="4" t="s">
        <v>6551</v>
      </c>
      <c r="F934" t="s">
        <v>3948</v>
      </c>
      <c r="G934" t="s">
        <v>458</v>
      </c>
      <c r="H934" t="s">
        <v>15</v>
      </c>
      <c r="I934">
        <v>18</v>
      </c>
      <c r="J934">
        <v>285.95999999999998</v>
      </c>
      <c r="K934" s="13">
        <v>5147.28</v>
      </c>
    </row>
    <row r="935" spans="1:11">
      <c r="A935" t="s">
        <v>5213</v>
      </c>
      <c r="B935" s="1" t="s">
        <v>6200</v>
      </c>
      <c r="C935" s="4" t="s">
        <v>6512</v>
      </c>
      <c r="D935" s="4" t="s">
        <v>6534</v>
      </c>
      <c r="E935" s="4" t="s">
        <v>6550</v>
      </c>
      <c r="F935" t="s">
        <v>5082</v>
      </c>
      <c r="G935" t="s">
        <v>2208</v>
      </c>
      <c r="H935" t="s">
        <v>27</v>
      </c>
      <c r="I935">
        <v>16</v>
      </c>
      <c r="J935">
        <v>323.83999999999997</v>
      </c>
      <c r="K935" s="13">
        <v>5181.4399999999996</v>
      </c>
    </row>
    <row r="936" spans="1:11">
      <c r="A936" t="s">
        <v>1107</v>
      </c>
      <c r="B936" s="1" t="s">
        <v>5903</v>
      </c>
      <c r="C936" s="4" t="s">
        <v>6520</v>
      </c>
      <c r="D936" s="4" t="s">
        <v>6533</v>
      </c>
      <c r="E936" s="4" t="s">
        <v>6551</v>
      </c>
      <c r="F936" t="s">
        <v>1084</v>
      </c>
      <c r="G936" t="s">
        <v>11</v>
      </c>
      <c r="H936" t="s">
        <v>12</v>
      </c>
      <c r="I936">
        <v>13</v>
      </c>
      <c r="J936">
        <v>87.21</v>
      </c>
      <c r="K936" s="13">
        <v>1133.73</v>
      </c>
    </row>
    <row r="937" spans="1:11">
      <c r="A937" t="s">
        <v>3974</v>
      </c>
      <c r="B937" s="1" t="s">
        <v>5902</v>
      </c>
      <c r="C937" s="4" t="s">
        <v>6516</v>
      </c>
      <c r="D937" s="4" t="s">
        <v>6534</v>
      </c>
      <c r="E937" s="4" t="s">
        <v>6552</v>
      </c>
      <c r="F937" t="s">
        <v>3948</v>
      </c>
      <c r="G937" t="s">
        <v>458</v>
      </c>
      <c r="H937" t="s">
        <v>12</v>
      </c>
      <c r="I937">
        <v>11</v>
      </c>
      <c r="J937">
        <v>5.76</v>
      </c>
      <c r="K937" s="13">
        <v>63.36</v>
      </c>
    </row>
    <row r="938" spans="1:11">
      <c r="A938" t="s">
        <v>738</v>
      </c>
      <c r="B938" s="1" t="s">
        <v>5840</v>
      </c>
      <c r="C938" s="4" t="s">
        <v>6512</v>
      </c>
      <c r="D938" s="4" t="s">
        <v>6534</v>
      </c>
      <c r="E938" s="4" t="s">
        <v>6550</v>
      </c>
      <c r="F938" t="s">
        <v>700</v>
      </c>
      <c r="G938" t="s">
        <v>701</v>
      </c>
      <c r="H938" t="s">
        <v>24</v>
      </c>
      <c r="I938">
        <v>1</v>
      </c>
      <c r="J938">
        <v>444.76</v>
      </c>
      <c r="K938" s="13">
        <v>444.76</v>
      </c>
    </row>
    <row r="939" spans="1:11">
      <c r="A939" t="s">
        <v>2775</v>
      </c>
      <c r="B939" s="1" t="s">
        <v>6307</v>
      </c>
      <c r="C939" s="4" t="s">
        <v>6513</v>
      </c>
      <c r="D939" s="4" t="s">
        <v>6534</v>
      </c>
      <c r="E939" s="4" t="s">
        <v>6549</v>
      </c>
      <c r="F939" t="s">
        <v>2643</v>
      </c>
      <c r="G939" t="s">
        <v>2345</v>
      </c>
      <c r="H939" t="s">
        <v>12</v>
      </c>
      <c r="I939">
        <v>1</v>
      </c>
      <c r="J939">
        <v>396.2</v>
      </c>
      <c r="K939" s="13">
        <v>396.2</v>
      </c>
    </row>
    <row r="940" spans="1:11">
      <c r="A940" t="s">
        <v>3486</v>
      </c>
      <c r="B940" s="1" t="s">
        <v>5902</v>
      </c>
      <c r="C940" s="4" t="s">
        <v>6516</v>
      </c>
      <c r="D940" s="4" t="s">
        <v>6534</v>
      </c>
      <c r="E940" s="4" t="s">
        <v>6552</v>
      </c>
      <c r="F940" t="s">
        <v>3435</v>
      </c>
      <c r="G940" t="s">
        <v>701</v>
      </c>
      <c r="H940" t="s">
        <v>15</v>
      </c>
      <c r="I940">
        <v>3</v>
      </c>
      <c r="J940">
        <v>173.11</v>
      </c>
      <c r="K940" s="13">
        <v>519.33000000000004</v>
      </c>
    </row>
    <row r="941" spans="1:11">
      <c r="A941" t="s">
        <v>2373</v>
      </c>
      <c r="B941" s="1" t="s">
        <v>6130</v>
      </c>
      <c r="C941" s="4" t="s">
        <v>6521</v>
      </c>
      <c r="D941" s="4" t="s">
        <v>6533</v>
      </c>
      <c r="E941" s="4" t="s">
        <v>6549</v>
      </c>
      <c r="F941" t="s">
        <v>2344</v>
      </c>
      <c r="G941" t="s">
        <v>2345</v>
      </c>
      <c r="H941" t="s">
        <v>27</v>
      </c>
      <c r="I941">
        <v>4</v>
      </c>
      <c r="J941">
        <v>259.87</v>
      </c>
      <c r="K941" s="13">
        <v>1039.48</v>
      </c>
    </row>
    <row r="942" spans="1:11">
      <c r="A942" t="s">
        <v>4251</v>
      </c>
      <c r="B942" s="1" t="s">
        <v>6093</v>
      </c>
      <c r="C942" s="4" t="s">
        <v>6521</v>
      </c>
      <c r="D942" s="4" t="s">
        <v>6533</v>
      </c>
      <c r="E942" s="4" t="s">
        <v>6549</v>
      </c>
      <c r="F942" t="s">
        <v>4235</v>
      </c>
      <c r="G942" t="s">
        <v>2208</v>
      </c>
      <c r="H942" t="s">
        <v>24</v>
      </c>
      <c r="I942">
        <v>9</v>
      </c>
      <c r="J942">
        <v>406.66</v>
      </c>
      <c r="K942" s="13">
        <v>3659.94</v>
      </c>
    </row>
    <row r="943" spans="1:11">
      <c r="A943" t="s">
        <v>3487</v>
      </c>
      <c r="B943" s="1" t="s">
        <v>6278</v>
      </c>
      <c r="C943" s="4" t="s">
        <v>6513</v>
      </c>
      <c r="D943" s="4" t="s">
        <v>6534</v>
      </c>
      <c r="E943" s="4" t="s">
        <v>6549</v>
      </c>
      <c r="F943" t="s">
        <v>3435</v>
      </c>
      <c r="G943" t="s">
        <v>701</v>
      </c>
      <c r="H943" t="s">
        <v>24</v>
      </c>
      <c r="I943">
        <v>19</v>
      </c>
      <c r="J943">
        <v>228.11</v>
      </c>
      <c r="K943" s="13">
        <v>4334.09</v>
      </c>
    </row>
    <row r="944" spans="1:11">
      <c r="A944" t="s">
        <v>3845</v>
      </c>
      <c r="B944" s="1" t="s">
        <v>6285</v>
      </c>
      <c r="C944" s="4" t="s">
        <v>6522</v>
      </c>
      <c r="D944" s="4" t="s">
        <v>6533</v>
      </c>
      <c r="E944" s="4" t="s">
        <v>6552</v>
      </c>
      <c r="F944" t="s">
        <v>3688</v>
      </c>
      <c r="G944" t="s">
        <v>11</v>
      </c>
      <c r="H944" t="s">
        <v>12</v>
      </c>
      <c r="I944">
        <v>18</v>
      </c>
      <c r="J944">
        <v>458.99</v>
      </c>
      <c r="K944" s="13">
        <v>8261.82</v>
      </c>
    </row>
    <row r="945" spans="1:11">
      <c r="A945" t="s">
        <v>2524</v>
      </c>
      <c r="B945" s="1" t="s">
        <v>6059</v>
      </c>
      <c r="C945" s="4" t="s">
        <v>6513</v>
      </c>
      <c r="D945" s="4" t="s">
        <v>6533</v>
      </c>
      <c r="E945" s="4" t="s">
        <v>6549</v>
      </c>
      <c r="F945" t="s">
        <v>2344</v>
      </c>
      <c r="G945" t="s">
        <v>2345</v>
      </c>
      <c r="H945" t="s">
        <v>27</v>
      </c>
      <c r="I945">
        <v>17</v>
      </c>
      <c r="J945">
        <v>413.79</v>
      </c>
      <c r="K945" s="13">
        <v>7034.43</v>
      </c>
    </row>
    <row r="946" spans="1:11">
      <c r="A946" t="s">
        <v>276</v>
      </c>
      <c r="B946" s="1" t="s">
        <v>5908</v>
      </c>
      <c r="C946" s="4" t="s">
        <v>6511</v>
      </c>
      <c r="D946" s="4" t="s">
        <v>6533</v>
      </c>
      <c r="E946" s="4" t="s">
        <v>6552</v>
      </c>
      <c r="F946" t="s">
        <v>5771</v>
      </c>
      <c r="G946" t="s">
        <v>11</v>
      </c>
      <c r="H946" t="s">
        <v>15</v>
      </c>
      <c r="I946">
        <v>16</v>
      </c>
      <c r="J946">
        <v>405.6</v>
      </c>
      <c r="K946" s="13">
        <v>6489.6</v>
      </c>
    </row>
    <row r="947" spans="1:11">
      <c r="A947" t="s">
        <v>2909</v>
      </c>
      <c r="B947" s="1" t="s">
        <v>5922</v>
      </c>
      <c r="C947" s="4" t="s">
        <v>6520</v>
      </c>
      <c r="D947" s="4" t="s">
        <v>6533</v>
      </c>
      <c r="E947" s="4" t="s">
        <v>6551</v>
      </c>
      <c r="F947" t="s">
        <v>2882</v>
      </c>
      <c r="G947" t="s">
        <v>2208</v>
      </c>
      <c r="H947" t="s">
        <v>15</v>
      </c>
      <c r="I947">
        <v>9</v>
      </c>
      <c r="J947">
        <v>168.42</v>
      </c>
      <c r="K947" s="13">
        <v>1515.78</v>
      </c>
    </row>
    <row r="948" spans="1:11">
      <c r="A948" t="s">
        <v>2525</v>
      </c>
      <c r="B948" s="1" t="s">
        <v>5880</v>
      </c>
      <c r="C948" s="4" t="s">
        <v>6512</v>
      </c>
      <c r="D948" s="4" t="s">
        <v>6533</v>
      </c>
      <c r="E948" s="4" t="s">
        <v>6550</v>
      </c>
      <c r="F948" t="s">
        <v>2344</v>
      </c>
      <c r="G948" t="s">
        <v>2345</v>
      </c>
      <c r="H948" t="s">
        <v>12</v>
      </c>
      <c r="I948">
        <v>11</v>
      </c>
      <c r="J948">
        <v>269.06</v>
      </c>
      <c r="K948" s="13">
        <v>2959.66</v>
      </c>
    </row>
    <row r="949" spans="1:11">
      <c r="A949" t="s">
        <v>3488</v>
      </c>
      <c r="B949" s="1" t="s">
        <v>5876</v>
      </c>
      <c r="C949" s="4" t="s">
        <v>6512</v>
      </c>
      <c r="D949" s="4" t="s">
        <v>6534</v>
      </c>
      <c r="E949" s="4" t="s">
        <v>6550</v>
      </c>
      <c r="F949" t="s">
        <v>3435</v>
      </c>
      <c r="G949" t="s">
        <v>701</v>
      </c>
      <c r="H949" t="s">
        <v>24</v>
      </c>
      <c r="I949">
        <v>14</v>
      </c>
      <c r="J949">
        <v>149.22</v>
      </c>
      <c r="K949" s="13">
        <v>2089.08</v>
      </c>
    </row>
    <row r="950" spans="1:11">
      <c r="A950" t="s">
        <v>4985</v>
      </c>
      <c r="B950" s="1" t="s">
        <v>6070</v>
      </c>
      <c r="C950" s="4" t="s">
        <v>6519</v>
      </c>
      <c r="D950" s="4" t="s">
        <v>6533</v>
      </c>
      <c r="E950" s="4" t="s">
        <v>6551</v>
      </c>
      <c r="F950" t="s">
        <v>4845</v>
      </c>
      <c r="G950" t="s">
        <v>2345</v>
      </c>
      <c r="H950" t="s">
        <v>15</v>
      </c>
      <c r="I950">
        <v>19</v>
      </c>
      <c r="J950">
        <v>38.549999999999997</v>
      </c>
      <c r="K950" s="13">
        <v>732.45</v>
      </c>
    </row>
    <row r="951" spans="1:11">
      <c r="A951" t="s">
        <v>2374</v>
      </c>
      <c r="B951" s="1" t="s">
        <v>6013</v>
      </c>
      <c r="C951" s="4" t="s">
        <v>6519</v>
      </c>
      <c r="D951" s="4" t="s">
        <v>6534</v>
      </c>
      <c r="E951" s="4" t="s">
        <v>6551</v>
      </c>
      <c r="F951" t="s">
        <v>2344</v>
      </c>
      <c r="G951" t="s">
        <v>2345</v>
      </c>
      <c r="H951" t="s">
        <v>24</v>
      </c>
      <c r="I951">
        <v>7</v>
      </c>
      <c r="J951">
        <v>496.9</v>
      </c>
      <c r="K951" s="13">
        <v>3478.3</v>
      </c>
    </row>
    <row r="952" spans="1:11">
      <c r="A952" t="s">
        <v>5532</v>
      </c>
      <c r="B952" s="1" t="s">
        <v>6342</v>
      </c>
      <c r="C952" s="4" t="s">
        <v>6518</v>
      </c>
      <c r="D952" s="4" t="s">
        <v>6534</v>
      </c>
      <c r="E952" s="4" t="s">
        <v>6550</v>
      </c>
      <c r="F952" t="s">
        <v>5504</v>
      </c>
      <c r="G952" t="s">
        <v>701</v>
      </c>
      <c r="H952" t="s">
        <v>27</v>
      </c>
      <c r="I952">
        <v>6</v>
      </c>
      <c r="J952">
        <v>487.85</v>
      </c>
      <c r="K952" s="13">
        <v>2927.1</v>
      </c>
    </row>
    <row r="953" spans="1:11">
      <c r="A953" t="s">
        <v>278</v>
      </c>
      <c r="B953" s="1" t="s">
        <v>5909</v>
      </c>
      <c r="C953" s="4" t="s">
        <v>6515</v>
      </c>
      <c r="D953" s="4" t="s">
        <v>6533</v>
      </c>
      <c r="E953" s="4" t="s">
        <v>6551</v>
      </c>
      <c r="F953" t="s">
        <v>5771</v>
      </c>
      <c r="G953" t="s">
        <v>11</v>
      </c>
      <c r="H953" t="s">
        <v>12</v>
      </c>
      <c r="I953">
        <v>10</v>
      </c>
      <c r="J953">
        <v>145.69</v>
      </c>
      <c r="K953" s="13">
        <v>1456.9</v>
      </c>
    </row>
    <row r="954" spans="1:11">
      <c r="A954" t="s">
        <v>4861</v>
      </c>
      <c r="B954" s="1" t="s">
        <v>6487</v>
      </c>
      <c r="C954" s="4" t="s">
        <v>6514</v>
      </c>
      <c r="D954" s="4" t="s">
        <v>6534</v>
      </c>
      <c r="E954" s="4" t="s">
        <v>6550</v>
      </c>
      <c r="F954" t="s">
        <v>4845</v>
      </c>
      <c r="G954" t="s">
        <v>2345</v>
      </c>
      <c r="H954" t="s">
        <v>15</v>
      </c>
      <c r="I954">
        <v>20</v>
      </c>
      <c r="J954">
        <v>321.37</v>
      </c>
      <c r="K954" s="13">
        <v>6427.4</v>
      </c>
    </row>
    <row r="955" spans="1:11">
      <c r="A955" t="s">
        <v>2661</v>
      </c>
      <c r="B955" s="1" t="s">
        <v>5990</v>
      </c>
      <c r="C955" s="4" t="s">
        <v>6514</v>
      </c>
      <c r="D955" s="4" t="s">
        <v>6533</v>
      </c>
      <c r="E955" s="4" t="s">
        <v>6550</v>
      </c>
      <c r="F955" t="s">
        <v>2643</v>
      </c>
      <c r="G955" t="s">
        <v>2345</v>
      </c>
      <c r="H955" t="s">
        <v>24</v>
      </c>
      <c r="I955">
        <v>12</v>
      </c>
      <c r="J955">
        <v>146.24</v>
      </c>
      <c r="K955" s="13">
        <v>1754.88</v>
      </c>
    </row>
    <row r="956" spans="1:11">
      <c r="A956" t="s">
        <v>3846</v>
      </c>
      <c r="B956" s="1" t="s">
        <v>5982</v>
      </c>
      <c r="C956" s="4" t="s">
        <v>6521</v>
      </c>
      <c r="D956" s="4" t="s">
        <v>6534</v>
      </c>
      <c r="E956" s="4" t="s">
        <v>6549</v>
      </c>
      <c r="F956" t="s">
        <v>3688</v>
      </c>
      <c r="G956" t="s">
        <v>11</v>
      </c>
      <c r="H956" t="s">
        <v>24</v>
      </c>
      <c r="I956">
        <v>19</v>
      </c>
      <c r="J956">
        <v>164.75</v>
      </c>
      <c r="K956" s="13">
        <v>3130.25</v>
      </c>
    </row>
    <row r="957" spans="1:11">
      <c r="A957" t="s">
        <v>2662</v>
      </c>
      <c r="B957" s="1" t="s">
        <v>6460</v>
      </c>
      <c r="C957" s="4" t="s">
        <v>6512</v>
      </c>
      <c r="D957" s="4" t="s">
        <v>6534</v>
      </c>
      <c r="E957" s="4" t="s">
        <v>6550</v>
      </c>
      <c r="F957" t="s">
        <v>2643</v>
      </c>
      <c r="G957" t="s">
        <v>2345</v>
      </c>
      <c r="H957" t="s">
        <v>12</v>
      </c>
      <c r="I957">
        <v>11</v>
      </c>
      <c r="J957">
        <v>445.45</v>
      </c>
      <c r="K957" s="13">
        <v>4899.95</v>
      </c>
    </row>
    <row r="958" spans="1:11">
      <c r="A958" t="s">
        <v>4113</v>
      </c>
      <c r="B958" s="1" t="s">
        <v>6492</v>
      </c>
      <c r="C958" s="4" t="s">
        <v>6521</v>
      </c>
      <c r="D958" s="4" t="s">
        <v>6533</v>
      </c>
      <c r="E958" s="4" t="s">
        <v>6549</v>
      </c>
      <c r="F958" t="s">
        <v>3948</v>
      </c>
      <c r="G958" t="s">
        <v>458</v>
      </c>
      <c r="H958" t="s">
        <v>15</v>
      </c>
      <c r="I958">
        <v>13</v>
      </c>
      <c r="J958">
        <v>444.33</v>
      </c>
      <c r="K958" s="13">
        <v>5776.29</v>
      </c>
    </row>
    <row r="959" spans="1:11">
      <c r="A959" t="s">
        <v>1929</v>
      </c>
      <c r="B959" s="1" t="s">
        <v>6401</v>
      </c>
      <c r="C959" s="4" t="s">
        <v>6515</v>
      </c>
      <c r="D959" s="4" t="s">
        <v>6534</v>
      </c>
      <c r="E959" s="4" t="s">
        <v>6551</v>
      </c>
      <c r="F959" t="s">
        <v>1744</v>
      </c>
      <c r="G959" t="s">
        <v>11</v>
      </c>
      <c r="H959" t="s">
        <v>15</v>
      </c>
      <c r="I959">
        <v>1</v>
      </c>
      <c r="J959">
        <v>374.49</v>
      </c>
      <c r="K959" s="13">
        <v>374.49</v>
      </c>
    </row>
    <row r="960" spans="1:11">
      <c r="A960" t="s">
        <v>921</v>
      </c>
      <c r="B960" s="1" t="s">
        <v>6162</v>
      </c>
      <c r="C960" s="4" t="s">
        <v>6511</v>
      </c>
      <c r="D960" s="4" t="s">
        <v>6534</v>
      </c>
      <c r="E960" s="4" t="s">
        <v>6552</v>
      </c>
      <c r="F960" t="s">
        <v>700</v>
      </c>
      <c r="G960" t="s">
        <v>701</v>
      </c>
      <c r="H960" t="s">
        <v>27</v>
      </c>
      <c r="I960">
        <v>15</v>
      </c>
      <c r="J960">
        <v>430.72</v>
      </c>
      <c r="K960" s="13">
        <v>6460.8</v>
      </c>
    </row>
    <row r="961" spans="1:11">
      <c r="A961" t="s">
        <v>3489</v>
      </c>
      <c r="B961" s="1" t="s">
        <v>6003</v>
      </c>
      <c r="C961" s="4" t="s">
        <v>6520</v>
      </c>
      <c r="D961" s="4" t="s">
        <v>6534</v>
      </c>
      <c r="E961" s="4" t="s">
        <v>6551</v>
      </c>
      <c r="F961" t="s">
        <v>3435</v>
      </c>
      <c r="G961" t="s">
        <v>701</v>
      </c>
      <c r="H961" t="s">
        <v>24</v>
      </c>
      <c r="I961">
        <v>1</v>
      </c>
      <c r="J961">
        <v>128.82</v>
      </c>
      <c r="K961" s="13">
        <v>128.82</v>
      </c>
    </row>
    <row r="962" spans="1:11">
      <c r="A962" t="s">
        <v>3307</v>
      </c>
      <c r="B962" s="1" t="s">
        <v>6092</v>
      </c>
      <c r="C962" s="4" t="s">
        <v>6520</v>
      </c>
      <c r="D962" s="4" t="s">
        <v>6534</v>
      </c>
      <c r="E962" s="4" t="s">
        <v>6551</v>
      </c>
      <c r="F962" t="s">
        <v>3143</v>
      </c>
      <c r="G962" t="s">
        <v>458</v>
      </c>
      <c r="H962" t="s">
        <v>12</v>
      </c>
      <c r="I962">
        <v>17</v>
      </c>
      <c r="J962">
        <v>50.19</v>
      </c>
      <c r="K962" s="13">
        <v>853.23</v>
      </c>
    </row>
    <row r="963" spans="1:11">
      <c r="A963" t="s">
        <v>4756</v>
      </c>
      <c r="B963" s="1" t="s">
        <v>6432</v>
      </c>
      <c r="C963" s="4" t="s">
        <v>6513</v>
      </c>
      <c r="D963" s="4" t="s">
        <v>6534</v>
      </c>
      <c r="E963" s="4" t="s">
        <v>6549</v>
      </c>
      <c r="F963" t="s">
        <v>4741</v>
      </c>
      <c r="G963" t="s">
        <v>2345</v>
      </c>
      <c r="H963" t="s">
        <v>15</v>
      </c>
      <c r="I963">
        <v>13</v>
      </c>
      <c r="J963">
        <v>202</v>
      </c>
      <c r="K963" s="13">
        <v>2626</v>
      </c>
    </row>
    <row r="964" spans="1:11">
      <c r="A964" t="s">
        <v>1931</v>
      </c>
      <c r="B964" s="1" t="s">
        <v>5913</v>
      </c>
      <c r="C964" s="4" t="s">
        <v>6514</v>
      </c>
      <c r="D964" s="4" t="s">
        <v>6533</v>
      </c>
      <c r="E964" s="4" t="s">
        <v>6550</v>
      </c>
      <c r="F964" t="s">
        <v>1744</v>
      </c>
      <c r="G964" t="s">
        <v>11</v>
      </c>
      <c r="H964" t="s">
        <v>12</v>
      </c>
      <c r="I964">
        <v>3</v>
      </c>
      <c r="J964">
        <v>57.22</v>
      </c>
      <c r="K964" s="13">
        <v>171.66</v>
      </c>
    </row>
    <row r="965" spans="1:11">
      <c r="A965" t="s">
        <v>1765</v>
      </c>
      <c r="B965" s="1" t="s">
        <v>6165</v>
      </c>
      <c r="C965" s="4" t="s">
        <v>6519</v>
      </c>
      <c r="D965" s="4" t="s">
        <v>6534</v>
      </c>
      <c r="E965" s="4" t="s">
        <v>6551</v>
      </c>
      <c r="F965" t="s">
        <v>1744</v>
      </c>
      <c r="G965" t="s">
        <v>11</v>
      </c>
      <c r="H965" t="s">
        <v>24</v>
      </c>
      <c r="I965">
        <v>15</v>
      </c>
      <c r="J965">
        <v>448.55</v>
      </c>
      <c r="K965" s="13">
        <v>6728.25</v>
      </c>
    </row>
    <row r="966" spans="1:11">
      <c r="A966" t="s">
        <v>2776</v>
      </c>
      <c r="B966" s="1" t="s">
        <v>5900</v>
      </c>
      <c r="C966" s="4" t="s">
        <v>6520</v>
      </c>
      <c r="D966" s="4" t="s">
        <v>6534</v>
      </c>
      <c r="E966" s="4" t="s">
        <v>6551</v>
      </c>
      <c r="F966" t="s">
        <v>2643</v>
      </c>
      <c r="G966" t="s">
        <v>2345</v>
      </c>
      <c r="H966" t="s">
        <v>27</v>
      </c>
      <c r="I966">
        <v>6</v>
      </c>
      <c r="J966">
        <v>190.67</v>
      </c>
      <c r="K966" s="13">
        <v>1144.02</v>
      </c>
    </row>
    <row r="967" spans="1:11">
      <c r="A967" t="s">
        <v>2777</v>
      </c>
      <c r="B967" s="1" t="s">
        <v>5902</v>
      </c>
      <c r="C967" s="4" t="s">
        <v>6516</v>
      </c>
      <c r="D967" s="4" t="s">
        <v>6534</v>
      </c>
      <c r="E967" s="4" t="s">
        <v>6552</v>
      </c>
      <c r="F967" t="s">
        <v>2643</v>
      </c>
      <c r="G967" t="s">
        <v>2345</v>
      </c>
      <c r="H967" t="s">
        <v>15</v>
      </c>
      <c r="I967">
        <v>7</v>
      </c>
      <c r="J967">
        <v>291.11</v>
      </c>
      <c r="K967" s="13">
        <v>2037.77</v>
      </c>
    </row>
    <row r="968" spans="1:11">
      <c r="A968" t="s">
        <v>5375</v>
      </c>
      <c r="B968" s="1" t="s">
        <v>6465</v>
      </c>
      <c r="C968" s="4" t="s">
        <v>6511</v>
      </c>
      <c r="D968" s="4" t="s">
        <v>6533</v>
      </c>
      <c r="E968" s="4" t="s">
        <v>6552</v>
      </c>
      <c r="F968" t="s">
        <v>5337</v>
      </c>
      <c r="G968" t="s">
        <v>458</v>
      </c>
      <c r="H968" t="s">
        <v>27</v>
      </c>
      <c r="I968">
        <v>4</v>
      </c>
      <c r="J968">
        <v>286.51</v>
      </c>
      <c r="K968" s="13">
        <v>1146.04</v>
      </c>
    </row>
    <row r="969" spans="1:11">
      <c r="A969" t="s">
        <v>3490</v>
      </c>
      <c r="B969" s="1" t="s">
        <v>6190</v>
      </c>
      <c r="C969" s="4" t="s">
        <v>6514</v>
      </c>
      <c r="D969" s="4" t="s">
        <v>6533</v>
      </c>
      <c r="E969" s="4" t="s">
        <v>6550</v>
      </c>
      <c r="F969" t="s">
        <v>3435</v>
      </c>
      <c r="G969" t="s">
        <v>701</v>
      </c>
      <c r="H969" t="s">
        <v>27</v>
      </c>
      <c r="I969">
        <v>13</v>
      </c>
      <c r="J969">
        <v>348.49</v>
      </c>
      <c r="K969" s="13">
        <v>4530.37</v>
      </c>
    </row>
    <row r="970" spans="1:11">
      <c r="A970" t="s">
        <v>3491</v>
      </c>
      <c r="B970" s="1" t="s">
        <v>6258</v>
      </c>
      <c r="C970" s="4" t="s">
        <v>6516</v>
      </c>
      <c r="D970" s="4" t="s">
        <v>6533</v>
      </c>
      <c r="E970" s="4" t="s">
        <v>6552</v>
      </c>
      <c r="F970" t="s">
        <v>3435</v>
      </c>
      <c r="G970" t="s">
        <v>701</v>
      </c>
      <c r="H970" t="s">
        <v>15</v>
      </c>
      <c r="I970">
        <v>5</v>
      </c>
      <c r="J970">
        <v>439.06</v>
      </c>
      <c r="K970" s="13">
        <v>2195.3000000000002</v>
      </c>
    </row>
    <row r="971" spans="1:11">
      <c r="A971" t="s">
        <v>1497</v>
      </c>
      <c r="B971" s="1" t="s">
        <v>6222</v>
      </c>
      <c r="C971" s="4" t="s">
        <v>6511</v>
      </c>
      <c r="D971" s="4" t="s">
        <v>6533</v>
      </c>
      <c r="E971" s="4" t="s">
        <v>6552</v>
      </c>
      <c r="F971" t="s">
        <v>1421</v>
      </c>
      <c r="G971" t="s">
        <v>701</v>
      </c>
      <c r="H971" t="s">
        <v>12</v>
      </c>
      <c r="I971">
        <v>18</v>
      </c>
      <c r="J971">
        <v>441.23</v>
      </c>
      <c r="K971" s="13">
        <v>7942.14</v>
      </c>
    </row>
    <row r="972" spans="1:11">
      <c r="A972" t="s">
        <v>1498</v>
      </c>
      <c r="B972" s="1" t="s">
        <v>6147</v>
      </c>
      <c r="C972" s="4" t="s">
        <v>6511</v>
      </c>
      <c r="D972" s="4" t="s">
        <v>6533</v>
      </c>
      <c r="E972" s="4" t="s">
        <v>6552</v>
      </c>
      <c r="F972" t="s">
        <v>1421</v>
      </c>
      <c r="G972" t="s">
        <v>701</v>
      </c>
      <c r="H972" t="s">
        <v>12</v>
      </c>
      <c r="I972">
        <v>18</v>
      </c>
      <c r="J972">
        <v>421.06</v>
      </c>
      <c r="K972" s="13">
        <v>7579.08</v>
      </c>
    </row>
    <row r="973" spans="1:11">
      <c r="A973" t="s">
        <v>3163</v>
      </c>
      <c r="B973" s="1" t="s">
        <v>6398</v>
      </c>
      <c r="C973" s="4" t="s">
        <v>6519</v>
      </c>
      <c r="D973" s="4" t="s">
        <v>6533</v>
      </c>
      <c r="E973" s="4" t="s">
        <v>6551</v>
      </c>
      <c r="F973" t="s">
        <v>3143</v>
      </c>
      <c r="G973" t="s">
        <v>458</v>
      </c>
      <c r="H973" t="s">
        <v>12</v>
      </c>
      <c r="I973">
        <v>15</v>
      </c>
      <c r="J973">
        <v>352.13</v>
      </c>
      <c r="K973" s="13">
        <v>5281.95</v>
      </c>
    </row>
    <row r="974" spans="1:11">
      <c r="A974" t="s">
        <v>2082</v>
      </c>
      <c r="B974" s="1" t="s">
        <v>6161</v>
      </c>
      <c r="C974" s="4" t="s">
        <v>6511</v>
      </c>
      <c r="D974" s="4" t="s">
        <v>6533</v>
      </c>
      <c r="E974" s="4" t="s">
        <v>6552</v>
      </c>
      <c r="F974" t="s">
        <v>2058</v>
      </c>
      <c r="G974" t="s">
        <v>701</v>
      </c>
      <c r="H974" t="s">
        <v>27</v>
      </c>
      <c r="I974">
        <v>7</v>
      </c>
      <c r="J974">
        <v>187.77</v>
      </c>
      <c r="K974" s="13">
        <v>1314.39</v>
      </c>
    </row>
    <row r="975" spans="1:11">
      <c r="A975" t="s">
        <v>2375</v>
      </c>
      <c r="B975" s="1" t="s">
        <v>5838</v>
      </c>
      <c r="C975" s="4" t="s">
        <v>6511</v>
      </c>
      <c r="D975" s="4" t="s">
        <v>6534</v>
      </c>
      <c r="E975" s="4" t="s">
        <v>6552</v>
      </c>
      <c r="F975" t="s">
        <v>2344</v>
      </c>
      <c r="G975" t="s">
        <v>2345</v>
      </c>
      <c r="H975" t="s">
        <v>24</v>
      </c>
      <c r="I975">
        <v>2</v>
      </c>
      <c r="J975">
        <v>157.16999999999999</v>
      </c>
      <c r="K975" s="13">
        <v>314.33999999999997</v>
      </c>
    </row>
    <row r="976" spans="1:11">
      <c r="A976" t="s">
        <v>3975</v>
      </c>
      <c r="B976" s="1" t="s">
        <v>6281</v>
      </c>
      <c r="C976" s="4" t="s">
        <v>6517</v>
      </c>
      <c r="D976" s="4" t="s">
        <v>6533</v>
      </c>
      <c r="E976" s="4" t="s">
        <v>6549</v>
      </c>
      <c r="F976" t="s">
        <v>3948</v>
      </c>
      <c r="G976" t="s">
        <v>458</v>
      </c>
      <c r="H976" t="s">
        <v>12</v>
      </c>
      <c r="I976">
        <v>18</v>
      </c>
      <c r="J976">
        <v>8.9700000000000006</v>
      </c>
      <c r="K976" s="13">
        <v>161.46</v>
      </c>
    </row>
    <row r="977" spans="1:11">
      <c r="A977" t="s">
        <v>5214</v>
      </c>
      <c r="B977" s="1" t="s">
        <v>5819</v>
      </c>
      <c r="C977" s="4" t="s">
        <v>6512</v>
      </c>
      <c r="D977" s="4" t="s">
        <v>6534</v>
      </c>
      <c r="E977" s="4" t="s">
        <v>6550</v>
      </c>
      <c r="F977" t="s">
        <v>5082</v>
      </c>
      <c r="G977" t="s">
        <v>2208</v>
      </c>
      <c r="H977" t="s">
        <v>15</v>
      </c>
      <c r="I977">
        <v>10</v>
      </c>
      <c r="J977">
        <v>239.57</v>
      </c>
      <c r="K977" s="13">
        <v>2395.6999999999998</v>
      </c>
    </row>
    <row r="978" spans="1:11">
      <c r="A978" t="s">
        <v>1932</v>
      </c>
      <c r="B978" s="1" t="s">
        <v>5873</v>
      </c>
      <c r="C978" s="4" t="s">
        <v>6519</v>
      </c>
      <c r="D978" s="4" t="s">
        <v>6533</v>
      </c>
      <c r="E978" s="4" t="s">
        <v>6551</v>
      </c>
      <c r="F978" t="s">
        <v>1744</v>
      </c>
      <c r="G978" t="s">
        <v>11</v>
      </c>
      <c r="H978" t="s">
        <v>12</v>
      </c>
      <c r="I978">
        <v>9</v>
      </c>
      <c r="J978">
        <v>482.37</v>
      </c>
      <c r="K978" s="13">
        <v>4341.33</v>
      </c>
    </row>
    <row r="979" spans="1:11">
      <c r="A979" t="s">
        <v>2376</v>
      </c>
      <c r="B979" s="1" t="s">
        <v>6074</v>
      </c>
      <c r="C979" s="4" t="s">
        <v>6522</v>
      </c>
      <c r="D979" s="4" t="s">
        <v>6533</v>
      </c>
      <c r="E979" s="4" t="s">
        <v>6552</v>
      </c>
      <c r="F979" t="s">
        <v>2344</v>
      </c>
      <c r="G979" t="s">
        <v>2345</v>
      </c>
      <c r="H979" t="s">
        <v>12</v>
      </c>
      <c r="I979">
        <v>19</v>
      </c>
      <c r="J979">
        <v>499.85</v>
      </c>
      <c r="K979" s="13">
        <v>9497.15</v>
      </c>
    </row>
    <row r="980" spans="1:11">
      <c r="A980" t="s">
        <v>2377</v>
      </c>
      <c r="B980" s="1" t="s">
        <v>6293</v>
      </c>
      <c r="C980" s="4" t="s">
        <v>6518</v>
      </c>
      <c r="D980" s="4" t="s">
        <v>6533</v>
      </c>
      <c r="E980" s="4" t="s">
        <v>6550</v>
      </c>
      <c r="F980" t="s">
        <v>2344</v>
      </c>
      <c r="G980" t="s">
        <v>2345</v>
      </c>
      <c r="H980" t="s">
        <v>27</v>
      </c>
      <c r="I980">
        <v>4</v>
      </c>
      <c r="J980">
        <v>221.3</v>
      </c>
      <c r="K980" s="13">
        <v>885.2</v>
      </c>
    </row>
    <row r="981" spans="1:11">
      <c r="A981" t="s">
        <v>4114</v>
      </c>
      <c r="B981" s="1" t="s">
        <v>5862</v>
      </c>
      <c r="C981" s="4" t="s">
        <v>6520</v>
      </c>
      <c r="D981" s="4" t="s">
        <v>6534</v>
      </c>
      <c r="E981" s="4" t="s">
        <v>6551</v>
      </c>
      <c r="F981" t="s">
        <v>3948</v>
      </c>
      <c r="G981" t="s">
        <v>458</v>
      </c>
      <c r="H981" t="s">
        <v>15</v>
      </c>
      <c r="I981">
        <v>7</v>
      </c>
      <c r="J981">
        <v>247.48</v>
      </c>
      <c r="K981" s="13">
        <v>1732.36</v>
      </c>
    </row>
    <row r="982" spans="1:11">
      <c r="A982" t="s">
        <v>5533</v>
      </c>
      <c r="B982" s="1" t="s">
        <v>5786</v>
      </c>
      <c r="C982" s="4" t="s">
        <v>6514</v>
      </c>
      <c r="D982" s="4" t="s">
        <v>6534</v>
      </c>
      <c r="E982" s="4" t="s">
        <v>6550</v>
      </c>
      <c r="F982" t="s">
        <v>5504</v>
      </c>
      <c r="G982" t="s">
        <v>701</v>
      </c>
      <c r="H982" t="s">
        <v>12</v>
      </c>
      <c r="I982">
        <v>1</v>
      </c>
      <c r="J982">
        <v>295.27</v>
      </c>
      <c r="K982" s="13">
        <v>295.27</v>
      </c>
    </row>
    <row r="983" spans="1:11">
      <c r="A983" t="s">
        <v>4757</v>
      </c>
      <c r="B983" s="1" t="s">
        <v>5924</v>
      </c>
      <c r="C983" s="4" t="s">
        <v>6514</v>
      </c>
      <c r="D983" s="4" t="s">
        <v>6533</v>
      </c>
      <c r="E983" s="4" t="s">
        <v>6550</v>
      </c>
      <c r="F983" t="s">
        <v>4741</v>
      </c>
      <c r="G983" t="s">
        <v>2345</v>
      </c>
      <c r="H983" t="s">
        <v>24</v>
      </c>
      <c r="I983">
        <v>2</v>
      </c>
      <c r="J983">
        <v>230.4</v>
      </c>
      <c r="K983" s="13">
        <v>460.8</v>
      </c>
    </row>
    <row r="984" spans="1:11">
      <c r="A984" t="s">
        <v>2526</v>
      </c>
      <c r="B984" s="1" t="s">
        <v>6217</v>
      </c>
      <c r="C984" s="4" t="s">
        <v>6514</v>
      </c>
      <c r="D984" s="4" t="s">
        <v>6534</v>
      </c>
      <c r="E984" s="4" t="s">
        <v>6550</v>
      </c>
      <c r="F984" t="s">
        <v>2344</v>
      </c>
      <c r="G984" t="s">
        <v>2345</v>
      </c>
      <c r="H984" t="s">
        <v>15</v>
      </c>
      <c r="I984">
        <v>9</v>
      </c>
      <c r="J984">
        <v>130.44999999999999</v>
      </c>
      <c r="K984" s="13">
        <v>1174.05</v>
      </c>
    </row>
    <row r="985" spans="1:11">
      <c r="A985" t="s">
        <v>2663</v>
      </c>
      <c r="B985" s="1" t="s">
        <v>6085</v>
      </c>
      <c r="C985" s="4" t="s">
        <v>6514</v>
      </c>
      <c r="D985" s="4" t="s">
        <v>6533</v>
      </c>
      <c r="E985" s="4" t="s">
        <v>6550</v>
      </c>
      <c r="F985" t="s">
        <v>2643</v>
      </c>
      <c r="G985" t="s">
        <v>2345</v>
      </c>
      <c r="H985" t="s">
        <v>15</v>
      </c>
      <c r="I985">
        <v>20</v>
      </c>
      <c r="J985">
        <v>120.4</v>
      </c>
      <c r="K985" s="13">
        <v>2408</v>
      </c>
    </row>
    <row r="986" spans="1:11">
      <c r="A986" t="s">
        <v>5376</v>
      </c>
      <c r="B986" s="1" t="s">
        <v>6416</v>
      </c>
      <c r="C986" s="4" t="s">
        <v>6522</v>
      </c>
      <c r="D986" s="4" t="s">
        <v>6534</v>
      </c>
      <c r="E986" s="4" t="s">
        <v>6552</v>
      </c>
      <c r="F986" t="s">
        <v>5337</v>
      </c>
      <c r="G986" t="s">
        <v>458</v>
      </c>
      <c r="H986" t="s">
        <v>24</v>
      </c>
      <c r="I986">
        <v>17</v>
      </c>
      <c r="J986">
        <v>291.48</v>
      </c>
      <c r="K986" s="13">
        <v>4955.16</v>
      </c>
    </row>
    <row r="987" spans="1:11">
      <c r="A987" t="s">
        <v>4642</v>
      </c>
      <c r="B987" s="1" t="s">
        <v>6490</v>
      </c>
      <c r="C987" s="4" t="s">
        <v>6514</v>
      </c>
      <c r="D987" s="4" t="s">
        <v>6534</v>
      </c>
      <c r="E987" s="4" t="s">
        <v>6550</v>
      </c>
      <c r="F987" t="s">
        <v>4610</v>
      </c>
      <c r="G987" t="s">
        <v>2345</v>
      </c>
      <c r="H987" t="s">
        <v>27</v>
      </c>
      <c r="I987">
        <v>2</v>
      </c>
      <c r="J987">
        <v>347.24</v>
      </c>
      <c r="K987" s="13">
        <v>694.48</v>
      </c>
    </row>
    <row r="988" spans="1:11">
      <c r="A988" t="s">
        <v>1766</v>
      </c>
      <c r="B988" s="1" t="s">
        <v>5913</v>
      </c>
      <c r="C988" s="4" t="s">
        <v>6514</v>
      </c>
      <c r="D988" s="4" t="s">
        <v>6533</v>
      </c>
      <c r="E988" s="4" t="s">
        <v>6550</v>
      </c>
      <c r="F988" t="s">
        <v>1744</v>
      </c>
      <c r="G988" t="s">
        <v>11</v>
      </c>
      <c r="H988" t="s">
        <v>27</v>
      </c>
      <c r="I988">
        <v>5</v>
      </c>
      <c r="J988">
        <v>106.76</v>
      </c>
      <c r="K988" s="13">
        <v>533.79999999999995</v>
      </c>
    </row>
    <row r="989" spans="1:11">
      <c r="A989" t="s">
        <v>3308</v>
      </c>
      <c r="B989" s="1" t="s">
        <v>6013</v>
      </c>
      <c r="C989" s="4" t="s">
        <v>6519</v>
      </c>
      <c r="D989" s="4" t="s">
        <v>6534</v>
      </c>
      <c r="E989" s="4" t="s">
        <v>6551</v>
      </c>
      <c r="F989" t="s">
        <v>3143</v>
      </c>
      <c r="G989" t="s">
        <v>458</v>
      </c>
      <c r="H989" t="s">
        <v>24</v>
      </c>
      <c r="I989">
        <v>2</v>
      </c>
      <c r="J989">
        <v>288.5</v>
      </c>
      <c r="K989" s="13">
        <v>577</v>
      </c>
    </row>
    <row r="990" spans="1:11">
      <c r="A990" t="s">
        <v>2378</v>
      </c>
      <c r="B990" s="1" t="s">
        <v>6188</v>
      </c>
      <c r="C990" s="4" t="s">
        <v>6515</v>
      </c>
      <c r="D990" s="4" t="s">
        <v>6533</v>
      </c>
      <c r="E990" s="4" t="s">
        <v>6551</v>
      </c>
      <c r="F990" t="s">
        <v>2344</v>
      </c>
      <c r="G990" t="s">
        <v>2345</v>
      </c>
      <c r="H990" t="s">
        <v>15</v>
      </c>
      <c r="I990">
        <v>11</v>
      </c>
      <c r="J990">
        <v>341.58</v>
      </c>
      <c r="K990" s="13">
        <v>3757.38</v>
      </c>
    </row>
    <row r="991" spans="1:11">
      <c r="A991" t="s">
        <v>2379</v>
      </c>
      <c r="B991" s="1" t="s">
        <v>5795</v>
      </c>
      <c r="C991" s="4" t="s">
        <v>6513</v>
      </c>
      <c r="D991" s="4" t="s">
        <v>6534</v>
      </c>
      <c r="E991" s="4" t="s">
        <v>6549</v>
      </c>
      <c r="F991" t="s">
        <v>2344</v>
      </c>
      <c r="G991" t="s">
        <v>2345</v>
      </c>
      <c r="H991" t="s">
        <v>12</v>
      </c>
      <c r="I991">
        <v>5</v>
      </c>
      <c r="J991">
        <v>26.73</v>
      </c>
      <c r="K991" s="13">
        <v>133.65</v>
      </c>
    </row>
    <row r="992" spans="1:11">
      <c r="A992" t="s">
        <v>1282</v>
      </c>
      <c r="B992" s="1" t="s">
        <v>6271</v>
      </c>
      <c r="C992" s="4" t="s">
        <v>6521</v>
      </c>
      <c r="D992" s="4" t="s">
        <v>6533</v>
      </c>
      <c r="E992" s="4" t="s">
        <v>6549</v>
      </c>
      <c r="F992" t="s">
        <v>6536</v>
      </c>
      <c r="G992" t="s">
        <v>11</v>
      </c>
      <c r="H992" t="s">
        <v>15</v>
      </c>
      <c r="I992">
        <v>17</v>
      </c>
      <c r="J992">
        <v>104.03</v>
      </c>
      <c r="K992" s="13">
        <v>1768.51</v>
      </c>
    </row>
    <row r="993" spans="1:11">
      <c r="A993" t="s">
        <v>1284</v>
      </c>
      <c r="B993" s="1" t="s">
        <v>5809</v>
      </c>
      <c r="C993" s="4" t="s">
        <v>6519</v>
      </c>
      <c r="D993" s="4" t="s">
        <v>6533</v>
      </c>
      <c r="E993" s="4" t="s">
        <v>6551</v>
      </c>
      <c r="F993" t="s">
        <v>6536</v>
      </c>
      <c r="G993" t="s">
        <v>11</v>
      </c>
      <c r="H993" t="s">
        <v>24</v>
      </c>
      <c r="I993">
        <v>17</v>
      </c>
      <c r="J993">
        <v>127.18</v>
      </c>
      <c r="K993" s="13">
        <v>2162.06</v>
      </c>
    </row>
    <row r="994" spans="1:11">
      <c r="A994" t="s">
        <v>4388</v>
      </c>
      <c r="B994" s="1" t="s">
        <v>6009</v>
      </c>
      <c r="C994" s="4" t="s">
        <v>6522</v>
      </c>
      <c r="D994" s="4" t="s">
        <v>6533</v>
      </c>
      <c r="E994" s="4" t="s">
        <v>6552</v>
      </c>
      <c r="F994" t="s">
        <v>4235</v>
      </c>
      <c r="G994" t="s">
        <v>2208</v>
      </c>
      <c r="H994" t="s">
        <v>24</v>
      </c>
      <c r="I994">
        <v>2</v>
      </c>
      <c r="J994">
        <v>278.64999999999998</v>
      </c>
      <c r="K994" s="13">
        <v>557.29999999999995</v>
      </c>
    </row>
    <row r="995" spans="1:11">
      <c r="A995" t="s">
        <v>3976</v>
      </c>
      <c r="B995" s="1" t="s">
        <v>6321</v>
      </c>
      <c r="C995" s="4" t="s">
        <v>6521</v>
      </c>
      <c r="D995" s="4" t="s">
        <v>6533</v>
      </c>
      <c r="E995" s="4" t="s">
        <v>6549</v>
      </c>
      <c r="F995" t="s">
        <v>3948</v>
      </c>
      <c r="G995" t="s">
        <v>458</v>
      </c>
      <c r="H995" t="s">
        <v>24</v>
      </c>
      <c r="I995">
        <v>15</v>
      </c>
      <c r="J995">
        <v>164.27</v>
      </c>
      <c r="K995" s="13">
        <v>2464.0500000000002</v>
      </c>
    </row>
    <row r="996" spans="1:11">
      <c r="A996" t="s">
        <v>2083</v>
      </c>
      <c r="B996" s="1" t="s">
        <v>5967</v>
      </c>
      <c r="C996" s="4" t="s">
        <v>6516</v>
      </c>
      <c r="D996" s="4" t="s">
        <v>6533</v>
      </c>
      <c r="E996" s="4" t="s">
        <v>6552</v>
      </c>
      <c r="F996" t="s">
        <v>2058</v>
      </c>
      <c r="G996" t="s">
        <v>701</v>
      </c>
      <c r="H996" t="s">
        <v>12</v>
      </c>
      <c r="I996">
        <v>4</v>
      </c>
      <c r="J996">
        <v>69.34</v>
      </c>
      <c r="K996" s="13">
        <v>277.36</v>
      </c>
    </row>
    <row r="997" spans="1:11">
      <c r="A997" t="s">
        <v>2527</v>
      </c>
      <c r="B997" s="1" t="s">
        <v>6144</v>
      </c>
      <c r="C997" s="4" t="s">
        <v>6513</v>
      </c>
      <c r="D997" s="4" t="s">
        <v>6534</v>
      </c>
      <c r="E997" s="4" t="s">
        <v>6549</v>
      </c>
      <c r="F997" t="s">
        <v>2344</v>
      </c>
      <c r="G997" t="s">
        <v>2345</v>
      </c>
      <c r="H997" t="s">
        <v>27</v>
      </c>
      <c r="I997">
        <v>2</v>
      </c>
      <c r="J997">
        <v>482.75</v>
      </c>
      <c r="K997" s="13">
        <v>965.5</v>
      </c>
    </row>
    <row r="998" spans="1:11">
      <c r="A998" t="s">
        <v>3025</v>
      </c>
      <c r="B998" s="1" t="s">
        <v>5982</v>
      </c>
      <c r="C998" s="4" t="s">
        <v>6521</v>
      </c>
      <c r="D998" s="4" t="s">
        <v>6534</v>
      </c>
      <c r="E998" s="4" t="s">
        <v>6549</v>
      </c>
      <c r="F998" t="s">
        <v>2882</v>
      </c>
      <c r="G998" t="s">
        <v>2208</v>
      </c>
      <c r="H998" t="s">
        <v>15</v>
      </c>
      <c r="I998">
        <v>19</v>
      </c>
      <c r="J998">
        <v>424.1</v>
      </c>
      <c r="K998" s="13">
        <v>8057.9</v>
      </c>
    </row>
    <row r="999" spans="1:11">
      <c r="A999" t="s">
        <v>5377</v>
      </c>
      <c r="B999" s="1" t="s">
        <v>6007</v>
      </c>
      <c r="C999" s="4" t="s">
        <v>6513</v>
      </c>
      <c r="D999" s="4" t="s">
        <v>6534</v>
      </c>
      <c r="E999" s="4" t="s">
        <v>6549</v>
      </c>
      <c r="F999" t="s">
        <v>5337</v>
      </c>
      <c r="G999" t="s">
        <v>458</v>
      </c>
      <c r="H999" t="s">
        <v>15</v>
      </c>
      <c r="I999">
        <v>7</v>
      </c>
      <c r="J999">
        <v>396.68</v>
      </c>
      <c r="K999" s="13">
        <v>2776.76</v>
      </c>
    </row>
    <row r="1000" spans="1:11">
      <c r="A1000" t="s">
        <v>1499</v>
      </c>
      <c r="B1000" s="1" t="s">
        <v>6007</v>
      </c>
      <c r="C1000" s="4" t="s">
        <v>6513</v>
      </c>
      <c r="D1000" s="4" t="s">
        <v>6534</v>
      </c>
      <c r="E1000" s="4" t="s">
        <v>6549</v>
      </c>
      <c r="F1000" t="s">
        <v>1421</v>
      </c>
      <c r="G1000" t="s">
        <v>701</v>
      </c>
      <c r="H1000" t="s">
        <v>24</v>
      </c>
      <c r="I1000">
        <v>3</v>
      </c>
      <c r="J1000">
        <v>380.62</v>
      </c>
      <c r="K1000" s="13">
        <v>1141.8599999999999</v>
      </c>
    </row>
    <row r="1001" spans="1:11">
      <c r="A1001" t="s">
        <v>1500</v>
      </c>
      <c r="B1001" s="1" t="s">
        <v>6325</v>
      </c>
      <c r="C1001" s="4" t="s">
        <v>6517</v>
      </c>
      <c r="D1001" s="4" t="s">
        <v>6533</v>
      </c>
      <c r="E1001" s="4" t="s">
        <v>6549</v>
      </c>
      <c r="F1001" t="s">
        <v>1421</v>
      </c>
      <c r="G1001" t="s">
        <v>701</v>
      </c>
      <c r="H1001" t="s">
        <v>27</v>
      </c>
      <c r="I1001">
        <v>15</v>
      </c>
      <c r="J1001">
        <v>20.88</v>
      </c>
      <c r="K1001" s="13">
        <v>313.2</v>
      </c>
    </row>
    <row r="1002" spans="1:11">
      <c r="A1002" t="s">
        <v>5534</v>
      </c>
      <c r="B1002" s="1" t="s">
        <v>5879</v>
      </c>
      <c r="C1002" s="4" t="s">
        <v>6512</v>
      </c>
      <c r="D1002" s="4" t="s">
        <v>6534</v>
      </c>
      <c r="E1002" s="4" t="s">
        <v>6550</v>
      </c>
      <c r="F1002" t="s">
        <v>5504</v>
      </c>
      <c r="G1002" t="s">
        <v>701</v>
      </c>
      <c r="H1002" t="s">
        <v>15</v>
      </c>
      <c r="I1002">
        <v>12</v>
      </c>
      <c r="J1002">
        <v>434.17</v>
      </c>
      <c r="K1002" s="13">
        <v>5210.04</v>
      </c>
    </row>
    <row r="1003" spans="1:11">
      <c r="A1003" t="s">
        <v>739</v>
      </c>
      <c r="B1003" s="1" t="s">
        <v>6099</v>
      </c>
      <c r="C1003" s="4" t="s">
        <v>6520</v>
      </c>
      <c r="D1003" s="4" t="s">
        <v>6533</v>
      </c>
      <c r="E1003" s="4" t="s">
        <v>6551</v>
      </c>
      <c r="F1003" t="s">
        <v>700</v>
      </c>
      <c r="G1003" t="s">
        <v>701</v>
      </c>
      <c r="H1003" t="s">
        <v>24</v>
      </c>
      <c r="I1003">
        <v>4</v>
      </c>
      <c r="J1003">
        <v>51.58</v>
      </c>
      <c r="K1003" s="13">
        <v>206.32</v>
      </c>
    </row>
    <row r="1004" spans="1:11">
      <c r="A1004" t="s">
        <v>741</v>
      </c>
      <c r="B1004" s="1" t="s">
        <v>5904</v>
      </c>
      <c r="C1004" s="4" t="s">
        <v>6512</v>
      </c>
      <c r="D1004" s="4" t="s">
        <v>6533</v>
      </c>
      <c r="E1004" s="4" t="s">
        <v>6550</v>
      </c>
      <c r="F1004" t="s">
        <v>700</v>
      </c>
      <c r="G1004" t="s">
        <v>701</v>
      </c>
      <c r="H1004" t="s">
        <v>12</v>
      </c>
      <c r="I1004">
        <v>18</v>
      </c>
      <c r="J1004">
        <v>265.67</v>
      </c>
      <c r="K1004" s="13">
        <v>4782.0600000000004</v>
      </c>
    </row>
    <row r="1005" spans="1:11">
      <c r="A1005" t="s">
        <v>4115</v>
      </c>
      <c r="B1005" s="1" t="s">
        <v>6309</v>
      </c>
      <c r="C1005" s="4" t="s">
        <v>6517</v>
      </c>
      <c r="D1005" s="4" t="s">
        <v>6534</v>
      </c>
      <c r="E1005" s="4" t="s">
        <v>6549</v>
      </c>
      <c r="F1005" t="s">
        <v>3948</v>
      </c>
      <c r="G1005" t="s">
        <v>458</v>
      </c>
      <c r="H1005" t="s">
        <v>24</v>
      </c>
      <c r="I1005">
        <v>18</v>
      </c>
      <c r="J1005">
        <v>39.97</v>
      </c>
      <c r="K1005" s="13">
        <v>719.46</v>
      </c>
    </row>
    <row r="1006" spans="1:11">
      <c r="A1006" t="s">
        <v>2778</v>
      </c>
      <c r="B1006" s="1" t="s">
        <v>6298</v>
      </c>
      <c r="C1006" s="4" t="s">
        <v>6512</v>
      </c>
      <c r="D1006" s="4" t="s">
        <v>6533</v>
      </c>
      <c r="E1006" s="4" t="s">
        <v>6550</v>
      </c>
      <c r="F1006" t="s">
        <v>2643</v>
      </c>
      <c r="G1006" t="s">
        <v>2345</v>
      </c>
      <c r="H1006" t="s">
        <v>15</v>
      </c>
      <c r="I1006">
        <v>17</v>
      </c>
      <c r="J1006">
        <v>143.79</v>
      </c>
      <c r="K1006" s="13">
        <v>2444.4299999999998</v>
      </c>
    </row>
    <row r="1007" spans="1:11">
      <c r="A1007" t="s">
        <v>2380</v>
      </c>
      <c r="B1007" s="1" t="s">
        <v>6011</v>
      </c>
      <c r="C1007" s="4" t="s">
        <v>6517</v>
      </c>
      <c r="D1007" s="4" t="s">
        <v>6533</v>
      </c>
      <c r="E1007" s="4" t="s">
        <v>6549</v>
      </c>
      <c r="F1007" t="s">
        <v>2344</v>
      </c>
      <c r="G1007" t="s">
        <v>2345</v>
      </c>
      <c r="H1007" t="s">
        <v>27</v>
      </c>
      <c r="I1007">
        <v>12</v>
      </c>
      <c r="J1007">
        <v>115.14</v>
      </c>
      <c r="K1007" s="13">
        <v>1381.68</v>
      </c>
    </row>
    <row r="1008" spans="1:11">
      <c r="A1008" t="s">
        <v>1502</v>
      </c>
      <c r="B1008" s="1" t="s">
        <v>6052</v>
      </c>
      <c r="C1008" s="4" t="s">
        <v>6521</v>
      </c>
      <c r="D1008" s="4" t="s">
        <v>6534</v>
      </c>
      <c r="E1008" s="4" t="s">
        <v>6549</v>
      </c>
      <c r="F1008" t="s">
        <v>1421</v>
      </c>
      <c r="G1008" t="s">
        <v>701</v>
      </c>
      <c r="H1008" t="s">
        <v>12</v>
      </c>
      <c r="I1008">
        <v>9</v>
      </c>
      <c r="J1008">
        <v>305.82</v>
      </c>
      <c r="K1008" s="13">
        <v>2752.38</v>
      </c>
    </row>
    <row r="1009" spans="1:11">
      <c r="A1009" t="s">
        <v>4986</v>
      </c>
      <c r="B1009" s="1" t="s">
        <v>5816</v>
      </c>
      <c r="C1009" s="4" t="s">
        <v>6511</v>
      </c>
      <c r="D1009" s="4" t="s">
        <v>6534</v>
      </c>
      <c r="E1009" s="4" t="s">
        <v>6552</v>
      </c>
      <c r="F1009" t="s">
        <v>4845</v>
      </c>
      <c r="G1009" t="s">
        <v>2345</v>
      </c>
      <c r="H1009" t="s">
        <v>12</v>
      </c>
      <c r="I1009">
        <v>11</v>
      </c>
      <c r="J1009">
        <v>30.93</v>
      </c>
      <c r="K1009" s="13">
        <v>340.23</v>
      </c>
    </row>
    <row r="1010" spans="1:11">
      <c r="A1010" t="s">
        <v>1503</v>
      </c>
      <c r="B1010" s="1" t="s">
        <v>6264</v>
      </c>
      <c r="C1010" s="4" t="s">
        <v>6516</v>
      </c>
      <c r="D1010" s="4" t="s">
        <v>6534</v>
      </c>
      <c r="E1010" s="4" t="s">
        <v>6552</v>
      </c>
      <c r="F1010" t="s">
        <v>1421</v>
      </c>
      <c r="G1010" t="s">
        <v>701</v>
      </c>
      <c r="H1010" t="s">
        <v>15</v>
      </c>
      <c r="I1010">
        <v>13</v>
      </c>
      <c r="J1010">
        <v>459.53</v>
      </c>
      <c r="K1010" s="13">
        <v>5973.89</v>
      </c>
    </row>
    <row r="1011" spans="1:11">
      <c r="A1011" t="s">
        <v>742</v>
      </c>
      <c r="B1011" s="1" t="s">
        <v>5890</v>
      </c>
      <c r="C1011" s="4" t="s">
        <v>6511</v>
      </c>
      <c r="D1011" s="4" t="s">
        <v>6534</v>
      </c>
      <c r="E1011" s="4" t="s">
        <v>6552</v>
      </c>
      <c r="F1011" t="s">
        <v>700</v>
      </c>
      <c r="G1011" t="s">
        <v>701</v>
      </c>
      <c r="H1011" t="s">
        <v>12</v>
      </c>
      <c r="I1011">
        <v>18</v>
      </c>
      <c r="J1011">
        <v>221.7</v>
      </c>
      <c r="K1011" s="13">
        <v>3990.6</v>
      </c>
    </row>
    <row r="1012" spans="1:11">
      <c r="A1012" t="s">
        <v>3847</v>
      </c>
      <c r="B1012" s="1" t="s">
        <v>5926</v>
      </c>
      <c r="C1012" s="4" t="s">
        <v>6515</v>
      </c>
      <c r="D1012" s="4" t="s">
        <v>6534</v>
      </c>
      <c r="E1012" s="4" t="s">
        <v>6551</v>
      </c>
      <c r="F1012" t="s">
        <v>3688</v>
      </c>
      <c r="G1012" t="s">
        <v>11</v>
      </c>
      <c r="H1012" t="s">
        <v>12</v>
      </c>
      <c r="I1012">
        <v>7</v>
      </c>
      <c r="J1012">
        <v>45.33</v>
      </c>
      <c r="K1012" s="13">
        <v>317.31</v>
      </c>
    </row>
    <row r="1013" spans="1:11">
      <c r="A1013" t="s">
        <v>1767</v>
      </c>
      <c r="B1013" s="1" t="s">
        <v>5851</v>
      </c>
      <c r="C1013" s="4" t="s">
        <v>6520</v>
      </c>
      <c r="D1013" s="4" t="s">
        <v>6533</v>
      </c>
      <c r="E1013" s="4" t="s">
        <v>6551</v>
      </c>
      <c r="F1013" t="s">
        <v>1744</v>
      </c>
      <c r="G1013" t="s">
        <v>11</v>
      </c>
      <c r="H1013" t="s">
        <v>12</v>
      </c>
      <c r="I1013">
        <v>8</v>
      </c>
      <c r="J1013">
        <v>63.57</v>
      </c>
      <c r="K1013" s="13">
        <v>508.56</v>
      </c>
    </row>
    <row r="1014" spans="1:11">
      <c r="A1014" t="s">
        <v>5215</v>
      </c>
      <c r="B1014" s="1" t="s">
        <v>6426</v>
      </c>
      <c r="C1014" s="4" t="s">
        <v>6519</v>
      </c>
      <c r="D1014" s="4" t="s">
        <v>6533</v>
      </c>
      <c r="E1014" s="4" t="s">
        <v>6551</v>
      </c>
      <c r="F1014" t="s">
        <v>5082</v>
      </c>
      <c r="G1014" t="s">
        <v>2208</v>
      </c>
      <c r="H1014" t="s">
        <v>24</v>
      </c>
      <c r="I1014">
        <v>6</v>
      </c>
      <c r="J1014">
        <v>163.28</v>
      </c>
      <c r="K1014" s="13">
        <v>979.68</v>
      </c>
    </row>
    <row r="1015" spans="1:11">
      <c r="A1015" t="s">
        <v>5535</v>
      </c>
      <c r="B1015" s="1" t="s">
        <v>5851</v>
      </c>
      <c r="C1015" s="4" t="s">
        <v>6520</v>
      </c>
      <c r="D1015" s="4" t="s">
        <v>6533</v>
      </c>
      <c r="E1015" s="4" t="s">
        <v>6551</v>
      </c>
      <c r="F1015" t="s">
        <v>5504</v>
      </c>
      <c r="G1015" t="s">
        <v>701</v>
      </c>
      <c r="H1015" t="s">
        <v>15</v>
      </c>
      <c r="I1015">
        <v>11</v>
      </c>
      <c r="J1015">
        <v>347.89</v>
      </c>
      <c r="K1015" s="13">
        <v>3826.79</v>
      </c>
    </row>
    <row r="1016" spans="1:11">
      <c r="A1016" t="s">
        <v>1933</v>
      </c>
      <c r="B1016" s="1" t="s">
        <v>5931</v>
      </c>
      <c r="C1016" s="4" t="s">
        <v>6516</v>
      </c>
      <c r="D1016" s="4" t="s">
        <v>6534</v>
      </c>
      <c r="E1016" s="4" t="s">
        <v>6552</v>
      </c>
      <c r="F1016" t="s">
        <v>1744</v>
      </c>
      <c r="G1016" t="s">
        <v>11</v>
      </c>
      <c r="H1016" t="s">
        <v>12</v>
      </c>
      <c r="I1016">
        <v>17</v>
      </c>
      <c r="J1016">
        <v>475.73</v>
      </c>
      <c r="K1016" s="13">
        <v>8087.41</v>
      </c>
    </row>
    <row r="1017" spans="1:11">
      <c r="A1017" t="s">
        <v>1285</v>
      </c>
      <c r="B1017" s="1" t="s">
        <v>6041</v>
      </c>
      <c r="C1017" s="4" t="s">
        <v>6522</v>
      </c>
      <c r="D1017" s="4" t="s">
        <v>6533</v>
      </c>
      <c r="E1017" s="4" t="s">
        <v>6552</v>
      </c>
      <c r="F1017" t="s">
        <v>6536</v>
      </c>
      <c r="G1017" t="s">
        <v>11</v>
      </c>
      <c r="H1017" t="s">
        <v>24</v>
      </c>
      <c r="I1017">
        <v>4</v>
      </c>
      <c r="J1017">
        <v>106.82</v>
      </c>
      <c r="K1017" s="13">
        <v>427.28</v>
      </c>
    </row>
    <row r="1018" spans="1:11">
      <c r="A1018" t="s">
        <v>4519</v>
      </c>
      <c r="B1018" s="1" t="s">
        <v>6385</v>
      </c>
      <c r="C1018" s="4" t="s">
        <v>6515</v>
      </c>
      <c r="D1018" s="4" t="s">
        <v>6534</v>
      </c>
      <c r="E1018" s="4" t="s">
        <v>6551</v>
      </c>
      <c r="F1018" t="s">
        <v>4484</v>
      </c>
      <c r="G1018" t="s">
        <v>2208</v>
      </c>
      <c r="H1018" t="s">
        <v>24</v>
      </c>
      <c r="I1018">
        <v>16</v>
      </c>
      <c r="J1018">
        <v>125.81</v>
      </c>
      <c r="K1018" s="13">
        <v>2012.96</v>
      </c>
    </row>
    <row r="1019" spans="1:11">
      <c r="A1019" t="s">
        <v>3492</v>
      </c>
      <c r="B1019" s="1" t="s">
        <v>6275</v>
      </c>
      <c r="C1019" s="4" t="s">
        <v>6512</v>
      </c>
      <c r="D1019" s="4" t="s">
        <v>6534</v>
      </c>
      <c r="E1019" s="4" t="s">
        <v>6550</v>
      </c>
      <c r="F1019" t="s">
        <v>3435</v>
      </c>
      <c r="G1019" t="s">
        <v>701</v>
      </c>
      <c r="H1019" t="s">
        <v>12</v>
      </c>
      <c r="I1019">
        <v>2</v>
      </c>
      <c r="J1019">
        <v>328.17</v>
      </c>
      <c r="K1019" s="13">
        <v>656.34</v>
      </c>
    </row>
    <row r="1020" spans="1:11">
      <c r="A1020" t="s">
        <v>2084</v>
      </c>
      <c r="B1020" s="1" t="s">
        <v>5935</v>
      </c>
      <c r="C1020" s="4" t="s">
        <v>6522</v>
      </c>
      <c r="D1020" s="4" t="s">
        <v>6534</v>
      </c>
      <c r="E1020" s="4" t="s">
        <v>6552</v>
      </c>
      <c r="F1020" t="s">
        <v>2058</v>
      </c>
      <c r="G1020" t="s">
        <v>701</v>
      </c>
      <c r="H1020" t="s">
        <v>15</v>
      </c>
      <c r="I1020">
        <v>16</v>
      </c>
      <c r="J1020">
        <v>366.49</v>
      </c>
      <c r="K1020" s="13">
        <v>5863.84</v>
      </c>
    </row>
    <row r="1021" spans="1:11">
      <c r="A1021" t="s">
        <v>4252</v>
      </c>
      <c r="B1021" s="1" t="s">
        <v>6100</v>
      </c>
      <c r="C1021" s="4" t="s">
        <v>6517</v>
      </c>
      <c r="D1021" s="4" t="s">
        <v>6534</v>
      </c>
      <c r="E1021" s="4" t="s">
        <v>6549</v>
      </c>
      <c r="F1021" t="s">
        <v>4235</v>
      </c>
      <c r="G1021" t="s">
        <v>2208</v>
      </c>
      <c r="H1021" t="s">
        <v>12</v>
      </c>
      <c r="I1021">
        <v>20</v>
      </c>
      <c r="J1021">
        <v>172.92</v>
      </c>
      <c r="K1021" s="13">
        <v>3458.4</v>
      </c>
    </row>
    <row r="1022" spans="1:11">
      <c r="A1022" t="s">
        <v>3493</v>
      </c>
      <c r="B1022" s="1" t="s">
        <v>5921</v>
      </c>
      <c r="C1022" s="4" t="s">
        <v>6521</v>
      </c>
      <c r="D1022" s="4" t="s">
        <v>6534</v>
      </c>
      <c r="E1022" s="4" t="s">
        <v>6549</v>
      </c>
      <c r="F1022" t="s">
        <v>3435</v>
      </c>
      <c r="G1022" t="s">
        <v>701</v>
      </c>
      <c r="H1022" t="s">
        <v>15</v>
      </c>
      <c r="I1022">
        <v>3</v>
      </c>
      <c r="J1022">
        <v>328.86</v>
      </c>
      <c r="K1022" s="13">
        <v>986.58</v>
      </c>
    </row>
    <row r="1023" spans="1:11">
      <c r="A1023" t="s">
        <v>3494</v>
      </c>
      <c r="B1023" s="1" t="s">
        <v>5880</v>
      </c>
      <c r="C1023" s="4" t="s">
        <v>6512</v>
      </c>
      <c r="D1023" s="4" t="s">
        <v>6533</v>
      </c>
      <c r="E1023" s="4" t="s">
        <v>6550</v>
      </c>
      <c r="F1023" t="s">
        <v>3435</v>
      </c>
      <c r="G1023" t="s">
        <v>701</v>
      </c>
      <c r="H1023" t="s">
        <v>27</v>
      </c>
      <c r="I1023">
        <v>17</v>
      </c>
      <c r="J1023">
        <v>363.92</v>
      </c>
      <c r="K1023" s="13">
        <v>6186.64</v>
      </c>
    </row>
    <row r="1024" spans="1:11">
      <c r="A1024" t="s">
        <v>4987</v>
      </c>
      <c r="B1024" s="1" t="s">
        <v>5892</v>
      </c>
      <c r="C1024" s="4" t="s">
        <v>6511</v>
      </c>
      <c r="D1024" s="4" t="s">
        <v>6533</v>
      </c>
      <c r="E1024" s="4" t="s">
        <v>6552</v>
      </c>
      <c r="F1024" t="s">
        <v>4845</v>
      </c>
      <c r="G1024" t="s">
        <v>2345</v>
      </c>
      <c r="H1024" t="s">
        <v>27</v>
      </c>
      <c r="I1024">
        <v>15</v>
      </c>
      <c r="J1024">
        <v>185.08</v>
      </c>
      <c r="K1024" s="13">
        <v>2776.2</v>
      </c>
    </row>
    <row r="1025" spans="1:11">
      <c r="A1025" t="s">
        <v>3977</v>
      </c>
      <c r="B1025" s="1" t="s">
        <v>5797</v>
      </c>
      <c r="C1025" s="4" t="s">
        <v>6513</v>
      </c>
      <c r="D1025" s="4" t="s">
        <v>6534</v>
      </c>
      <c r="E1025" s="4" t="s">
        <v>6549</v>
      </c>
      <c r="F1025" t="s">
        <v>3948</v>
      </c>
      <c r="G1025" t="s">
        <v>458</v>
      </c>
      <c r="H1025" t="s">
        <v>24</v>
      </c>
      <c r="I1025">
        <v>7</v>
      </c>
      <c r="J1025">
        <v>308.57</v>
      </c>
      <c r="K1025" s="13">
        <v>2159.9899999999998</v>
      </c>
    </row>
    <row r="1026" spans="1:11">
      <c r="A1026" t="s">
        <v>3717</v>
      </c>
      <c r="B1026" s="1" t="s">
        <v>6316</v>
      </c>
      <c r="C1026" s="4" t="s">
        <v>6512</v>
      </c>
      <c r="D1026" s="4" t="s">
        <v>6533</v>
      </c>
      <c r="E1026" s="4" t="s">
        <v>6550</v>
      </c>
      <c r="F1026" t="s">
        <v>3688</v>
      </c>
      <c r="G1026" t="s">
        <v>11</v>
      </c>
      <c r="H1026" t="s">
        <v>15</v>
      </c>
      <c r="I1026">
        <v>11</v>
      </c>
      <c r="J1026">
        <v>385.17</v>
      </c>
      <c r="K1026" s="13">
        <v>4236.87</v>
      </c>
    </row>
    <row r="1027" spans="1:11">
      <c r="A1027" t="s">
        <v>4758</v>
      </c>
      <c r="B1027" s="1" t="s">
        <v>5977</v>
      </c>
      <c r="C1027" s="4" t="s">
        <v>6522</v>
      </c>
      <c r="D1027" s="4" t="s">
        <v>6534</v>
      </c>
      <c r="E1027" s="4" t="s">
        <v>6552</v>
      </c>
      <c r="F1027" t="s">
        <v>4741</v>
      </c>
      <c r="G1027" t="s">
        <v>2345</v>
      </c>
      <c r="H1027" t="s">
        <v>15</v>
      </c>
      <c r="I1027">
        <v>19</v>
      </c>
      <c r="J1027">
        <v>394.07</v>
      </c>
      <c r="K1027" s="13">
        <v>7487.33</v>
      </c>
    </row>
    <row r="1028" spans="1:11">
      <c r="A1028" t="s">
        <v>3495</v>
      </c>
      <c r="B1028" s="1" t="s">
        <v>6444</v>
      </c>
      <c r="C1028" s="4" t="s">
        <v>6515</v>
      </c>
      <c r="D1028" s="4" t="s">
        <v>6534</v>
      </c>
      <c r="E1028" s="4" t="s">
        <v>6551</v>
      </c>
      <c r="F1028" t="s">
        <v>3435</v>
      </c>
      <c r="G1028" t="s">
        <v>701</v>
      </c>
      <c r="H1028" t="s">
        <v>24</v>
      </c>
      <c r="I1028">
        <v>16</v>
      </c>
      <c r="J1028">
        <v>124.73</v>
      </c>
      <c r="K1028" s="13">
        <v>1995.68</v>
      </c>
    </row>
    <row r="1029" spans="1:11">
      <c r="A1029" t="s">
        <v>3309</v>
      </c>
      <c r="B1029" s="1" t="s">
        <v>6020</v>
      </c>
      <c r="C1029" s="4" t="s">
        <v>6520</v>
      </c>
      <c r="D1029" s="4" t="s">
        <v>6533</v>
      </c>
      <c r="E1029" s="4" t="s">
        <v>6551</v>
      </c>
      <c r="F1029" t="s">
        <v>3143</v>
      </c>
      <c r="G1029" t="s">
        <v>458</v>
      </c>
      <c r="H1029" t="s">
        <v>27</v>
      </c>
      <c r="I1029">
        <v>13</v>
      </c>
      <c r="J1029">
        <v>134.69</v>
      </c>
      <c r="K1029" s="13">
        <v>1750.97</v>
      </c>
    </row>
    <row r="1030" spans="1:11">
      <c r="A1030" t="s">
        <v>2085</v>
      </c>
      <c r="B1030" s="1" t="s">
        <v>5831</v>
      </c>
      <c r="C1030" s="4" t="s">
        <v>6512</v>
      </c>
      <c r="D1030" s="4" t="s">
        <v>6534</v>
      </c>
      <c r="E1030" s="4" t="s">
        <v>6550</v>
      </c>
      <c r="F1030" t="s">
        <v>2058</v>
      </c>
      <c r="G1030" t="s">
        <v>701</v>
      </c>
      <c r="H1030" t="s">
        <v>12</v>
      </c>
      <c r="I1030">
        <v>17</v>
      </c>
      <c r="J1030">
        <v>466.37</v>
      </c>
      <c r="K1030" s="13">
        <v>7928.29</v>
      </c>
    </row>
    <row r="1031" spans="1:11">
      <c r="A1031" t="s">
        <v>2381</v>
      </c>
      <c r="B1031" s="1" t="s">
        <v>5893</v>
      </c>
      <c r="C1031" s="4" t="s">
        <v>6517</v>
      </c>
      <c r="D1031" s="4" t="s">
        <v>6534</v>
      </c>
      <c r="E1031" s="4" t="s">
        <v>6549</v>
      </c>
      <c r="F1031" t="s">
        <v>2344</v>
      </c>
      <c r="G1031" t="s">
        <v>2345</v>
      </c>
      <c r="H1031" t="s">
        <v>24</v>
      </c>
      <c r="I1031">
        <v>10</v>
      </c>
      <c r="J1031">
        <v>181.67</v>
      </c>
      <c r="K1031" s="13">
        <v>1816.7</v>
      </c>
    </row>
    <row r="1032" spans="1:11">
      <c r="A1032" t="s">
        <v>5216</v>
      </c>
      <c r="B1032" s="1" t="s">
        <v>6499</v>
      </c>
      <c r="C1032" s="4" t="s">
        <v>6513</v>
      </c>
      <c r="D1032" s="4" t="s">
        <v>6534</v>
      </c>
      <c r="E1032" s="4" t="s">
        <v>6549</v>
      </c>
      <c r="F1032" t="s">
        <v>5082</v>
      </c>
      <c r="G1032" t="s">
        <v>2208</v>
      </c>
      <c r="H1032" t="s">
        <v>27</v>
      </c>
      <c r="I1032">
        <v>6</v>
      </c>
      <c r="J1032">
        <v>82.72</v>
      </c>
      <c r="K1032" s="13">
        <v>496.32</v>
      </c>
    </row>
    <row r="1033" spans="1:11">
      <c r="A1033" t="s">
        <v>5536</v>
      </c>
      <c r="B1033" s="1" t="s">
        <v>6437</v>
      </c>
      <c r="C1033" s="4" t="s">
        <v>6511</v>
      </c>
      <c r="D1033" s="4" t="s">
        <v>6533</v>
      </c>
      <c r="E1033" s="4" t="s">
        <v>6552</v>
      </c>
      <c r="F1033" t="s">
        <v>5504</v>
      </c>
      <c r="G1033" t="s">
        <v>701</v>
      </c>
      <c r="H1033" t="s">
        <v>27</v>
      </c>
      <c r="I1033">
        <v>17</v>
      </c>
      <c r="J1033">
        <v>219.86</v>
      </c>
      <c r="K1033" s="13">
        <v>3737.62</v>
      </c>
    </row>
    <row r="1034" spans="1:11">
      <c r="A1034" t="s">
        <v>743</v>
      </c>
      <c r="B1034" s="1" t="s">
        <v>6100</v>
      </c>
      <c r="C1034" s="4" t="s">
        <v>6517</v>
      </c>
      <c r="D1034" s="4" t="s">
        <v>6534</v>
      </c>
      <c r="E1034" s="4" t="s">
        <v>6549</v>
      </c>
      <c r="F1034" t="s">
        <v>700</v>
      </c>
      <c r="G1034" t="s">
        <v>701</v>
      </c>
      <c r="H1034" t="s">
        <v>12</v>
      </c>
      <c r="I1034">
        <v>10</v>
      </c>
      <c r="J1034">
        <v>295.89999999999998</v>
      </c>
      <c r="K1034" s="13">
        <v>2959</v>
      </c>
    </row>
    <row r="1035" spans="1:11">
      <c r="A1035" t="s">
        <v>1504</v>
      </c>
      <c r="B1035" s="1" t="s">
        <v>6010</v>
      </c>
      <c r="C1035" s="4" t="s">
        <v>6516</v>
      </c>
      <c r="D1035" s="4" t="s">
        <v>6534</v>
      </c>
      <c r="E1035" s="4" t="s">
        <v>6552</v>
      </c>
      <c r="F1035" t="s">
        <v>1421</v>
      </c>
      <c r="G1035" t="s">
        <v>701</v>
      </c>
      <c r="H1035" t="s">
        <v>27</v>
      </c>
      <c r="I1035">
        <v>11</v>
      </c>
      <c r="J1035">
        <v>194.5</v>
      </c>
      <c r="K1035" s="13">
        <v>2139.5</v>
      </c>
    </row>
    <row r="1036" spans="1:11">
      <c r="A1036" t="s">
        <v>3718</v>
      </c>
      <c r="B1036" s="1" t="s">
        <v>6486</v>
      </c>
      <c r="C1036" s="4" t="s">
        <v>6511</v>
      </c>
      <c r="D1036" s="4" t="s">
        <v>6533</v>
      </c>
      <c r="E1036" s="4" t="s">
        <v>6552</v>
      </c>
      <c r="F1036" t="s">
        <v>3688</v>
      </c>
      <c r="G1036" t="s">
        <v>11</v>
      </c>
      <c r="H1036" t="s">
        <v>24</v>
      </c>
      <c r="I1036">
        <v>5</v>
      </c>
      <c r="J1036">
        <v>34.869999999999997</v>
      </c>
      <c r="K1036" s="13">
        <v>174.35</v>
      </c>
    </row>
    <row r="1037" spans="1:11">
      <c r="A1037" t="s">
        <v>5658</v>
      </c>
      <c r="B1037" s="1" t="s">
        <v>5869</v>
      </c>
      <c r="C1037" s="4" t="s">
        <v>6514</v>
      </c>
      <c r="D1037" s="4" t="s">
        <v>6533</v>
      </c>
      <c r="E1037" s="4" t="s">
        <v>6550</v>
      </c>
      <c r="F1037" t="s">
        <v>5629</v>
      </c>
      <c r="G1037" t="s">
        <v>458</v>
      </c>
      <c r="H1037" t="s">
        <v>12</v>
      </c>
      <c r="I1037">
        <v>4</v>
      </c>
      <c r="J1037">
        <v>180.83</v>
      </c>
      <c r="K1037" s="13">
        <v>723.32</v>
      </c>
    </row>
    <row r="1038" spans="1:11">
      <c r="A1038" t="s">
        <v>5659</v>
      </c>
      <c r="B1038" s="1" t="s">
        <v>6506</v>
      </c>
      <c r="C1038" s="4" t="s">
        <v>6514</v>
      </c>
      <c r="D1038" s="4" t="s">
        <v>6534</v>
      </c>
      <c r="E1038" s="4" t="s">
        <v>6550</v>
      </c>
      <c r="F1038" t="s">
        <v>5629</v>
      </c>
      <c r="G1038" t="s">
        <v>458</v>
      </c>
      <c r="H1038" t="s">
        <v>15</v>
      </c>
      <c r="I1038">
        <v>5</v>
      </c>
      <c r="J1038">
        <v>322.83999999999997</v>
      </c>
      <c r="K1038" s="13">
        <v>1614.2</v>
      </c>
    </row>
    <row r="1039" spans="1:11">
      <c r="A1039" t="s">
        <v>4643</v>
      </c>
      <c r="B1039" s="1" t="s">
        <v>6148</v>
      </c>
      <c r="C1039" s="4" t="s">
        <v>6516</v>
      </c>
      <c r="D1039" s="4" t="s">
        <v>6534</v>
      </c>
      <c r="E1039" s="4" t="s">
        <v>6552</v>
      </c>
      <c r="F1039" t="s">
        <v>4610</v>
      </c>
      <c r="G1039" t="s">
        <v>2345</v>
      </c>
      <c r="H1039" t="s">
        <v>27</v>
      </c>
      <c r="I1039">
        <v>17</v>
      </c>
      <c r="J1039">
        <v>346.05</v>
      </c>
      <c r="K1039" s="13">
        <v>5882.85</v>
      </c>
    </row>
    <row r="1040" spans="1:11">
      <c r="A1040" t="s">
        <v>5660</v>
      </c>
      <c r="B1040" s="1" t="s">
        <v>6229</v>
      </c>
      <c r="C1040" s="4" t="s">
        <v>6513</v>
      </c>
      <c r="D1040" s="4" t="s">
        <v>6533</v>
      </c>
      <c r="E1040" s="4" t="s">
        <v>6549</v>
      </c>
      <c r="F1040" t="s">
        <v>5629</v>
      </c>
      <c r="G1040" t="s">
        <v>458</v>
      </c>
      <c r="H1040" t="s">
        <v>12</v>
      </c>
      <c r="I1040">
        <v>18</v>
      </c>
      <c r="J1040">
        <v>321.83</v>
      </c>
      <c r="K1040" s="13">
        <v>5792.94</v>
      </c>
    </row>
    <row r="1041" spans="1:11">
      <c r="A1041" t="s">
        <v>1505</v>
      </c>
      <c r="B1041" s="1" t="s">
        <v>6273</v>
      </c>
      <c r="C1041" s="4" t="s">
        <v>6520</v>
      </c>
      <c r="D1041" s="4" t="s">
        <v>6534</v>
      </c>
      <c r="E1041" s="4" t="s">
        <v>6551</v>
      </c>
      <c r="F1041" t="s">
        <v>1421</v>
      </c>
      <c r="G1041" t="s">
        <v>701</v>
      </c>
      <c r="H1041" t="s">
        <v>27</v>
      </c>
      <c r="I1041">
        <v>16</v>
      </c>
      <c r="J1041">
        <v>460.24</v>
      </c>
      <c r="K1041" s="13">
        <v>7363.84</v>
      </c>
    </row>
    <row r="1042" spans="1:11">
      <c r="A1042" t="s">
        <v>4988</v>
      </c>
      <c r="B1042" s="1" t="s">
        <v>6051</v>
      </c>
      <c r="C1042" s="4" t="s">
        <v>6515</v>
      </c>
      <c r="D1042" s="4" t="s">
        <v>6533</v>
      </c>
      <c r="E1042" s="4" t="s">
        <v>6551</v>
      </c>
      <c r="F1042" t="s">
        <v>4845</v>
      </c>
      <c r="G1042" t="s">
        <v>2345</v>
      </c>
      <c r="H1042" t="s">
        <v>15</v>
      </c>
      <c r="I1042">
        <v>17</v>
      </c>
      <c r="J1042">
        <v>284.22000000000003</v>
      </c>
      <c r="K1042" s="13">
        <v>4831.74</v>
      </c>
    </row>
    <row r="1043" spans="1:11">
      <c r="A1043" t="s">
        <v>5106</v>
      </c>
      <c r="B1043" s="1" t="s">
        <v>5924</v>
      </c>
      <c r="C1043" s="4" t="s">
        <v>6514</v>
      </c>
      <c r="D1043" s="4" t="s">
        <v>6533</v>
      </c>
      <c r="E1043" s="4" t="s">
        <v>6550</v>
      </c>
      <c r="F1043" t="s">
        <v>5082</v>
      </c>
      <c r="G1043" t="s">
        <v>2208</v>
      </c>
      <c r="H1043" t="s">
        <v>24</v>
      </c>
      <c r="I1043">
        <v>5</v>
      </c>
      <c r="J1043">
        <v>224.13</v>
      </c>
      <c r="K1043" s="13">
        <v>1120.6500000000001</v>
      </c>
    </row>
    <row r="1044" spans="1:11">
      <c r="A1044" t="s">
        <v>4253</v>
      </c>
      <c r="B1044" s="1" t="s">
        <v>6028</v>
      </c>
      <c r="C1044" s="4" t="s">
        <v>6516</v>
      </c>
      <c r="D1044" s="4" t="s">
        <v>6533</v>
      </c>
      <c r="E1044" s="4" t="s">
        <v>6552</v>
      </c>
      <c r="F1044" t="s">
        <v>4235</v>
      </c>
      <c r="G1044" t="s">
        <v>2208</v>
      </c>
      <c r="H1044" t="s">
        <v>15</v>
      </c>
      <c r="I1044">
        <v>11</v>
      </c>
      <c r="J1044">
        <v>118.33</v>
      </c>
      <c r="K1044" s="13">
        <v>1301.6300000000001</v>
      </c>
    </row>
    <row r="1045" spans="1:11">
      <c r="A1045" t="s">
        <v>4989</v>
      </c>
      <c r="B1045" s="1" t="s">
        <v>5816</v>
      </c>
      <c r="C1045" s="4" t="s">
        <v>6511</v>
      </c>
      <c r="D1045" s="4" t="s">
        <v>6534</v>
      </c>
      <c r="E1045" s="4" t="s">
        <v>6552</v>
      </c>
      <c r="F1045" t="s">
        <v>4845</v>
      </c>
      <c r="G1045" t="s">
        <v>2345</v>
      </c>
      <c r="H1045" t="s">
        <v>27</v>
      </c>
      <c r="I1045">
        <v>17</v>
      </c>
      <c r="J1045">
        <v>187.32</v>
      </c>
      <c r="K1045" s="13">
        <v>3184.44</v>
      </c>
    </row>
    <row r="1046" spans="1:11">
      <c r="A1046" t="s">
        <v>2237</v>
      </c>
      <c r="B1046" s="1" t="s">
        <v>5802</v>
      </c>
      <c r="C1046" s="4" t="s">
        <v>6513</v>
      </c>
      <c r="D1046" s="4" t="s">
        <v>6533</v>
      </c>
      <c r="E1046" s="4" t="s">
        <v>6549</v>
      </c>
      <c r="F1046" t="s">
        <v>2207</v>
      </c>
      <c r="G1046" t="s">
        <v>2208</v>
      </c>
      <c r="H1046" t="s">
        <v>24</v>
      </c>
      <c r="I1046">
        <v>3</v>
      </c>
      <c r="J1046">
        <v>89.67</v>
      </c>
      <c r="K1046" s="13">
        <v>269.01</v>
      </c>
    </row>
    <row r="1047" spans="1:11">
      <c r="A1047" t="s">
        <v>2664</v>
      </c>
      <c r="B1047" s="1" t="s">
        <v>6447</v>
      </c>
      <c r="C1047" s="4" t="s">
        <v>6514</v>
      </c>
      <c r="D1047" s="4" t="s">
        <v>6533</v>
      </c>
      <c r="E1047" s="4" t="s">
        <v>6550</v>
      </c>
      <c r="F1047" t="s">
        <v>2643</v>
      </c>
      <c r="G1047" t="s">
        <v>2345</v>
      </c>
      <c r="H1047" t="s">
        <v>12</v>
      </c>
      <c r="I1047">
        <v>1</v>
      </c>
      <c r="J1047">
        <v>114.92</v>
      </c>
      <c r="K1047" s="13">
        <v>114.92</v>
      </c>
    </row>
    <row r="1048" spans="1:11">
      <c r="A1048" t="s">
        <v>3978</v>
      </c>
      <c r="B1048" s="1" t="s">
        <v>5999</v>
      </c>
      <c r="C1048" s="4" t="s">
        <v>6515</v>
      </c>
      <c r="D1048" s="4" t="s">
        <v>6533</v>
      </c>
      <c r="E1048" s="4" t="s">
        <v>6551</v>
      </c>
      <c r="F1048" t="s">
        <v>3948</v>
      </c>
      <c r="G1048" t="s">
        <v>458</v>
      </c>
      <c r="H1048" t="s">
        <v>15</v>
      </c>
      <c r="I1048">
        <v>19</v>
      </c>
      <c r="J1048">
        <v>223.67</v>
      </c>
      <c r="K1048" s="13">
        <v>4249.7299999999996</v>
      </c>
    </row>
    <row r="1049" spans="1:11">
      <c r="A1049" t="s">
        <v>4254</v>
      </c>
      <c r="B1049" s="1" t="s">
        <v>6006</v>
      </c>
      <c r="C1049" s="4" t="s">
        <v>6520</v>
      </c>
      <c r="D1049" s="4" t="s">
        <v>6533</v>
      </c>
      <c r="E1049" s="4" t="s">
        <v>6551</v>
      </c>
      <c r="F1049" t="s">
        <v>4235</v>
      </c>
      <c r="G1049" t="s">
        <v>2208</v>
      </c>
      <c r="H1049" t="s">
        <v>27</v>
      </c>
      <c r="I1049">
        <v>19</v>
      </c>
      <c r="J1049">
        <v>276.57</v>
      </c>
      <c r="K1049" s="13">
        <v>5254.83</v>
      </c>
    </row>
    <row r="1050" spans="1:11">
      <c r="A1050" t="s">
        <v>2779</v>
      </c>
      <c r="B1050" s="1" t="s">
        <v>5959</v>
      </c>
      <c r="C1050" s="4" t="s">
        <v>6520</v>
      </c>
      <c r="D1050" s="4" t="s">
        <v>6534</v>
      </c>
      <c r="E1050" s="4" t="s">
        <v>6551</v>
      </c>
      <c r="F1050" t="s">
        <v>2643</v>
      </c>
      <c r="G1050" t="s">
        <v>2345</v>
      </c>
      <c r="H1050" t="s">
        <v>15</v>
      </c>
      <c r="I1050">
        <v>12</v>
      </c>
      <c r="J1050">
        <v>229.23</v>
      </c>
      <c r="K1050" s="13">
        <v>2750.76</v>
      </c>
    </row>
    <row r="1051" spans="1:11">
      <c r="A1051" t="s">
        <v>500</v>
      </c>
      <c r="B1051" s="1" t="s">
        <v>6000</v>
      </c>
      <c r="C1051" s="4" t="s">
        <v>6516</v>
      </c>
      <c r="D1051" s="4" t="s">
        <v>6533</v>
      </c>
      <c r="E1051" s="4" t="s">
        <v>6552</v>
      </c>
      <c r="F1051" t="s">
        <v>457</v>
      </c>
      <c r="G1051" t="s">
        <v>458</v>
      </c>
      <c r="H1051" t="s">
        <v>27</v>
      </c>
      <c r="I1051">
        <v>12</v>
      </c>
      <c r="J1051">
        <v>269.82</v>
      </c>
      <c r="K1051" s="13">
        <v>3237.84</v>
      </c>
    </row>
    <row r="1052" spans="1:11">
      <c r="A1052" t="s">
        <v>4759</v>
      </c>
      <c r="B1052" s="1" t="s">
        <v>6261</v>
      </c>
      <c r="C1052" s="4" t="s">
        <v>6521</v>
      </c>
      <c r="D1052" s="4" t="s">
        <v>6534</v>
      </c>
      <c r="E1052" s="4" t="s">
        <v>6549</v>
      </c>
      <c r="F1052" t="s">
        <v>4741</v>
      </c>
      <c r="G1052" t="s">
        <v>2345</v>
      </c>
      <c r="H1052" t="s">
        <v>15</v>
      </c>
      <c r="I1052">
        <v>9</v>
      </c>
      <c r="J1052">
        <v>89.03</v>
      </c>
      <c r="K1052" s="13">
        <v>801.27</v>
      </c>
    </row>
    <row r="1053" spans="1:11">
      <c r="A1053" t="s">
        <v>1934</v>
      </c>
      <c r="B1053" s="1" t="s">
        <v>6208</v>
      </c>
      <c r="C1053" s="4" t="s">
        <v>6518</v>
      </c>
      <c r="D1053" s="4" t="s">
        <v>6534</v>
      </c>
      <c r="E1053" s="4" t="s">
        <v>6550</v>
      </c>
      <c r="F1053" t="s">
        <v>1744</v>
      </c>
      <c r="G1053" t="s">
        <v>11</v>
      </c>
      <c r="H1053" t="s">
        <v>27</v>
      </c>
      <c r="I1053">
        <v>20</v>
      </c>
      <c r="J1053">
        <v>323</v>
      </c>
      <c r="K1053" s="13">
        <v>6460</v>
      </c>
    </row>
    <row r="1054" spans="1:11">
      <c r="A1054" t="s">
        <v>3310</v>
      </c>
      <c r="B1054" s="1" t="s">
        <v>5875</v>
      </c>
      <c r="C1054" s="4" t="s">
        <v>6521</v>
      </c>
      <c r="D1054" s="4" t="s">
        <v>6534</v>
      </c>
      <c r="E1054" s="4" t="s">
        <v>6549</v>
      </c>
      <c r="F1054" t="s">
        <v>3143</v>
      </c>
      <c r="G1054" t="s">
        <v>458</v>
      </c>
      <c r="H1054" t="s">
        <v>27</v>
      </c>
      <c r="I1054">
        <v>17</v>
      </c>
      <c r="J1054">
        <v>494.21</v>
      </c>
      <c r="K1054" s="13">
        <v>8401.57</v>
      </c>
    </row>
    <row r="1055" spans="1:11">
      <c r="A1055" t="s">
        <v>2528</v>
      </c>
      <c r="B1055" s="1" t="s">
        <v>6363</v>
      </c>
      <c r="C1055" s="4" t="s">
        <v>6511</v>
      </c>
      <c r="D1055" s="4" t="s">
        <v>6534</v>
      </c>
      <c r="E1055" s="4" t="s">
        <v>6552</v>
      </c>
      <c r="F1055" t="s">
        <v>2344</v>
      </c>
      <c r="G1055" t="s">
        <v>2345</v>
      </c>
      <c r="H1055" t="s">
        <v>15</v>
      </c>
      <c r="I1055">
        <v>12</v>
      </c>
      <c r="J1055">
        <v>251.48</v>
      </c>
      <c r="K1055" s="13">
        <v>3017.76</v>
      </c>
    </row>
    <row r="1056" spans="1:11">
      <c r="A1056" t="s">
        <v>3026</v>
      </c>
      <c r="B1056" s="1" t="s">
        <v>5829</v>
      </c>
      <c r="C1056" s="4" t="s">
        <v>6516</v>
      </c>
      <c r="D1056" s="4" t="s">
        <v>6534</v>
      </c>
      <c r="E1056" s="4" t="s">
        <v>6552</v>
      </c>
      <c r="F1056" t="s">
        <v>2882</v>
      </c>
      <c r="G1056" t="s">
        <v>2208</v>
      </c>
      <c r="H1056" t="s">
        <v>12</v>
      </c>
      <c r="I1056">
        <v>14</v>
      </c>
      <c r="J1056">
        <v>488.77</v>
      </c>
      <c r="K1056" s="13">
        <v>6842.78</v>
      </c>
    </row>
    <row r="1057" spans="1:11">
      <c r="A1057" t="s">
        <v>2086</v>
      </c>
      <c r="B1057" s="1" t="s">
        <v>6415</v>
      </c>
      <c r="C1057" s="4" t="s">
        <v>6517</v>
      </c>
      <c r="D1057" s="4" t="s">
        <v>6533</v>
      </c>
      <c r="E1057" s="4" t="s">
        <v>6549</v>
      </c>
      <c r="F1057" t="s">
        <v>2058</v>
      </c>
      <c r="G1057" t="s">
        <v>701</v>
      </c>
      <c r="H1057" t="s">
        <v>24</v>
      </c>
      <c r="I1057">
        <v>16</v>
      </c>
      <c r="J1057">
        <v>401.01</v>
      </c>
      <c r="K1057" s="13">
        <v>6416.16</v>
      </c>
    </row>
    <row r="1058" spans="1:11">
      <c r="A1058" t="s">
        <v>4255</v>
      </c>
      <c r="B1058" s="1" t="s">
        <v>6124</v>
      </c>
      <c r="C1058" s="4" t="s">
        <v>6517</v>
      </c>
      <c r="D1058" s="4" t="s">
        <v>6533</v>
      </c>
      <c r="E1058" s="4" t="s">
        <v>6549</v>
      </c>
      <c r="F1058" t="s">
        <v>4235</v>
      </c>
      <c r="G1058" t="s">
        <v>2208</v>
      </c>
      <c r="H1058" t="s">
        <v>24</v>
      </c>
      <c r="I1058">
        <v>14</v>
      </c>
      <c r="J1058">
        <v>414.01</v>
      </c>
      <c r="K1058" s="13">
        <v>5796.14</v>
      </c>
    </row>
    <row r="1059" spans="1:11">
      <c r="A1059" t="s">
        <v>3164</v>
      </c>
      <c r="B1059" s="1" t="s">
        <v>6153</v>
      </c>
      <c r="C1059" s="4" t="s">
        <v>6515</v>
      </c>
      <c r="D1059" s="4" t="s">
        <v>6533</v>
      </c>
      <c r="E1059" s="4" t="s">
        <v>6551</v>
      </c>
      <c r="F1059" t="s">
        <v>3143</v>
      </c>
      <c r="G1059" t="s">
        <v>458</v>
      </c>
      <c r="H1059" t="s">
        <v>12</v>
      </c>
      <c r="I1059">
        <v>16</v>
      </c>
      <c r="J1059">
        <v>66.31</v>
      </c>
      <c r="K1059" s="13">
        <v>1060.96</v>
      </c>
    </row>
    <row r="1060" spans="1:11">
      <c r="A1060" t="s">
        <v>71</v>
      </c>
      <c r="B1060" s="1" t="s">
        <v>5810</v>
      </c>
      <c r="C1060" s="4" t="s">
        <v>6517</v>
      </c>
      <c r="D1060" s="4" t="s">
        <v>6533</v>
      </c>
      <c r="E1060" s="4" t="s">
        <v>6549</v>
      </c>
      <c r="F1060" t="s">
        <v>5771</v>
      </c>
      <c r="G1060" t="s">
        <v>11</v>
      </c>
      <c r="H1060" t="s">
        <v>12</v>
      </c>
      <c r="I1060">
        <v>10</v>
      </c>
      <c r="J1060">
        <v>56.48</v>
      </c>
      <c r="K1060" s="13">
        <v>564.79999999999995</v>
      </c>
    </row>
    <row r="1061" spans="1:11">
      <c r="A1061" t="s">
        <v>4990</v>
      </c>
      <c r="B1061" s="1" t="s">
        <v>5999</v>
      </c>
      <c r="C1061" s="4" t="s">
        <v>6515</v>
      </c>
      <c r="D1061" s="4" t="s">
        <v>6533</v>
      </c>
      <c r="E1061" s="4" t="s">
        <v>6551</v>
      </c>
      <c r="F1061" t="s">
        <v>4845</v>
      </c>
      <c r="G1061" t="s">
        <v>2345</v>
      </c>
      <c r="H1061" t="s">
        <v>15</v>
      </c>
      <c r="I1061">
        <v>13</v>
      </c>
      <c r="J1061">
        <v>498.1</v>
      </c>
      <c r="K1061" s="13">
        <v>6475.3</v>
      </c>
    </row>
    <row r="1062" spans="1:11">
      <c r="A1062" t="s">
        <v>1108</v>
      </c>
      <c r="B1062" s="1" t="s">
        <v>6223</v>
      </c>
      <c r="C1062" s="4" t="s">
        <v>6513</v>
      </c>
      <c r="D1062" s="4" t="s">
        <v>6533</v>
      </c>
      <c r="E1062" s="4" t="s">
        <v>6549</v>
      </c>
      <c r="F1062" t="s">
        <v>1084</v>
      </c>
      <c r="G1062" t="s">
        <v>11</v>
      </c>
      <c r="H1062" t="s">
        <v>12</v>
      </c>
      <c r="I1062">
        <v>6</v>
      </c>
      <c r="J1062">
        <v>69.75</v>
      </c>
      <c r="K1062" s="13">
        <v>418.5</v>
      </c>
    </row>
    <row r="1063" spans="1:11">
      <c r="A1063" t="s">
        <v>4991</v>
      </c>
      <c r="B1063" s="1" t="s">
        <v>6345</v>
      </c>
      <c r="C1063" s="4" t="s">
        <v>6522</v>
      </c>
      <c r="D1063" s="4" t="s">
        <v>6533</v>
      </c>
      <c r="E1063" s="4" t="s">
        <v>6552</v>
      </c>
      <c r="F1063" t="s">
        <v>4845</v>
      </c>
      <c r="G1063" t="s">
        <v>2345</v>
      </c>
      <c r="H1063" t="s">
        <v>27</v>
      </c>
      <c r="I1063">
        <v>19</v>
      </c>
      <c r="J1063">
        <v>38.57</v>
      </c>
      <c r="K1063" s="13">
        <v>732.83</v>
      </c>
    </row>
    <row r="1064" spans="1:11">
      <c r="A1064" t="s">
        <v>2088</v>
      </c>
      <c r="B1064" s="1" t="s">
        <v>6016</v>
      </c>
      <c r="C1064" s="4" t="s">
        <v>6515</v>
      </c>
      <c r="D1064" s="4" t="s">
        <v>6533</v>
      </c>
      <c r="E1064" s="4" t="s">
        <v>6551</v>
      </c>
      <c r="F1064" t="s">
        <v>2058</v>
      </c>
      <c r="G1064" t="s">
        <v>701</v>
      </c>
      <c r="H1064" t="s">
        <v>24</v>
      </c>
      <c r="I1064">
        <v>10</v>
      </c>
      <c r="J1064">
        <v>126.08</v>
      </c>
      <c r="K1064" s="13">
        <v>1260.8</v>
      </c>
    </row>
    <row r="1065" spans="1:11">
      <c r="A1065" t="s">
        <v>5378</v>
      </c>
      <c r="B1065" s="1" t="s">
        <v>6422</v>
      </c>
      <c r="C1065" s="4" t="s">
        <v>6519</v>
      </c>
      <c r="D1065" s="4" t="s">
        <v>6534</v>
      </c>
      <c r="E1065" s="4" t="s">
        <v>6551</v>
      </c>
      <c r="F1065" t="s">
        <v>5337</v>
      </c>
      <c r="G1065" t="s">
        <v>458</v>
      </c>
      <c r="H1065" t="s">
        <v>15</v>
      </c>
      <c r="I1065">
        <v>9</v>
      </c>
      <c r="J1065">
        <v>423.61</v>
      </c>
      <c r="K1065" s="13">
        <v>3812.49</v>
      </c>
    </row>
    <row r="1066" spans="1:11">
      <c r="A1066" t="s">
        <v>3719</v>
      </c>
      <c r="B1066" s="1" t="s">
        <v>6392</v>
      </c>
      <c r="C1066" s="4" t="s">
        <v>6514</v>
      </c>
      <c r="D1066" s="4" t="s">
        <v>6534</v>
      </c>
      <c r="E1066" s="4" t="s">
        <v>6550</v>
      </c>
      <c r="F1066" t="s">
        <v>3688</v>
      </c>
      <c r="G1066" t="s">
        <v>11</v>
      </c>
      <c r="H1066" t="s">
        <v>24</v>
      </c>
      <c r="I1066">
        <v>2</v>
      </c>
      <c r="J1066">
        <v>261.61</v>
      </c>
      <c r="K1066" s="13">
        <v>523.22</v>
      </c>
    </row>
    <row r="1067" spans="1:11">
      <c r="A1067" t="s">
        <v>502</v>
      </c>
      <c r="B1067" s="1" t="s">
        <v>6001</v>
      </c>
      <c r="C1067" s="4" t="s">
        <v>6512</v>
      </c>
      <c r="D1067" s="4" t="s">
        <v>6534</v>
      </c>
      <c r="E1067" s="4" t="s">
        <v>6550</v>
      </c>
      <c r="F1067" t="s">
        <v>457</v>
      </c>
      <c r="G1067" t="s">
        <v>458</v>
      </c>
      <c r="H1067" t="s">
        <v>12</v>
      </c>
      <c r="I1067">
        <v>12</v>
      </c>
      <c r="J1067">
        <v>59.77</v>
      </c>
      <c r="K1067" s="13">
        <v>717.24</v>
      </c>
    </row>
    <row r="1068" spans="1:11">
      <c r="A1068" t="s">
        <v>3496</v>
      </c>
      <c r="B1068" s="1" t="s">
        <v>5863</v>
      </c>
      <c r="C1068" s="4" t="s">
        <v>6512</v>
      </c>
      <c r="D1068" s="4" t="s">
        <v>6533</v>
      </c>
      <c r="E1068" s="4" t="s">
        <v>6550</v>
      </c>
      <c r="F1068" t="s">
        <v>3435</v>
      </c>
      <c r="G1068" t="s">
        <v>701</v>
      </c>
      <c r="H1068" t="s">
        <v>24</v>
      </c>
      <c r="I1068">
        <v>18</v>
      </c>
      <c r="J1068">
        <v>336.87</v>
      </c>
      <c r="K1068" s="13">
        <v>6063.66</v>
      </c>
    </row>
    <row r="1069" spans="1:11">
      <c r="A1069" t="s">
        <v>4644</v>
      </c>
      <c r="B1069" s="1" t="s">
        <v>6032</v>
      </c>
      <c r="C1069" s="4" t="s">
        <v>6520</v>
      </c>
      <c r="D1069" s="4" t="s">
        <v>6534</v>
      </c>
      <c r="E1069" s="4" t="s">
        <v>6551</v>
      </c>
      <c r="F1069" t="s">
        <v>4610</v>
      </c>
      <c r="G1069" t="s">
        <v>2345</v>
      </c>
      <c r="H1069" t="s">
        <v>12</v>
      </c>
      <c r="I1069">
        <v>6</v>
      </c>
      <c r="J1069">
        <v>443.64</v>
      </c>
      <c r="K1069" s="13">
        <v>2661.84</v>
      </c>
    </row>
    <row r="1070" spans="1:11">
      <c r="A1070" t="s">
        <v>4116</v>
      </c>
      <c r="B1070" s="1" t="s">
        <v>6234</v>
      </c>
      <c r="C1070" s="4" t="s">
        <v>6521</v>
      </c>
      <c r="D1070" s="4" t="s">
        <v>6534</v>
      </c>
      <c r="E1070" s="4" t="s">
        <v>6549</v>
      </c>
      <c r="F1070" t="s">
        <v>3948</v>
      </c>
      <c r="G1070" t="s">
        <v>458</v>
      </c>
      <c r="H1070" t="s">
        <v>15</v>
      </c>
      <c r="I1070">
        <v>7</v>
      </c>
      <c r="J1070">
        <v>307.39999999999998</v>
      </c>
      <c r="K1070" s="13">
        <v>2151.8000000000002</v>
      </c>
    </row>
    <row r="1071" spans="1:11">
      <c r="A1071" t="s">
        <v>4992</v>
      </c>
      <c r="B1071" s="1" t="s">
        <v>5814</v>
      </c>
      <c r="C1071" s="4" t="s">
        <v>6522</v>
      </c>
      <c r="D1071" s="4" t="s">
        <v>6533</v>
      </c>
      <c r="E1071" s="4" t="s">
        <v>6552</v>
      </c>
      <c r="F1071" t="s">
        <v>4845</v>
      </c>
      <c r="G1071" t="s">
        <v>2345</v>
      </c>
      <c r="H1071" t="s">
        <v>12</v>
      </c>
      <c r="I1071">
        <v>3</v>
      </c>
      <c r="J1071">
        <v>92.45</v>
      </c>
      <c r="K1071" s="13">
        <v>277.35000000000002</v>
      </c>
    </row>
    <row r="1072" spans="1:11">
      <c r="A1072" t="s">
        <v>2780</v>
      </c>
      <c r="B1072" s="1" t="s">
        <v>6467</v>
      </c>
      <c r="C1072" s="4" t="s">
        <v>6518</v>
      </c>
      <c r="D1072" s="4" t="s">
        <v>6533</v>
      </c>
      <c r="E1072" s="4" t="s">
        <v>6550</v>
      </c>
      <c r="F1072" t="s">
        <v>2643</v>
      </c>
      <c r="G1072" t="s">
        <v>2345</v>
      </c>
      <c r="H1072" t="s">
        <v>27</v>
      </c>
      <c r="I1072">
        <v>14</v>
      </c>
      <c r="J1072">
        <v>458.83</v>
      </c>
      <c r="K1072" s="13">
        <v>6423.62</v>
      </c>
    </row>
    <row r="1073" spans="1:11">
      <c r="A1073" t="s">
        <v>1506</v>
      </c>
      <c r="B1073" s="1" t="s">
        <v>6227</v>
      </c>
      <c r="C1073" s="4" t="s">
        <v>6513</v>
      </c>
      <c r="D1073" s="4" t="s">
        <v>6533</v>
      </c>
      <c r="E1073" s="4" t="s">
        <v>6549</v>
      </c>
      <c r="F1073" t="s">
        <v>1421</v>
      </c>
      <c r="G1073" t="s">
        <v>701</v>
      </c>
      <c r="H1073" t="s">
        <v>27</v>
      </c>
      <c r="I1073">
        <v>13</v>
      </c>
      <c r="J1073">
        <v>460.37</v>
      </c>
      <c r="K1073" s="13">
        <v>5984.81</v>
      </c>
    </row>
    <row r="1074" spans="1:11">
      <c r="A1074" t="s">
        <v>923</v>
      </c>
      <c r="B1074" s="1" t="s">
        <v>5786</v>
      </c>
      <c r="C1074" s="4" t="s">
        <v>6514</v>
      </c>
      <c r="D1074" s="4" t="s">
        <v>6534</v>
      </c>
      <c r="E1074" s="4" t="s">
        <v>6550</v>
      </c>
      <c r="F1074" t="s">
        <v>700</v>
      </c>
      <c r="G1074" t="s">
        <v>701</v>
      </c>
      <c r="H1074" t="s">
        <v>24</v>
      </c>
      <c r="I1074">
        <v>13</v>
      </c>
      <c r="J1074">
        <v>443.6</v>
      </c>
      <c r="K1074" s="13">
        <v>5766.8</v>
      </c>
    </row>
    <row r="1075" spans="1:11">
      <c r="A1075" t="s">
        <v>2089</v>
      </c>
      <c r="B1075" s="1" t="s">
        <v>6375</v>
      </c>
      <c r="C1075" s="4" t="s">
        <v>6518</v>
      </c>
      <c r="D1075" s="4" t="s">
        <v>6534</v>
      </c>
      <c r="E1075" s="4" t="s">
        <v>6550</v>
      </c>
      <c r="F1075" t="s">
        <v>2058</v>
      </c>
      <c r="G1075" t="s">
        <v>701</v>
      </c>
      <c r="H1075" t="s">
        <v>24</v>
      </c>
      <c r="I1075">
        <v>4</v>
      </c>
      <c r="J1075">
        <v>439.09</v>
      </c>
      <c r="K1075" s="13">
        <v>1756.36</v>
      </c>
    </row>
    <row r="1076" spans="1:11">
      <c r="A1076" t="s">
        <v>2665</v>
      </c>
      <c r="B1076" s="1" t="s">
        <v>5839</v>
      </c>
      <c r="C1076" s="4" t="s">
        <v>6516</v>
      </c>
      <c r="D1076" s="4" t="s">
        <v>6533</v>
      </c>
      <c r="E1076" s="4" t="s">
        <v>6552</v>
      </c>
      <c r="F1076" t="s">
        <v>2643</v>
      </c>
      <c r="G1076" t="s">
        <v>2345</v>
      </c>
      <c r="H1076" t="s">
        <v>27</v>
      </c>
      <c r="I1076">
        <v>16</v>
      </c>
      <c r="J1076">
        <v>96.24</v>
      </c>
      <c r="K1076" s="13">
        <v>1539.84</v>
      </c>
    </row>
    <row r="1077" spans="1:11">
      <c r="A1077" t="s">
        <v>4862</v>
      </c>
      <c r="B1077" s="1" t="s">
        <v>6272</v>
      </c>
      <c r="C1077" s="4" t="s">
        <v>6520</v>
      </c>
      <c r="D1077" s="4" t="s">
        <v>6534</v>
      </c>
      <c r="E1077" s="4" t="s">
        <v>6551</v>
      </c>
      <c r="F1077" t="s">
        <v>4845</v>
      </c>
      <c r="G1077" t="s">
        <v>2345</v>
      </c>
      <c r="H1077" t="s">
        <v>15</v>
      </c>
      <c r="I1077">
        <v>8</v>
      </c>
      <c r="J1077">
        <v>284.70999999999998</v>
      </c>
      <c r="K1077" s="13">
        <v>2277.6799999999998</v>
      </c>
    </row>
    <row r="1078" spans="1:11">
      <c r="A1078" t="s">
        <v>2529</v>
      </c>
      <c r="B1078" s="1" t="s">
        <v>6447</v>
      </c>
      <c r="C1078" s="4" t="s">
        <v>6514</v>
      </c>
      <c r="D1078" s="4" t="s">
        <v>6533</v>
      </c>
      <c r="E1078" s="4" t="s">
        <v>6550</v>
      </c>
      <c r="F1078" t="s">
        <v>2344</v>
      </c>
      <c r="G1078" t="s">
        <v>2345</v>
      </c>
      <c r="H1078" t="s">
        <v>24</v>
      </c>
      <c r="I1078">
        <v>8</v>
      </c>
      <c r="J1078">
        <v>134.16999999999999</v>
      </c>
      <c r="K1078" s="13">
        <v>1073.3599999999999</v>
      </c>
    </row>
    <row r="1079" spans="1:11">
      <c r="A1079" t="s">
        <v>2238</v>
      </c>
      <c r="B1079" s="1" t="s">
        <v>6373</v>
      </c>
      <c r="C1079" s="4" t="s">
        <v>6521</v>
      </c>
      <c r="D1079" s="4" t="s">
        <v>6534</v>
      </c>
      <c r="E1079" s="4" t="s">
        <v>6549</v>
      </c>
      <c r="F1079" t="s">
        <v>2207</v>
      </c>
      <c r="G1079" t="s">
        <v>2208</v>
      </c>
      <c r="H1079" t="s">
        <v>27</v>
      </c>
      <c r="I1079">
        <v>15</v>
      </c>
      <c r="J1079">
        <v>127.19</v>
      </c>
      <c r="K1079" s="13">
        <v>1907.85</v>
      </c>
    </row>
    <row r="1080" spans="1:11">
      <c r="A1080" t="s">
        <v>2382</v>
      </c>
      <c r="B1080" s="1" t="s">
        <v>5819</v>
      </c>
      <c r="C1080" s="4" t="s">
        <v>6512</v>
      </c>
      <c r="D1080" s="4" t="s">
        <v>6534</v>
      </c>
      <c r="E1080" s="4" t="s">
        <v>6550</v>
      </c>
      <c r="F1080" t="s">
        <v>2344</v>
      </c>
      <c r="G1080" t="s">
        <v>2345</v>
      </c>
      <c r="H1080" t="s">
        <v>24</v>
      </c>
      <c r="I1080">
        <v>5</v>
      </c>
      <c r="J1080">
        <v>303.19</v>
      </c>
      <c r="K1080" s="13">
        <v>1515.95</v>
      </c>
    </row>
    <row r="1081" spans="1:11">
      <c r="A1081" t="s">
        <v>5379</v>
      </c>
      <c r="B1081" s="1" t="s">
        <v>5977</v>
      </c>
      <c r="C1081" s="4" t="s">
        <v>6522</v>
      </c>
      <c r="D1081" s="4" t="s">
        <v>6534</v>
      </c>
      <c r="E1081" s="4" t="s">
        <v>6552</v>
      </c>
      <c r="F1081" t="s">
        <v>5337</v>
      </c>
      <c r="G1081" t="s">
        <v>458</v>
      </c>
      <c r="H1081" t="s">
        <v>15</v>
      </c>
      <c r="I1081">
        <v>16</v>
      </c>
      <c r="J1081">
        <v>307.68</v>
      </c>
      <c r="K1081" s="13">
        <v>4922.88</v>
      </c>
    </row>
    <row r="1082" spans="1:11">
      <c r="A1082" t="s">
        <v>3848</v>
      </c>
      <c r="B1082" s="1" t="s">
        <v>6001</v>
      </c>
      <c r="C1082" s="4" t="s">
        <v>6512</v>
      </c>
      <c r="D1082" s="4" t="s">
        <v>6534</v>
      </c>
      <c r="E1082" s="4" t="s">
        <v>6550</v>
      </c>
      <c r="F1082" t="s">
        <v>3688</v>
      </c>
      <c r="G1082" t="s">
        <v>11</v>
      </c>
      <c r="H1082" t="s">
        <v>15</v>
      </c>
      <c r="I1082">
        <v>2</v>
      </c>
      <c r="J1082">
        <v>211.62</v>
      </c>
      <c r="K1082" s="13">
        <v>423.24</v>
      </c>
    </row>
    <row r="1083" spans="1:11">
      <c r="A1083" t="s">
        <v>3311</v>
      </c>
      <c r="B1083" s="1" t="s">
        <v>5977</v>
      </c>
      <c r="C1083" s="4" t="s">
        <v>6522</v>
      </c>
      <c r="D1083" s="4" t="s">
        <v>6534</v>
      </c>
      <c r="E1083" s="4" t="s">
        <v>6552</v>
      </c>
      <c r="F1083" t="s">
        <v>3143</v>
      </c>
      <c r="G1083" t="s">
        <v>458</v>
      </c>
      <c r="H1083" t="s">
        <v>15</v>
      </c>
      <c r="I1083">
        <v>14</v>
      </c>
      <c r="J1083">
        <v>268.67</v>
      </c>
      <c r="K1083" s="13">
        <v>3761.38</v>
      </c>
    </row>
    <row r="1084" spans="1:11">
      <c r="A1084" t="s">
        <v>2530</v>
      </c>
      <c r="B1084" s="1" t="s">
        <v>6203</v>
      </c>
      <c r="C1084" s="4" t="s">
        <v>6520</v>
      </c>
      <c r="D1084" s="4" t="s">
        <v>6533</v>
      </c>
      <c r="E1084" s="4" t="s">
        <v>6551</v>
      </c>
      <c r="F1084" t="s">
        <v>2344</v>
      </c>
      <c r="G1084" t="s">
        <v>2345</v>
      </c>
      <c r="H1084" t="s">
        <v>24</v>
      </c>
      <c r="I1084">
        <v>7</v>
      </c>
      <c r="J1084">
        <v>341.27</v>
      </c>
      <c r="K1084" s="13">
        <v>2388.89</v>
      </c>
    </row>
    <row r="1085" spans="1:11">
      <c r="A1085" t="s">
        <v>1507</v>
      </c>
      <c r="B1085" s="1" t="s">
        <v>6175</v>
      </c>
      <c r="C1085" s="4" t="s">
        <v>6517</v>
      </c>
      <c r="D1085" s="4" t="s">
        <v>6534</v>
      </c>
      <c r="E1085" s="4" t="s">
        <v>6549</v>
      </c>
      <c r="F1085" t="s">
        <v>1421</v>
      </c>
      <c r="G1085" t="s">
        <v>701</v>
      </c>
      <c r="H1085" t="s">
        <v>24</v>
      </c>
      <c r="I1085">
        <v>18</v>
      </c>
      <c r="J1085">
        <v>112.77</v>
      </c>
      <c r="K1085" s="13">
        <v>2029.86</v>
      </c>
    </row>
    <row r="1086" spans="1:11">
      <c r="A1086" t="s">
        <v>3979</v>
      </c>
      <c r="B1086" s="1" t="s">
        <v>6425</v>
      </c>
      <c r="C1086" s="4" t="s">
        <v>6518</v>
      </c>
      <c r="D1086" s="4" t="s">
        <v>6533</v>
      </c>
      <c r="E1086" s="4" t="s">
        <v>6550</v>
      </c>
      <c r="F1086" t="s">
        <v>3948</v>
      </c>
      <c r="G1086" t="s">
        <v>458</v>
      </c>
      <c r="H1086" t="s">
        <v>12</v>
      </c>
      <c r="I1086">
        <v>10</v>
      </c>
      <c r="J1086">
        <v>24.04</v>
      </c>
      <c r="K1086" s="13">
        <v>240.4</v>
      </c>
    </row>
    <row r="1087" spans="1:11">
      <c r="A1087" t="s">
        <v>5661</v>
      </c>
      <c r="B1087" s="1" t="s">
        <v>5961</v>
      </c>
      <c r="C1087" s="4" t="s">
        <v>6513</v>
      </c>
      <c r="D1087" s="4" t="s">
        <v>6533</v>
      </c>
      <c r="E1087" s="4" t="s">
        <v>6549</v>
      </c>
      <c r="F1087" t="s">
        <v>5629</v>
      </c>
      <c r="G1087" t="s">
        <v>458</v>
      </c>
      <c r="H1087" t="s">
        <v>24</v>
      </c>
      <c r="I1087">
        <v>9</v>
      </c>
      <c r="J1087">
        <v>88.32</v>
      </c>
      <c r="K1087" s="13">
        <v>794.88</v>
      </c>
    </row>
    <row r="1088" spans="1:11">
      <c r="A1088" t="s">
        <v>280</v>
      </c>
      <c r="B1088" s="1" t="s">
        <v>5910</v>
      </c>
      <c r="C1088" s="4" t="s">
        <v>6518</v>
      </c>
      <c r="D1088" s="4" t="s">
        <v>6533</v>
      </c>
      <c r="E1088" s="4" t="s">
        <v>6550</v>
      </c>
      <c r="F1088" t="s">
        <v>5771</v>
      </c>
      <c r="G1088" t="s">
        <v>11</v>
      </c>
      <c r="H1088" t="s">
        <v>27</v>
      </c>
      <c r="I1088">
        <v>1</v>
      </c>
      <c r="J1088">
        <v>406.58</v>
      </c>
      <c r="K1088" s="13">
        <v>406.58</v>
      </c>
    </row>
    <row r="1089" spans="1:11">
      <c r="A1089" t="s">
        <v>3980</v>
      </c>
      <c r="B1089" s="1" t="s">
        <v>6141</v>
      </c>
      <c r="C1089" s="4" t="s">
        <v>6517</v>
      </c>
      <c r="D1089" s="4" t="s">
        <v>6534</v>
      </c>
      <c r="E1089" s="4" t="s">
        <v>6549</v>
      </c>
      <c r="F1089" t="s">
        <v>3948</v>
      </c>
      <c r="G1089" t="s">
        <v>458</v>
      </c>
      <c r="H1089" t="s">
        <v>12</v>
      </c>
      <c r="I1089">
        <v>2</v>
      </c>
      <c r="J1089">
        <v>89.71</v>
      </c>
      <c r="K1089" s="13">
        <v>179.42</v>
      </c>
    </row>
    <row r="1090" spans="1:11">
      <c r="A1090" t="s">
        <v>4389</v>
      </c>
      <c r="B1090" s="1" t="s">
        <v>6293</v>
      </c>
      <c r="C1090" s="4" t="s">
        <v>6518</v>
      </c>
      <c r="D1090" s="4" t="s">
        <v>6533</v>
      </c>
      <c r="E1090" s="4" t="s">
        <v>6550</v>
      </c>
      <c r="F1090" t="s">
        <v>4235</v>
      </c>
      <c r="G1090" t="s">
        <v>2208</v>
      </c>
      <c r="H1090" t="s">
        <v>15</v>
      </c>
      <c r="I1090">
        <v>18</v>
      </c>
      <c r="J1090">
        <v>320.3</v>
      </c>
      <c r="K1090" s="13">
        <v>5765.4</v>
      </c>
    </row>
    <row r="1091" spans="1:11">
      <c r="A1091" t="s">
        <v>3312</v>
      </c>
      <c r="B1091" s="1" t="s">
        <v>6330</v>
      </c>
      <c r="C1091" s="4" t="s">
        <v>6519</v>
      </c>
      <c r="D1091" s="4" t="s">
        <v>6533</v>
      </c>
      <c r="E1091" s="4" t="s">
        <v>6551</v>
      </c>
      <c r="F1091" t="s">
        <v>3143</v>
      </c>
      <c r="G1091" t="s">
        <v>458</v>
      </c>
      <c r="H1091" t="s">
        <v>12</v>
      </c>
      <c r="I1091">
        <v>19</v>
      </c>
      <c r="J1091">
        <v>360.27</v>
      </c>
      <c r="K1091" s="13">
        <v>6845.13</v>
      </c>
    </row>
    <row r="1092" spans="1:11">
      <c r="A1092" t="s">
        <v>282</v>
      </c>
      <c r="B1092" s="1" t="s">
        <v>5871</v>
      </c>
      <c r="C1092" s="4" t="s">
        <v>6513</v>
      </c>
      <c r="D1092" s="4" t="s">
        <v>6533</v>
      </c>
      <c r="E1092" s="4" t="s">
        <v>6549</v>
      </c>
      <c r="F1092" t="s">
        <v>5771</v>
      </c>
      <c r="G1092" t="s">
        <v>11</v>
      </c>
      <c r="H1092" t="s">
        <v>15</v>
      </c>
      <c r="I1092">
        <v>4</v>
      </c>
      <c r="J1092">
        <v>315.93</v>
      </c>
      <c r="K1092" s="13">
        <v>1263.72</v>
      </c>
    </row>
    <row r="1093" spans="1:11">
      <c r="A1093" t="s">
        <v>2910</v>
      </c>
      <c r="B1093" s="1" t="s">
        <v>5849</v>
      </c>
      <c r="C1093" s="4" t="s">
        <v>6522</v>
      </c>
      <c r="D1093" s="4" t="s">
        <v>6533</v>
      </c>
      <c r="E1093" s="4" t="s">
        <v>6552</v>
      </c>
      <c r="F1093" t="s">
        <v>2882</v>
      </c>
      <c r="G1093" t="s">
        <v>2208</v>
      </c>
      <c r="H1093" t="s">
        <v>27</v>
      </c>
      <c r="I1093">
        <v>16</v>
      </c>
      <c r="J1093">
        <v>104.84</v>
      </c>
      <c r="K1093" s="13">
        <v>1677.44</v>
      </c>
    </row>
    <row r="1094" spans="1:11">
      <c r="A1094" t="s">
        <v>4117</v>
      </c>
      <c r="B1094" s="1" t="s">
        <v>5895</v>
      </c>
      <c r="C1094" s="4" t="s">
        <v>6515</v>
      </c>
      <c r="D1094" s="4" t="s">
        <v>6534</v>
      </c>
      <c r="E1094" s="4" t="s">
        <v>6551</v>
      </c>
      <c r="F1094" t="s">
        <v>3948</v>
      </c>
      <c r="G1094" t="s">
        <v>458</v>
      </c>
      <c r="H1094" t="s">
        <v>15</v>
      </c>
      <c r="I1094">
        <v>20</v>
      </c>
      <c r="J1094">
        <v>189.9</v>
      </c>
      <c r="K1094" s="13">
        <v>3798</v>
      </c>
    </row>
    <row r="1095" spans="1:11">
      <c r="A1095" t="s">
        <v>4118</v>
      </c>
      <c r="B1095" s="1" t="s">
        <v>5899</v>
      </c>
      <c r="C1095" s="4" t="s">
        <v>6515</v>
      </c>
      <c r="D1095" s="4" t="s">
        <v>6533</v>
      </c>
      <c r="E1095" s="4" t="s">
        <v>6551</v>
      </c>
      <c r="F1095" t="s">
        <v>3948</v>
      </c>
      <c r="G1095" t="s">
        <v>458</v>
      </c>
      <c r="H1095" t="s">
        <v>15</v>
      </c>
      <c r="I1095">
        <v>3</v>
      </c>
      <c r="J1095">
        <v>392.1</v>
      </c>
      <c r="K1095" s="13">
        <v>1176.3</v>
      </c>
    </row>
    <row r="1096" spans="1:11">
      <c r="A1096" t="s">
        <v>3849</v>
      </c>
      <c r="B1096" s="1" t="s">
        <v>6007</v>
      </c>
      <c r="C1096" s="4" t="s">
        <v>6513</v>
      </c>
      <c r="D1096" s="4" t="s">
        <v>6534</v>
      </c>
      <c r="E1096" s="4" t="s">
        <v>6549</v>
      </c>
      <c r="F1096" t="s">
        <v>3688</v>
      </c>
      <c r="G1096" t="s">
        <v>11</v>
      </c>
      <c r="H1096" t="s">
        <v>27</v>
      </c>
      <c r="I1096">
        <v>1</v>
      </c>
      <c r="J1096">
        <v>42.63</v>
      </c>
      <c r="K1096" s="13">
        <v>42.63</v>
      </c>
    </row>
    <row r="1097" spans="1:11">
      <c r="A1097" t="s">
        <v>1110</v>
      </c>
      <c r="B1097" s="1" t="s">
        <v>6224</v>
      </c>
      <c r="C1097" s="4" t="s">
        <v>6521</v>
      </c>
      <c r="D1097" s="4" t="s">
        <v>6533</v>
      </c>
      <c r="E1097" s="4" t="s">
        <v>6549</v>
      </c>
      <c r="F1097" t="s">
        <v>1084</v>
      </c>
      <c r="G1097" t="s">
        <v>11</v>
      </c>
      <c r="H1097" t="s">
        <v>27</v>
      </c>
      <c r="I1097">
        <v>6</v>
      </c>
      <c r="J1097">
        <v>93.17</v>
      </c>
      <c r="K1097" s="13">
        <v>559.02</v>
      </c>
    </row>
    <row r="1098" spans="1:11">
      <c r="A1098" t="s">
        <v>1112</v>
      </c>
      <c r="B1098" s="1" t="s">
        <v>5938</v>
      </c>
      <c r="C1098" s="4" t="s">
        <v>6519</v>
      </c>
      <c r="D1098" s="4" t="s">
        <v>6533</v>
      </c>
      <c r="E1098" s="4" t="s">
        <v>6551</v>
      </c>
      <c r="F1098" t="s">
        <v>1084</v>
      </c>
      <c r="G1098" t="s">
        <v>11</v>
      </c>
      <c r="H1098" t="s">
        <v>24</v>
      </c>
      <c r="I1098">
        <v>2</v>
      </c>
      <c r="J1098">
        <v>389.9</v>
      </c>
      <c r="K1098" s="13">
        <v>779.8</v>
      </c>
    </row>
    <row r="1099" spans="1:11">
      <c r="A1099" t="s">
        <v>73</v>
      </c>
      <c r="B1099" s="1" t="s">
        <v>5811</v>
      </c>
      <c r="C1099" s="4" t="s">
        <v>6521</v>
      </c>
      <c r="D1099" s="4" t="s">
        <v>6533</v>
      </c>
      <c r="E1099" s="4" t="s">
        <v>6549</v>
      </c>
      <c r="F1099" t="s">
        <v>5771</v>
      </c>
      <c r="G1099" t="s">
        <v>11</v>
      </c>
      <c r="H1099" t="s">
        <v>15</v>
      </c>
      <c r="I1099">
        <v>20</v>
      </c>
      <c r="J1099">
        <v>144.72</v>
      </c>
      <c r="K1099" s="13">
        <v>2894.4</v>
      </c>
    </row>
    <row r="1100" spans="1:11">
      <c r="A1100" t="s">
        <v>924</v>
      </c>
      <c r="B1100" s="1" t="s">
        <v>5903</v>
      </c>
      <c r="C1100" s="4" t="s">
        <v>6520</v>
      </c>
      <c r="D1100" s="4" t="s">
        <v>6533</v>
      </c>
      <c r="E1100" s="4" t="s">
        <v>6551</v>
      </c>
      <c r="F1100" t="s">
        <v>700</v>
      </c>
      <c r="G1100" t="s">
        <v>701</v>
      </c>
      <c r="H1100" t="s">
        <v>24</v>
      </c>
      <c r="I1100">
        <v>12</v>
      </c>
      <c r="J1100">
        <v>473.5</v>
      </c>
      <c r="K1100" s="13">
        <v>5682</v>
      </c>
    </row>
    <row r="1101" spans="1:11">
      <c r="A1101" t="s">
        <v>1935</v>
      </c>
      <c r="B1101" s="1" t="s">
        <v>6332</v>
      </c>
      <c r="C1101" s="4" t="s">
        <v>6513</v>
      </c>
      <c r="D1101" s="4" t="s">
        <v>6534</v>
      </c>
      <c r="E1101" s="4" t="s">
        <v>6549</v>
      </c>
      <c r="F1101" t="s">
        <v>1744</v>
      </c>
      <c r="G1101" t="s">
        <v>11</v>
      </c>
      <c r="H1101" t="s">
        <v>27</v>
      </c>
      <c r="I1101">
        <v>1</v>
      </c>
      <c r="J1101">
        <v>411.69</v>
      </c>
      <c r="K1101" s="13">
        <v>411.69</v>
      </c>
    </row>
    <row r="1102" spans="1:11">
      <c r="A1102" t="s">
        <v>3497</v>
      </c>
      <c r="B1102" s="1" t="s">
        <v>6233</v>
      </c>
      <c r="C1102" s="4" t="s">
        <v>6521</v>
      </c>
      <c r="D1102" s="4" t="s">
        <v>6533</v>
      </c>
      <c r="E1102" s="4" t="s">
        <v>6549</v>
      </c>
      <c r="F1102" t="s">
        <v>3435</v>
      </c>
      <c r="G1102" t="s">
        <v>701</v>
      </c>
      <c r="H1102" t="s">
        <v>15</v>
      </c>
      <c r="I1102">
        <v>18</v>
      </c>
      <c r="J1102">
        <v>113.87</v>
      </c>
      <c r="K1102" s="13">
        <v>2049.66</v>
      </c>
    </row>
    <row r="1103" spans="1:11">
      <c r="A1103" t="s">
        <v>3498</v>
      </c>
      <c r="B1103" s="1" t="s">
        <v>6028</v>
      </c>
      <c r="C1103" s="4" t="s">
        <v>6516</v>
      </c>
      <c r="D1103" s="4" t="s">
        <v>6533</v>
      </c>
      <c r="E1103" s="4" t="s">
        <v>6552</v>
      </c>
      <c r="F1103" t="s">
        <v>3435</v>
      </c>
      <c r="G1103" t="s">
        <v>701</v>
      </c>
      <c r="H1103" t="s">
        <v>24</v>
      </c>
      <c r="I1103">
        <v>5</v>
      </c>
      <c r="J1103">
        <v>304.51</v>
      </c>
      <c r="K1103" s="13">
        <v>1522.55</v>
      </c>
    </row>
    <row r="1104" spans="1:11">
      <c r="A1104" t="s">
        <v>4863</v>
      </c>
      <c r="B1104" s="1" t="s">
        <v>6441</v>
      </c>
      <c r="C1104" s="4" t="s">
        <v>6517</v>
      </c>
      <c r="D1104" s="4" t="s">
        <v>6534</v>
      </c>
      <c r="E1104" s="4" t="s">
        <v>6549</v>
      </c>
      <c r="F1104" t="s">
        <v>4845</v>
      </c>
      <c r="G1104" t="s">
        <v>2345</v>
      </c>
      <c r="H1104" t="s">
        <v>12</v>
      </c>
      <c r="I1104">
        <v>8</v>
      </c>
      <c r="J1104">
        <v>310.27999999999997</v>
      </c>
      <c r="K1104" s="13">
        <v>2482.2399999999998</v>
      </c>
    </row>
    <row r="1105" spans="1:11">
      <c r="A1105" t="s">
        <v>4119</v>
      </c>
      <c r="B1105" s="1" t="s">
        <v>6129</v>
      </c>
      <c r="C1105" s="4" t="s">
        <v>6515</v>
      </c>
      <c r="D1105" s="4" t="s">
        <v>6534</v>
      </c>
      <c r="E1105" s="4" t="s">
        <v>6551</v>
      </c>
      <c r="F1105" t="s">
        <v>3948</v>
      </c>
      <c r="G1105" t="s">
        <v>458</v>
      </c>
      <c r="H1105" t="s">
        <v>12</v>
      </c>
      <c r="I1105">
        <v>18</v>
      </c>
      <c r="J1105">
        <v>35.85</v>
      </c>
      <c r="K1105" s="13">
        <v>645.29999999999995</v>
      </c>
    </row>
    <row r="1106" spans="1:11">
      <c r="A1106" t="s">
        <v>3981</v>
      </c>
      <c r="B1106" s="1" t="s">
        <v>6290</v>
      </c>
      <c r="C1106" s="4" t="s">
        <v>6519</v>
      </c>
      <c r="D1106" s="4" t="s">
        <v>6534</v>
      </c>
      <c r="E1106" s="4" t="s">
        <v>6551</v>
      </c>
      <c r="F1106" t="s">
        <v>3948</v>
      </c>
      <c r="G1106" t="s">
        <v>458</v>
      </c>
      <c r="H1106" t="s">
        <v>24</v>
      </c>
      <c r="I1106">
        <v>14</v>
      </c>
      <c r="J1106">
        <v>115.24</v>
      </c>
      <c r="K1106" s="13">
        <v>1613.36</v>
      </c>
    </row>
    <row r="1107" spans="1:11">
      <c r="A1107" t="s">
        <v>3982</v>
      </c>
      <c r="B1107" s="1" t="s">
        <v>6209</v>
      </c>
      <c r="C1107" s="4" t="s">
        <v>6514</v>
      </c>
      <c r="D1107" s="4" t="s">
        <v>6533</v>
      </c>
      <c r="E1107" s="4" t="s">
        <v>6550</v>
      </c>
      <c r="F1107" t="s">
        <v>3948</v>
      </c>
      <c r="G1107" t="s">
        <v>458</v>
      </c>
      <c r="H1107" t="s">
        <v>12</v>
      </c>
      <c r="I1107">
        <v>7</v>
      </c>
      <c r="J1107">
        <v>403.28</v>
      </c>
      <c r="K1107" s="13">
        <v>2822.96</v>
      </c>
    </row>
    <row r="1108" spans="1:11">
      <c r="A1108" t="s">
        <v>1113</v>
      </c>
      <c r="B1108" s="1" t="s">
        <v>6225</v>
      </c>
      <c r="C1108" s="4" t="s">
        <v>6511</v>
      </c>
      <c r="D1108" s="4" t="s">
        <v>6534</v>
      </c>
      <c r="E1108" s="4" t="s">
        <v>6552</v>
      </c>
      <c r="F1108" t="s">
        <v>1084</v>
      </c>
      <c r="G1108" t="s">
        <v>11</v>
      </c>
      <c r="H1108" t="s">
        <v>12</v>
      </c>
      <c r="I1108">
        <v>3</v>
      </c>
      <c r="J1108">
        <v>265.66000000000003</v>
      </c>
      <c r="K1108" s="13">
        <v>796.98</v>
      </c>
    </row>
    <row r="1109" spans="1:11">
      <c r="A1109" t="s">
        <v>3983</v>
      </c>
      <c r="B1109" s="1" t="s">
        <v>6396</v>
      </c>
      <c r="C1109" s="4" t="s">
        <v>6520</v>
      </c>
      <c r="D1109" s="4" t="s">
        <v>6533</v>
      </c>
      <c r="E1109" s="4" t="s">
        <v>6551</v>
      </c>
      <c r="F1109" t="s">
        <v>3948</v>
      </c>
      <c r="G1109" t="s">
        <v>458</v>
      </c>
      <c r="H1109" t="s">
        <v>12</v>
      </c>
      <c r="I1109">
        <v>4</v>
      </c>
      <c r="J1109">
        <v>481.92</v>
      </c>
      <c r="K1109" s="13">
        <v>1927.68</v>
      </c>
    </row>
    <row r="1110" spans="1:11">
      <c r="A1110" t="s">
        <v>2383</v>
      </c>
      <c r="B1110" s="1" t="s">
        <v>6447</v>
      </c>
      <c r="C1110" s="4" t="s">
        <v>6514</v>
      </c>
      <c r="D1110" s="4" t="s">
        <v>6533</v>
      </c>
      <c r="E1110" s="4" t="s">
        <v>6550</v>
      </c>
      <c r="F1110" t="s">
        <v>2344</v>
      </c>
      <c r="G1110" t="s">
        <v>2345</v>
      </c>
      <c r="H1110" t="s">
        <v>12</v>
      </c>
      <c r="I1110">
        <v>14</v>
      </c>
      <c r="J1110">
        <v>405.89</v>
      </c>
      <c r="K1110" s="13">
        <v>5682.46</v>
      </c>
    </row>
    <row r="1111" spans="1:11">
      <c r="A1111" t="s">
        <v>1508</v>
      </c>
      <c r="B1111" s="1" t="s">
        <v>5993</v>
      </c>
      <c r="C1111" s="4" t="s">
        <v>6511</v>
      </c>
      <c r="D1111" s="4" t="s">
        <v>6534</v>
      </c>
      <c r="E1111" s="4" t="s">
        <v>6552</v>
      </c>
      <c r="F1111" t="s">
        <v>1421</v>
      </c>
      <c r="G1111" t="s">
        <v>701</v>
      </c>
      <c r="H1111" t="s">
        <v>12</v>
      </c>
      <c r="I1111">
        <v>9</v>
      </c>
      <c r="J1111">
        <v>73.86</v>
      </c>
      <c r="K1111" s="13">
        <v>664.74</v>
      </c>
    </row>
    <row r="1112" spans="1:11">
      <c r="A1112" t="s">
        <v>4645</v>
      </c>
      <c r="B1112" s="1" t="s">
        <v>5937</v>
      </c>
      <c r="C1112" s="4" t="s">
        <v>6517</v>
      </c>
      <c r="D1112" s="4" t="s">
        <v>6534</v>
      </c>
      <c r="E1112" s="4" t="s">
        <v>6549</v>
      </c>
      <c r="F1112" t="s">
        <v>4610</v>
      </c>
      <c r="G1112" t="s">
        <v>2345</v>
      </c>
      <c r="H1112" t="s">
        <v>15</v>
      </c>
      <c r="I1112">
        <v>4</v>
      </c>
      <c r="J1112">
        <v>274.04000000000002</v>
      </c>
      <c r="K1112" s="13">
        <v>1096.1600000000001</v>
      </c>
    </row>
    <row r="1113" spans="1:11">
      <c r="A1113" t="s">
        <v>4993</v>
      </c>
      <c r="B1113" s="1" t="s">
        <v>5992</v>
      </c>
      <c r="C1113" s="4" t="s">
        <v>6516</v>
      </c>
      <c r="D1113" s="4" t="s">
        <v>6533</v>
      </c>
      <c r="E1113" s="4" t="s">
        <v>6552</v>
      </c>
      <c r="F1113" t="s">
        <v>4845</v>
      </c>
      <c r="G1113" t="s">
        <v>2345</v>
      </c>
      <c r="H1113" t="s">
        <v>27</v>
      </c>
      <c r="I1113">
        <v>1</v>
      </c>
      <c r="J1113">
        <v>310.37</v>
      </c>
      <c r="K1113" s="13">
        <v>310.37</v>
      </c>
    </row>
    <row r="1114" spans="1:11">
      <c r="A1114" t="s">
        <v>5380</v>
      </c>
      <c r="B1114" s="1" t="s">
        <v>5932</v>
      </c>
      <c r="C1114" s="4" t="s">
        <v>6512</v>
      </c>
      <c r="D1114" s="4" t="s">
        <v>6533</v>
      </c>
      <c r="E1114" s="4" t="s">
        <v>6550</v>
      </c>
      <c r="F1114" t="s">
        <v>5337</v>
      </c>
      <c r="G1114" t="s">
        <v>458</v>
      </c>
      <c r="H1114" t="s">
        <v>24</v>
      </c>
      <c r="I1114">
        <v>8</v>
      </c>
      <c r="J1114">
        <v>226.46</v>
      </c>
      <c r="K1114" s="13">
        <v>1811.68</v>
      </c>
    </row>
    <row r="1115" spans="1:11">
      <c r="A1115" t="s">
        <v>3313</v>
      </c>
      <c r="B1115" s="1" t="s">
        <v>6429</v>
      </c>
      <c r="C1115" s="4" t="s">
        <v>6522</v>
      </c>
      <c r="D1115" s="4" t="s">
        <v>6534</v>
      </c>
      <c r="E1115" s="4" t="s">
        <v>6552</v>
      </c>
      <c r="F1115" t="s">
        <v>3143</v>
      </c>
      <c r="G1115" t="s">
        <v>458</v>
      </c>
      <c r="H1115" t="s">
        <v>15</v>
      </c>
      <c r="I1115">
        <v>13</v>
      </c>
      <c r="J1115">
        <v>291.27</v>
      </c>
      <c r="K1115" s="13">
        <v>3786.51</v>
      </c>
    </row>
    <row r="1116" spans="1:11">
      <c r="A1116" t="s">
        <v>4120</v>
      </c>
      <c r="B1116" s="1" t="s">
        <v>6390</v>
      </c>
      <c r="C1116" s="4" t="s">
        <v>6515</v>
      </c>
      <c r="D1116" s="4" t="s">
        <v>6533</v>
      </c>
      <c r="E1116" s="4" t="s">
        <v>6551</v>
      </c>
      <c r="F1116" t="s">
        <v>3948</v>
      </c>
      <c r="G1116" t="s">
        <v>458</v>
      </c>
      <c r="H1116" t="s">
        <v>15</v>
      </c>
      <c r="I1116">
        <v>2</v>
      </c>
      <c r="J1116">
        <v>374.1</v>
      </c>
      <c r="K1116" s="13">
        <v>748.2</v>
      </c>
    </row>
    <row r="1117" spans="1:11">
      <c r="A1117" t="s">
        <v>4520</v>
      </c>
      <c r="B1117" s="1" t="s">
        <v>6075</v>
      </c>
      <c r="C1117" s="4" t="s">
        <v>6519</v>
      </c>
      <c r="D1117" s="4" t="s">
        <v>6534</v>
      </c>
      <c r="E1117" s="4" t="s">
        <v>6551</v>
      </c>
      <c r="F1117" t="s">
        <v>4484</v>
      </c>
      <c r="G1117" t="s">
        <v>2208</v>
      </c>
      <c r="H1117" t="s">
        <v>24</v>
      </c>
      <c r="I1117">
        <v>16</v>
      </c>
      <c r="J1117">
        <v>172.14</v>
      </c>
      <c r="K1117" s="13">
        <v>2754.24</v>
      </c>
    </row>
    <row r="1118" spans="1:11">
      <c r="A1118" t="s">
        <v>4256</v>
      </c>
      <c r="B1118" s="1" t="s">
        <v>5983</v>
      </c>
      <c r="C1118" s="4" t="s">
        <v>6518</v>
      </c>
      <c r="D1118" s="4" t="s">
        <v>6533</v>
      </c>
      <c r="E1118" s="4" t="s">
        <v>6550</v>
      </c>
      <c r="F1118" t="s">
        <v>4235</v>
      </c>
      <c r="G1118" t="s">
        <v>2208</v>
      </c>
      <c r="H1118" t="s">
        <v>15</v>
      </c>
      <c r="I1118">
        <v>4</v>
      </c>
      <c r="J1118">
        <v>106.74</v>
      </c>
      <c r="K1118" s="13">
        <v>426.96</v>
      </c>
    </row>
    <row r="1119" spans="1:11">
      <c r="A1119" t="s">
        <v>4390</v>
      </c>
      <c r="B1119" s="1" t="s">
        <v>6172</v>
      </c>
      <c r="C1119" s="4" t="s">
        <v>6513</v>
      </c>
      <c r="D1119" s="4" t="s">
        <v>6534</v>
      </c>
      <c r="E1119" s="4" t="s">
        <v>6549</v>
      </c>
      <c r="F1119" t="s">
        <v>4235</v>
      </c>
      <c r="G1119" t="s">
        <v>2208</v>
      </c>
      <c r="H1119" t="s">
        <v>24</v>
      </c>
      <c r="I1119">
        <v>4</v>
      </c>
      <c r="J1119">
        <v>14.56</v>
      </c>
      <c r="K1119" s="13">
        <v>58.24</v>
      </c>
    </row>
    <row r="1120" spans="1:11">
      <c r="A1120" t="s">
        <v>3165</v>
      </c>
      <c r="B1120" s="1" t="s">
        <v>6277</v>
      </c>
      <c r="C1120" s="4" t="s">
        <v>6522</v>
      </c>
      <c r="D1120" s="4" t="s">
        <v>6534</v>
      </c>
      <c r="E1120" s="4" t="s">
        <v>6552</v>
      </c>
      <c r="F1120" t="s">
        <v>3143</v>
      </c>
      <c r="G1120" t="s">
        <v>458</v>
      </c>
      <c r="H1120" t="s">
        <v>27</v>
      </c>
      <c r="I1120">
        <v>7</v>
      </c>
      <c r="J1120">
        <v>41.7</v>
      </c>
      <c r="K1120" s="13">
        <v>291.89999999999998</v>
      </c>
    </row>
    <row r="1121" spans="1:11">
      <c r="A1121" t="s">
        <v>925</v>
      </c>
      <c r="B1121" s="1" t="s">
        <v>6163</v>
      </c>
      <c r="C1121" s="4" t="s">
        <v>6512</v>
      </c>
      <c r="D1121" s="4" t="s">
        <v>6534</v>
      </c>
      <c r="E1121" s="4" t="s">
        <v>6550</v>
      </c>
      <c r="F1121" t="s">
        <v>700</v>
      </c>
      <c r="G1121" t="s">
        <v>701</v>
      </c>
      <c r="H1121" t="s">
        <v>12</v>
      </c>
      <c r="I1121">
        <v>5</v>
      </c>
      <c r="J1121">
        <v>209.19</v>
      </c>
      <c r="K1121" s="13">
        <v>1045.95</v>
      </c>
    </row>
    <row r="1122" spans="1:11">
      <c r="A1122" t="s">
        <v>5381</v>
      </c>
      <c r="B1122" s="1" t="s">
        <v>6073</v>
      </c>
      <c r="C1122" s="4" t="s">
        <v>6516</v>
      </c>
      <c r="D1122" s="4" t="s">
        <v>6533</v>
      </c>
      <c r="E1122" s="4" t="s">
        <v>6552</v>
      </c>
      <c r="F1122" t="s">
        <v>5337</v>
      </c>
      <c r="G1122" t="s">
        <v>458</v>
      </c>
      <c r="H1122" t="s">
        <v>27</v>
      </c>
      <c r="I1122">
        <v>15</v>
      </c>
      <c r="J1122">
        <v>180.48</v>
      </c>
      <c r="K1122" s="13">
        <v>2707.2</v>
      </c>
    </row>
    <row r="1123" spans="1:11">
      <c r="A1123" t="s">
        <v>5382</v>
      </c>
      <c r="B1123" s="1" t="s">
        <v>6284</v>
      </c>
      <c r="C1123" s="4" t="s">
        <v>6517</v>
      </c>
      <c r="D1123" s="4" t="s">
        <v>6534</v>
      </c>
      <c r="E1123" s="4" t="s">
        <v>6549</v>
      </c>
      <c r="F1123" t="s">
        <v>5337</v>
      </c>
      <c r="G1123" t="s">
        <v>458</v>
      </c>
      <c r="H1123" t="s">
        <v>15</v>
      </c>
      <c r="I1123">
        <v>8</v>
      </c>
      <c r="J1123">
        <v>34.61</v>
      </c>
      <c r="K1123" s="13">
        <v>276.88</v>
      </c>
    </row>
    <row r="1124" spans="1:11">
      <c r="A1124" t="s">
        <v>3166</v>
      </c>
      <c r="B1124" s="1" t="s">
        <v>6120</v>
      </c>
      <c r="C1124" s="4" t="s">
        <v>6519</v>
      </c>
      <c r="D1124" s="4" t="s">
        <v>6533</v>
      </c>
      <c r="E1124" s="4" t="s">
        <v>6551</v>
      </c>
      <c r="F1124" t="s">
        <v>3143</v>
      </c>
      <c r="G1124" t="s">
        <v>458</v>
      </c>
      <c r="H1124" t="s">
        <v>15</v>
      </c>
      <c r="I1124">
        <v>5</v>
      </c>
      <c r="J1124">
        <v>463.06</v>
      </c>
      <c r="K1124" s="13">
        <v>2315.3000000000002</v>
      </c>
    </row>
    <row r="1125" spans="1:11">
      <c r="A1125" t="s">
        <v>1936</v>
      </c>
      <c r="B1125" s="1" t="s">
        <v>6067</v>
      </c>
      <c r="C1125" s="4" t="s">
        <v>6519</v>
      </c>
      <c r="D1125" s="4" t="s">
        <v>6534</v>
      </c>
      <c r="E1125" s="4" t="s">
        <v>6551</v>
      </c>
      <c r="F1125" t="s">
        <v>1744</v>
      </c>
      <c r="G1125" t="s">
        <v>11</v>
      </c>
      <c r="H1125" t="s">
        <v>27</v>
      </c>
      <c r="I1125">
        <v>1</v>
      </c>
      <c r="J1125">
        <v>183.22</v>
      </c>
      <c r="K1125" s="13">
        <v>183.22</v>
      </c>
    </row>
    <row r="1126" spans="1:11">
      <c r="A1126" t="s">
        <v>5383</v>
      </c>
      <c r="B1126" s="1" t="s">
        <v>6256</v>
      </c>
      <c r="C1126" s="4" t="s">
        <v>6520</v>
      </c>
      <c r="D1126" s="4" t="s">
        <v>6533</v>
      </c>
      <c r="E1126" s="4" t="s">
        <v>6551</v>
      </c>
      <c r="F1126" t="s">
        <v>5337</v>
      </c>
      <c r="G1126" t="s">
        <v>458</v>
      </c>
      <c r="H1126" t="s">
        <v>12</v>
      </c>
      <c r="I1126">
        <v>7</v>
      </c>
      <c r="J1126">
        <v>121.5</v>
      </c>
      <c r="K1126" s="13">
        <v>850.5</v>
      </c>
    </row>
    <row r="1127" spans="1:11">
      <c r="A1127" t="s">
        <v>4391</v>
      </c>
      <c r="B1127" s="1" t="s">
        <v>6099</v>
      </c>
      <c r="C1127" s="4" t="s">
        <v>6520</v>
      </c>
      <c r="D1127" s="4" t="s">
        <v>6533</v>
      </c>
      <c r="E1127" s="4" t="s">
        <v>6551</v>
      </c>
      <c r="F1127" t="s">
        <v>4235</v>
      </c>
      <c r="G1127" t="s">
        <v>2208</v>
      </c>
      <c r="H1127" t="s">
        <v>12</v>
      </c>
      <c r="I1127">
        <v>12</v>
      </c>
      <c r="J1127">
        <v>228.67</v>
      </c>
      <c r="K1127" s="13">
        <v>2744.04</v>
      </c>
    </row>
    <row r="1128" spans="1:11">
      <c r="A1128" t="s">
        <v>1509</v>
      </c>
      <c r="B1128" s="1" t="s">
        <v>5992</v>
      </c>
      <c r="C1128" s="4" t="s">
        <v>6516</v>
      </c>
      <c r="D1128" s="4" t="s">
        <v>6533</v>
      </c>
      <c r="E1128" s="4" t="s">
        <v>6552</v>
      </c>
      <c r="F1128" t="s">
        <v>1421</v>
      </c>
      <c r="G1128" t="s">
        <v>701</v>
      </c>
      <c r="H1128" t="s">
        <v>24</v>
      </c>
      <c r="I1128">
        <v>4</v>
      </c>
      <c r="J1128">
        <v>57.56</v>
      </c>
      <c r="K1128" s="13">
        <v>230.24</v>
      </c>
    </row>
    <row r="1129" spans="1:11">
      <c r="A1129" t="s">
        <v>2531</v>
      </c>
      <c r="B1129" s="1" t="s">
        <v>5794</v>
      </c>
      <c r="C1129" s="4" t="s">
        <v>6515</v>
      </c>
      <c r="D1129" s="4" t="s">
        <v>6533</v>
      </c>
      <c r="E1129" s="4" t="s">
        <v>6551</v>
      </c>
      <c r="F1129" t="s">
        <v>2344</v>
      </c>
      <c r="G1129" t="s">
        <v>2345</v>
      </c>
      <c r="H1129" t="s">
        <v>12</v>
      </c>
      <c r="I1129">
        <v>19</v>
      </c>
      <c r="J1129">
        <v>496.94</v>
      </c>
      <c r="K1129" s="13">
        <v>9441.86</v>
      </c>
    </row>
    <row r="1130" spans="1:11">
      <c r="A1130" t="s">
        <v>3499</v>
      </c>
      <c r="B1130" s="1" t="s">
        <v>6294</v>
      </c>
      <c r="C1130" s="4" t="s">
        <v>6522</v>
      </c>
      <c r="D1130" s="4" t="s">
        <v>6534</v>
      </c>
      <c r="E1130" s="4" t="s">
        <v>6552</v>
      </c>
      <c r="F1130" t="s">
        <v>3435</v>
      </c>
      <c r="G1130" t="s">
        <v>701</v>
      </c>
      <c r="H1130" t="s">
        <v>15</v>
      </c>
      <c r="I1130">
        <v>19</v>
      </c>
      <c r="J1130">
        <v>177.16</v>
      </c>
      <c r="K1130" s="13">
        <v>3366.04</v>
      </c>
    </row>
    <row r="1131" spans="1:11">
      <c r="A1131" t="s">
        <v>4121</v>
      </c>
      <c r="B1131" s="1" t="s">
        <v>6029</v>
      </c>
      <c r="C1131" s="4" t="s">
        <v>6520</v>
      </c>
      <c r="D1131" s="4" t="s">
        <v>6533</v>
      </c>
      <c r="E1131" s="4" t="s">
        <v>6551</v>
      </c>
      <c r="F1131" t="s">
        <v>3948</v>
      </c>
      <c r="G1131" t="s">
        <v>458</v>
      </c>
      <c r="H1131" t="s">
        <v>24</v>
      </c>
      <c r="I1131">
        <v>19</v>
      </c>
      <c r="J1131">
        <v>52.98</v>
      </c>
      <c r="K1131" s="13">
        <v>1006.62</v>
      </c>
    </row>
    <row r="1132" spans="1:11">
      <c r="A1132" t="s">
        <v>5384</v>
      </c>
      <c r="B1132" s="1" t="s">
        <v>5907</v>
      </c>
      <c r="C1132" s="4" t="s">
        <v>6520</v>
      </c>
      <c r="D1132" s="4" t="s">
        <v>6533</v>
      </c>
      <c r="E1132" s="4" t="s">
        <v>6551</v>
      </c>
      <c r="F1132" t="s">
        <v>5337</v>
      </c>
      <c r="G1132" t="s">
        <v>458</v>
      </c>
      <c r="H1132" t="s">
        <v>27</v>
      </c>
      <c r="I1132">
        <v>12</v>
      </c>
      <c r="J1132">
        <v>217.16</v>
      </c>
      <c r="K1132" s="13">
        <v>2605.92</v>
      </c>
    </row>
    <row r="1133" spans="1:11">
      <c r="A1133" t="s">
        <v>2239</v>
      </c>
      <c r="B1133" s="1" t="s">
        <v>6046</v>
      </c>
      <c r="C1133" s="4" t="s">
        <v>6513</v>
      </c>
      <c r="D1133" s="4" t="s">
        <v>6533</v>
      </c>
      <c r="E1133" s="4" t="s">
        <v>6549</v>
      </c>
      <c r="F1133" t="s">
        <v>2207</v>
      </c>
      <c r="G1133" t="s">
        <v>2208</v>
      </c>
      <c r="H1133" t="s">
        <v>12</v>
      </c>
      <c r="I1133">
        <v>16</v>
      </c>
      <c r="J1133">
        <v>348.57</v>
      </c>
      <c r="K1133" s="13">
        <v>5577.12</v>
      </c>
    </row>
    <row r="1134" spans="1:11">
      <c r="A1134" t="s">
        <v>1286</v>
      </c>
      <c r="B1134" s="1" t="s">
        <v>5811</v>
      </c>
      <c r="C1134" s="4" t="s">
        <v>6521</v>
      </c>
      <c r="D1134" s="4" t="s">
        <v>6533</v>
      </c>
      <c r="E1134" s="4" t="s">
        <v>6549</v>
      </c>
      <c r="F1134" t="s">
        <v>6536</v>
      </c>
      <c r="G1134" t="s">
        <v>11</v>
      </c>
      <c r="H1134" t="s">
        <v>15</v>
      </c>
      <c r="I1134">
        <v>13</v>
      </c>
      <c r="J1134">
        <v>381.62</v>
      </c>
      <c r="K1134" s="13">
        <v>4961.0600000000004</v>
      </c>
    </row>
    <row r="1135" spans="1:11">
      <c r="A1135" t="s">
        <v>2781</v>
      </c>
      <c r="B1135" s="1" t="s">
        <v>6101</v>
      </c>
      <c r="C1135" s="4" t="s">
        <v>6516</v>
      </c>
      <c r="D1135" s="4" t="s">
        <v>6533</v>
      </c>
      <c r="E1135" s="4" t="s">
        <v>6552</v>
      </c>
      <c r="F1135" t="s">
        <v>2643</v>
      </c>
      <c r="G1135" t="s">
        <v>2345</v>
      </c>
      <c r="H1135" t="s">
        <v>27</v>
      </c>
      <c r="I1135">
        <v>16</v>
      </c>
      <c r="J1135">
        <v>167.55</v>
      </c>
      <c r="K1135" s="13">
        <v>2680.8</v>
      </c>
    </row>
    <row r="1136" spans="1:11">
      <c r="A1136" t="s">
        <v>3314</v>
      </c>
      <c r="B1136" s="1" t="s">
        <v>6363</v>
      </c>
      <c r="C1136" s="4" t="s">
        <v>6511</v>
      </c>
      <c r="D1136" s="4" t="s">
        <v>6534</v>
      </c>
      <c r="E1136" s="4" t="s">
        <v>6552</v>
      </c>
      <c r="F1136" t="s">
        <v>3143</v>
      </c>
      <c r="G1136" t="s">
        <v>458</v>
      </c>
      <c r="H1136" t="s">
        <v>15</v>
      </c>
      <c r="I1136">
        <v>18</v>
      </c>
      <c r="J1136">
        <v>123.12</v>
      </c>
      <c r="K1136" s="13">
        <v>2216.16</v>
      </c>
    </row>
    <row r="1137" spans="1:11">
      <c r="A1137" t="s">
        <v>3984</v>
      </c>
      <c r="B1137" s="1" t="s">
        <v>6302</v>
      </c>
      <c r="C1137" s="4" t="s">
        <v>6514</v>
      </c>
      <c r="D1137" s="4" t="s">
        <v>6534</v>
      </c>
      <c r="E1137" s="4" t="s">
        <v>6550</v>
      </c>
      <c r="F1137" t="s">
        <v>3948</v>
      </c>
      <c r="G1137" t="s">
        <v>458</v>
      </c>
      <c r="H1137" t="s">
        <v>12</v>
      </c>
      <c r="I1137">
        <v>13</v>
      </c>
      <c r="J1137">
        <v>486.94</v>
      </c>
      <c r="K1137" s="13">
        <v>6330.22</v>
      </c>
    </row>
    <row r="1138" spans="1:11">
      <c r="A1138" t="s">
        <v>2911</v>
      </c>
      <c r="B1138" s="1" t="s">
        <v>6138</v>
      </c>
      <c r="C1138" s="4" t="s">
        <v>6520</v>
      </c>
      <c r="D1138" s="4" t="s">
        <v>6534</v>
      </c>
      <c r="E1138" s="4" t="s">
        <v>6551</v>
      </c>
      <c r="F1138" t="s">
        <v>2882</v>
      </c>
      <c r="G1138" t="s">
        <v>2208</v>
      </c>
      <c r="H1138" t="s">
        <v>27</v>
      </c>
      <c r="I1138">
        <v>4</v>
      </c>
      <c r="J1138">
        <v>352.8</v>
      </c>
      <c r="K1138" s="13">
        <v>1411.2</v>
      </c>
    </row>
    <row r="1139" spans="1:11">
      <c r="A1139" t="s">
        <v>1287</v>
      </c>
      <c r="B1139" s="1" t="s">
        <v>6026</v>
      </c>
      <c r="C1139" s="4" t="s">
        <v>6511</v>
      </c>
      <c r="D1139" s="4" t="s">
        <v>6533</v>
      </c>
      <c r="E1139" s="4" t="s">
        <v>6552</v>
      </c>
      <c r="F1139" t="s">
        <v>6536</v>
      </c>
      <c r="G1139" t="s">
        <v>11</v>
      </c>
      <c r="H1139" t="s">
        <v>12</v>
      </c>
      <c r="I1139">
        <v>3</v>
      </c>
      <c r="J1139">
        <v>442.48</v>
      </c>
      <c r="K1139" s="13">
        <v>1327.44</v>
      </c>
    </row>
    <row r="1140" spans="1:11">
      <c r="A1140" t="s">
        <v>4521</v>
      </c>
      <c r="B1140" s="1" t="s">
        <v>5823</v>
      </c>
      <c r="C1140" s="4" t="s">
        <v>6521</v>
      </c>
      <c r="D1140" s="4" t="s">
        <v>6534</v>
      </c>
      <c r="E1140" s="4" t="s">
        <v>6549</v>
      </c>
      <c r="F1140" t="s">
        <v>4484</v>
      </c>
      <c r="G1140" t="s">
        <v>2208</v>
      </c>
      <c r="H1140" t="s">
        <v>24</v>
      </c>
      <c r="I1140">
        <v>1</v>
      </c>
      <c r="J1140">
        <v>291.36</v>
      </c>
      <c r="K1140" s="13">
        <v>291.36</v>
      </c>
    </row>
    <row r="1141" spans="1:11">
      <c r="A1141" t="s">
        <v>4522</v>
      </c>
      <c r="B1141" s="1" t="s">
        <v>5797</v>
      </c>
      <c r="C1141" s="4" t="s">
        <v>6513</v>
      </c>
      <c r="D1141" s="4" t="s">
        <v>6534</v>
      </c>
      <c r="E1141" s="4" t="s">
        <v>6549</v>
      </c>
      <c r="F1141" t="s">
        <v>4484</v>
      </c>
      <c r="G1141" t="s">
        <v>2208</v>
      </c>
      <c r="H1141" t="s">
        <v>12</v>
      </c>
      <c r="I1141">
        <v>4</v>
      </c>
      <c r="J1141">
        <v>255.29</v>
      </c>
      <c r="K1141" s="13">
        <v>1021.16</v>
      </c>
    </row>
    <row r="1142" spans="1:11">
      <c r="A1142" t="s">
        <v>4864</v>
      </c>
      <c r="B1142" s="1" t="s">
        <v>5961</v>
      </c>
      <c r="C1142" s="4" t="s">
        <v>6513</v>
      </c>
      <c r="D1142" s="4" t="s">
        <v>6533</v>
      </c>
      <c r="E1142" s="4" t="s">
        <v>6549</v>
      </c>
      <c r="F1142" t="s">
        <v>4845</v>
      </c>
      <c r="G1142" t="s">
        <v>2345</v>
      </c>
      <c r="H1142" t="s">
        <v>15</v>
      </c>
      <c r="I1142">
        <v>14</v>
      </c>
      <c r="J1142">
        <v>497.49</v>
      </c>
      <c r="K1142" s="13">
        <v>6964.86</v>
      </c>
    </row>
    <row r="1143" spans="1:11">
      <c r="A1143" t="s">
        <v>3500</v>
      </c>
      <c r="B1143" s="1" t="s">
        <v>5796</v>
      </c>
      <c r="C1143" s="4" t="s">
        <v>6514</v>
      </c>
      <c r="D1143" s="4" t="s">
        <v>6534</v>
      </c>
      <c r="E1143" s="4" t="s">
        <v>6550</v>
      </c>
      <c r="F1143" t="s">
        <v>3435</v>
      </c>
      <c r="G1143" t="s">
        <v>701</v>
      </c>
      <c r="H1143" t="s">
        <v>27</v>
      </c>
      <c r="I1143">
        <v>5</v>
      </c>
      <c r="J1143">
        <v>414.03</v>
      </c>
      <c r="K1143" s="13">
        <v>2070.15</v>
      </c>
    </row>
    <row r="1144" spans="1:11">
      <c r="A1144" t="s">
        <v>3720</v>
      </c>
      <c r="B1144" s="1" t="s">
        <v>6188</v>
      </c>
      <c r="C1144" s="4" t="s">
        <v>6515</v>
      </c>
      <c r="D1144" s="4" t="s">
        <v>6533</v>
      </c>
      <c r="E1144" s="4" t="s">
        <v>6551</v>
      </c>
      <c r="F1144" t="s">
        <v>3688</v>
      </c>
      <c r="G1144" t="s">
        <v>11</v>
      </c>
      <c r="H1144" t="s">
        <v>27</v>
      </c>
      <c r="I1144">
        <v>18</v>
      </c>
      <c r="J1144">
        <v>242.99</v>
      </c>
      <c r="K1144" s="13">
        <v>4373.82</v>
      </c>
    </row>
    <row r="1145" spans="1:11">
      <c r="A1145" t="s">
        <v>3501</v>
      </c>
      <c r="B1145" s="1" t="s">
        <v>6007</v>
      </c>
      <c r="C1145" s="4" t="s">
        <v>6513</v>
      </c>
      <c r="D1145" s="4" t="s">
        <v>6534</v>
      </c>
      <c r="E1145" s="4" t="s">
        <v>6549</v>
      </c>
      <c r="F1145" t="s">
        <v>3435</v>
      </c>
      <c r="G1145" t="s">
        <v>701</v>
      </c>
      <c r="H1145" t="s">
        <v>27</v>
      </c>
      <c r="I1145">
        <v>7</v>
      </c>
      <c r="J1145">
        <v>419.87</v>
      </c>
      <c r="K1145" s="13">
        <v>2939.09</v>
      </c>
    </row>
    <row r="1146" spans="1:11">
      <c r="A1146" t="s">
        <v>5662</v>
      </c>
      <c r="B1146" s="1" t="s">
        <v>6116</v>
      </c>
      <c r="C1146" s="4" t="s">
        <v>6519</v>
      </c>
      <c r="D1146" s="4" t="s">
        <v>6533</v>
      </c>
      <c r="E1146" s="4" t="s">
        <v>6551</v>
      </c>
      <c r="F1146" t="s">
        <v>5629</v>
      </c>
      <c r="G1146" t="s">
        <v>458</v>
      </c>
      <c r="H1146" t="s">
        <v>15</v>
      </c>
      <c r="I1146">
        <v>4</v>
      </c>
      <c r="J1146">
        <v>342.7</v>
      </c>
      <c r="K1146" s="13">
        <v>1370.8</v>
      </c>
    </row>
    <row r="1147" spans="1:11">
      <c r="A1147" t="s">
        <v>1937</v>
      </c>
      <c r="B1147" s="1" t="s">
        <v>6402</v>
      </c>
      <c r="C1147" s="4" t="s">
        <v>6520</v>
      </c>
      <c r="D1147" s="4" t="s">
        <v>6534</v>
      </c>
      <c r="E1147" s="4" t="s">
        <v>6551</v>
      </c>
      <c r="F1147" t="s">
        <v>1744</v>
      </c>
      <c r="G1147" t="s">
        <v>11</v>
      </c>
      <c r="H1147" t="s">
        <v>15</v>
      </c>
      <c r="I1147">
        <v>20</v>
      </c>
      <c r="J1147">
        <v>259.33</v>
      </c>
      <c r="K1147" s="13">
        <v>5186.6000000000004</v>
      </c>
    </row>
    <row r="1148" spans="1:11">
      <c r="A1148" t="s">
        <v>5107</v>
      </c>
      <c r="B1148" s="1" t="s">
        <v>5969</v>
      </c>
      <c r="C1148" s="4" t="s">
        <v>6512</v>
      </c>
      <c r="D1148" s="4" t="s">
        <v>6533</v>
      </c>
      <c r="E1148" s="4" t="s">
        <v>6550</v>
      </c>
      <c r="F1148" t="s">
        <v>5082</v>
      </c>
      <c r="G1148" t="s">
        <v>2208</v>
      </c>
      <c r="H1148" t="s">
        <v>24</v>
      </c>
      <c r="I1148">
        <v>3</v>
      </c>
      <c r="J1148">
        <v>352.31</v>
      </c>
      <c r="K1148" s="13">
        <v>1056.93</v>
      </c>
    </row>
    <row r="1149" spans="1:11">
      <c r="A1149" t="s">
        <v>3167</v>
      </c>
      <c r="B1149" s="1" t="s">
        <v>6104</v>
      </c>
      <c r="C1149" s="4" t="s">
        <v>6521</v>
      </c>
      <c r="D1149" s="4" t="s">
        <v>6534</v>
      </c>
      <c r="E1149" s="4" t="s">
        <v>6549</v>
      </c>
      <c r="F1149" t="s">
        <v>3143</v>
      </c>
      <c r="G1149" t="s">
        <v>458</v>
      </c>
      <c r="H1149" t="s">
        <v>15</v>
      </c>
      <c r="I1149">
        <v>7</v>
      </c>
      <c r="J1149">
        <v>330.74</v>
      </c>
      <c r="K1149" s="13">
        <v>2315.1799999999998</v>
      </c>
    </row>
    <row r="1150" spans="1:11">
      <c r="A1150" t="s">
        <v>1939</v>
      </c>
      <c r="B1150" s="1" t="s">
        <v>6338</v>
      </c>
      <c r="C1150" s="4" t="s">
        <v>6514</v>
      </c>
      <c r="D1150" s="4" t="s">
        <v>6534</v>
      </c>
      <c r="E1150" s="4" t="s">
        <v>6550</v>
      </c>
      <c r="F1150" t="s">
        <v>1744</v>
      </c>
      <c r="G1150" t="s">
        <v>11</v>
      </c>
      <c r="H1150" t="s">
        <v>12</v>
      </c>
      <c r="I1150">
        <v>1</v>
      </c>
      <c r="J1150">
        <v>162.63</v>
      </c>
      <c r="K1150" s="13">
        <v>162.63</v>
      </c>
    </row>
    <row r="1151" spans="1:11">
      <c r="A1151" t="s">
        <v>4392</v>
      </c>
      <c r="B1151" s="1" t="s">
        <v>6002</v>
      </c>
      <c r="C1151" s="4" t="s">
        <v>6517</v>
      </c>
      <c r="D1151" s="4" t="s">
        <v>6534</v>
      </c>
      <c r="E1151" s="4" t="s">
        <v>6549</v>
      </c>
      <c r="F1151" t="s">
        <v>4235</v>
      </c>
      <c r="G1151" t="s">
        <v>2208</v>
      </c>
      <c r="H1151" t="s">
        <v>24</v>
      </c>
      <c r="I1151">
        <v>3</v>
      </c>
      <c r="J1151">
        <v>466.35</v>
      </c>
      <c r="K1151" s="13">
        <v>1399.05</v>
      </c>
    </row>
    <row r="1152" spans="1:11">
      <c r="A1152" t="s">
        <v>1940</v>
      </c>
      <c r="B1152" s="1" t="s">
        <v>6203</v>
      </c>
      <c r="C1152" s="4" t="s">
        <v>6520</v>
      </c>
      <c r="D1152" s="4" t="s">
        <v>6533</v>
      </c>
      <c r="E1152" s="4" t="s">
        <v>6551</v>
      </c>
      <c r="F1152" t="s">
        <v>1744</v>
      </c>
      <c r="G1152" t="s">
        <v>11</v>
      </c>
      <c r="H1152" t="s">
        <v>12</v>
      </c>
      <c r="I1152">
        <v>11</v>
      </c>
      <c r="J1152">
        <v>8.32</v>
      </c>
      <c r="K1152" s="13">
        <v>91.52</v>
      </c>
    </row>
    <row r="1153" spans="1:11">
      <c r="A1153" t="s">
        <v>2912</v>
      </c>
      <c r="B1153" s="1" t="s">
        <v>6009</v>
      </c>
      <c r="C1153" s="4" t="s">
        <v>6522</v>
      </c>
      <c r="D1153" s="4" t="s">
        <v>6533</v>
      </c>
      <c r="E1153" s="4" t="s">
        <v>6552</v>
      </c>
      <c r="F1153" t="s">
        <v>2882</v>
      </c>
      <c r="G1153" t="s">
        <v>2208</v>
      </c>
      <c r="H1153" t="s">
        <v>24</v>
      </c>
      <c r="I1153">
        <v>6</v>
      </c>
      <c r="J1153">
        <v>125.07</v>
      </c>
      <c r="K1153" s="13">
        <v>750.42</v>
      </c>
    </row>
    <row r="1154" spans="1:11">
      <c r="A1154" t="s">
        <v>2782</v>
      </c>
      <c r="B1154" s="1" t="s">
        <v>5790</v>
      </c>
      <c r="C1154" s="4" t="s">
        <v>6513</v>
      </c>
      <c r="D1154" s="4" t="s">
        <v>6534</v>
      </c>
      <c r="E1154" s="4" t="s">
        <v>6549</v>
      </c>
      <c r="F1154" t="s">
        <v>2643</v>
      </c>
      <c r="G1154" t="s">
        <v>2345</v>
      </c>
      <c r="H1154" t="s">
        <v>12</v>
      </c>
      <c r="I1154">
        <v>19</v>
      </c>
      <c r="J1154">
        <v>52.66</v>
      </c>
      <c r="K1154" s="13">
        <v>1000.54</v>
      </c>
    </row>
    <row r="1155" spans="1:11">
      <c r="A1155" t="s">
        <v>3850</v>
      </c>
      <c r="B1155" s="1" t="s">
        <v>6378</v>
      </c>
      <c r="C1155" s="4" t="s">
        <v>6514</v>
      </c>
      <c r="D1155" s="4" t="s">
        <v>6533</v>
      </c>
      <c r="E1155" s="4" t="s">
        <v>6550</v>
      </c>
      <c r="F1155" t="s">
        <v>3688</v>
      </c>
      <c r="G1155" t="s">
        <v>11</v>
      </c>
      <c r="H1155" t="s">
        <v>24</v>
      </c>
      <c r="I1155">
        <v>16</v>
      </c>
      <c r="J1155">
        <v>250.86</v>
      </c>
      <c r="K1155" s="13">
        <v>4013.76</v>
      </c>
    </row>
    <row r="1156" spans="1:11">
      <c r="A1156" t="s">
        <v>3502</v>
      </c>
      <c r="B1156" s="1" t="s">
        <v>6340</v>
      </c>
      <c r="C1156" s="4" t="s">
        <v>6520</v>
      </c>
      <c r="D1156" s="4" t="s">
        <v>6534</v>
      </c>
      <c r="E1156" s="4" t="s">
        <v>6551</v>
      </c>
      <c r="F1156" t="s">
        <v>3435</v>
      </c>
      <c r="G1156" t="s">
        <v>701</v>
      </c>
      <c r="H1156" t="s">
        <v>24</v>
      </c>
      <c r="I1156">
        <v>18</v>
      </c>
      <c r="J1156">
        <v>463.81</v>
      </c>
      <c r="K1156" s="13">
        <v>8348.58</v>
      </c>
    </row>
    <row r="1157" spans="1:11">
      <c r="A1157" t="s">
        <v>3027</v>
      </c>
      <c r="B1157" s="1" t="s">
        <v>6250</v>
      </c>
      <c r="C1157" s="4" t="s">
        <v>6511</v>
      </c>
      <c r="D1157" s="4" t="s">
        <v>6534</v>
      </c>
      <c r="E1157" s="4" t="s">
        <v>6552</v>
      </c>
      <c r="F1157" t="s">
        <v>2882</v>
      </c>
      <c r="G1157" t="s">
        <v>2208</v>
      </c>
      <c r="H1157" t="s">
        <v>15</v>
      </c>
      <c r="I1157">
        <v>14</v>
      </c>
      <c r="J1157">
        <v>138.16</v>
      </c>
      <c r="K1157" s="13">
        <v>1934.24</v>
      </c>
    </row>
    <row r="1158" spans="1:11">
      <c r="A1158" t="s">
        <v>927</v>
      </c>
      <c r="B1158" s="1" t="s">
        <v>6164</v>
      </c>
      <c r="C1158" s="4" t="s">
        <v>6511</v>
      </c>
      <c r="D1158" s="4" t="s">
        <v>6533</v>
      </c>
      <c r="E1158" s="4" t="s">
        <v>6552</v>
      </c>
      <c r="F1158" t="s">
        <v>700</v>
      </c>
      <c r="G1158" t="s">
        <v>701</v>
      </c>
      <c r="H1158" t="s">
        <v>27</v>
      </c>
      <c r="I1158">
        <v>10</v>
      </c>
      <c r="J1158">
        <v>233.52</v>
      </c>
      <c r="K1158" s="13">
        <v>2335.1999999999998</v>
      </c>
    </row>
    <row r="1159" spans="1:11">
      <c r="A1159" t="s">
        <v>1941</v>
      </c>
      <c r="B1159" s="1" t="s">
        <v>6040</v>
      </c>
      <c r="C1159" s="4" t="s">
        <v>6521</v>
      </c>
      <c r="D1159" s="4" t="s">
        <v>6534</v>
      </c>
      <c r="E1159" s="4" t="s">
        <v>6549</v>
      </c>
      <c r="F1159" t="s">
        <v>1744</v>
      </c>
      <c r="G1159" t="s">
        <v>11</v>
      </c>
      <c r="H1159" t="s">
        <v>24</v>
      </c>
      <c r="I1159">
        <v>3</v>
      </c>
      <c r="J1159">
        <v>35.1</v>
      </c>
      <c r="K1159" s="13">
        <v>105.3</v>
      </c>
    </row>
    <row r="1160" spans="1:11">
      <c r="A1160" t="s">
        <v>4994</v>
      </c>
      <c r="B1160" s="1" t="s">
        <v>6394</v>
      </c>
      <c r="C1160" s="4" t="s">
        <v>6521</v>
      </c>
      <c r="D1160" s="4" t="s">
        <v>6534</v>
      </c>
      <c r="E1160" s="4" t="s">
        <v>6549</v>
      </c>
      <c r="F1160" t="s">
        <v>4845</v>
      </c>
      <c r="G1160" t="s">
        <v>2345</v>
      </c>
      <c r="H1160" t="s">
        <v>24</v>
      </c>
      <c r="I1160">
        <v>3</v>
      </c>
      <c r="J1160">
        <v>425.87</v>
      </c>
      <c r="K1160" s="13">
        <v>1277.6099999999999</v>
      </c>
    </row>
    <row r="1161" spans="1:11">
      <c r="A1161" t="s">
        <v>504</v>
      </c>
      <c r="B1161" s="1" t="s">
        <v>5824</v>
      </c>
      <c r="C1161" s="4" t="s">
        <v>6517</v>
      </c>
      <c r="D1161" s="4" t="s">
        <v>6533</v>
      </c>
      <c r="E1161" s="4" t="s">
        <v>6549</v>
      </c>
      <c r="F1161" t="s">
        <v>457</v>
      </c>
      <c r="G1161" t="s">
        <v>458</v>
      </c>
      <c r="H1161" t="s">
        <v>27</v>
      </c>
      <c r="I1161">
        <v>14</v>
      </c>
      <c r="J1161">
        <v>344.66</v>
      </c>
      <c r="K1161" s="13">
        <v>4825.24</v>
      </c>
    </row>
    <row r="1162" spans="1:11">
      <c r="A1162" t="s">
        <v>1288</v>
      </c>
      <c r="B1162" s="1" t="s">
        <v>5992</v>
      </c>
      <c r="C1162" s="4" t="s">
        <v>6516</v>
      </c>
      <c r="D1162" s="4" t="s">
        <v>6533</v>
      </c>
      <c r="E1162" s="4" t="s">
        <v>6552</v>
      </c>
      <c r="F1162" t="s">
        <v>6536</v>
      </c>
      <c r="G1162" t="s">
        <v>11</v>
      </c>
      <c r="H1162" t="s">
        <v>12</v>
      </c>
      <c r="I1162">
        <v>13</v>
      </c>
      <c r="J1162">
        <v>264.14999999999998</v>
      </c>
      <c r="K1162" s="13">
        <v>3433.95</v>
      </c>
    </row>
    <row r="1163" spans="1:11">
      <c r="A1163" t="s">
        <v>1115</v>
      </c>
      <c r="B1163" s="1" t="s">
        <v>5979</v>
      </c>
      <c r="C1163" s="4" t="s">
        <v>6513</v>
      </c>
      <c r="D1163" s="4" t="s">
        <v>6533</v>
      </c>
      <c r="E1163" s="4" t="s">
        <v>6549</v>
      </c>
      <c r="F1163" t="s">
        <v>1084</v>
      </c>
      <c r="G1163" t="s">
        <v>11</v>
      </c>
      <c r="H1163" t="s">
        <v>24</v>
      </c>
      <c r="I1163">
        <v>2</v>
      </c>
      <c r="J1163">
        <v>239.99</v>
      </c>
      <c r="K1163" s="13">
        <v>479.98</v>
      </c>
    </row>
    <row r="1164" spans="1:11">
      <c r="A1164" t="s">
        <v>3168</v>
      </c>
      <c r="B1164" s="1" t="s">
        <v>6436</v>
      </c>
      <c r="C1164" s="4" t="s">
        <v>6513</v>
      </c>
      <c r="D1164" s="4" t="s">
        <v>6533</v>
      </c>
      <c r="E1164" s="4" t="s">
        <v>6549</v>
      </c>
      <c r="F1164" t="s">
        <v>3143</v>
      </c>
      <c r="G1164" t="s">
        <v>458</v>
      </c>
      <c r="H1164" t="s">
        <v>12</v>
      </c>
      <c r="I1164">
        <v>12</v>
      </c>
      <c r="J1164">
        <v>267.02999999999997</v>
      </c>
      <c r="K1164" s="13">
        <v>3204.36</v>
      </c>
    </row>
    <row r="1165" spans="1:11">
      <c r="A1165" t="s">
        <v>3503</v>
      </c>
      <c r="B1165" s="1" t="s">
        <v>6378</v>
      </c>
      <c r="C1165" s="4" t="s">
        <v>6514</v>
      </c>
      <c r="D1165" s="4" t="s">
        <v>6533</v>
      </c>
      <c r="E1165" s="4" t="s">
        <v>6550</v>
      </c>
      <c r="F1165" t="s">
        <v>3435</v>
      </c>
      <c r="G1165" t="s">
        <v>701</v>
      </c>
      <c r="H1165" t="s">
        <v>24</v>
      </c>
      <c r="I1165">
        <v>11</v>
      </c>
      <c r="J1165">
        <v>27.25</v>
      </c>
      <c r="K1165" s="13">
        <v>299.75</v>
      </c>
    </row>
    <row r="1166" spans="1:11">
      <c r="A1166" t="s">
        <v>3169</v>
      </c>
      <c r="B1166" s="1" t="s">
        <v>6485</v>
      </c>
      <c r="C1166" s="4" t="s">
        <v>6511</v>
      </c>
      <c r="D1166" s="4" t="s">
        <v>6534</v>
      </c>
      <c r="E1166" s="4" t="s">
        <v>6552</v>
      </c>
      <c r="F1166" t="s">
        <v>3143</v>
      </c>
      <c r="G1166" t="s">
        <v>458</v>
      </c>
      <c r="H1166" t="s">
        <v>27</v>
      </c>
      <c r="I1166">
        <v>17</v>
      </c>
      <c r="J1166">
        <v>422.51</v>
      </c>
      <c r="K1166" s="13">
        <v>7182.67</v>
      </c>
    </row>
    <row r="1167" spans="1:11">
      <c r="A1167" t="s">
        <v>1289</v>
      </c>
      <c r="B1167" s="1" t="s">
        <v>6235</v>
      </c>
      <c r="C1167" s="4" t="s">
        <v>6520</v>
      </c>
      <c r="D1167" s="4" t="s">
        <v>6533</v>
      </c>
      <c r="E1167" s="4" t="s">
        <v>6551</v>
      </c>
      <c r="F1167" t="s">
        <v>6536</v>
      </c>
      <c r="G1167" t="s">
        <v>11</v>
      </c>
      <c r="H1167" t="s">
        <v>24</v>
      </c>
      <c r="I1167">
        <v>19</v>
      </c>
      <c r="J1167">
        <v>406.54</v>
      </c>
      <c r="K1167" s="13">
        <v>7724.26</v>
      </c>
    </row>
    <row r="1168" spans="1:11">
      <c r="A1168" t="s">
        <v>2385</v>
      </c>
      <c r="B1168" s="1" t="s">
        <v>6448</v>
      </c>
      <c r="C1168" s="4" t="s">
        <v>6520</v>
      </c>
      <c r="D1168" s="4" t="s">
        <v>6534</v>
      </c>
      <c r="E1168" s="4" t="s">
        <v>6551</v>
      </c>
      <c r="F1168" t="s">
        <v>2344</v>
      </c>
      <c r="G1168" t="s">
        <v>2345</v>
      </c>
      <c r="H1168" t="s">
        <v>24</v>
      </c>
      <c r="I1168">
        <v>1</v>
      </c>
      <c r="J1168">
        <v>399.48</v>
      </c>
      <c r="K1168" s="13">
        <v>399.48</v>
      </c>
    </row>
    <row r="1169" spans="1:11">
      <c r="A1169" t="s">
        <v>2913</v>
      </c>
      <c r="B1169" s="1" t="s">
        <v>6333</v>
      </c>
      <c r="C1169" s="4" t="s">
        <v>6518</v>
      </c>
      <c r="D1169" s="4" t="s">
        <v>6533</v>
      </c>
      <c r="E1169" s="4" t="s">
        <v>6550</v>
      </c>
      <c r="F1169" t="s">
        <v>2882</v>
      </c>
      <c r="G1169" t="s">
        <v>2208</v>
      </c>
      <c r="H1169" t="s">
        <v>27</v>
      </c>
      <c r="I1169">
        <v>8</v>
      </c>
      <c r="J1169">
        <v>225.87</v>
      </c>
      <c r="K1169" s="13">
        <v>1806.96</v>
      </c>
    </row>
    <row r="1170" spans="1:11">
      <c r="A1170" t="s">
        <v>4393</v>
      </c>
      <c r="B1170" s="1" t="s">
        <v>6071</v>
      </c>
      <c r="C1170" s="4" t="s">
        <v>6516</v>
      </c>
      <c r="D1170" s="4" t="s">
        <v>6534</v>
      </c>
      <c r="E1170" s="4" t="s">
        <v>6552</v>
      </c>
      <c r="F1170" t="s">
        <v>4235</v>
      </c>
      <c r="G1170" t="s">
        <v>2208</v>
      </c>
      <c r="H1170" t="s">
        <v>15</v>
      </c>
      <c r="I1170">
        <v>12</v>
      </c>
      <c r="J1170">
        <v>366.44</v>
      </c>
      <c r="K1170" s="13">
        <v>4397.28</v>
      </c>
    </row>
    <row r="1171" spans="1:11">
      <c r="A1171" t="s">
        <v>2532</v>
      </c>
      <c r="B1171" s="1" t="s">
        <v>6025</v>
      </c>
      <c r="C1171" s="4" t="s">
        <v>6521</v>
      </c>
      <c r="D1171" s="4" t="s">
        <v>6533</v>
      </c>
      <c r="E1171" s="4" t="s">
        <v>6549</v>
      </c>
      <c r="F1171" t="s">
        <v>2344</v>
      </c>
      <c r="G1171" t="s">
        <v>2345</v>
      </c>
      <c r="H1171" t="s">
        <v>12</v>
      </c>
      <c r="I1171">
        <v>20</v>
      </c>
      <c r="J1171">
        <v>425.1</v>
      </c>
      <c r="K1171" s="13">
        <v>8502</v>
      </c>
    </row>
    <row r="1172" spans="1:11">
      <c r="A1172" t="s">
        <v>5537</v>
      </c>
      <c r="B1172" s="1" t="s">
        <v>5982</v>
      </c>
      <c r="C1172" s="4" t="s">
        <v>6521</v>
      </c>
      <c r="D1172" s="4" t="s">
        <v>6534</v>
      </c>
      <c r="E1172" s="4" t="s">
        <v>6549</v>
      </c>
      <c r="F1172" t="s">
        <v>5504</v>
      </c>
      <c r="G1172" t="s">
        <v>701</v>
      </c>
      <c r="H1172" t="s">
        <v>24</v>
      </c>
      <c r="I1172">
        <v>14</v>
      </c>
      <c r="J1172">
        <v>267.51</v>
      </c>
      <c r="K1172" s="13">
        <v>3745.14</v>
      </c>
    </row>
    <row r="1173" spans="1:11">
      <c r="A1173" t="s">
        <v>2914</v>
      </c>
      <c r="B1173" s="1" t="s">
        <v>6455</v>
      </c>
      <c r="C1173" s="4" t="s">
        <v>6517</v>
      </c>
      <c r="D1173" s="4" t="s">
        <v>6534</v>
      </c>
      <c r="E1173" s="4" t="s">
        <v>6549</v>
      </c>
      <c r="F1173" t="s">
        <v>2882</v>
      </c>
      <c r="G1173" t="s">
        <v>2208</v>
      </c>
      <c r="H1173" t="s">
        <v>12</v>
      </c>
      <c r="I1173">
        <v>17</v>
      </c>
      <c r="J1173">
        <v>392.07</v>
      </c>
      <c r="K1173" s="13">
        <v>6665.19</v>
      </c>
    </row>
    <row r="1174" spans="1:11">
      <c r="A1174" t="s">
        <v>3504</v>
      </c>
      <c r="B1174" s="1" t="s">
        <v>5971</v>
      </c>
      <c r="C1174" s="4" t="s">
        <v>6515</v>
      </c>
      <c r="D1174" s="4" t="s">
        <v>6533</v>
      </c>
      <c r="E1174" s="4" t="s">
        <v>6551</v>
      </c>
      <c r="F1174" t="s">
        <v>3435</v>
      </c>
      <c r="G1174" t="s">
        <v>701</v>
      </c>
      <c r="H1174" t="s">
        <v>15</v>
      </c>
      <c r="I1174">
        <v>15</v>
      </c>
      <c r="J1174">
        <v>256.20999999999998</v>
      </c>
      <c r="K1174" s="13">
        <v>3843.15</v>
      </c>
    </row>
    <row r="1175" spans="1:11">
      <c r="A1175" t="s">
        <v>4257</v>
      </c>
      <c r="B1175" s="1" t="s">
        <v>6468</v>
      </c>
      <c r="C1175" s="4" t="s">
        <v>6518</v>
      </c>
      <c r="D1175" s="4" t="s">
        <v>6533</v>
      </c>
      <c r="E1175" s="4" t="s">
        <v>6550</v>
      </c>
      <c r="F1175" t="s">
        <v>4235</v>
      </c>
      <c r="G1175" t="s">
        <v>2208</v>
      </c>
      <c r="H1175" t="s">
        <v>24</v>
      </c>
      <c r="I1175">
        <v>18</v>
      </c>
      <c r="J1175">
        <v>163.25</v>
      </c>
      <c r="K1175" s="13">
        <v>2938.5</v>
      </c>
    </row>
    <row r="1176" spans="1:11">
      <c r="A1176" t="s">
        <v>5538</v>
      </c>
      <c r="B1176" s="1" t="s">
        <v>6134</v>
      </c>
      <c r="C1176" s="4" t="s">
        <v>6512</v>
      </c>
      <c r="D1176" s="4" t="s">
        <v>6534</v>
      </c>
      <c r="E1176" s="4" t="s">
        <v>6550</v>
      </c>
      <c r="F1176" t="s">
        <v>5504</v>
      </c>
      <c r="G1176" t="s">
        <v>701</v>
      </c>
      <c r="H1176" t="s">
        <v>24</v>
      </c>
      <c r="I1176">
        <v>8</v>
      </c>
      <c r="J1176">
        <v>378.6</v>
      </c>
      <c r="K1176" s="13">
        <v>3028.8</v>
      </c>
    </row>
    <row r="1177" spans="1:11">
      <c r="A1177" t="s">
        <v>4865</v>
      </c>
      <c r="B1177" s="1" t="s">
        <v>6101</v>
      </c>
      <c r="C1177" s="4" t="s">
        <v>6516</v>
      </c>
      <c r="D1177" s="4" t="s">
        <v>6533</v>
      </c>
      <c r="E1177" s="4" t="s">
        <v>6552</v>
      </c>
      <c r="F1177" t="s">
        <v>4845</v>
      </c>
      <c r="G1177" t="s">
        <v>2345</v>
      </c>
      <c r="H1177" t="s">
        <v>12</v>
      </c>
      <c r="I1177">
        <v>3</v>
      </c>
      <c r="J1177">
        <v>301.92</v>
      </c>
      <c r="K1177" s="13">
        <v>905.76</v>
      </c>
    </row>
    <row r="1178" spans="1:11">
      <c r="A1178" t="s">
        <v>2915</v>
      </c>
      <c r="B1178" s="1" t="s">
        <v>6174</v>
      </c>
      <c r="C1178" s="4" t="s">
        <v>6514</v>
      </c>
      <c r="D1178" s="4" t="s">
        <v>6533</v>
      </c>
      <c r="E1178" s="4" t="s">
        <v>6550</v>
      </c>
      <c r="F1178" t="s">
        <v>2882</v>
      </c>
      <c r="G1178" t="s">
        <v>2208</v>
      </c>
      <c r="H1178" t="s">
        <v>15</v>
      </c>
      <c r="I1178">
        <v>18</v>
      </c>
      <c r="J1178">
        <v>332.44</v>
      </c>
      <c r="K1178" s="13">
        <v>5983.92</v>
      </c>
    </row>
    <row r="1179" spans="1:11">
      <c r="A1179" t="s">
        <v>1510</v>
      </c>
      <c r="B1179" s="1" t="s">
        <v>6326</v>
      </c>
      <c r="C1179" s="4" t="s">
        <v>6518</v>
      </c>
      <c r="D1179" s="4" t="s">
        <v>6534</v>
      </c>
      <c r="E1179" s="4" t="s">
        <v>6550</v>
      </c>
      <c r="F1179" t="s">
        <v>1421</v>
      </c>
      <c r="G1179" t="s">
        <v>701</v>
      </c>
      <c r="H1179" t="s">
        <v>24</v>
      </c>
      <c r="I1179">
        <v>2</v>
      </c>
      <c r="J1179">
        <v>73.760000000000005</v>
      </c>
      <c r="K1179" s="13">
        <v>147.52000000000001</v>
      </c>
    </row>
    <row r="1180" spans="1:11">
      <c r="A1180" t="s">
        <v>1116</v>
      </c>
      <c r="B1180" s="1" t="s">
        <v>6226</v>
      </c>
      <c r="C1180" s="4" t="s">
        <v>6512</v>
      </c>
      <c r="D1180" s="4" t="s">
        <v>6533</v>
      </c>
      <c r="E1180" s="4" t="s">
        <v>6550</v>
      </c>
      <c r="F1180" t="s">
        <v>1084</v>
      </c>
      <c r="G1180" t="s">
        <v>11</v>
      </c>
      <c r="H1180" t="s">
        <v>12</v>
      </c>
      <c r="I1180">
        <v>15</v>
      </c>
      <c r="J1180">
        <v>455.74</v>
      </c>
      <c r="K1180" s="13">
        <v>6836.1</v>
      </c>
    </row>
    <row r="1181" spans="1:11">
      <c r="A1181" t="s">
        <v>1290</v>
      </c>
      <c r="B1181" s="1" t="s">
        <v>5971</v>
      </c>
      <c r="C1181" s="4" t="s">
        <v>6515</v>
      </c>
      <c r="D1181" s="4" t="s">
        <v>6533</v>
      </c>
      <c r="E1181" s="4" t="s">
        <v>6551</v>
      </c>
      <c r="F1181" t="s">
        <v>6536</v>
      </c>
      <c r="G1181" t="s">
        <v>11</v>
      </c>
      <c r="H1181" t="s">
        <v>12</v>
      </c>
      <c r="I1181">
        <v>11</v>
      </c>
      <c r="J1181">
        <v>469.29</v>
      </c>
      <c r="K1181" s="13">
        <v>5162.1899999999996</v>
      </c>
    </row>
    <row r="1182" spans="1:11">
      <c r="A1182" t="s">
        <v>1512</v>
      </c>
      <c r="B1182" s="1" t="s">
        <v>6027</v>
      </c>
      <c r="C1182" s="4" t="s">
        <v>6517</v>
      </c>
      <c r="D1182" s="4" t="s">
        <v>6533</v>
      </c>
      <c r="E1182" s="4" t="s">
        <v>6549</v>
      </c>
      <c r="F1182" t="s">
        <v>1421</v>
      </c>
      <c r="G1182" t="s">
        <v>701</v>
      </c>
      <c r="H1182" t="s">
        <v>12</v>
      </c>
      <c r="I1182">
        <v>10</v>
      </c>
      <c r="J1182">
        <v>433.55</v>
      </c>
      <c r="K1182" s="13">
        <v>4335.5</v>
      </c>
    </row>
    <row r="1183" spans="1:11">
      <c r="A1183" t="s">
        <v>283</v>
      </c>
      <c r="B1183" s="1" t="s">
        <v>5911</v>
      </c>
      <c r="C1183" s="4" t="s">
        <v>6511</v>
      </c>
      <c r="D1183" s="4" t="s">
        <v>6533</v>
      </c>
      <c r="E1183" s="4" t="s">
        <v>6552</v>
      </c>
      <c r="F1183" t="s">
        <v>5771</v>
      </c>
      <c r="G1183" t="s">
        <v>11</v>
      </c>
      <c r="H1183" t="s">
        <v>15</v>
      </c>
      <c r="I1183">
        <v>18</v>
      </c>
      <c r="J1183">
        <v>452.83</v>
      </c>
      <c r="K1183" s="13">
        <v>8150.94</v>
      </c>
    </row>
    <row r="1184" spans="1:11">
      <c r="A1184" t="s">
        <v>3171</v>
      </c>
      <c r="B1184" s="1" t="s">
        <v>6280</v>
      </c>
      <c r="C1184" s="4" t="s">
        <v>6511</v>
      </c>
      <c r="D1184" s="4" t="s">
        <v>6534</v>
      </c>
      <c r="E1184" s="4" t="s">
        <v>6552</v>
      </c>
      <c r="F1184" t="s">
        <v>3143</v>
      </c>
      <c r="G1184" t="s">
        <v>458</v>
      </c>
      <c r="H1184" t="s">
        <v>15</v>
      </c>
      <c r="I1184">
        <v>14</v>
      </c>
      <c r="J1184">
        <v>328.32</v>
      </c>
      <c r="K1184" s="13">
        <v>4596.4799999999996</v>
      </c>
    </row>
    <row r="1185" spans="1:11">
      <c r="A1185" t="s">
        <v>5663</v>
      </c>
      <c r="B1185" s="1" t="s">
        <v>6311</v>
      </c>
      <c r="C1185" s="4" t="s">
        <v>6515</v>
      </c>
      <c r="D1185" s="4" t="s">
        <v>6534</v>
      </c>
      <c r="E1185" s="4" t="s">
        <v>6551</v>
      </c>
      <c r="F1185" t="s">
        <v>5629</v>
      </c>
      <c r="G1185" t="s">
        <v>458</v>
      </c>
      <c r="H1185" t="s">
        <v>12</v>
      </c>
      <c r="I1185">
        <v>15</v>
      </c>
      <c r="J1185">
        <v>440.35</v>
      </c>
      <c r="K1185" s="13">
        <v>6605.25</v>
      </c>
    </row>
    <row r="1186" spans="1:11">
      <c r="A1186" t="s">
        <v>5385</v>
      </c>
      <c r="B1186" s="1" t="s">
        <v>6326</v>
      </c>
      <c r="C1186" s="4" t="s">
        <v>6518</v>
      </c>
      <c r="D1186" s="4" t="s">
        <v>6534</v>
      </c>
      <c r="E1186" s="4" t="s">
        <v>6550</v>
      </c>
      <c r="F1186" t="s">
        <v>5337</v>
      </c>
      <c r="G1186" t="s">
        <v>458</v>
      </c>
      <c r="H1186" t="s">
        <v>27</v>
      </c>
      <c r="I1186">
        <v>11</v>
      </c>
      <c r="J1186">
        <v>357.05</v>
      </c>
      <c r="K1186" s="13">
        <v>3927.55</v>
      </c>
    </row>
    <row r="1187" spans="1:11">
      <c r="A1187" t="s">
        <v>2090</v>
      </c>
      <c r="B1187" s="1" t="s">
        <v>6272</v>
      </c>
      <c r="C1187" s="4" t="s">
        <v>6520</v>
      </c>
      <c r="D1187" s="4" t="s">
        <v>6534</v>
      </c>
      <c r="E1187" s="4" t="s">
        <v>6551</v>
      </c>
      <c r="F1187" t="s">
        <v>2058</v>
      </c>
      <c r="G1187" t="s">
        <v>701</v>
      </c>
      <c r="H1187" t="s">
        <v>27</v>
      </c>
      <c r="I1187">
        <v>17</v>
      </c>
      <c r="J1187">
        <v>23.33</v>
      </c>
      <c r="K1187" s="13">
        <v>396.61</v>
      </c>
    </row>
    <row r="1188" spans="1:11">
      <c r="A1188" t="s">
        <v>3172</v>
      </c>
      <c r="B1188" s="1" t="s">
        <v>6271</v>
      </c>
      <c r="C1188" s="4" t="s">
        <v>6521</v>
      </c>
      <c r="D1188" s="4" t="s">
        <v>6533</v>
      </c>
      <c r="E1188" s="4" t="s">
        <v>6549</v>
      </c>
      <c r="F1188" t="s">
        <v>3143</v>
      </c>
      <c r="G1188" t="s">
        <v>458</v>
      </c>
      <c r="H1188" t="s">
        <v>12</v>
      </c>
      <c r="I1188">
        <v>15</v>
      </c>
      <c r="J1188">
        <v>424.96</v>
      </c>
      <c r="K1188" s="13">
        <v>6374.4</v>
      </c>
    </row>
    <row r="1189" spans="1:11">
      <c r="A1189" t="s">
        <v>5539</v>
      </c>
      <c r="B1189" s="1" t="s">
        <v>5966</v>
      </c>
      <c r="C1189" s="4" t="s">
        <v>6519</v>
      </c>
      <c r="D1189" s="4" t="s">
        <v>6534</v>
      </c>
      <c r="E1189" s="4" t="s">
        <v>6551</v>
      </c>
      <c r="F1189" t="s">
        <v>5504</v>
      </c>
      <c r="G1189" t="s">
        <v>701</v>
      </c>
      <c r="H1189" t="s">
        <v>15</v>
      </c>
      <c r="I1189">
        <v>2</v>
      </c>
      <c r="J1189">
        <v>59.56</v>
      </c>
      <c r="K1189" s="13">
        <v>119.12</v>
      </c>
    </row>
    <row r="1190" spans="1:11">
      <c r="A1190" t="s">
        <v>1118</v>
      </c>
      <c r="B1190" s="1" t="s">
        <v>6227</v>
      </c>
      <c r="C1190" s="4" t="s">
        <v>6513</v>
      </c>
      <c r="D1190" s="4" t="s">
        <v>6533</v>
      </c>
      <c r="E1190" s="4" t="s">
        <v>6549</v>
      </c>
      <c r="F1190" t="s">
        <v>1084</v>
      </c>
      <c r="G1190" t="s">
        <v>11</v>
      </c>
      <c r="H1190" t="s">
        <v>12</v>
      </c>
      <c r="I1190">
        <v>8</v>
      </c>
      <c r="J1190">
        <v>178.24</v>
      </c>
      <c r="K1190" s="13">
        <v>1425.92</v>
      </c>
    </row>
    <row r="1191" spans="1:11">
      <c r="A1191" t="s">
        <v>75</v>
      </c>
      <c r="B1191" s="1" t="s">
        <v>5812</v>
      </c>
      <c r="C1191" s="4" t="s">
        <v>6520</v>
      </c>
      <c r="D1191" s="4" t="s">
        <v>6534</v>
      </c>
      <c r="E1191" s="4" t="s">
        <v>6551</v>
      </c>
      <c r="F1191" t="s">
        <v>5771</v>
      </c>
      <c r="G1191" t="s">
        <v>11</v>
      </c>
      <c r="H1191" t="s">
        <v>12</v>
      </c>
      <c r="I1191">
        <v>4</v>
      </c>
      <c r="J1191">
        <v>373.36</v>
      </c>
      <c r="K1191" s="13">
        <v>1493.44</v>
      </c>
    </row>
    <row r="1192" spans="1:11">
      <c r="A1192" t="s">
        <v>2091</v>
      </c>
      <c r="B1192" s="1" t="s">
        <v>6416</v>
      </c>
      <c r="C1192" s="4" t="s">
        <v>6522</v>
      </c>
      <c r="D1192" s="4" t="s">
        <v>6534</v>
      </c>
      <c r="E1192" s="4" t="s">
        <v>6552</v>
      </c>
      <c r="F1192" t="s">
        <v>2058</v>
      </c>
      <c r="G1192" t="s">
        <v>701</v>
      </c>
      <c r="H1192" t="s">
        <v>15</v>
      </c>
      <c r="I1192">
        <v>20</v>
      </c>
      <c r="J1192">
        <v>447.44</v>
      </c>
      <c r="K1192" s="13">
        <v>8948.7999999999993</v>
      </c>
    </row>
    <row r="1193" spans="1:11">
      <c r="A1193" t="s">
        <v>1513</v>
      </c>
      <c r="B1193" s="1" t="s">
        <v>6277</v>
      </c>
      <c r="C1193" s="4" t="s">
        <v>6522</v>
      </c>
      <c r="D1193" s="4" t="s">
        <v>6534</v>
      </c>
      <c r="E1193" s="4" t="s">
        <v>6552</v>
      </c>
      <c r="F1193" t="s">
        <v>1421</v>
      </c>
      <c r="G1193" t="s">
        <v>701</v>
      </c>
      <c r="H1193" t="s">
        <v>12</v>
      </c>
      <c r="I1193">
        <v>5</v>
      </c>
      <c r="J1193">
        <v>6.05</v>
      </c>
      <c r="K1193" s="13">
        <v>30.25</v>
      </c>
    </row>
    <row r="1194" spans="1:11">
      <c r="A1194" t="s">
        <v>2533</v>
      </c>
      <c r="B1194" s="1" t="s">
        <v>5906</v>
      </c>
      <c r="C1194" s="4" t="s">
        <v>6513</v>
      </c>
      <c r="D1194" s="4" t="s">
        <v>6533</v>
      </c>
      <c r="E1194" s="4" t="s">
        <v>6549</v>
      </c>
      <c r="F1194" t="s">
        <v>2344</v>
      </c>
      <c r="G1194" t="s">
        <v>2345</v>
      </c>
      <c r="H1194" t="s">
        <v>15</v>
      </c>
      <c r="I1194">
        <v>12</v>
      </c>
      <c r="J1194">
        <v>317.83</v>
      </c>
      <c r="K1194" s="13">
        <v>3813.96</v>
      </c>
    </row>
    <row r="1195" spans="1:11">
      <c r="A1195" t="s">
        <v>77</v>
      </c>
      <c r="B1195" s="1" t="s">
        <v>5813</v>
      </c>
      <c r="C1195" s="4" t="s">
        <v>6522</v>
      </c>
      <c r="D1195" s="4" t="s">
        <v>6533</v>
      </c>
      <c r="E1195" s="4" t="s">
        <v>6552</v>
      </c>
      <c r="F1195" t="s">
        <v>5771</v>
      </c>
      <c r="G1195" t="s">
        <v>11</v>
      </c>
      <c r="H1195" t="s">
        <v>15</v>
      </c>
      <c r="I1195">
        <v>7</v>
      </c>
      <c r="J1195">
        <v>35.54</v>
      </c>
      <c r="K1195" s="13">
        <v>248.78</v>
      </c>
    </row>
    <row r="1196" spans="1:11">
      <c r="A1196" t="s">
        <v>4122</v>
      </c>
      <c r="B1196" s="1" t="s">
        <v>6478</v>
      </c>
      <c r="C1196" s="4" t="s">
        <v>6512</v>
      </c>
      <c r="D1196" s="4" t="s">
        <v>6534</v>
      </c>
      <c r="E1196" s="4" t="s">
        <v>6550</v>
      </c>
      <c r="F1196" t="s">
        <v>3948</v>
      </c>
      <c r="G1196" t="s">
        <v>458</v>
      </c>
      <c r="H1196" t="s">
        <v>12</v>
      </c>
      <c r="I1196">
        <v>5</v>
      </c>
      <c r="J1196">
        <v>52.98</v>
      </c>
      <c r="K1196" s="13">
        <v>264.89999999999998</v>
      </c>
    </row>
    <row r="1197" spans="1:11">
      <c r="A1197" t="s">
        <v>4394</v>
      </c>
      <c r="B1197" s="1" t="s">
        <v>6263</v>
      </c>
      <c r="C1197" s="4" t="s">
        <v>6520</v>
      </c>
      <c r="D1197" s="4" t="s">
        <v>6534</v>
      </c>
      <c r="E1197" s="4" t="s">
        <v>6551</v>
      </c>
      <c r="F1197" t="s">
        <v>4235</v>
      </c>
      <c r="G1197" t="s">
        <v>2208</v>
      </c>
      <c r="H1197" t="s">
        <v>27</v>
      </c>
      <c r="I1197">
        <v>4</v>
      </c>
      <c r="J1197">
        <v>418.18</v>
      </c>
      <c r="K1197" s="13">
        <v>1672.72</v>
      </c>
    </row>
    <row r="1198" spans="1:11">
      <c r="A1198" t="s">
        <v>1514</v>
      </c>
      <c r="B1198" s="1" t="s">
        <v>6327</v>
      </c>
      <c r="C1198" s="4" t="s">
        <v>6512</v>
      </c>
      <c r="D1198" s="4" t="s">
        <v>6534</v>
      </c>
      <c r="E1198" s="4" t="s">
        <v>6550</v>
      </c>
      <c r="F1198" t="s">
        <v>1421</v>
      </c>
      <c r="G1198" t="s">
        <v>701</v>
      </c>
      <c r="H1198" t="s">
        <v>15</v>
      </c>
      <c r="I1198">
        <v>16</v>
      </c>
      <c r="J1198">
        <v>420.64</v>
      </c>
      <c r="K1198" s="13">
        <v>6730.24</v>
      </c>
    </row>
    <row r="1199" spans="1:11">
      <c r="A1199" t="s">
        <v>1516</v>
      </c>
      <c r="B1199" s="1" t="s">
        <v>5820</v>
      </c>
      <c r="C1199" s="4" t="s">
        <v>6520</v>
      </c>
      <c r="D1199" s="4" t="s">
        <v>6533</v>
      </c>
      <c r="E1199" s="4" t="s">
        <v>6551</v>
      </c>
      <c r="F1199" t="s">
        <v>1421</v>
      </c>
      <c r="G1199" t="s">
        <v>701</v>
      </c>
      <c r="H1199" t="s">
        <v>27</v>
      </c>
      <c r="I1199">
        <v>6</v>
      </c>
      <c r="J1199">
        <v>179.25</v>
      </c>
      <c r="K1199" s="13">
        <v>1075.5</v>
      </c>
    </row>
    <row r="1200" spans="1:11">
      <c r="A1200" t="s">
        <v>2093</v>
      </c>
      <c r="B1200" s="1" t="s">
        <v>6104</v>
      </c>
      <c r="C1200" s="4" t="s">
        <v>6521</v>
      </c>
      <c r="D1200" s="4" t="s">
        <v>6534</v>
      </c>
      <c r="E1200" s="4" t="s">
        <v>6549</v>
      </c>
      <c r="F1200" t="s">
        <v>2058</v>
      </c>
      <c r="G1200" t="s">
        <v>701</v>
      </c>
      <c r="H1200" t="s">
        <v>15</v>
      </c>
      <c r="I1200">
        <v>6</v>
      </c>
      <c r="J1200">
        <v>209.1</v>
      </c>
      <c r="K1200" s="13">
        <v>1254.5999999999999</v>
      </c>
    </row>
    <row r="1201" spans="1:11">
      <c r="A1201" t="s">
        <v>4866</v>
      </c>
      <c r="B1201" s="1" t="s">
        <v>6182</v>
      </c>
      <c r="C1201" s="4" t="s">
        <v>6513</v>
      </c>
      <c r="D1201" s="4" t="s">
        <v>6533</v>
      </c>
      <c r="E1201" s="4" t="s">
        <v>6549</v>
      </c>
      <c r="F1201" t="s">
        <v>4845</v>
      </c>
      <c r="G1201" t="s">
        <v>2345</v>
      </c>
      <c r="H1201" t="s">
        <v>15</v>
      </c>
      <c r="I1201">
        <v>5</v>
      </c>
      <c r="J1201">
        <v>123.71</v>
      </c>
      <c r="K1201" s="13">
        <v>618.54999999999995</v>
      </c>
    </row>
    <row r="1202" spans="1:11">
      <c r="A1202" t="s">
        <v>79</v>
      </c>
      <c r="B1202" s="1" t="s">
        <v>5814</v>
      </c>
      <c r="C1202" s="4" t="s">
        <v>6522</v>
      </c>
      <c r="D1202" s="4" t="s">
        <v>6533</v>
      </c>
      <c r="E1202" s="4" t="s">
        <v>6552</v>
      </c>
      <c r="F1202" t="s">
        <v>5771</v>
      </c>
      <c r="G1202" t="s">
        <v>11</v>
      </c>
      <c r="H1202" t="s">
        <v>12</v>
      </c>
      <c r="I1202">
        <v>15</v>
      </c>
      <c r="J1202">
        <v>310.25</v>
      </c>
      <c r="K1202" s="13">
        <v>4653.75</v>
      </c>
    </row>
    <row r="1203" spans="1:11">
      <c r="A1203" t="s">
        <v>2387</v>
      </c>
      <c r="B1203" s="1" t="s">
        <v>5980</v>
      </c>
      <c r="C1203" s="4" t="s">
        <v>6522</v>
      </c>
      <c r="D1203" s="4" t="s">
        <v>6534</v>
      </c>
      <c r="E1203" s="4" t="s">
        <v>6552</v>
      </c>
      <c r="F1203" t="s">
        <v>2344</v>
      </c>
      <c r="G1203" t="s">
        <v>2345</v>
      </c>
      <c r="H1203" t="s">
        <v>27</v>
      </c>
      <c r="I1203">
        <v>1</v>
      </c>
      <c r="J1203">
        <v>317.17</v>
      </c>
      <c r="K1203" s="13">
        <v>317.17</v>
      </c>
    </row>
    <row r="1204" spans="1:11">
      <c r="A1204" t="s">
        <v>2916</v>
      </c>
      <c r="B1204" s="1" t="s">
        <v>6007</v>
      </c>
      <c r="C1204" s="4" t="s">
        <v>6513</v>
      </c>
      <c r="D1204" s="4" t="s">
        <v>6534</v>
      </c>
      <c r="E1204" s="4" t="s">
        <v>6549</v>
      </c>
      <c r="F1204" t="s">
        <v>2882</v>
      </c>
      <c r="G1204" t="s">
        <v>2208</v>
      </c>
      <c r="H1204" t="s">
        <v>24</v>
      </c>
      <c r="I1204">
        <v>9</v>
      </c>
      <c r="J1204">
        <v>491.21</v>
      </c>
      <c r="K1204" s="13">
        <v>4420.8900000000003</v>
      </c>
    </row>
    <row r="1205" spans="1:11">
      <c r="A1205" t="s">
        <v>4395</v>
      </c>
      <c r="B1205" s="1" t="s">
        <v>6356</v>
      </c>
      <c r="C1205" s="4" t="s">
        <v>6521</v>
      </c>
      <c r="D1205" s="4" t="s">
        <v>6534</v>
      </c>
      <c r="E1205" s="4" t="s">
        <v>6549</v>
      </c>
      <c r="F1205" t="s">
        <v>4235</v>
      </c>
      <c r="G1205" t="s">
        <v>2208</v>
      </c>
      <c r="H1205" t="s">
        <v>12</v>
      </c>
      <c r="I1205">
        <v>7</v>
      </c>
      <c r="J1205">
        <v>153.93</v>
      </c>
      <c r="K1205" s="13">
        <v>1077.51</v>
      </c>
    </row>
    <row r="1206" spans="1:11">
      <c r="A1206" t="s">
        <v>1120</v>
      </c>
      <c r="B1206" s="1" t="s">
        <v>5793</v>
      </c>
      <c r="C1206" s="4" t="s">
        <v>6515</v>
      </c>
      <c r="D1206" s="4" t="s">
        <v>6534</v>
      </c>
      <c r="E1206" s="4" t="s">
        <v>6551</v>
      </c>
      <c r="F1206" t="s">
        <v>1084</v>
      </c>
      <c r="G1206" t="s">
        <v>11</v>
      </c>
      <c r="H1206" t="s">
        <v>12</v>
      </c>
      <c r="I1206">
        <v>15</v>
      </c>
      <c r="J1206">
        <v>155.91999999999999</v>
      </c>
      <c r="K1206" s="13">
        <v>2338.8000000000002</v>
      </c>
    </row>
    <row r="1207" spans="1:11">
      <c r="A1207" t="s">
        <v>1517</v>
      </c>
      <c r="B1207" s="1" t="s">
        <v>6328</v>
      </c>
      <c r="C1207" s="4" t="s">
        <v>6515</v>
      </c>
      <c r="D1207" s="4" t="s">
        <v>6533</v>
      </c>
      <c r="E1207" s="4" t="s">
        <v>6551</v>
      </c>
      <c r="F1207" t="s">
        <v>1421</v>
      </c>
      <c r="G1207" t="s">
        <v>701</v>
      </c>
      <c r="H1207" t="s">
        <v>15</v>
      </c>
      <c r="I1207">
        <v>4</v>
      </c>
      <c r="J1207">
        <v>52.89</v>
      </c>
      <c r="K1207" s="13">
        <v>211.56</v>
      </c>
    </row>
    <row r="1208" spans="1:11">
      <c r="A1208" t="s">
        <v>4258</v>
      </c>
      <c r="B1208" s="1" t="s">
        <v>6231</v>
      </c>
      <c r="C1208" s="4" t="s">
        <v>6511</v>
      </c>
      <c r="D1208" s="4" t="s">
        <v>6533</v>
      </c>
      <c r="E1208" s="4" t="s">
        <v>6552</v>
      </c>
      <c r="F1208" t="s">
        <v>4235</v>
      </c>
      <c r="G1208" t="s">
        <v>2208</v>
      </c>
      <c r="H1208" t="s">
        <v>15</v>
      </c>
      <c r="I1208">
        <v>1</v>
      </c>
      <c r="J1208">
        <v>143.34</v>
      </c>
      <c r="K1208" s="13">
        <v>143.34</v>
      </c>
    </row>
    <row r="1209" spans="1:11">
      <c r="A1209" t="s">
        <v>929</v>
      </c>
      <c r="B1209" s="1" t="s">
        <v>6080</v>
      </c>
      <c r="C1209" s="4" t="s">
        <v>6512</v>
      </c>
      <c r="D1209" s="4" t="s">
        <v>6533</v>
      </c>
      <c r="E1209" s="4" t="s">
        <v>6550</v>
      </c>
      <c r="F1209" t="s">
        <v>700</v>
      </c>
      <c r="G1209" t="s">
        <v>701</v>
      </c>
      <c r="H1209" t="s">
        <v>27</v>
      </c>
      <c r="I1209">
        <v>7</v>
      </c>
      <c r="J1209">
        <v>285.3</v>
      </c>
      <c r="K1209" s="13">
        <v>1997.1</v>
      </c>
    </row>
    <row r="1210" spans="1:11">
      <c r="A1210" t="s">
        <v>3851</v>
      </c>
      <c r="B1210" s="1" t="s">
        <v>6476</v>
      </c>
      <c r="C1210" s="4" t="s">
        <v>6519</v>
      </c>
      <c r="D1210" s="4" t="s">
        <v>6533</v>
      </c>
      <c r="E1210" s="4" t="s">
        <v>6551</v>
      </c>
      <c r="F1210" t="s">
        <v>3688</v>
      </c>
      <c r="G1210" t="s">
        <v>11</v>
      </c>
      <c r="H1210" t="s">
        <v>24</v>
      </c>
      <c r="I1210">
        <v>2</v>
      </c>
      <c r="J1210">
        <v>401.84</v>
      </c>
      <c r="K1210" s="13">
        <v>803.68</v>
      </c>
    </row>
    <row r="1211" spans="1:11">
      <c r="A1211" t="s">
        <v>2388</v>
      </c>
      <c r="B1211" s="1" t="s">
        <v>6298</v>
      </c>
      <c r="C1211" s="4" t="s">
        <v>6512</v>
      </c>
      <c r="D1211" s="4" t="s">
        <v>6533</v>
      </c>
      <c r="E1211" s="4" t="s">
        <v>6550</v>
      </c>
      <c r="F1211" t="s">
        <v>2344</v>
      </c>
      <c r="G1211" t="s">
        <v>2345</v>
      </c>
      <c r="H1211" t="s">
        <v>15</v>
      </c>
      <c r="I1211">
        <v>18</v>
      </c>
      <c r="J1211">
        <v>266.05</v>
      </c>
      <c r="K1211" s="13">
        <v>4788.8999999999996</v>
      </c>
    </row>
    <row r="1212" spans="1:11">
      <c r="A1212" t="s">
        <v>4995</v>
      </c>
      <c r="B1212" s="1" t="s">
        <v>6026</v>
      </c>
      <c r="C1212" s="4" t="s">
        <v>6511</v>
      </c>
      <c r="D1212" s="4" t="s">
        <v>6533</v>
      </c>
      <c r="E1212" s="4" t="s">
        <v>6552</v>
      </c>
      <c r="F1212" t="s">
        <v>4845</v>
      </c>
      <c r="G1212" t="s">
        <v>2345</v>
      </c>
      <c r="H1212" t="s">
        <v>27</v>
      </c>
      <c r="I1212">
        <v>8</v>
      </c>
      <c r="J1212">
        <v>174.42</v>
      </c>
      <c r="K1212" s="13">
        <v>1395.36</v>
      </c>
    </row>
    <row r="1213" spans="1:11">
      <c r="A1213" t="s">
        <v>5540</v>
      </c>
      <c r="B1213" s="1" t="s">
        <v>6181</v>
      </c>
      <c r="C1213" s="4" t="s">
        <v>6520</v>
      </c>
      <c r="D1213" s="4" t="s">
        <v>6534</v>
      </c>
      <c r="E1213" s="4" t="s">
        <v>6551</v>
      </c>
      <c r="F1213" t="s">
        <v>5504</v>
      </c>
      <c r="G1213" t="s">
        <v>701</v>
      </c>
      <c r="H1213" t="s">
        <v>24</v>
      </c>
      <c r="I1213">
        <v>5</v>
      </c>
      <c r="J1213">
        <v>256.67</v>
      </c>
      <c r="K1213" s="13">
        <v>1283.3499999999999</v>
      </c>
    </row>
    <row r="1214" spans="1:11">
      <c r="A1214" t="s">
        <v>3505</v>
      </c>
      <c r="B1214" s="1" t="s">
        <v>6324</v>
      </c>
      <c r="C1214" s="4" t="s">
        <v>6522</v>
      </c>
      <c r="D1214" s="4" t="s">
        <v>6534</v>
      </c>
      <c r="E1214" s="4" t="s">
        <v>6552</v>
      </c>
      <c r="F1214" t="s">
        <v>3435</v>
      </c>
      <c r="G1214" t="s">
        <v>701</v>
      </c>
      <c r="H1214" t="s">
        <v>24</v>
      </c>
      <c r="I1214">
        <v>15</v>
      </c>
      <c r="J1214">
        <v>140.09</v>
      </c>
      <c r="K1214" s="13">
        <v>2101.35</v>
      </c>
    </row>
    <row r="1215" spans="1:11">
      <c r="A1215" t="s">
        <v>4396</v>
      </c>
      <c r="B1215" s="1" t="s">
        <v>5962</v>
      </c>
      <c r="C1215" s="4" t="s">
        <v>6518</v>
      </c>
      <c r="D1215" s="4" t="s">
        <v>6533</v>
      </c>
      <c r="E1215" s="4" t="s">
        <v>6550</v>
      </c>
      <c r="F1215" t="s">
        <v>4235</v>
      </c>
      <c r="G1215" t="s">
        <v>2208</v>
      </c>
      <c r="H1215" t="s">
        <v>24</v>
      </c>
      <c r="I1215">
        <v>9</v>
      </c>
      <c r="J1215">
        <v>397.24</v>
      </c>
      <c r="K1215" s="13">
        <v>3575.16</v>
      </c>
    </row>
    <row r="1216" spans="1:11">
      <c r="A1216" t="s">
        <v>2534</v>
      </c>
      <c r="B1216" s="1" t="s">
        <v>6060</v>
      </c>
      <c r="C1216" s="4" t="s">
        <v>6519</v>
      </c>
      <c r="D1216" s="4" t="s">
        <v>6534</v>
      </c>
      <c r="E1216" s="4" t="s">
        <v>6551</v>
      </c>
      <c r="F1216" t="s">
        <v>2344</v>
      </c>
      <c r="G1216" t="s">
        <v>2345</v>
      </c>
      <c r="H1216" t="s">
        <v>24</v>
      </c>
      <c r="I1216">
        <v>10</v>
      </c>
      <c r="J1216">
        <v>421.79</v>
      </c>
      <c r="K1216" s="13">
        <v>4217.8999999999996</v>
      </c>
    </row>
    <row r="1217" spans="1:11">
      <c r="A1217" t="s">
        <v>4996</v>
      </c>
      <c r="B1217" s="1" t="s">
        <v>6235</v>
      </c>
      <c r="C1217" s="4" t="s">
        <v>6520</v>
      </c>
      <c r="D1217" s="4" t="s">
        <v>6533</v>
      </c>
      <c r="E1217" s="4" t="s">
        <v>6551</v>
      </c>
      <c r="F1217" t="s">
        <v>4845</v>
      </c>
      <c r="G1217" t="s">
        <v>2345</v>
      </c>
      <c r="H1217" t="s">
        <v>24</v>
      </c>
      <c r="I1217">
        <v>19</v>
      </c>
      <c r="J1217">
        <v>48.42</v>
      </c>
      <c r="K1217" s="13">
        <v>919.98</v>
      </c>
    </row>
    <row r="1218" spans="1:11">
      <c r="A1218" t="s">
        <v>4867</v>
      </c>
      <c r="B1218" s="1" t="s">
        <v>6175</v>
      </c>
      <c r="C1218" s="4" t="s">
        <v>6517</v>
      </c>
      <c r="D1218" s="4" t="s">
        <v>6534</v>
      </c>
      <c r="E1218" s="4" t="s">
        <v>6549</v>
      </c>
      <c r="F1218" t="s">
        <v>4845</v>
      </c>
      <c r="G1218" t="s">
        <v>2345</v>
      </c>
      <c r="H1218" t="s">
        <v>27</v>
      </c>
      <c r="I1218">
        <v>7</v>
      </c>
      <c r="J1218">
        <v>234.55</v>
      </c>
      <c r="K1218" s="13">
        <v>1641.85</v>
      </c>
    </row>
    <row r="1219" spans="1:11">
      <c r="A1219" t="s">
        <v>5217</v>
      </c>
      <c r="B1219" s="1" t="s">
        <v>6198</v>
      </c>
      <c r="C1219" s="4" t="s">
        <v>6516</v>
      </c>
      <c r="D1219" s="4" t="s">
        <v>6533</v>
      </c>
      <c r="E1219" s="4" t="s">
        <v>6552</v>
      </c>
      <c r="F1219" t="s">
        <v>5082</v>
      </c>
      <c r="G1219" t="s">
        <v>2208</v>
      </c>
      <c r="H1219" t="s">
        <v>27</v>
      </c>
      <c r="I1219">
        <v>4</v>
      </c>
      <c r="J1219">
        <v>415.12</v>
      </c>
      <c r="K1219" s="13">
        <v>1660.48</v>
      </c>
    </row>
    <row r="1220" spans="1:11">
      <c r="A1220" t="s">
        <v>3721</v>
      </c>
      <c r="B1220" s="1" t="s">
        <v>6338</v>
      </c>
      <c r="C1220" s="4" t="s">
        <v>6514</v>
      </c>
      <c r="D1220" s="4" t="s">
        <v>6534</v>
      </c>
      <c r="E1220" s="4" t="s">
        <v>6550</v>
      </c>
      <c r="F1220" t="s">
        <v>3688</v>
      </c>
      <c r="G1220" t="s">
        <v>11</v>
      </c>
      <c r="H1220" t="s">
        <v>27</v>
      </c>
      <c r="I1220">
        <v>16</v>
      </c>
      <c r="J1220">
        <v>122.18</v>
      </c>
      <c r="K1220" s="13">
        <v>1954.88</v>
      </c>
    </row>
    <row r="1221" spans="1:11">
      <c r="A1221" t="s">
        <v>4259</v>
      </c>
      <c r="B1221" s="1" t="s">
        <v>6436</v>
      </c>
      <c r="C1221" s="4" t="s">
        <v>6513</v>
      </c>
      <c r="D1221" s="4" t="s">
        <v>6533</v>
      </c>
      <c r="E1221" s="4" t="s">
        <v>6549</v>
      </c>
      <c r="F1221" t="s">
        <v>4235</v>
      </c>
      <c r="G1221" t="s">
        <v>2208</v>
      </c>
      <c r="H1221" t="s">
        <v>12</v>
      </c>
      <c r="I1221">
        <v>8</v>
      </c>
      <c r="J1221">
        <v>33.96</v>
      </c>
      <c r="K1221" s="13">
        <v>271.68</v>
      </c>
    </row>
    <row r="1222" spans="1:11">
      <c r="A1222" t="s">
        <v>505</v>
      </c>
      <c r="B1222" s="1" t="s">
        <v>6002</v>
      </c>
      <c r="C1222" s="4" t="s">
        <v>6517</v>
      </c>
      <c r="D1222" s="4" t="s">
        <v>6534</v>
      </c>
      <c r="E1222" s="4" t="s">
        <v>6549</v>
      </c>
      <c r="F1222" t="s">
        <v>457</v>
      </c>
      <c r="G1222" t="s">
        <v>458</v>
      </c>
      <c r="H1222" t="s">
        <v>15</v>
      </c>
      <c r="I1222">
        <v>15</v>
      </c>
      <c r="J1222">
        <v>436.63</v>
      </c>
      <c r="K1222" s="13">
        <v>6549.45</v>
      </c>
    </row>
    <row r="1223" spans="1:11">
      <c r="A1223" t="s">
        <v>2389</v>
      </c>
      <c r="B1223" s="1" t="s">
        <v>6266</v>
      </c>
      <c r="C1223" s="4" t="s">
        <v>6515</v>
      </c>
      <c r="D1223" s="4" t="s">
        <v>6533</v>
      </c>
      <c r="E1223" s="4" t="s">
        <v>6551</v>
      </c>
      <c r="F1223" t="s">
        <v>2344</v>
      </c>
      <c r="G1223" t="s">
        <v>2345</v>
      </c>
      <c r="H1223" t="s">
        <v>15</v>
      </c>
      <c r="I1223">
        <v>1</v>
      </c>
      <c r="J1223">
        <v>168.21</v>
      </c>
      <c r="K1223" s="13">
        <v>168.21</v>
      </c>
    </row>
    <row r="1224" spans="1:11">
      <c r="A1224" t="s">
        <v>3506</v>
      </c>
      <c r="B1224" s="1" t="s">
        <v>6088</v>
      </c>
      <c r="C1224" s="4" t="s">
        <v>6520</v>
      </c>
      <c r="D1224" s="4" t="s">
        <v>6533</v>
      </c>
      <c r="E1224" s="4" t="s">
        <v>6551</v>
      </c>
      <c r="F1224" t="s">
        <v>3435</v>
      </c>
      <c r="G1224" t="s">
        <v>701</v>
      </c>
      <c r="H1224" t="s">
        <v>24</v>
      </c>
      <c r="I1224">
        <v>7</v>
      </c>
      <c r="J1224">
        <v>42.9</v>
      </c>
      <c r="K1224" s="13">
        <v>300.3</v>
      </c>
    </row>
    <row r="1225" spans="1:11">
      <c r="A1225" t="s">
        <v>81</v>
      </c>
      <c r="B1225" s="1" t="s">
        <v>5815</v>
      </c>
      <c r="C1225" s="4" t="s">
        <v>6522</v>
      </c>
      <c r="D1225" s="4" t="s">
        <v>6533</v>
      </c>
      <c r="E1225" s="4" t="s">
        <v>6552</v>
      </c>
      <c r="F1225" t="s">
        <v>5771</v>
      </c>
      <c r="G1225" t="s">
        <v>11</v>
      </c>
      <c r="H1225" t="s">
        <v>12</v>
      </c>
      <c r="I1225">
        <v>9</v>
      </c>
      <c r="J1225">
        <v>196.97</v>
      </c>
      <c r="K1225" s="13">
        <v>1772.73</v>
      </c>
    </row>
    <row r="1226" spans="1:11">
      <c r="A1226" t="s">
        <v>1519</v>
      </c>
      <c r="B1226" s="1" t="s">
        <v>5843</v>
      </c>
      <c r="C1226" s="4" t="s">
        <v>6521</v>
      </c>
      <c r="D1226" s="4" t="s">
        <v>6533</v>
      </c>
      <c r="E1226" s="4" t="s">
        <v>6549</v>
      </c>
      <c r="F1226" t="s">
        <v>1421</v>
      </c>
      <c r="G1226" t="s">
        <v>701</v>
      </c>
      <c r="H1226" t="s">
        <v>24</v>
      </c>
      <c r="I1226">
        <v>17</v>
      </c>
      <c r="J1226">
        <v>10.52</v>
      </c>
      <c r="K1226" s="13">
        <v>178.84</v>
      </c>
    </row>
    <row r="1227" spans="1:11">
      <c r="A1227" t="s">
        <v>4123</v>
      </c>
      <c r="B1227" s="1" t="s">
        <v>6239</v>
      </c>
      <c r="C1227" s="4" t="s">
        <v>6515</v>
      </c>
      <c r="D1227" s="4" t="s">
        <v>6534</v>
      </c>
      <c r="E1227" s="4" t="s">
        <v>6551</v>
      </c>
      <c r="F1227" t="s">
        <v>3948</v>
      </c>
      <c r="G1227" t="s">
        <v>458</v>
      </c>
      <c r="H1227" t="s">
        <v>15</v>
      </c>
      <c r="I1227">
        <v>17</v>
      </c>
      <c r="J1227">
        <v>386.55</v>
      </c>
      <c r="K1227" s="13">
        <v>6571.35</v>
      </c>
    </row>
    <row r="1228" spans="1:11">
      <c r="A1228" t="s">
        <v>4868</v>
      </c>
      <c r="B1228" s="1" t="s">
        <v>6322</v>
      </c>
      <c r="C1228" s="4" t="s">
        <v>6519</v>
      </c>
      <c r="D1228" s="4" t="s">
        <v>6534</v>
      </c>
      <c r="E1228" s="4" t="s">
        <v>6551</v>
      </c>
      <c r="F1228" t="s">
        <v>4845</v>
      </c>
      <c r="G1228" t="s">
        <v>2345</v>
      </c>
      <c r="H1228" t="s">
        <v>15</v>
      </c>
      <c r="I1228">
        <v>11</v>
      </c>
      <c r="J1228">
        <v>62.18</v>
      </c>
      <c r="K1228" s="13">
        <v>683.98</v>
      </c>
    </row>
    <row r="1229" spans="1:11">
      <c r="A1229" t="s">
        <v>1291</v>
      </c>
      <c r="B1229" s="1" t="s">
        <v>6272</v>
      </c>
      <c r="C1229" s="4" t="s">
        <v>6520</v>
      </c>
      <c r="D1229" s="4" t="s">
        <v>6534</v>
      </c>
      <c r="E1229" s="4" t="s">
        <v>6551</v>
      </c>
      <c r="F1229" t="s">
        <v>6536</v>
      </c>
      <c r="G1229" t="s">
        <v>11</v>
      </c>
      <c r="H1229" t="s">
        <v>12</v>
      </c>
      <c r="I1229">
        <v>19</v>
      </c>
      <c r="J1229">
        <v>464.4</v>
      </c>
      <c r="K1229" s="13">
        <v>8823.6</v>
      </c>
    </row>
    <row r="1230" spans="1:11">
      <c r="A1230" t="s">
        <v>3507</v>
      </c>
      <c r="B1230" s="1" t="s">
        <v>6016</v>
      </c>
      <c r="C1230" s="4" t="s">
        <v>6515</v>
      </c>
      <c r="D1230" s="4" t="s">
        <v>6533</v>
      </c>
      <c r="E1230" s="4" t="s">
        <v>6551</v>
      </c>
      <c r="F1230" t="s">
        <v>3435</v>
      </c>
      <c r="G1230" t="s">
        <v>701</v>
      </c>
      <c r="H1230" t="s">
        <v>27</v>
      </c>
      <c r="I1230">
        <v>6</v>
      </c>
      <c r="J1230">
        <v>467.32</v>
      </c>
      <c r="K1230" s="13">
        <v>2803.92</v>
      </c>
    </row>
    <row r="1231" spans="1:11">
      <c r="A1231" t="s">
        <v>507</v>
      </c>
      <c r="B1231" s="1" t="s">
        <v>6003</v>
      </c>
      <c r="C1231" s="4" t="s">
        <v>6520</v>
      </c>
      <c r="D1231" s="4" t="s">
        <v>6534</v>
      </c>
      <c r="E1231" s="4" t="s">
        <v>6551</v>
      </c>
      <c r="F1231" t="s">
        <v>457</v>
      </c>
      <c r="G1231" t="s">
        <v>458</v>
      </c>
      <c r="H1231" t="s">
        <v>27</v>
      </c>
      <c r="I1231">
        <v>18</v>
      </c>
      <c r="J1231">
        <v>235.08</v>
      </c>
      <c r="K1231" s="13">
        <v>4231.4399999999996</v>
      </c>
    </row>
    <row r="1232" spans="1:11">
      <c r="A1232" t="s">
        <v>1121</v>
      </c>
      <c r="B1232" s="1" t="s">
        <v>6228</v>
      </c>
      <c r="C1232" s="4" t="s">
        <v>6516</v>
      </c>
      <c r="D1232" s="4" t="s">
        <v>6534</v>
      </c>
      <c r="E1232" s="4" t="s">
        <v>6552</v>
      </c>
      <c r="F1232" t="s">
        <v>1084</v>
      </c>
      <c r="G1232" t="s">
        <v>11</v>
      </c>
      <c r="H1232" t="s">
        <v>15</v>
      </c>
      <c r="I1232">
        <v>5</v>
      </c>
      <c r="J1232">
        <v>387.48</v>
      </c>
      <c r="K1232" s="13">
        <v>1937.4</v>
      </c>
    </row>
    <row r="1233" spans="1:11">
      <c r="A1233" t="s">
        <v>4124</v>
      </c>
      <c r="B1233" s="1" t="s">
        <v>6093</v>
      </c>
      <c r="C1233" s="4" t="s">
        <v>6521</v>
      </c>
      <c r="D1233" s="4" t="s">
        <v>6533</v>
      </c>
      <c r="E1233" s="4" t="s">
        <v>6549</v>
      </c>
      <c r="F1233" t="s">
        <v>3948</v>
      </c>
      <c r="G1233" t="s">
        <v>458</v>
      </c>
      <c r="H1233" t="s">
        <v>12</v>
      </c>
      <c r="I1233">
        <v>1</v>
      </c>
      <c r="J1233">
        <v>315.5</v>
      </c>
      <c r="K1233" s="13">
        <v>315.5</v>
      </c>
    </row>
    <row r="1234" spans="1:11">
      <c r="A1234" t="s">
        <v>5108</v>
      </c>
      <c r="B1234" s="1" t="s">
        <v>5804</v>
      </c>
      <c r="C1234" s="4" t="s">
        <v>6519</v>
      </c>
      <c r="D1234" s="4" t="s">
        <v>6534</v>
      </c>
      <c r="E1234" s="4" t="s">
        <v>6551</v>
      </c>
      <c r="F1234" t="s">
        <v>5082</v>
      </c>
      <c r="G1234" t="s">
        <v>2208</v>
      </c>
      <c r="H1234" t="s">
        <v>27</v>
      </c>
      <c r="I1234">
        <v>19</v>
      </c>
      <c r="J1234">
        <v>307.69</v>
      </c>
      <c r="K1234" s="13">
        <v>5846.11</v>
      </c>
    </row>
    <row r="1235" spans="1:11">
      <c r="A1235" t="s">
        <v>4397</v>
      </c>
      <c r="B1235" s="1" t="s">
        <v>6416</v>
      </c>
      <c r="C1235" s="4" t="s">
        <v>6522</v>
      </c>
      <c r="D1235" s="4" t="s">
        <v>6534</v>
      </c>
      <c r="E1235" s="4" t="s">
        <v>6552</v>
      </c>
      <c r="F1235" t="s">
        <v>4235</v>
      </c>
      <c r="G1235" t="s">
        <v>2208</v>
      </c>
      <c r="H1235" t="s">
        <v>15</v>
      </c>
      <c r="I1235">
        <v>7</v>
      </c>
      <c r="J1235">
        <v>408.19</v>
      </c>
      <c r="K1235" s="13">
        <v>2857.33</v>
      </c>
    </row>
    <row r="1236" spans="1:11">
      <c r="A1236" t="s">
        <v>3315</v>
      </c>
      <c r="B1236" s="1" t="s">
        <v>6086</v>
      </c>
      <c r="C1236" s="4" t="s">
        <v>6519</v>
      </c>
      <c r="D1236" s="4" t="s">
        <v>6533</v>
      </c>
      <c r="E1236" s="4" t="s">
        <v>6551</v>
      </c>
      <c r="F1236" t="s">
        <v>3143</v>
      </c>
      <c r="G1236" t="s">
        <v>458</v>
      </c>
      <c r="H1236" t="s">
        <v>24</v>
      </c>
      <c r="I1236">
        <v>1</v>
      </c>
      <c r="J1236">
        <v>405</v>
      </c>
      <c r="K1236" s="13">
        <v>405</v>
      </c>
    </row>
    <row r="1237" spans="1:11">
      <c r="A1237" t="s">
        <v>4869</v>
      </c>
      <c r="B1237" s="1" t="s">
        <v>6405</v>
      </c>
      <c r="C1237" s="4" t="s">
        <v>6522</v>
      </c>
      <c r="D1237" s="4" t="s">
        <v>6533</v>
      </c>
      <c r="E1237" s="4" t="s">
        <v>6552</v>
      </c>
      <c r="F1237" t="s">
        <v>4845</v>
      </c>
      <c r="G1237" t="s">
        <v>2345</v>
      </c>
      <c r="H1237" t="s">
        <v>15</v>
      </c>
      <c r="I1237">
        <v>13</v>
      </c>
      <c r="J1237">
        <v>150.88</v>
      </c>
      <c r="K1237" s="13">
        <v>1961.44</v>
      </c>
    </row>
    <row r="1238" spans="1:11">
      <c r="A1238" t="s">
        <v>5541</v>
      </c>
      <c r="B1238" s="1" t="s">
        <v>6055</v>
      </c>
      <c r="C1238" s="4" t="s">
        <v>6513</v>
      </c>
      <c r="D1238" s="4" t="s">
        <v>6533</v>
      </c>
      <c r="E1238" s="4" t="s">
        <v>6549</v>
      </c>
      <c r="F1238" t="s">
        <v>5504</v>
      </c>
      <c r="G1238" t="s">
        <v>701</v>
      </c>
      <c r="H1238" t="s">
        <v>12</v>
      </c>
      <c r="I1238">
        <v>17</v>
      </c>
      <c r="J1238">
        <v>277.62</v>
      </c>
      <c r="K1238" s="13">
        <v>4719.54</v>
      </c>
    </row>
    <row r="1239" spans="1:11">
      <c r="A1239" t="s">
        <v>2535</v>
      </c>
      <c r="B1239" s="1" t="s">
        <v>6387</v>
      </c>
      <c r="C1239" s="4" t="s">
        <v>6521</v>
      </c>
      <c r="D1239" s="4" t="s">
        <v>6534</v>
      </c>
      <c r="E1239" s="4" t="s">
        <v>6549</v>
      </c>
      <c r="F1239" t="s">
        <v>2344</v>
      </c>
      <c r="G1239" t="s">
        <v>2345</v>
      </c>
      <c r="H1239" t="s">
        <v>15</v>
      </c>
      <c r="I1239">
        <v>12</v>
      </c>
      <c r="J1239">
        <v>283.5</v>
      </c>
      <c r="K1239" s="13">
        <v>3402</v>
      </c>
    </row>
    <row r="1240" spans="1:11">
      <c r="A1240" t="s">
        <v>285</v>
      </c>
      <c r="B1240" s="1" t="s">
        <v>5912</v>
      </c>
      <c r="C1240" s="4" t="s">
        <v>6522</v>
      </c>
      <c r="D1240" s="4" t="s">
        <v>6533</v>
      </c>
      <c r="E1240" s="4" t="s">
        <v>6552</v>
      </c>
      <c r="F1240" t="s">
        <v>5771</v>
      </c>
      <c r="G1240" t="s">
        <v>11</v>
      </c>
      <c r="H1240" t="s">
        <v>15</v>
      </c>
      <c r="I1240">
        <v>9</v>
      </c>
      <c r="J1240">
        <v>243.4</v>
      </c>
      <c r="K1240" s="13">
        <v>2190.6</v>
      </c>
    </row>
    <row r="1241" spans="1:11">
      <c r="A1241" t="s">
        <v>2783</v>
      </c>
      <c r="B1241" s="1" t="s">
        <v>6082</v>
      </c>
      <c r="C1241" s="4" t="s">
        <v>6515</v>
      </c>
      <c r="D1241" s="4" t="s">
        <v>6533</v>
      </c>
      <c r="E1241" s="4" t="s">
        <v>6551</v>
      </c>
      <c r="F1241" t="s">
        <v>2643</v>
      </c>
      <c r="G1241" t="s">
        <v>2345</v>
      </c>
      <c r="H1241" t="s">
        <v>12</v>
      </c>
      <c r="I1241">
        <v>13</v>
      </c>
      <c r="J1241">
        <v>291.76</v>
      </c>
      <c r="K1241" s="13">
        <v>3792.88</v>
      </c>
    </row>
    <row r="1242" spans="1:11">
      <c r="A1242" t="s">
        <v>1520</v>
      </c>
      <c r="B1242" s="1" t="s">
        <v>6259</v>
      </c>
      <c r="C1242" s="4" t="s">
        <v>6521</v>
      </c>
      <c r="D1242" s="4" t="s">
        <v>6533</v>
      </c>
      <c r="E1242" s="4" t="s">
        <v>6549</v>
      </c>
      <c r="F1242" t="s">
        <v>1421</v>
      </c>
      <c r="G1242" t="s">
        <v>701</v>
      </c>
      <c r="H1242" t="s">
        <v>15</v>
      </c>
      <c r="I1242">
        <v>15</v>
      </c>
      <c r="J1242">
        <v>426.15</v>
      </c>
      <c r="K1242" s="13">
        <v>6392.25</v>
      </c>
    </row>
    <row r="1243" spans="1:11">
      <c r="A1243" t="s">
        <v>1521</v>
      </c>
      <c r="B1243" s="1" t="s">
        <v>6329</v>
      </c>
      <c r="C1243" s="4" t="s">
        <v>6511</v>
      </c>
      <c r="D1243" s="4" t="s">
        <v>6533</v>
      </c>
      <c r="E1243" s="4" t="s">
        <v>6552</v>
      </c>
      <c r="F1243" t="s">
        <v>1421</v>
      </c>
      <c r="G1243" t="s">
        <v>701</v>
      </c>
      <c r="H1243" t="s">
        <v>15</v>
      </c>
      <c r="I1243">
        <v>19</v>
      </c>
      <c r="J1243">
        <v>229.59</v>
      </c>
      <c r="K1243" s="13">
        <v>4362.21</v>
      </c>
    </row>
    <row r="1244" spans="1:11">
      <c r="A1244" t="s">
        <v>3316</v>
      </c>
      <c r="B1244" s="1" t="s">
        <v>5828</v>
      </c>
      <c r="C1244" s="4" t="s">
        <v>6521</v>
      </c>
      <c r="D1244" s="4" t="s">
        <v>6533</v>
      </c>
      <c r="E1244" s="4" t="s">
        <v>6549</v>
      </c>
      <c r="F1244" t="s">
        <v>3143</v>
      </c>
      <c r="G1244" t="s">
        <v>458</v>
      </c>
      <c r="H1244" t="s">
        <v>24</v>
      </c>
      <c r="I1244">
        <v>6</v>
      </c>
      <c r="J1244">
        <v>324.85000000000002</v>
      </c>
      <c r="K1244" s="13">
        <v>1949.1</v>
      </c>
    </row>
    <row r="1245" spans="1:11">
      <c r="A1245" t="s">
        <v>1123</v>
      </c>
      <c r="B1245" s="1" t="s">
        <v>6229</v>
      </c>
      <c r="C1245" s="4" t="s">
        <v>6513</v>
      </c>
      <c r="D1245" s="4" t="s">
        <v>6533</v>
      </c>
      <c r="E1245" s="4" t="s">
        <v>6549</v>
      </c>
      <c r="F1245" t="s">
        <v>1084</v>
      </c>
      <c r="G1245" t="s">
        <v>11</v>
      </c>
      <c r="H1245" t="s">
        <v>24</v>
      </c>
      <c r="I1245">
        <v>14</v>
      </c>
      <c r="J1245">
        <v>469.16</v>
      </c>
      <c r="K1245" s="13">
        <v>6568.24</v>
      </c>
    </row>
    <row r="1246" spans="1:11">
      <c r="A1246" t="s">
        <v>3173</v>
      </c>
      <c r="B1246" s="1" t="s">
        <v>5874</v>
      </c>
      <c r="C1246" s="4" t="s">
        <v>6518</v>
      </c>
      <c r="D1246" s="4" t="s">
        <v>6533</v>
      </c>
      <c r="E1246" s="4" t="s">
        <v>6550</v>
      </c>
      <c r="F1246" t="s">
        <v>3143</v>
      </c>
      <c r="G1246" t="s">
        <v>458</v>
      </c>
      <c r="H1246" t="s">
        <v>12</v>
      </c>
      <c r="I1246">
        <v>11</v>
      </c>
      <c r="J1246">
        <v>54.59</v>
      </c>
      <c r="K1246" s="13">
        <v>600.49</v>
      </c>
    </row>
    <row r="1247" spans="1:11">
      <c r="A1247" t="s">
        <v>3508</v>
      </c>
      <c r="B1247" s="1" t="s">
        <v>6075</v>
      </c>
      <c r="C1247" s="4" t="s">
        <v>6519</v>
      </c>
      <c r="D1247" s="4" t="s">
        <v>6534</v>
      </c>
      <c r="E1247" s="4" t="s">
        <v>6551</v>
      </c>
      <c r="F1247" t="s">
        <v>3435</v>
      </c>
      <c r="G1247" t="s">
        <v>701</v>
      </c>
      <c r="H1247" t="s">
        <v>12</v>
      </c>
      <c r="I1247">
        <v>5</v>
      </c>
      <c r="J1247">
        <v>260.27999999999997</v>
      </c>
      <c r="K1247" s="13">
        <v>1301.4000000000001</v>
      </c>
    </row>
    <row r="1248" spans="1:11">
      <c r="A1248" t="s">
        <v>3028</v>
      </c>
      <c r="B1248" s="1" t="s">
        <v>5977</v>
      </c>
      <c r="C1248" s="4" t="s">
        <v>6522</v>
      </c>
      <c r="D1248" s="4" t="s">
        <v>6534</v>
      </c>
      <c r="E1248" s="4" t="s">
        <v>6552</v>
      </c>
      <c r="F1248" t="s">
        <v>2882</v>
      </c>
      <c r="G1248" t="s">
        <v>2208</v>
      </c>
      <c r="H1248" t="s">
        <v>24</v>
      </c>
      <c r="I1248">
        <v>15</v>
      </c>
      <c r="J1248">
        <v>318.89999999999998</v>
      </c>
      <c r="K1248" s="13">
        <v>4783.5</v>
      </c>
    </row>
    <row r="1249" spans="1:11">
      <c r="A1249" t="s">
        <v>930</v>
      </c>
      <c r="B1249" s="1" t="s">
        <v>6165</v>
      </c>
      <c r="C1249" s="4" t="s">
        <v>6519</v>
      </c>
      <c r="D1249" s="4" t="s">
        <v>6534</v>
      </c>
      <c r="E1249" s="4" t="s">
        <v>6551</v>
      </c>
      <c r="F1249" t="s">
        <v>700</v>
      </c>
      <c r="G1249" t="s">
        <v>701</v>
      </c>
      <c r="H1249" t="s">
        <v>27</v>
      </c>
      <c r="I1249">
        <v>12</v>
      </c>
      <c r="J1249">
        <v>466.57</v>
      </c>
      <c r="K1249" s="13">
        <v>5598.84</v>
      </c>
    </row>
    <row r="1250" spans="1:11">
      <c r="A1250" t="s">
        <v>932</v>
      </c>
      <c r="B1250" s="1" t="s">
        <v>6166</v>
      </c>
      <c r="C1250" s="4" t="s">
        <v>6514</v>
      </c>
      <c r="D1250" s="4" t="s">
        <v>6534</v>
      </c>
      <c r="E1250" s="4" t="s">
        <v>6550</v>
      </c>
      <c r="F1250" t="s">
        <v>700</v>
      </c>
      <c r="G1250" t="s">
        <v>701</v>
      </c>
      <c r="H1250" t="s">
        <v>12</v>
      </c>
      <c r="I1250">
        <v>17</v>
      </c>
      <c r="J1250">
        <v>222.35</v>
      </c>
      <c r="K1250" s="13">
        <v>3779.95</v>
      </c>
    </row>
    <row r="1251" spans="1:11">
      <c r="A1251" t="s">
        <v>3985</v>
      </c>
      <c r="B1251" s="1" t="s">
        <v>6462</v>
      </c>
      <c r="C1251" s="4" t="s">
        <v>6519</v>
      </c>
      <c r="D1251" s="4" t="s">
        <v>6534</v>
      </c>
      <c r="E1251" s="4" t="s">
        <v>6551</v>
      </c>
      <c r="F1251" t="s">
        <v>3948</v>
      </c>
      <c r="G1251" t="s">
        <v>458</v>
      </c>
      <c r="H1251" t="s">
        <v>27</v>
      </c>
      <c r="I1251">
        <v>7</v>
      </c>
      <c r="J1251">
        <v>242.66</v>
      </c>
      <c r="K1251" s="13">
        <v>1698.62</v>
      </c>
    </row>
    <row r="1252" spans="1:11">
      <c r="A1252" t="s">
        <v>3174</v>
      </c>
      <c r="B1252" s="1" t="s">
        <v>6015</v>
      </c>
      <c r="C1252" s="4" t="s">
        <v>6522</v>
      </c>
      <c r="D1252" s="4" t="s">
        <v>6533</v>
      </c>
      <c r="E1252" s="4" t="s">
        <v>6552</v>
      </c>
      <c r="F1252" t="s">
        <v>3143</v>
      </c>
      <c r="G1252" t="s">
        <v>458</v>
      </c>
      <c r="H1252" t="s">
        <v>15</v>
      </c>
      <c r="I1252">
        <v>14</v>
      </c>
      <c r="J1252">
        <v>143.22999999999999</v>
      </c>
      <c r="K1252" s="13">
        <v>2005.22</v>
      </c>
    </row>
    <row r="1253" spans="1:11">
      <c r="A1253" t="s">
        <v>2094</v>
      </c>
      <c r="B1253" s="1" t="s">
        <v>6374</v>
      </c>
      <c r="C1253" s="4" t="s">
        <v>6513</v>
      </c>
      <c r="D1253" s="4" t="s">
        <v>6533</v>
      </c>
      <c r="E1253" s="4" t="s">
        <v>6549</v>
      </c>
      <c r="F1253" t="s">
        <v>2058</v>
      </c>
      <c r="G1253" t="s">
        <v>701</v>
      </c>
      <c r="H1253" t="s">
        <v>12</v>
      </c>
      <c r="I1253">
        <v>10</v>
      </c>
      <c r="J1253">
        <v>260.33999999999997</v>
      </c>
      <c r="K1253" s="13">
        <v>2603.4</v>
      </c>
    </row>
    <row r="1254" spans="1:11">
      <c r="A1254" t="s">
        <v>3852</v>
      </c>
      <c r="B1254" s="1" t="s">
        <v>6348</v>
      </c>
      <c r="C1254" s="4" t="s">
        <v>6519</v>
      </c>
      <c r="D1254" s="4" t="s">
        <v>6533</v>
      </c>
      <c r="E1254" s="4" t="s">
        <v>6551</v>
      </c>
      <c r="F1254" t="s">
        <v>3688</v>
      </c>
      <c r="G1254" t="s">
        <v>11</v>
      </c>
      <c r="H1254" t="s">
        <v>15</v>
      </c>
      <c r="I1254">
        <v>7</v>
      </c>
      <c r="J1254">
        <v>140.54</v>
      </c>
      <c r="K1254" s="13">
        <v>983.78</v>
      </c>
    </row>
    <row r="1255" spans="1:11">
      <c r="A1255" t="s">
        <v>4398</v>
      </c>
      <c r="B1255" s="1" t="s">
        <v>5874</v>
      </c>
      <c r="C1255" s="4" t="s">
        <v>6518</v>
      </c>
      <c r="D1255" s="4" t="s">
        <v>6533</v>
      </c>
      <c r="E1255" s="4" t="s">
        <v>6550</v>
      </c>
      <c r="F1255" t="s">
        <v>4235</v>
      </c>
      <c r="G1255" t="s">
        <v>2208</v>
      </c>
      <c r="H1255" t="s">
        <v>15</v>
      </c>
      <c r="I1255">
        <v>9</v>
      </c>
      <c r="J1255">
        <v>25.69</v>
      </c>
      <c r="K1255" s="13">
        <v>231.21</v>
      </c>
    </row>
    <row r="1256" spans="1:11">
      <c r="A1256" t="s">
        <v>5386</v>
      </c>
      <c r="B1256" s="1" t="s">
        <v>6125</v>
      </c>
      <c r="C1256" s="4" t="s">
        <v>6522</v>
      </c>
      <c r="D1256" s="4" t="s">
        <v>6534</v>
      </c>
      <c r="E1256" s="4" t="s">
        <v>6552</v>
      </c>
      <c r="F1256" t="s">
        <v>5337</v>
      </c>
      <c r="G1256" t="s">
        <v>458</v>
      </c>
      <c r="H1256" t="s">
        <v>15</v>
      </c>
      <c r="I1256">
        <v>17</v>
      </c>
      <c r="J1256">
        <v>78.33</v>
      </c>
      <c r="K1256" s="13">
        <v>1331.61</v>
      </c>
    </row>
    <row r="1257" spans="1:11">
      <c r="A1257" t="s">
        <v>5664</v>
      </c>
      <c r="B1257" s="1" t="s">
        <v>6177</v>
      </c>
      <c r="C1257" s="4" t="s">
        <v>6519</v>
      </c>
      <c r="D1257" s="4" t="s">
        <v>6533</v>
      </c>
      <c r="E1257" s="4" t="s">
        <v>6551</v>
      </c>
      <c r="F1257" t="s">
        <v>5629</v>
      </c>
      <c r="G1257" t="s">
        <v>458</v>
      </c>
      <c r="H1257" t="s">
        <v>24</v>
      </c>
      <c r="I1257">
        <v>2</v>
      </c>
      <c r="J1257">
        <v>343.51</v>
      </c>
      <c r="K1257" s="13">
        <v>687.02</v>
      </c>
    </row>
    <row r="1258" spans="1:11">
      <c r="A1258" t="s">
        <v>4760</v>
      </c>
      <c r="B1258" s="1" t="s">
        <v>6110</v>
      </c>
      <c r="C1258" s="4" t="s">
        <v>6521</v>
      </c>
      <c r="D1258" s="4" t="s">
        <v>6534</v>
      </c>
      <c r="E1258" s="4" t="s">
        <v>6549</v>
      </c>
      <c r="F1258" t="s">
        <v>4741</v>
      </c>
      <c r="G1258" t="s">
        <v>2345</v>
      </c>
      <c r="H1258" t="s">
        <v>24</v>
      </c>
      <c r="I1258">
        <v>11</v>
      </c>
      <c r="J1258">
        <v>88.54</v>
      </c>
      <c r="K1258" s="13">
        <v>973.94</v>
      </c>
    </row>
    <row r="1259" spans="1:11">
      <c r="A1259" t="s">
        <v>934</v>
      </c>
      <c r="B1259" s="1" t="s">
        <v>6167</v>
      </c>
      <c r="C1259" s="4" t="s">
        <v>6522</v>
      </c>
      <c r="D1259" s="4" t="s">
        <v>6534</v>
      </c>
      <c r="E1259" s="4" t="s">
        <v>6552</v>
      </c>
      <c r="F1259" t="s">
        <v>700</v>
      </c>
      <c r="G1259" t="s">
        <v>701</v>
      </c>
      <c r="H1259" t="s">
        <v>12</v>
      </c>
      <c r="I1259">
        <v>2</v>
      </c>
      <c r="J1259">
        <v>178.43</v>
      </c>
      <c r="K1259" s="13">
        <v>356.86</v>
      </c>
    </row>
    <row r="1260" spans="1:11">
      <c r="A1260" t="s">
        <v>1293</v>
      </c>
      <c r="B1260" s="1" t="s">
        <v>5836</v>
      </c>
      <c r="C1260" s="4" t="s">
        <v>6511</v>
      </c>
      <c r="D1260" s="4" t="s">
        <v>6533</v>
      </c>
      <c r="E1260" s="4" t="s">
        <v>6552</v>
      </c>
      <c r="F1260" t="s">
        <v>6536</v>
      </c>
      <c r="G1260" t="s">
        <v>11</v>
      </c>
      <c r="H1260" t="s">
        <v>27</v>
      </c>
      <c r="I1260">
        <v>12</v>
      </c>
      <c r="J1260">
        <v>172.87</v>
      </c>
      <c r="K1260" s="13">
        <v>2074.44</v>
      </c>
    </row>
    <row r="1261" spans="1:11">
      <c r="A1261" t="s">
        <v>1523</v>
      </c>
      <c r="B1261" s="1" t="s">
        <v>5931</v>
      </c>
      <c r="C1261" s="4" t="s">
        <v>6516</v>
      </c>
      <c r="D1261" s="4" t="s">
        <v>6534</v>
      </c>
      <c r="E1261" s="4" t="s">
        <v>6552</v>
      </c>
      <c r="F1261" t="s">
        <v>1421</v>
      </c>
      <c r="G1261" t="s">
        <v>701</v>
      </c>
      <c r="H1261" t="s">
        <v>12</v>
      </c>
      <c r="I1261">
        <v>1</v>
      </c>
      <c r="J1261">
        <v>356.86</v>
      </c>
      <c r="K1261" s="13">
        <v>356.86</v>
      </c>
    </row>
    <row r="1262" spans="1:11">
      <c r="A1262" t="s">
        <v>5665</v>
      </c>
      <c r="B1262" s="1" t="s">
        <v>6147</v>
      </c>
      <c r="C1262" s="4" t="s">
        <v>6511</v>
      </c>
      <c r="D1262" s="4" t="s">
        <v>6533</v>
      </c>
      <c r="E1262" s="4" t="s">
        <v>6552</v>
      </c>
      <c r="F1262" t="s">
        <v>5629</v>
      </c>
      <c r="G1262" t="s">
        <v>458</v>
      </c>
      <c r="H1262" t="s">
        <v>24</v>
      </c>
      <c r="I1262">
        <v>11</v>
      </c>
      <c r="J1262">
        <v>306.60000000000002</v>
      </c>
      <c r="K1262" s="13">
        <v>3372.6</v>
      </c>
    </row>
    <row r="1263" spans="1:11">
      <c r="A1263" t="s">
        <v>745</v>
      </c>
      <c r="B1263" s="1" t="s">
        <v>6101</v>
      </c>
      <c r="C1263" s="4" t="s">
        <v>6516</v>
      </c>
      <c r="D1263" s="4" t="s">
        <v>6533</v>
      </c>
      <c r="E1263" s="4" t="s">
        <v>6552</v>
      </c>
      <c r="F1263" t="s">
        <v>700</v>
      </c>
      <c r="G1263" t="s">
        <v>701</v>
      </c>
      <c r="H1263" t="s">
        <v>12</v>
      </c>
      <c r="I1263">
        <v>15</v>
      </c>
      <c r="J1263">
        <v>215.49</v>
      </c>
      <c r="K1263" s="13">
        <v>3232.35</v>
      </c>
    </row>
    <row r="1264" spans="1:11">
      <c r="A1264" t="s">
        <v>3509</v>
      </c>
      <c r="B1264" s="1" t="s">
        <v>6337</v>
      </c>
      <c r="C1264" s="4" t="s">
        <v>6512</v>
      </c>
      <c r="D1264" s="4" t="s">
        <v>6533</v>
      </c>
      <c r="E1264" s="4" t="s">
        <v>6550</v>
      </c>
      <c r="F1264" t="s">
        <v>3435</v>
      </c>
      <c r="G1264" t="s">
        <v>701</v>
      </c>
      <c r="H1264" t="s">
        <v>24</v>
      </c>
      <c r="I1264">
        <v>9</v>
      </c>
      <c r="J1264">
        <v>167.14</v>
      </c>
      <c r="K1264" s="13">
        <v>1504.26</v>
      </c>
    </row>
    <row r="1265" spans="1:11">
      <c r="A1265" t="s">
        <v>5387</v>
      </c>
      <c r="B1265" s="1" t="s">
        <v>6510</v>
      </c>
      <c r="C1265" s="4" t="s">
        <v>6521</v>
      </c>
      <c r="D1265" s="4" t="s">
        <v>6534</v>
      </c>
      <c r="E1265" s="4" t="s">
        <v>6549</v>
      </c>
      <c r="F1265" t="s">
        <v>5337</v>
      </c>
      <c r="G1265" t="s">
        <v>458</v>
      </c>
      <c r="H1265" t="s">
        <v>24</v>
      </c>
      <c r="I1265">
        <v>14</v>
      </c>
      <c r="J1265">
        <v>149.24</v>
      </c>
      <c r="K1265" s="13">
        <v>2089.36</v>
      </c>
    </row>
    <row r="1266" spans="1:11">
      <c r="A1266" t="s">
        <v>4523</v>
      </c>
      <c r="B1266" s="1" t="s">
        <v>6082</v>
      </c>
      <c r="C1266" s="4" t="s">
        <v>6515</v>
      </c>
      <c r="D1266" s="4" t="s">
        <v>6533</v>
      </c>
      <c r="E1266" s="4" t="s">
        <v>6551</v>
      </c>
      <c r="F1266" t="s">
        <v>4484</v>
      </c>
      <c r="G1266" t="s">
        <v>2208</v>
      </c>
      <c r="H1266" t="s">
        <v>24</v>
      </c>
      <c r="I1266">
        <v>20</v>
      </c>
      <c r="J1266">
        <v>400.58</v>
      </c>
      <c r="K1266" s="13">
        <v>8011.6</v>
      </c>
    </row>
    <row r="1267" spans="1:11">
      <c r="A1267" t="s">
        <v>4761</v>
      </c>
      <c r="B1267" s="1" t="s">
        <v>6330</v>
      </c>
      <c r="C1267" s="4" t="s">
        <v>6519</v>
      </c>
      <c r="D1267" s="4" t="s">
        <v>6533</v>
      </c>
      <c r="E1267" s="4" t="s">
        <v>6551</v>
      </c>
      <c r="F1267" t="s">
        <v>4741</v>
      </c>
      <c r="G1267" t="s">
        <v>2345</v>
      </c>
      <c r="H1267" t="s">
        <v>27</v>
      </c>
      <c r="I1267">
        <v>9</v>
      </c>
      <c r="J1267">
        <v>466.12</v>
      </c>
      <c r="K1267" s="13">
        <v>4195.08</v>
      </c>
    </row>
    <row r="1268" spans="1:11">
      <c r="A1268" t="s">
        <v>5388</v>
      </c>
      <c r="B1268" s="1" t="s">
        <v>6094</v>
      </c>
      <c r="C1268" s="4" t="s">
        <v>6522</v>
      </c>
      <c r="D1268" s="4" t="s">
        <v>6534</v>
      </c>
      <c r="E1268" s="4" t="s">
        <v>6552</v>
      </c>
      <c r="F1268" t="s">
        <v>5337</v>
      </c>
      <c r="G1268" t="s">
        <v>458</v>
      </c>
      <c r="H1268" t="s">
        <v>12</v>
      </c>
      <c r="I1268">
        <v>4</v>
      </c>
      <c r="J1268">
        <v>40.450000000000003</v>
      </c>
      <c r="K1268" s="13">
        <v>161.80000000000001</v>
      </c>
    </row>
    <row r="1269" spans="1:11">
      <c r="A1269" t="s">
        <v>4646</v>
      </c>
      <c r="B1269" s="1" t="s">
        <v>6326</v>
      </c>
      <c r="C1269" s="4" t="s">
        <v>6518</v>
      </c>
      <c r="D1269" s="4" t="s">
        <v>6534</v>
      </c>
      <c r="E1269" s="4" t="s">
        <v>6550</v>
      </c>
      <c r="F1269" t="s">
        <v>4610</v>
      </c>
      <c r="G1269" t="s">
        <v>2345</v>
      </c>
      <c r="H1269" t="s">
        <v>24</v>
      </c>
      <c r="I1269">
        <v>3</v>
      </c>
      <c r="J1269">
        <v>248.32</v>
      </c>
      <c r="K1269" s="13">
        <v>744.96</v>
      </c>
    </row>
    <row r="1270" spans="1:11">
      <c r="A1270" t="s">
        <v>3510</v>
      </c>
      <c r="B1270" s="1" t="s">
        <v>6497</v>
      </c>
      <c r="C1270" s="4" t="s">
        <v>6519</v>
      </c>
      <c r="D1270" s="4" t="s">
        <v>6534</v>
      </c>
      <c r="E1270" s="4" t="s">
        <v>6551</v>
      </c>
      <c r="F1270" t="s">
        <v>3435</v>
      </c>
      <c r="G1270" t="s">
        <v>701</v>
      </c>
      <c r="H1270" t="s">
        <v>24</v>
      </c>
      <c r="I1270">
        <v>7</v>
      </c>
      <c r="J1270">
        <v>112.48</v>
      </c>
      <c r="K1270" s="13">
        <v>787.36</v>
      </c>
    </row>
    <row r="1271" spans="1:11">
      <c r="A1271" t="s">
        <v>3722</v>
      </c>
      <c r="B1271" s="1" t="s">
        <v>5818</v>
      </c>
      <c r="C1271" s="4" t="s">
        <v>6513</v>
      </c>
      <c r="D1271" s="4" t="s">
        <v>6534</v>
      </c>
      <c r="E1271" s="4" t="s">
        <v>6549</v>
      </c>
      <c r="F1271" t="s">
        <v>3688</v>
      </c>
      <c r="G1271" t="s">
        <v>11</v>
      </c>
      <c r="H1271" t="s">
        <v>24</v>
      </c>
      <c r="I1271">
        <v>16</v>
      </c>
      <c r="J1271">
        <v>146.08000000000001</v>
      </c>
      <c r="K1271" s="13">
        <v>2337.2800000000002</v>
      </c>
    </row>
    <row r="1272" spans="1:11">
      <c r="A1272" t="s">
        <v>1524</v>
      </c>
      <c r="B1272" s="1" t="s">
        <v>5967</v>
      </c>
      <c r="C1272" s="4" t="s">
        <v>6516</v>
      </c>
      <c r="D1272" s="4" t="s">
        <v>6533</v>
      </c>
      <c r="E1272" s="4" t="s">
        <v>6552</v>
      </c>
      <c r="F1272" t="s">
        <v>1421</v>
      </c>
      <c r="G1272" t="s">
        <v>701</v>
      </c>
      <c r="H1272" t="s">
        <v>15</v>
      </c>
      <c r="I1272">
        <v>9</v>
      </c>
      <c r="J1272">
        <v>220.29</v>
      </c>
      <c r="K1272" s="13">
        <v>1982.61</v>
      </c>
    </row>
    <row r="1273" spans="1:11">
      <c r="A1273" t="s">
        <v>4125</v>
      </c>
      <c r="B1273" s="1" t="s">
        <v>6354</v>
      </c>
      <c r="C1273" s="4" t="s">
        <v>6518</v>
      </c>
      <c r="D1273" s="4" t="s">
        <v>6533</v>
      </c>
      <c r="E1273" s="4" t="s">
        <v>6550</v>
      </c>
      <c r="F1273" t="s">
        <v>3948</v>
      </c>
      <c r="G1273" t="s">
        <v>458</v>
      </c>
      <c r="H1273" t="s">
        <v>15</v>
      </c>
      <c r="I1273">
        <v>1</v>
      </c>
      <c r="J1273">
        <v>193.4</v>
      </c>
      <c r="K1273" s="13">
        <v>193.4</v>
      </c>
    </row>
    <row r="1274" spans="1:11">
      <c r="A1274" t="s">
        <v>3029</v>
      </c>
      <c r="B1274" s="1" t="s">
        <v>6443</v>
      </c>
      <c r="C1274" s="4" t="s">
        <v>6514</v>
      </c>
      <c r="D1274" s="4" t="s">
        <v>6533</v>
      </c>
      <c r="E1274" s="4" t="s">
        <v>6550</v>
      </c>
      <c r="F1274" t="s">
        <v>2882</v>
      </c>
      <c r="G1274" t="s">
        <v>2208</v>
      </c>
      <c r="H1274" t="s">
        <v>15</v>
      </c>
      <c r="I1274">
        <v>17</v>
      </c>
      <c r="J1274">
        <v>443.58</v>
      </c>
      <c r="K1274" s="13">
        <v>7540.86</v>
      </c>
    </row>
    <row r="1275" spans="1:11">
      <c r="A1275" t="s">
        <v>4260</v>
      </c>
      <c r="B1275" s="1" t="s">
        <v>6462</v>
      </c>
      <c r="C1275" s="4" t="s">
        <v>6519</v>
      </c>
      <c r="D1275" s="4" t="s">
        <v>6534</v>
      </c>
      <c r="E1275" s="4" t="s">
        <v>6551</v>
      </c>
      <c r="F1275" t="s">
        <v>4235</v>
      </c>
      <c r="G1275" t="s">
        <v>2208</v>
      </c>
      <c r="H1275" t="s">
        <v>24</v>
      </c>
      <c r="I1275">
        <v>19</v>
      </c>
      <c r="J1275">
        <v>93.11</v>
      </c>
      <c r="K1275" s="13">
        <v>1769.09</v>
      </c>
    </row>
    <row r="1276" spans="1:11">
      <c r="A1276" t="s">
        <v>5389</v>
      </c>
      <c r="B1276" s="1" t="s">
        <v>6211</v>
      </c>
      <c r="C1276" s="4" t="s">
        <v>6519</v>
      </c>
      <c r="D1276" s="4" t="s">
        <v>6534</v>
      </c>
      <c r="E1276" s="4" t="s">
        <v>6551</v>
      </c>
      <c r="F1276" t="s">
        <v>5337</v>
      </c>
      <c r="G1276" t="s">
        <v>458</v>
      </c>
      <c r="H1276" t="s">
        <v>27</v>
      </c>
      <c r="I1276">
        <v>20</v>
      </c>
      <c r="J1276">
        <v>443.2</v>
      </c>
      <c r="K1276" s="13">
        <v>8864</v>
      </c>
    </row>
    <row r="1277" spans="1:11">
      <c r="A1277" t="s">
        <v>4126</v>
      </c>
      <c r="B1277" s="1" t="s">
        <v>6458</v>
      </c>
      <c r="C1277" s="4" t="s">
        <v>6517</v>
      </c>
      <c r="D1277" s="4" t="s">
        <v>6534</v>
      </c>
      <c r="E1277" s="4" t="s">
        <v>6549</v>
      </c>
      <c r="F1277" t="s">
        <v>3948</v>
      </c>
      <c r="G1277" t="s">
        <v>458</v>
      </c>
      <c r="H1277" t="s">
        <v>27</v>
      </c>
      <c r="I1277">
        <v>7</v>
      </c>
      <c r="J1277">
        <v>469.71</v>
      </c>
      <c r="K1277" s="13">
        <v>3287.97</v>
      </c>
    </row>
    <row r="1278" spans="1:11">
      <c r="A1278" t="s">
        <v>1125</v>
      </c>
      <c r="B1278" s="1" t="s">
        <v>6230</v>
      </c>
      <c r="C1278" s="4" t="s">
        <v>6518</v>
      </c>
      <c r="D1278" s="4" t="s">
        <v>6534</v>
      </c>
      <c r="E1278" s="4" t="s">
        <v>6550</v>
      </c>
      <c r="F1278" t="s">
        <v>1084</v>
      </c>
      <c r="G1278" t="s">
        <v>11</v>
      </c>
      <c r="H1278" t="s">
        <v>12</v>
      </c>
      <c r="I1278">
        <v>10</v>
      </c>
      <c r="J1278">
        <v>354.76</v>
      </c>
      <c r="K1278" s="13">
        <v>3547.6</v>
      </c>
    </row>
    <row r="1279" spans="1:11">
      <c r="A1279" t="s">
        <v>747</v>
      </c>
      <c r="B1279" s="1" t="s">
        <v>6102</v>
      </c>
      <c r="C1279" s="4" t="s">
        <v>6520</v>
      </c>
      <c r="D1279" s="4" t="s">
        <v>6534</v>
      </c>
      <c r="E1279" s="4" t="s">
        <v>6551</v>
      </c>
      <c r="F1279" t="s">
        <v>700</v>
      </c>
      <c r="G1279" t="s">
        <v>701</v>
      </c>
      <c r="H1279" t="s">
        <v>27</v>
      </c>
      <c r="I1279">
        <v>12</v>
      </c>
      <c r="J1279">
        <v>372.01</v>
      </c>
      <c r="K1279" s="13">
        <v>4464.12</v>
      </c>
    </row>
    <row r="1280" spans="1:11">
      <c r="A1280" t="s">
        <v>3511</v>
      </c>
      <c r="B1280" s="1" t="s">
        <v>6384</v>
      </c>
      <c r="C1280" s="4" t="s">
        <v>6515</v>
      </c>
      <c r="D1280" s="4" t="s">
        <v>6534</v>
      </c>
      <c r="E1280" s="4" t="s">
        <v>6551</v>
      </c>
      <c r="F1280" t="s">
        <v>3435</v>
      </c>
      <c r="G1280" t="s">
        <v>701</v>
      </c>
      <c r="H1280" t="s">
        <v>15</v>
      </c>
      <c r="I1280">
        <v>11</v>
      </c>
      <c r="J1280">
        <v>150.21</v>
      </c>
      <c r="K1280" s="13">
        <v>1652.31</v>
      </c>
    </row>
    <row r="1281" spans="1:11">
      <c r="A1281" t="s">
        <v>4647</v>
      </c>
      <c r="B1281" s="1" t="s">
        <v>6390</v>
      </c>
      <c r="C1281" s="4" t="s">
        <v>6515</v>
      </c>
      <c r="D1281" s="4" t="s">
        <v>6533</v>
      </c>
      <c r="E1281" s="4" t="s">
        <v>6551</v>
      </c>
      <c r="F1281" t="s">
        <v>4610</v>
      </c>
      <c r="G1281" t="s">
        <v>2345</v>
      </c>
      <c r="H1281" t="s">
        <v>24</v>
      </c>
      <c r="I1281">
        <v>13</v>
      </c>
      <c r="J1281">
        <v>451.64</v>
      </c>
      <c r="K1281" s="13">
        <v>5871.32</v>
      </c>
    </row>
    <row r="1282" spans="1:11">
      <c r="A1282" t="s">
        <v>5218</v>
      </c>
      <c r="B1282" s="1" t="s">
        <v>5911</v>
      </c>
      <c r="C1282" s="4" t="s">
        <v>6511</v>
      </c>
      <c r="D1282" s="4" t="s">
        <v>6533</v>
      </c>
      <c r="E1282" s="4" t="s">
        <v>6552</v>
      </c>
      <c r="F1282" t="s">
        <v>5082</v>
      </c>
      <c r="G1282" t="s">
        <v>2208</v>
      </c>
      <c r="H1282" t="s">
        <v>27</v>
      </c>
      <c r="I1282">
        <v>1</v>
      </c>
      <c r="J1282">
        <v>260.07</v>
      </c>
      <c r="K1282" s="13">
        <v>260.07</v>
      </c>
    </row>
    <row r="1283" spans="1:11">
      <c r="A1283" t="s">
        <v>936</v>
      </c>
      <c r="B1283" s="1" t="s">
        <v>5825</v>
      </c>
      <c r="C1283" s="4" t="s">
        <v>6512</v>
      </c>
      <c r="D1283" s="4" t="s">
        <v>6534</v>
      </c>
      <c r="E1283" s="4" t="s">
        <v>6550</v>
      </c>
      <c r="F1283" t="s">
        <v>700</v>
      </c>
      <c r="G1283" t="s">
        <v>701</v>
      </c>
      <c r="H1283" t="s">
        <v>24</v>
      </c>
      <c r="I1283">
        <v>17</v>
      </c>
      <c r="J1283">
        <v>98.02</v>
      </c>
      <c r="K1283" s="13">
        <v>1666.34</v>
      </c>
    </row>
    <row r="1284" spans="1:11">
      <c r="A1284" t="s">
        <v>3317</v>
      </c>
      <c r="B1284" s="1" t="s">
        <v>6014</v>
      </c>
      <c r="C1284" s="4" t="s">
        <v>6514</v>
      </c>
      <c r="D1284" s="4" t="s">
        <v>6534</v>
      </c>
      <c r="E1284" s="4" t="s">
        <v>6550</v>
      </c>
      <c r="F1284" t="s">
        <v>3143</v>
      </c>
      <c r="G1284" t="s">
        <v>458</v>
      </c>
      <c r="H1284" t="s">
        <v>27</v>
      </c>
      <c r="I1284">
        <v>10</v>
      </c>
      <c r="J1284">
        <v>17.02</v>
      </c>
      <c r="K1284" s="13">
        <v>170.2</v>
      </c>
    </row>
    <row r="1285" spans="1:11">
      <c r="A1285" t="s">
        <v>2095</v>
      </c>
      <c r="B1285" s="1" t="s">
        <v>6328</v>
      </c>
      <c r="C1285" s="4" t="s">
        <v>6515</v>
      </c>
      <c r="D1285" s="4" t="s">
        <v>6533</v>
      </c>
      <c r="E1285" s="4" t="s">
        <v>6551</v>
      </c>
      <c r="F1285" t="s">
        <v>2058</v>
      </c>
      <c r="G1285" t="s">
        <v>701</v>
      </c>
      <c r="H1285" t="s">
        <v>24</v>
      </c>
      <c r="I1285">
        <v>3</v>
      </c>
      <c r="J1285">
        <v>152.88</v>
      </c>
      <c r="K1285" s="13">
        <v>458.64</v>
      </c>
    </row>
    <row r="1286" spans="1:11">
      <c r="A1286" t="s">
        <v>2666</v>
      </c>
      <c r="B1286" s="1" t="s">
        <v>6223</v>
      </c>
      <c r="C1286" s="4" t="s">
        <v>6513</v>
      </c>
      <c r="D1286" s="4" t="s">
        <v>6533</v>
      </c>
      <c r="E1286" s="4" t="s">
        <v>6549</v>
      </c>
      <c r="F1286" t="s">
        <v>2643</v>
      </c>
      <c r="G1286" t="s">
        <v>2345</v>
      </c>
      <c r="H1286" t="s">
        <v>12</v>
      </c>
      <c r="I1286">
        <v>8</v>
      </c>
      <c r="J1286">
        <v>351.42</v>
      </c>
      <c r="K1286" s="13">
        <v>2811.36</v>
      </c>
    </row>
    <row r="1287" spans="1:11">
      <c r="A1287" t="s">
        <v>3853</v>
      </c>
      <c r="B1287" s="1" t="s">
        <v>5881</v>
      </c>
      <c r="C1287" s="4" t="s">
        <v>6520</v>
      </c>
      <c r="D1287" s="4" t="s">
        <v>6534</v>
      </c>
      <c r="E1287" s="4" t="s">
        <v>6551</v>
      </c>
      <c r="F1287" t="s">
        <v>3688</v>
      </c>
      <c r="G1287" t="s">
        <v>11</v>
      </c>
      <c r="H1287" t="s">
        <v>12</v>
      </c>
      <c r="I1287">
        <v>18</v>
      </c>
      <c r="J1287">
        <v>329.6</v>
      </c>
      <c r="K1287" s="13">
        <v>5932.8</v>
      </c>
    </row>
    <row r="1288" spans="1:11">
      <c r="A1288" t="s">
        <v>4762</v>
      </c>
      <c r="B1288" s="1" t="s">
        <v>6064</v>
      </c>
      <c r="C1288" s="4" t="s">
        <v>6516</v>
      </c>
      <c r="D1288" s="4" t="s">
        <v>6534</v>
      </c>
      <c r="E1288" s="4" t="s">
        <v>6552</v>
      </c>
      <c r="F1288" t="s">
        <v>4741</v>
      </c>
      <c r="G1288" t="s">
        <v>2345</v>
      </c>
      <c r="H1288" t="s">
        <v>27</v>
      </c>
      <c r="I1288">
        <v>14</v>
      </c>
      <c r="J1288">
        <v>187.06</v>
      </c>
      <c r="K1288" s="13">
        <v>2618.84</v>
      </c>
    </row>
    <row r="1289" spans="1:11">
      <c r="A1289" t="s">
        <v>4997</v>
      </c>
      <c r="B1289" s="1" t="s">
        <v>6291</v>
      </c>
      <c r="C1289" s="4" t="s">
        <v>6514</v>
      </c>
      <c r="D1289" s="4" t="s">
        <v>6533</v>
      </c>
      <c r="E1289" s="4" t="s">
        <v>6550</v>
      </c>
      <c r="F1289" t="s">
        <v>4845</v>
      </c>
      <c r="G1289" t="s">
        <v>2345</v>
      </c>
      <c r="H1289" t="s">
        <v>12</v>
      </c>
      <c r="I1289">
        <v>12</v>
      </c>
      <c r="J1289">
        <v>40.11</v>
      </c>
      <c r="K1289" s="13">
        <v>481.32</v>
      </c>
    </row>
    <row r="1290" spans="1:11">
      <c r="A1290" t="s">
        <v>1127</v>
      </c>
      <c r="B1290" s="1" t="s">
        <v>6071</v>
      </c>
      <c r="C1290" s="4" t="s">
        <v>6516</v>
      </c>
      <c r="D1290" s="4" t="s">
        <v>6534</v>
      </c>
      <c r="E1290" s="4" t="s">
        <v>6552</v>
      </c>
      <c r="F1290" t="s">
        <v>1084</v>
      </c>
      <c r="G1290" t="s">
        <v>11</v>
      </c>
      <c r="H1290" t="s">
        <v>24</v>
      </c>
      <c r="I1290">
        <v>6</v>
      </c>
      <c r="J1290">
        <v>20.07</v>
      </c>
      <c r="K1290" s="13">
        <v>120.42</v>
      </c>
    </row>
    <row r="1291" spans="1:11">
      <c r="A1291" t="s">
        <v>3512</v>
      </c>
      <c r="B1291" s="1" t="s">
        <v>6452</v>
      </c>
      <c r="C1291" s="4" t="s">
        <v>6512</v>
      </c>
      <c r="D1291" s="4" t="s">
        <v>6533</v>
      </c>
      <c r="E1291" s="4" t="s">
        <v>6550</v>
      </c>
      <c r="F1291" t="s">
        <v>3435</v>
      </c>
      <c r="G1291" t="s">
        <v>701</v>
      </c>
      <c r="H1291" t="s">
        <v>12</v>
      </c>
      <c r="I1291">
        <v>11</v>
      </c>
      <c r="J1291">
        <v>471.46</v>
      </c>
      <c r="K1291" s="13">
        <v>5186.0600000000004</v>
      </c>
    </row>
    <row r="1292" spans="1:11">
      <c r="A1292" t="s">
        <v>3513</v>
      </c>
      <c r="B1292" s="1" t="s">
        <v>6457</v>
      </c>
      <c r="C1292" s="4" t="s">
        <v>6516</v>
      </c>
      <c r="D1292" s="4" t="s">
        <v>6533</v>
      </c>
      <c r="E1292" s="4" t="s">
        <v>6552</v>
      </c>
      <c r="F1292" t="s">
        <v>3435</v>
      </c>
      <c r="G1292" t="s">
        <v>701</v>
      </c>
      <c r="H1292" t="s">
        <v>12</v>
      </c>
      <c r="I1292">
        <v>7</v>
      </c>
      <c r="J1292">
        <v>38.39</v>
      </c>
      <c r="K1292" s="13">
        <v>268.73</v>
      </c>
    </row>
    <row r="1293" spans="1:11">
      <c r="A1293" t="s">
        <v>3318</v>
      </c>
      <c r="B1293" s="1" t="s">
        <v>5823</v>
      </c>
      <c r="C1293" s="4" t="s">
        <v>6521</v>
      </c>
      <c r="D1293" s="4" t="s">
        <v>6534</v>
      </c>
      <c r="E1293" s="4" t="s">
        <v>6549</v>
      </c>
      <c r="F1293" t="s">
        <v>3143</v>
      </c>
      <c r="G1293" t="s">
        <v>458</v>
      </c>
      <c r="H1293" t="s">
        <v>15</v>
      </c>
      <c r="I1293">
        <v>19</v>
      </c>
      <c r="J1293">
        <v>159.57</v>
      </c>
      <c r="K1293" s="13">
        <v>3031.83</v>
      </c>
    </row>
    <row r="1294" spans="1:11">
      <c r="A1294" t="s">
        <v>1768</v>
      </c>
      <c r="B1294" s="1" t="s">
        <v>5955</v>
      </c>
      <c r="C1294" s="4" t="s">
        <v>6513</v>
      </c>
      <c r="D1294" s="4" t="s">
        <v>6533</v>
      </c>
      <c r="E1294" s="4" t="s">
        <v>6549</v>
      </c>
      <c r="F1294" t="s">
        <v>1744</v>
      </c>
      <c r="G1294" t="s">
        <v>11</v>
      </c>
      <c r="H1294" t="s">
        <v>12</v>
      </c>
      <c r="I1294">
        <v>16</v>
      </c>
      <c r="J1294">
        <v>435.56</v>
      </c>
      <c r="K1294" s="13">
        <v>6968.96</v>
      </c>
    </row>
    <row r="1295" spans="1:11">
      <c r="A1295" t="s">
        <v>3723</v>
      </c>
      <c r="B1295" s="1" t="s">
        <v>5942</v>
      </c>
      <c r="C1295" s="4" t="s">
        <v>6521</v>
      </c>
      <c r="D1295" s="4" t="s">
        <v>6534</v>
      </c>
      <c r="E1295" s="4" t="s">
        <v>6549</v>
      </c>
      <c r="F1295" t="s">
        <v>3688</v>
      </c>
      <c r="G1295" t="s">
        <v>11</v>
      </c>
      <c r="H1295" t="s">
        <v>15</v>
      </c>
      <c r="I1295">
        <v>14</v>
      </c>
      <c r="J1295">
        <v>479.53</v>
      </c>
      <c r="K1295" s="13">
        <v>6713.42</v>
      </c>
    </row>
    <row r="1296" spans="1:11">
      <c r="A1296" t="s">
        <v>2536</v>
      </c>
      <c r="B1296" s="1" t="s">
        <v>6197</v>
      </c>
      <c r="C1296" s="4" t="s">
        <v>6521</v>
      </c>
      <c r="D1296" s="4" t="s">
        <v>6534</v>
      </c>
      <c r="E1296" s="4" t="s">
        <v>6549</v>
      </c>
      <c r="F1296" t="s">
        <v>2344</v>
      </c>
      <c r="G1296" t="s">
        <v>2345</v>
      </c>
      <c r="H1296" t="s">
        <v>15</v>
      </c>
      <c r="I1296">
        <v>13</v>
      </c>
      <c r="J1296">
        <v>250.4</v>
      </c>
      <c r="K1296" s="13">
        <v>3255.2</v>
      </c>
    </row>
    <row r="1297" spans="1:11">
      <c r="A1297" t="s">
        <v>4870</v>
      </c>
      <c r="B1297" s="1" t="s">
        <v>6420</v>
      </c>
      <c r="C1297" s="4" t="s">
        <v>6519</v>
      </c>
      <c r="D1297" s="4" t="s">
        <v>6533</v>
      </c>
      <c r="E1297" s="4" t="s">
        <v>6551</v>
      </c>
      <c r="F1297" t="s">
        <v>4845</v>
      </c>
      <c r="G1297" t="s">
        <v>2345</v>
      </c>
      <c r="H1297" t="s">
        <v>24</v>
      </c>
      <c r="I1297">
        <v>5</v>
      </c>
      <c r="J1297">
        <v>334.44</v>
      </c>
      <c r="K1297" s="13">
        <v>1672.2</v>
      </c>
    </row>
    <row r="1298" spans="1:11">
      <c r="A1298" t="s">
        <v>4261</v>
      </c>
      <c r="B1298" s="1" t="s">
        <v>6373</v>
      </c>
      <c r="C1298" s="4" t="s">
        <v>6521</v>
      </c>
      <c r="D1298" s="4" t="s">
        <v>6534</v>
      </c>
      <c r="E1298" s="4" t="s">
        <v>6549</v>
      </c>
      <c r="F1298" t="s">
        <v>4235</v>
      </c>
      <c r="G1298" t="s">
        <v>2208</v>
      </c>
      <c r="H1298" t="s">
        <v>27</v>
      </c>
      <c r="I1298">
        <v>4</v>
      </c>
      <c r="J1298">
        <v>468.66</v>
      </c>
      <c r="K1298" s="13">
        <v>1874.64</v>
      </c>
    </row>
    <row r="1299" spans="1:11">
      <c r="A1299" t="s">
        <v>937</v>
      </c>
      <c r="B1299" s="1" t="s">
        <v>6168</v>
      </c>
      <c r="C1299" s="4" t="s">
        <v>6520</v>
      </c>
      <c r="D1299" s="4" t="s">
        <v>6534</v>
      </c>
      <c r="E1299" s="4" t="s">
        <v>6551</v>
      </c>
      <c r="F1299" t="s">
        <v>700</v>
      </c>
      <c r="G1299" t="s">
        <v>701</v>
      </c>
      <c r="H1299" t="s">
        <v>27</v>
      </c>
      <c r="I1299">
        <v>18</v>
      </c>
      <c r="J1299">
        <v>243.67</v>
      </c>
      <c r="K1299" s="13">
        <v>4386.0600000000004</v>
      </c>
    </row>
    <row r="1300" spans="1:11">
      <c r="A1300" t="s">
        <v>2537</v>
      </c>
      <c r="B1300" s="1" t="s">
        <v>6012</v>
      </c>
      <c r="C1300" s="4" t="s">
        <v>6513</v>
      </c>
      <c r="D1300" s="4" t="s">
        <v>6533</v>
      </c>
      <c r="E1300" s="4" t="s">
        <v>6549</v>
      </c>
      <c r="F1300" t="s">
        <v>2344</v>
      </c>
      <c r="G1300" t="s">
        <v>2345</v>
      </c>
      <c r="H1300" t="s">
        <v>15</v>
      </c>
      <c r="I1300">
        <v>1</v>
      </c>
      <c r="J1300">
        <v>498.26</v>
      </c>
      <c r="K1300" s="13">
        <v>498.26</v>
      </c>
    </row>
    <row r="1301" spans="1:11">
      <c r="A1301" t="s">
        <v>1525</v>
      </c>
      <c r="B1301" s="1" t="s">
        <v>6002</v>
      </c>
      <c r="C1301" s="4" t="s">
        <v>6517</v>
      </c>
      <c r="D1301" s="4" t="s">
        <v>6534</v>
      </c>
      <c r="E1301" s="4" t="s">
        <v>6549</v>
      </c>
      <c r="F1301" t="s">
        <v>1421</v>
      </c>
      <c r="G1301" t="s">
        <v>701</v>
      </c>
      <c r="H1301" t="s">
        <v>15</v>
      </c>
      <c r="I1301">
        <v>12</v>
      </c>
      <c r="J1301">
        <v>300.98</v>
      </c>
      <c r="K1301" s="13">
        <v>3611.76</v>
      </c>
    </row>
    <row r="1302" spans="1:11">
      <c r="A1302" t="s">
        <v>4648</v>
      </c>
      <c r="B1302" s="1" t="s">
        <v>6359</v>
      </c>
      <c r="C1302" s="4" t="s">
        <v>6514</v>
      </c>
      <c r="D1302" s="4" t="s">
        <v>6534</v>
      </c>
      <c r="E1302" s="4" t="s">
        <v>6550</v>
      </c>
      <c r="F1302" t="s">
        <v>4610</v>
      </c>
      <c r="G1302" t="s">
        <v>2345</v>
      </c>
      <c r="H1302" t="s">
        <v>27</v>
      </c>
      <c r="I1302">
        <v>1</v>
      </c>
      <c r="J1302">
        <v>484.3</v>
      </c>
      <c r="K1302" s="13">
        <v>484.3</v>
      </c>
    </row>
    <row r="1303" spans="1:11">
      <c r="A1303" t="s">
        <v>5542</v>
      </c>
      <c r="B1303" s="1" t="s">
        <v>6060</v>
      </c>
      <c r="C1303" s="4" t="s">
        <v>6519</v>
      </c>
      <c r="D1303" s="4" t="s">
        <v>6534</v>
      </c>
      <c r="E1303" s="4" t="s">
        <v>6551</v>
      </c>
      <c r="F1303" t="s">
        <v>5504</v>
      </c>
      <c r="G1303" t="s">
        <v>701</v>
      </c>
      <c r="H1303" t="s">
        <v>27</v>
      </c>
      <c r="I1303">
        <v>6</v>
      </c>
      <c r="J1303">
        <v>318.37</v>
      </c>
      <c r="K1303" s="13">
        <v>1910.22</v>
      </c>
    </row>
    <row r="1304" spans="1:11">
      <c r="A1304" t="s">
        <v>939</v>
      </c>
      <c r="B1304" s="1" t="s">
        <v>6037</v>
      </c>
      <c r="C1304" s="4" t="s">
        <v>6518</v>
      </c>
      <c r="D1304" s="4" t="s">
        <v>6534</v>
      </c>
      <c r="E1304" s="4" t="s">
        <v>6550</v>
      </c>
      <c r="F1304" t="s">
        <v>700</v>
      </c>
      <c r="G1304" t="s">
        <v>701</v>
      </c>
      <c r="H1304" t="s">
        <v>12</v>
      </c>
      <c r="I1304">
        <v>7</v>
      </c>
      <c r="J1304">
        <v>64.11</v>
      </c>
      <c r="K1304" s="13">
        <v>448.77</v>
      </c>
    </row>
    <row r="1305" spans="1:11">
      <c r="A1305" t="s">
        <v>2667</v>
      </c>
      <c r="B1305" s="1" t="s">
        <v>6134</v>
      </c>
      <c r="C1305" s="4" t="s">
        <v>6512</v>
      </c>
      <c r="D1305" s="4" t="s">
        <v>6534</v>
      </c>
      <c r="E1305" s="4" t="s">
        <v>6550</v>
      </c>
      <c r="F1305" t="s">
        <v>2643</v>
      </c>
      <c r="G1305" t="s">
        <v>2345</v>
      </c>
      <c r="H1305" t="s">
        <v>12</v>
      </c>
      <c r="I1305">
        <v>9</v>
      </c>
      <c r="J1305">
        <v>312.55</v>
      </c>
      <c r="K1305" s="13">
        <v>2812.95</v>
      </c>
    </row>
    <row r="1306" spans="1:11">
      <c r="A1306" t="s">
        <v>3319</v>
      </c>
      <c r="B1306" s="1" t="s">
        <v>6012</v>
      </c>
      <c r="C1306" s="4" t="s">
        <v>6513</v>
      </c>
      <c r="D1306" s="4" t="s">
        <v>6533</v>
      </c>
      <c r="E1306" s="4" t="s">
        <v>6549</v>
      </c>
      <c r="F1306" t="s">
        <v>3143</v>
      </c>
      <c r="G1306" t="s">
        <v>458</v>
      </c>
      <c r="H1306" t="s">
        <v>27</v>
      </c>
      <c r="I1306">
        <v>16</v>
      </c>
      <c r="J1306">
        <v>127.04</v>
      </c>
      <c r="K1306" s="13">
        <v>2032.64</v>
      </c>
    </row>
    <row r="1307" spans="1:11">
      <c r="A1307" t="s">
        <v>1128</v>
      </c>
      <c r="B1307" s="1" t="s">
        <v>6231</v>
      </c>
      <c r="C1307" s="4" t="s">
        <v>6511</v>
      </c>
      <c r="D1307" s="4" t="s">
        <v>6533</v>
      </c>
      <c r="E1307" s="4" t="s">
        <v>6552</v>
      </c>
      <c r="F1307" t="s">
        <v>1084</v>
      </c>
      <c r="G1307" t="s">
        <v>11</v>
      </c>
      <c r="H1307" t="s">
        <v>12</v>
      </c>
      <c r="I1307">
        <v>11</v>
      </c>
      <c r="J1307">
        <v>264.37</v>
      </c>
      <c r="K1307" s="13">
        <v>2908.07</v>
      </c>
    </row>
    <row r="1308" spans="1:11">
      <c r="A1308" t="s">
        <v>3320</v>
      </c>
      <c r="B1308" s="1" t="s">
        <v>6489</v>
      </c>
      <c r="C1308" s="4" t="s">
        <v>6511</v>
      </c>
      <c r="D1308" s="4" t="s">
        <v>6534</v>
      </c>
      <c r="E1308" s="4" t="s">
        <v>6552</v>
      </c>
      <c r="F1308" t="s">
        <v>3143</v>
      </c>
      <c r="G1308" t="s">
        <v>458</v>
      </c>
      <c r="H1308" t="s">
        <v>27</v>
      </c>
      <c r="I1308">
        <v>11</v>
      </c>
      <c r="J1308">
        <v>332.13</v>
      </c>
      <c r="K1308" s="13">
        <v>3653.43</v>
      </c>
    </row>
    <row r="1309" spans="1:11">
      <c r="A1309" t="s">
        <v>83</v>
      </c>
      <c r="B1309" s="1" t="s">
        <v>5816</v>
      </c>
      <c r="C1309" s="4" t="s">
        <v>6511</v>
      </c>
      <c r="D1309" s="4" t="s">
        <v>6534</v>
      </c>
      <c r="E1309" s="4" t="s">
        <v>6552</v>
      </c>
      <c r="F1309" t="s">
        <v>5771</v>
      </c>
      <c r="G1309" t="s">
        <v>11</v>
      </c>
      <c r="H1309" t="s">
        <v>12</v>
      </c>
      <c r="I1309">
        <v>7</v>
      </c>
      <c r="J1309">
        <v>460.06</v>
      </c>
      <c r="K1309" s="13">
        <v>3220.42</v>
      </c>
    </row>
    <row r="1310" spans="1:11">
      <c r="A1310" t="s">
        <v>2390</v>
      </c>
      <c r="B1310" s="1" t="s">
        <v>6372</v>
      </c>
      <c r="C1310" s="4" t="s">
        <v>6520</v>
      </c>
      <c r="D1310" s="4" t="s">
        <v>6534</v>
      </c>
      <c r="E1310" s="4" t="s">
        <v>6551</v>
      </c>
      <c r="F1310" t="s">
        <v>2344</v>
      </c>
      <c r="G1310" t="s">
        <v>2345</v>
      </c>
      <c r="H1310" t="s">
        <v>27</v>
      </c>
      <c r="I1310">
        <v>5</v>
      </c>
      <c r="J1310">
        <v>167.33</v>
      </c>
      <c r="K1310" s="13">
        <v>836.65</v>
      </c>
    </row>
    <row r="1311" spans="1:11">
      <c r="A1311" t="s">
        <v>287</v>
      </c>
      <c r="B1311" s="1" t="s">
        <v>5913</v>
      </c>
      <c r="C1311" s="4" t="s">
        <v>6514</v>
      </c>
      <c r="D1311" s="4" t="s">
        <v>6533</v>
      </c>
      <c r="E1311" s="4" t="s">
        <v>6550</v>
      </c>
      <c r="F1311" t="s">
        <v>5771</v>
      </c>
      <c r="G1311" t="s">
        <v>11</v>
      </c>
      <c r="H1311" t="s">
        <v>15</v>
      </c>
      <c r="I1311">
        <v>15</v>
      </c>
      <c r="J1311">
        <v>172.78</v>
      </c>
      <c r="K1311" s="13">
        <v>2591.6999999999998</v>
      </c>
    </row>
    <row r="1312" spans="1:11">
      <c r="A1312" t="s">
        <v>1526</v>
      </c>
      <c r="B1312" s="1" t="s">
        <v>6269</v>
      </c>
      <c r="C1312" s="4" t="s">
        <v>6513</v>
      </c>
      <c r="D1312" s="4" t="s">
        <v>6533</v>
      </c>
      <c r="E1312" s="4" t="s">
        <v>6549</v>
      </c>
      <c r="F1312" t="s">
        <v>1421</v>
      </c>
      <c r="G1312" t="s">
        <v>701</v>
      </c>
      <c r="H1312" t="s">
        <v>24</v>
      </c>
      <c r="I1312">
        <v>20</v>
      </c>
      <c r="J1312">
        <v>366.79</v>
      </c>
      <c r="K1312" s="13">
        <v>7335.8</v>
      </c>
    </row>
    <row r="1313" spans="1:11">
      <c r="A1313" t="s">
        <v>1527</v>
      </c>
      <c r="B1313" s="1" t="s">
        <v>5950</v>
      </c>
      <c r="C1313" s="4" t="s">
        <v>6515</v>
      </c>
      <c r="D1313" s="4" t="s">
        <v>6533</v>
      </c>
      <c r="E1313" s="4" t="s">
        <v>6551</v>
      </c>
      <c r="F1313" t="s">
        <v>1421</v>
      </c>
      <c r="G1313" t="s">
        <v>701</v>
      </c>
      <c r="H1313" t="s">
        <v>12</v>
      </c>
      <c r="I1313">
        <v>1</v>
      </c>
      <c r="J1313">
        <v>33.56</v>
      </c>
      <c r="K1313" s="13">
        <v>33.56</v>
      </c>
    </row>
    <row r="1314" spans="1:11">
      <c r="A1314" t="s">
        <v>2240</v>
      </c>
      <c r="B1314" s="1" t="s">
        <v>6101</v>
      </c>
      <c r="C1314" s="4" t="s">
        <v>6516</v>
      </c>
      <c r="D1314" s="4" t="s">
        <v>6533</v>
      </c>
      <c r="E1314" s="4" t="s">
        <v>6552</v>
      </c>
      <c r="F1314" t="s">
        <v>2207</v>
      </c>
      <c r="G1314" t="s">
        <v>2208</v>
      </c>
      <c r="H1314" t="s">
        <v>24</v>
      </c>
      <c r="I1314">
        <v>20</v>
      </c>
      <c r="J1314">
        <v>116.21</v>
      </c>
      <c r="K1314" s="13">
        <v>2324.1999999999998</v>
      </c>
    </row>
    <row r="1315" spans="1:11">
      <c r="A1315" t="s">
        <v>509</v>
      </c>
      <c r="B1315" s="1" t="s">
        <v>6004</v>
      </c>
      <c r="C1315" s="4" t="s">
        <v>6518</v>
      </c>
      <c r="D1315" s="4" t="s">
        <v>6534</v>
      </c>
      <c r="E1315" s="4" t="s">
        <v>6550</v>
      </c>
      <c r="F1315" t="s">
        <v>457</v>
      </c>
      <c r="G1315" t="s">
        <v>458</v>
      </c>
      <c r="H1315" t="s">
        <v>27</v>
      </c>
      <c r="I1315">
        <v>10</v>
      </c>
      <c r="J1315">
        <v>371.16</v>
      </c>
      <c r="K1315" s="13">
        <v>3711.6</v>
      </c>
    </row>
    <row r="1316" spans="1:11">
      <c r="A1316" t="s">
        <v>5390</v>
      </c>
      <c r="B1316" s="1" t="s">
        <v>5995</v>
      </c>
      <c r="C1316" s="4" t="s">
        <v>6517</v>
      </c>
      <c r="D1316" s="4" t="s">
        <v>6533</v>
      </c>
      <c r="E1316" s="4" t="s">
        <v>6549</v>
      </c>
      <c r="F1316" t="s">
        <v>5337</v>
      </c>
      <c r="G1316" t="s">
        <v>458</v>
      </c>
      <c r="H1316" t="s">
        <v>27</v>
      </c>
      <c r="I1316">
        <v>15</v>
      </c>
      <c r="J1316">
        <v>292.45999999999998</v>
      </c>
      <c r="K1316" s="13">
        <v>4386.8999999999996</v>
      </c>
    </row>
    <row r="1317" spans="1:11">
      <c r="A1317" t="s">
        <v>3514</v>
      </c>
      <c r="B1317" s="1" t="s">
        <v>6051</v>
      </c>
      <c r="C1317" s="4" t="s">
        <v>6515</v>
      </c>
      <c r="D1317" s="4" t="s">
        <v>6533</v>
      </c>
      <c r="E1317" s="4" t="s">
        <v>6551</v>
      </c>
      <c r="F1317" t="s">
        <v>3435</v>
      </c>
      <c r="G1317" t="s">
        <v>701</v>
      </c>
      <c r="H1317" t="s">
        <v>12</v>
      </c>
      <c r="I1317">
        <v>2</v>
      </c>
      <c r="J1317">
        <v>267.87</v>
      </c>
      <c r="K1317" s="13">
        <v>535.74</v>
      </c>
    </row>
    <row r="1318" spans="1:11">
      <c r="A1318" t="s">
        <v>3175</v>
      </c>
      <c r="B1318" s="1" t="s">
        <v>6193</v>
      </c>
      <c r="C1318" s="4" t="s">
        <v>6519</v>
      </c>
      <c r="D1318" s="4" t="s">
        <v>6534</v>
      </c>
      <c r="E1318" s="4" t="s">
        <v>6551</v>
      </c>
      <c r="F1318" t="s">
        <v>3143</v>
      </c>
      <c r="G1318" t="s">
        <v>458</v>
      </c>
      <c r="H1318" t="s">
        <v>24</v>
      </c>
      <c r="I1318">
        <v>2</v>
      </c>
      <c r="J1318">
        <v>53.66</v>
      </c>
      <c r="K1318" s="13">
        <v>107.32</v>
      </c>
    </row>
    <row r="1319" spans="1:11">
      <c r="A1319" t="s">
        <v>1528</v>
      </c>
      <c r="B1319" s="1" t="s">
        <v>6113</v>
      </c>
      <c r="C1319" s="4" t="s">
        <v>6517</v>
      </c>
      <c r="D1319" s="4" t="s">
        <v>6534</v>
      </c>
      <c r="E1319" s="4" t="s">
        <v>6549</v>
      </c>
      <c r="F1319" t="s">
        <v>1421</v>
      </c>
      <c r="G1319" t="s">
        <v>701</v>
      </c>
      <c r="H1319" t="s">
        <v>27</v>
      </c>
      <c r="I1319">
        <v>6</v>
      </c>
      <c r="J1319">
        <v>92.39</v>
      </c>
      <c r="K1319" s="13">
        <v>554.34</v>
      </c>
    </row>
    <row r="1320" spans="1:11">
      <c r="A1320" t="s">
        <v>5391</v>
      </c>
      <c r="B1320" s="1" t="s">
        <v>6097</v>
      </c>
      <c r="C1320" s="4" t="s">
        <v>6516</v>
      </c>
      <c r="D1320" s="4" t="s">
        <v>6534</v>
      </c>
      <c r="E1320" s="4" t="s">
        <v>6552</v>
      </c>
      <c r="F1320" t="s">
        <v>5337</v>
      </c>
      <c r="G1320" t="s">
        <v>458</v>
      </c>
      <c r="H1320" t="s">
        <v>24</v>
      </c>
      <c r="I1320">
        <v>16</v>
      </c>
      <c r="J1320">
        <v>162.26</v>
      </c>
      <c r="K1320" s="13">
        <v>2596.16</v>
      </c>
    </row>
    <row r="1321" spans="1:11">
      <c r="A1321" t="s">
        <v>3515</v>
      </c>
      <c r="B1321" s="1" t="s">
        <v>5809</v>
      </c>
      <c r="C1321" s="4" t="s">
        <v>6519</v>
      </c>
      <c r="D1321" s="4" t="s">
        <v>6533</v>
      </c>
      <c r="E1321" s="4" t="s">
        <v>6551</v>
      </c>
      <c r="F1321" t="s">
        <v>3435</v>
      </c>
      <c r="G1321" t="s">
        <v>701</v>
      </c>
      <c r="H1321" t="s">
        <v>27</v>
      </c>
      <c r="I1321">
        <v>11</v>
      </c>
      <c r="J1321">
        <v>11.08</v>
      </c>
      <c r="K1321" s="13">
        <v>121.88</v>
      </c>
    </row>
    <row r="1322" spans="1:11">
      <c r="A1322" t="s">
        <v>4649</v>
      </c>
      <c r="B1322" s="1" t="s">
        <v>5850</v>
      </c>
      <c r="C1322" s="4" t="s">
        <v>6521</v>
      </c>
      <c r="D1322" s="4" t="s">
        <v>6534</v>
      </c>
      <c r="E1322" s="4" t="s">
        <v>6549</v>
      </c>
      <c r="F1322" t="s">
        <v>4610</v>
      </c>
      <c r="G1322" t="s">
        <v>2345</v>
      </c>
      <c r="H1322" t="s">
        <v>12</v>
      </c>
      <c r="I1322">
        <v>20</v>
      </c>
      <c r="J1322">
        <v>465.12</v>
      </c>
      <c r="K1322" s="13">
        <v>9302.4</v>
      </c>
    </row>
    <row r="1323" spans="1:11">
      <c r="A1323" t="s">
        <v>3321</v>
      </c>
      <c r="B1323" s="1" t="s">
        <v>5993</v>
      </c>
      <c r="C1323" s="4" t="s">
        <v>6511</v>
      </c>
      <c r="D1323" s="4" t="s">
        <v>6534</v>
      </c>
      <c r="E1323" s="4" t="s">
        <v>6552</v>
      </c>
      <c r="F1323" t="s">
        <v>3143</v>
      </c>
      <c r="G1323" t="s">
        <v>458</v>
      </c>
      <c r="H1323" t="s">
        <v>27</v>
      </c>
      <c r="I1323">
        <v>2</v>
      </c>
      <c r="J1323">
        <v>233.84</v>
      </c>
      <c r="K1323" s="13">
        <v>467.68</v>
      </c>
    </row>
    <row r="1324" spans="1:11">
      <c r="A1324" t="s">
        <v>4399</v>
      </c>
      <c r="B1324" s="1" t="s">
        <v>5961</v>
      </c>
      <c r="C1324" s="4" t="s">
        <v>6513</v>
      </c>
      <c r="D1324" s="4" t="s">
        <v>6533</v>
      </c>
      <c r="E1324" s="4" t="s">
        <v>6549</v>
      </c>
      <c r="F1324" t="s">
        <v>4235</v>
      </c>
      <c r="G1324" t="s">
        <v>2208</v>
      </c>
      <c r="H1324" t="s">
        <v>12</v>
      </c>
      <c r="I1324">
        <v>1</v>
      </c>
      <c r="J1324">
        <v>475.3</v>
      </c>
      <c r="K1324" s="13">
        <v>475.3</v>
      </c>
    </row>
    <row r="1325" spans="1:11">
      <c r="A1325" t="s">
        <v>4127</v>
      </c>
      <c r="B1325" s="1" t="s">
        <v>6090</v>
      </c>
      <c r="C1325" s="4" t="s">
        <v>6512</v>
      </c>
      <c r="D1325" s="4" t="s">
        <v>6534</v>
      </c>
      <c r="E1325" s="4" t="s">
        <v>6550</v>
      </c>
      <c r="F1325" t="s">
        <v>3948</v>
      </c>
      <c r="G1325" t="s">
        <v>458</v>
      </c>
      <c r="H1325" t="s">
        <v>15</v>
      </c>
      <c r="I1325">
        <v>9</v>
      </c>
      <c r="J1325">
        <v>425.02</v>
      </c>
      <c r="K1325" s="13">
        <v>3825.18</v>
      </c>
    </row>
    <row r="1326" spans="1:11">
      <c r="A1326" t="s">
        <v>940</v>
      </c>
      <c r="B1326" s="1" t="s">
        <v>6169</v>
      </c>
      <c r="C1326" s="4" t="s">
        <v>6517</v>
      </c>
      <c r="D1326" s="4" t="s">
        <v>6533</v>
      </c>
      <c r="E1326" s="4" t="s">
        <v>6549</v>
      </c>
      <c r="F1326" t="s">
        <v>700</v>
      </c>
      <c r="G1326" t="s">
        <v>701</v>
      </c>
      <c r="H1326" t="s">
        <v>27</v>
      </c>
      <c r="I1326">
        <v>1</v>
      </c>
      <c r="J1326">
        <v>307.67</v>
      </c>
      <c r="K1326" s="13">
        <v>307.67</v>
      </c>
    </row>
    <row r="1327" spans="1:11">
      <c r="A1327" t="s">
        <v>4871</v>
      </c>
      <c r="B1327" s="1" t="s">
        <v>6076</v>
      </c>
      <c r="C1327" s="4" t="s">
        <v>6521</v>
      </c>
      <c r="D1327" s="4" t="s">
        <v>6534</v>
      </c>
      <c r="E1327" s="4" t="s">
        <v>6549</v>
      </c>
      <c r="F1327" t="s">
        <v>4845</v>
      </c>
      <c r="G1327" t="s">
        <v>2345</v>
      </c>
      <c r="H1327" t="s">
        <v>24</v>
      </c>
      <c r="I1327">
        <v>11</v>
      </c>
      <c r="J1327">
        <v>10.91</v>
      </c>
      <c r="K1327" s="13">
        <v>120.01</v>
      </c>
    </row>
    <row r="1328" spans="1:11">
      <c r="A1328" t="s">
        <v>511</v>
      </c>
      <c r="B1328" s="1" t="s">
        <v>6005</v>
      </c>
      <c r="C1328" s="4" t="s">
        <v>6517</v>
      </c>
      <c r="D1328" s="4" t="s">
        <v>6533</v>
      </c>
      <c r="E1328" s="4" t="s">
        <v>6549</v>
      </c>
      <c r="F1328" t="s">
        <v>457</v>
      </c>
      <c r="G1328" t="s">
        <v>458</v>
      </c>
      <c r="H1328" t="s">
        <v>24</v>
      </c>
      <c r="I1328">
        <v>3</v>
      </c>
      <c r="J1328">
        <v>223.63</v>
      </c>
      <c r="K1328" s="13">
        <v>670.89</v>
      </c>
    </row>
    <row r="1329" spans="1:11">
      <c r="A1329" t="s">
        <v>1294</v>
      </c>
      <c r="B1329" s="1" t="s">
        <v>6184</v>
      </c>
      <c r="C1329" s="4" t="s">
        <v>6517</v>
      </c>
      <c r="D1329" s="4" t="s">
        <v>6533</v>
      </c>
      <c r="E1329" s="4" t="s">
        <v>6549</v>
      </c>
      <c r="F1329" t="s">
        <v>6536</v>
      </c>
      <c r="G1329" t="s">
        <v>11</v>
      </c>
      <c r="H1329" t="s">
        <v>27</v>
      </c>
      <c r="I1329">
        <v>5</v>
      </c>
      <c r="J1329">
        <v>184.29</v>
      </c>
      <c r="K1329" s="13">
        <v>921.45</v>
      </c>
    </row>
    <row r="1330" spans="1:11">
      <c r="A1330" t="s">
        <v>5392</v>
      </c>
      <c r="B1330" s="1" t="s">
        <v>6255</v>
      </c>
      <c r="C1330" s="4" t="s">
        <v>6514</v>
      </c>
      <c r="D1330" s="4" t="s">
        <v>6533</v>
      </c>
      <c r="E1330" s="4" t="s">
        <v>6550</v>
      </c>
      <c r="F1330" t="s">
        <v>5337</v>
      </c>
      <c r="G1330" t="s">
        <v>458</v>
      </c>
      <c r="H1330" t="s">
        <v>12</v>
      </c>
      <c r="I1330">
        <v>20</v>
      </c>
      <c r="J1330">
        <v>35.630000000000003</v>
      </c>
      <c r="K1330" s="13">
        <v>712.6</v>
      </c>
    </row>
    <row r="1331" spans="1:11">
      <c r="A1331" t="s">
        <v>2784</v>
      </c>
      <c r="B1331" s="1" t="s">
        <v>6463</v>
      </c>
      <c r="C1331" s="4" t="s">
        <v>6516</v>
      </c>
      <c r="D1331" s="4" t="s">
        <v>6534</v>
      </c>
      <c r="E1331" s="4" t="s">
        <v>6552</v>
      </c>
      <c r="F1331" t="s">
        <v>2643</v>
      </c>
      <c r="G1331" t="s">
        <v>2345</v>
      </c>
      <c r="H1331" t="s">
        <v>24</v>
      </c>
      <c r="I1331">
        <v>13</v>
      </c>
      <c r="J1331">
        <v>15.45</v>
      </c>
      <c r="K1331" s="13">
        <v>200.85</v>
      </c>
    </row>
    <row r="1332" spans="1:11">
      <c r="A1332" t="s">
        <v>2538</v>
      </c>
      <c r="B1332" s="1" t="s">
        <v>5813</v>
      </c>
      <c r="C1332" s="4" t="s">
        <v>6522</v>
      </c>
      <c r="D1332" s="4" t="s">
        <v>6533</v>
      </c>
      <c r="E1332" s="4" t="s">
        <v>6552</v>
      </c>
      <c r="F1332" t="s">
        <v>2344</v>
      </c>
      <c r="G1332" t="s">
        <v>2345</v>
      </c>
      <c r="H1332" t="s">
        <v>24</v>
      </c>
      <c r="I1332">
        <v>11</v>
      </c>
      <c r="J1332">
        <v>472.96</v>
      </c>
      <c r="K1332" s="13">
        <v>5202.5600000000004</v>
      </c>
    </row>
    <row r="1333" spans="1:11">
      <c r="A1333" t="s">
        <v>4128</v>
      </c>
      <c r="B1333" s="1" t="s">
        <v>6454</v>
      </c>
      <c r="C1333" s="4" t="s">
        <v>6516</v>
      </c>
      <c r="D1333" s="4" t="s">
        <v>6534</v>
      </c>
      <c r="E1333" s="4" t="s">
        <v>6552</v>
      </c>
      <c r="F1333" t="s">
        <v>3948</v>
      </c>
      <c r="G1333" t="s">
        <v>458</v>
      </c>
      <c r="H1333" t="s">
        <v>24</v>
      </c>
      <c r="I1333">
        <v>19</v>
      </c>
      <c r="J1333">
        <v>100.82</v>
      </c>
      <c r="K1333" s="13">
        <v>1915.58</v>
      </c>
    </row>
    <row r="1334" spans="1:11">
      <c r="A1334" t="s">
        <v>2241</v>
      </c>
      <c r="B1334" s="1" t="s">
        <v>6342</v>
      </c>
      <c r="C1334" s="4" t="s">
        <v>6518</v>
      </c>
      <c r="D1334" s="4" t="s">
        <v>6534</v>
      </c>
      <c r="E1334" s="4" t="s">
        <v>6550</v>
      </c>
      <c r="F1334" t="s">
        <v>2207</v>
      </c>
      <c r="G1334" t="s">
        <v>2208</v>
      </c>
      <c r="H1334" t="s">
        <v>27</v>
      </c>
      <c r="I1334">
        <v>14</v>
      </c>
      <c r="J1334">
        <v>333.5</v>
      </c>
      <c r="K1334" s="13">
        <v>4669</v>
      </c>
    </row>
    <row r="1335" spans="1:11">
      <c r="A1335" t="s">
        <v>4872</v>
      </c>
      <c r="B1335" s="1" t="s">
        <v>5797</v>
      </c>
      <c r="C1335" s="4" t="s">
        <v>6513</v>
      </c>
      <c r="D1335" s="4" t="s">
        <v>6534</v>
      </c>
      <c r="E1335" s="4" t="s">
        <v>6549</v>
      </c>
      <c r="F1335" t="s">
        <v>4845</v>
      </c>
      <c r="G1335" t="s">
        <v>2345</v>
      </c>
      <c r="H1335" t="s">
        <v>24</v>
      </c>
      <c r="I1335">
        <v>8</v>
      </c>
      <c r="J1335">
        <v>44.9</v>
      </c>
      <c r="K1335" s="13">
        <v>359.2</v>
      </c>
    </row>
    <row r="1336" spans="1:11">
      <c r="A1336" t="s">
        <v>289</v>
      </c>
      <c r="B1336" s="1" t="s">
        <v>5914</v>
      </c>
      <c r="C1336" s="4" t="s">
        <v>6515</v>
      </c>
      <c r="D1336" s="4" t="s">
        <v>6534</v>
      </c>
      <c r="E1336" s="4" t="s">
        <v>6551</v>
      </c>
      <c r="F1336" t="s">
        <v>5771</v>
      </c>
      <c r="G1336" t="s">
        <v>11</v>
      </c>
      <c r="H1336" t="s">
        <v>24</v>
      </c>
      <c r="I1336">
        <v>15</v>
      </c>
      <c r="J1336">
        <v>404.9</v>
      </c>
      <c r="K1336" s="13">
        <v>6073.5</v>
      </c>
    </row>
    <row r="1337" spans="1:11">
      <c r="A1337" t="s">
        <v>5666</v>
      </c>
      <c r="B1337" s="1" t="s">
        <v>6015</v>
      </c>
      <c r="C1337" s="4" t="s">
        <v>6522</v>
      </c>
      <c r="D1337" s="4" t="s">
        <v>6533</v>
      </c>
      <c r="E1337" s="4" t="s">
        <v>6552</v>
      </c>
      <c r="F1337" t="s">
        <v>5629</v>
      </c>
      <c r="G1337" t="s">
        <v>458</v>
      </c>
      <c r="H1337" t="s">
        <v>12</v>
      </c>
      <c r="I1337">
        <v>15</v>
      </c>
      <c r="J1337">
        <v>243.54</v>
      </c>
      <c r="K1337" s="13">
        <v>3653.1</v>
      </c>
    </row>
    <row r="1338" spans="1:11">
      <c r="A1338" t="s">
        <v>4400</v>
      </c>
      <c r="B1338" s="1" t="s">
        <v>6366</v>
      </c>
      <c r="C1338" s="4" t="s">
        <v>6520</v>
      </c>
      <c r="D1338" s="4" t="s">
        <v>6533</v>
      </c>
      <c r="E1338" s="4" t="s">
        <v>6551</v>
      </c>
      <c r="F1338" t="s">
        <v>4235</v>
      </c>
      <c r="G1338" t="s">
        <v>2208</v>
      </c>
      <c r="H1338" t="s">
        <v>27</v>
      </c>
      <c r="I1338">
        <v>10</v>
      </c>
      <c r="J1338">
        <v>305.5</v>
      </c>
      <c r="K1338" s="13">
        <v>3055</v>
      </c>
    </row>
    <row r="1339" spans="1:11">
      <c r="A1339" t="s">
        <v>291</v>
      </c>
      <c r="B1339" s="1" t="s">
        <v>5842</v>
      </c>
      <c r="C1339" s="4" t="s">
        <v>6512</v>
      </c>
      <c r="D1339" s="4" t="s">
        <v>6534</v>
      </c>
      <c r="E1339" s="4" t="s">
        <v>6550</v>
      </c>
      <c r="F1339" t="s">
        <v>5771</v>
      </c>
      <c r="G1339" t="s">
        <v>11</v>
      </c>
      <c r="H1339" t="s">
        <v>15</v>
      </c>
      <c r="I1339">
        <v>18</v>
      </c>
      <c r="J1339">
        <v>286.08</v>
      </c>
      <c r="K1339" s="13">
        <v>5149.4399999999996</v>
      </c>
    </row>
    <row r="1340" spans="1:11">
      <c r="A1340" t="s">
        <v>3516</v>
      </c>
      <c r="B1340" s="1" t="s">
        <v>5903</v>
      </c>
      <c r="C1340" s="4" t="s">
        <v>6520</v>
      </c>
      <c r="D1340" s="4" t="s">
        <v>6533</v>
      </c>
      <c r="E1340" s="4" t="s">
        <v>6551</v>
      </c>
      <c r="F1340" t="s">
        <v>3435</v>
      </c>
      <c r="G1340" t="s">
        <v>701</v>
      </c>
      <c r="H1340" t="s">
        <v>12</v>
      </c>
      <c r="I1340">
        <v>19</v>
      </c>
      <c r="J1340">
        <v>212.75</v>
      </c>
      <c r="K1340" s="13">
        <v>4042.25</v>
      </c>
    </row>
    <row r="1341" spans="1:11">
      <c r="A1341" t="s">
        <v>2539</v>
      </c>
      <c r="B1341" s="1" t="s">
        <v>6104</v>
      </c>
      <c r="C1341" s="4" t="s">
        <v>6521</v>
      </c>
      <c r="D1341" s="4" t="s">
        <v>6534</v>
      </c>
      <c r="E1341" s="4" t="s">
        <v>6549</v>
      </c>
      <c r="F1341" t="s">
        <v>2344</v>
      </c>
      <c r="G1341" t="s">
        <v>2345</v>
      </c>
      <c r="H1341" t="s">
        <v>27</v>
      </c>
      <c r="I1341">
        <v>4</v>
      </c>
      <c r="J1341">
        <v>126.22</v>
      </c>
      <c r="K1341" s="13">
        <v>504.88</v>
      </c>
    </row>
    <row r="1342" spans="1:11">
      <c r="A1342" t="s">
        <v>4129</v>
      </c>
      <c r="B1342" s="1" t="s">
        <v>5963</v>
      </c>
      <c r="C1342" s="4" t="s">
        <v>6515</v>
      </c>
      <c r="D1342" s="4" t="s">
        <v>6534</v>
      </c>
      <c r="E1342" s="4" t="s">
        <v>6551</v>
      </c>
      <c r="F1342" t="s">
        <v>3948</v>
      </c>
      <c r="G1342" t="s">
        <v>458</v>
      </c>
      <c r="H1342" t="s">
        <v>27</v>
      </c>
      <c r="I1342">
        <v>7</v>
      </c>
      <c r="J1342">
        <v>104.83</v>
      </c>
      <c r="K1342" s="13">
        <v>733.81</v>
      </c>
    </row>
    <row r="1343" spans="1:11">
      <c r="A1343" t="s">
        <v>2668</v>
      </c>
      <c r="B1343" s="1" t="s">
        <v>6225</v>
      </c>
      <c r="C1343" s="4" t="s">
        <v>6511</v>
      </c>
      <c r="D1343" s="4" t="s">
        <v>6534</v>
      </c>
      <c r="E1343" s="4" t="s">
        <v>6552</v>
      </c>
      <c r="F1343" t="s">
        <v>2643</v>
      </c>
      <c r="G1343" t="s">
        <v>2345</v>
      </c>
      <c r="H1343" t="s">
        <v>12</v>
      </c>
      <c r="I1343">
        <v>16</v>
      </c>
      <c r="J1343">
        <v>83.86</v>
      </c>
      <c r="K1343" s="13">
        <v>1341.76</v>
      </c>
    </row>
    <row r="1344" spans="1:11">
      <c r="A1344" t="s">
        <v>1295</v>
      </c>
      <c r="B1344" s="1" t="s">
        <v>6273</v>
      </c>
      <c r="C1344" s="4" t="s">
        <v>6520</v>
      </c>
      <c r="D1344" s="4" t="s">
        <v>6534</v>
      </c>
      <c r="E1344" s="4" t="s">
        <v>6551</v>
      </c>
      <c r="F1344" t="s">
        <v>6536</v>
      </c>
      <c r="G1344" t="s">
        <v>11</v>
      </c>
      <c r="H1344" t="s">
        <v>12</v>
      </c>
      <c r="I1344">
        <v>2</v>
      </c>
      <c r="J1344">
        <v>444.71</v>
      </c>
      <c r="K1344" s="13">
        <v>889.42</v>
      </c>
    </row>
    <row r="1345" spans="1:11">
      <c r="A1345" t="s">
        <v>5393</v>
      </c>
      <c r="B1345" s="1" t="s">
        <v>6111</v>
      </c>
      <c r="C1345" s="4" t="s">
        <v>6521</v>
      </c>
      <c r="D1345" s="4" t="s">
        <v>6533</v>
      </c>
      <c r="E1345" s="4" t="s">
        <v>6549</v>
      </c>
      <c r="F1345" t="s">
        <v>5337</v>
      </c>
      <c r="G1345" t="s">
        <v>458</v>
      </c>
      <c r="H1345" t="s">
        <v>27</v>
      </c>
      <c r="I1345">
        <v>19</v>
      </c>
      <c r="J1345">
        <v>351.69</v>
      </c>
      <c r="K1345" s="13">
        <v>6682.11</v>
      </c>
    </row>
    <row r="1346" spans="1:11">
      <c r="A1346" t="s">
        <v>4130</v>
      </c>
      <c r="B1346" s="1" t="s">
        <v>6024</v>
      </c>
      <c r="C1346" s="4" t="s">
        <v>6516</v>
      </c>
      <c r="D1346" s="4" t="s">
        <v>6533</v>
      </c>
      <c r="E1346" s="4" t="s">
        <v>6552</v>
      </c>
      <c r="F1346" t="s">
        <v>3948</v>
      </c>
      <c r="G1346" t="s">
        <v>458</v>
      </c>
      <c r="H1346" t="s">
        <v>24</v>
      </c>
      <c r="I1346">
        <v>2</v>
      </c>
      <c r="J1346">
        <v>16.899999999999999</v>
      </c>
      <c r="K1346" s="13">
        <v>33.799999999999997</v>
      </c>
    </row>
    <row r="1347" spans="1:11">
      <c r="A1347" t="s">
        <v>2785</v>
      </c>
      <c r="B1347" s="1" t="s">
        <v>5860</v>
      </c>
      <c r="C1347" s="4" t="s">
        <v>6519</v>
      </c>
      <c r="D1347" s="4" t="s">
        <v>6533</v>
      </c>
      <c r="E1347" s="4" t="s">
        <v>6551</v>
      </c>
      <c r="F1347" t="s">
        <v>2643</v>
      </c>
      <c r="G1347" t="s">
        <v>2345</v>
      </c>
      <c r="H1347" t="s">
        <v>15</v>
      </c>
      <c r="I1347">
        <v>12</v>
      </c>
      <c r="J1347">
        <v>200.34</v>
      </c>
      <c r="K1347" s="13">
        <v>2404.08</v>
      </c>
    </row>
    <row r="1348" spans="1:11">
      <c r="A1348" t="s">
        <v>4524</v>
      </c>
      <c r="B1348" s="1" t="s">
        <v>6182</v>
      </c>
      <c r="C1348" s="4" t="s">
        <v>6513</v>
      </c>
      <c r="D1348" s="4" t="s">
        <v>6533</v>
      </c>
      <c r="E1348" s="4" t="s">
        <v>6549</v>
      </c>
      <c r="F1348" t="s">
        <v>4484</v>
      </c>
      <c r="G1348" t="s">
        <v>2208</v>
      </c>
      <c r="H1348" t="s">
        <v>27</v>
      </c>
      <c r="I1348">
        <v>4</v>
      </c>
      <c r="J1348">
        <v>365.72</v>
      </c>
      <c r="K1348" s="13">
        <v>1462.88</v>
      </c>
    </row>
    <row r="1349" spans="1:11">
      <c r="A1349" t="s">
        <v>2669</v>
      </c>
      <c r="B1349" s="1" t="s">
        <v>6323</v>
      </c>
      <c r="C1349" s="4" t="s">
        <v>6516</v>
      </c>
      <c r="D1349" s="4" t="s">
        <v>6533</v>
      </c>
      <c r="E1349" s="4" t="s">
        <v>6552</v>
      </c>
      <c r="F1349" t="s">
        <v>2643</v>
      </c>
      <c r="G1349" t="s">
        <v>2345</v>
      </c>
      <c r="H1349" t="s">
        <v>27</v>
      </c>
      <c r="I1349">
        <v>18</v>
      </c>
      <c r="J1349">
        <v>250.81</v>
      </c>
      <c r="K1349" s="13">
        <v>4514.58</v>
      </c>
    </row>
    <row r="1350" spans="1:11">
      <c r="A1350" t="s">
        <v>4131</v>
      </c>
      <c r="B1350" s="1" t="s">
        <v>6062</v>
      </c>
      <c r="C1350" s="4" t="s">
        <v>6520</v>
      </c>
      <c r="D1350" s="4" t="s">
        <v>6534</v>
      </c>
      <c r="E1350" s="4" t="s">
        <v>6551</v>
      </c>
      <c r="F1350" t="s">
        <v>3948</v>
      </c>
      <c r="G1350" t="s">
        <v>458</v>
      </c>
      <c r="H1350" t="s">
        <v>27</v>
      </c>
      <c r="I1350">
        <v>15</v>
      </c>
      <c r="J1350">
        <v>161.75</v>
      </c>
      <c r="K1350" s="13">
        <v>2426.25</v>
      </c>
    </row>
    <row r="1351" spans="1:11">
      <c r="A1351" t="s">
        <v>3724</v>
      </c>
      <c r="B1351" s="1" t="s">
        <v>5789</v>
      </c>
      <c r="C1351" s="4" t="s">
        <v>6514</v>
      </c>
      <c r="D1351" s="4" t="s">
        <v>6534</v>
      </c>
      <c r="E1351" s="4" t="s">
        <v>6550</v>
      </c>
      <c r="F1351" t="s">
        <v>3688</v>
      </c>
      <c r="G1351" t="s">
        <v>11</v>
      </c>
      <c r="H1351" t="s">
        <v>24</v>
      </c>
      <c r="I1351">
        <v>9</v>
      </c>
      <c r="J1351">
        <v>126.56</v>
      </c>
      <c r="K1351" s="13">
        <v>1139.04</v>
      </c>
    </row>
    <row r="1352" spans="1:11">
      <c r="A1352" t="s">
        <v>2391</v>
      </c>
      <c r="B1352" s="1" t="s">
        <v>6086</v>
      </c>
      <c r="C1352" s="4" t="s">
        <v>6519</v>
      </c>
      <c r="D1352" s="4" t="s">
        <v>6533</v>
      </c>
      <c r="E1352" s="4" t="s">
        <v>6551</v>
      </c>
      <c r="F1352" t="s">
        <v>2344</v>
      </c>
      <c r="G1352" t="s">
        <v>2345</v>
      </c>
      <c r="H1352" t="s">
        <v>27</v>
      </c>
      <c r="I1352">
        <v>9</v>
      </c>
      <c r="J1352">
        <v>38.979999999999997</v>
      </c>
      <c r="K1352" s="13">
        <v>350.82</v>
      </c>
    </row>
    <row r="1353" spans="1:11">
      <c r="A1353" t="s">
        <v>3030</v>
      </c>
      <c r="B1353" s="1" t="s">
        <v>6374</v>
      </c>
      <c r="C1353" s="4" t="s">
        <v>6513</v>
      </c>
      <c r="D1353" s="4" t="s">
        <v>6533</v>
      </c>
      <c r="E1353" s="4" t="s">
        <v>6549</v>
      </c>
      <c r="F1353" t="s">
        <v>2882</v>
      </c>
      <c r="G1353" t="s">
        <v>2208</v>
      </c>
      <c r="H1353" t="s">
        <v>24</v>
      </c>
      <c r="I1353">
        <v>4</v>
      </c>
      <c r="J1353">
        <v>202.53</v>
      </c>
      <c r="K1353" s="13">
        <v>810.12</v>
      </c>
    </row>
    <row r="1354" spans="1:11">
      <c r="A1354" t="s">
        <v>3517</v>
      </c>
      <c r="B1354" s="1" t="s">
        <v>6435</v>
      </c>
      <c r="C1354" s="4" t="s">
        <v>6522</v>
      </c>
      <c r="D1354" s="4" t="s">
        <v>6534</v>
      </c>
      <c r="E1354" s="4" t="s">
        <v>6552</v>
      </c>
      <c r="F1354" t="s">
        <v>3435</v>
      </c>
      <c r="G1354" t="s">
        <v>701</v>
      </c>
      <c r="H1354" t="s">
        <v>24</v>
      </c>
      <c r="I1354">
        <v>18</v>
      </c>
      <c r="J1354">
        <v>287.7</v>
      </c>
      <c r="K1354" s="13">
        <v>5178.6000000000004</v>
      </c>
    </row>
    <row r="1355" spans="1:11">
      <c r="A1355" t="s">
        <v>2786</v>
      </c>
      <c r="B1355" s="1" t="s">
        <v>6006</v>
      </c>
      <c r="C1355" s="4" t="s">
        <v>6520</v>
      </c>
      <c r="D1355" s="4" t="s">
        <v>6533</v>
      </c>
      <c r="E1355" s="4" t="s">
        <v>6551</v>
      </c>
      <c r="F1355" t="s">
        <v>2643</v>
      </c>
      <c r="G1355" t="s">
        <v>2345</v>
      </c>
      <c r="H1355" t="s">
        <v>15</v>
      </c>
      <c r="I1355">
        <v>7</v>
      </c>
      <c r="J1355">
        <v>429.28</v>
      </c>
      <c r="K1355" s="13">
        <v>3004.96</v>
      </c>
    </row>
    <row r="1356" spans="1:11">
      <c r="A1356" t="s">
        <v>942</v>
      </c>
      <c r="B1356" s="1" t="s">
        <v>6123</v>
      </c>
      <c r="C1356" s="4" t="s">
        <v>6514</v>
      </c>
      <c r="D1356" s="4" t="s">
        <v>6534</v>
      </c>
      <c r="E1356" s="4" t="s">
        <v>6550</v>
      </c>
      <c r="F1356" t="s">
        <v>700</v>
      </c>
      <c r="G1356" t="s">
        <v>701</v>
      </c>
      <c r="H1356" t="s">
        <v>15</v>
      </c>
      <c r="I1356">
        <v>17</v>
      </c>
      <c r="J1356">
        <v>336.49</v>
      </c>
      <c r="K1356" s="13">
        <v>5720.33</v>
      </c>
    </row>
    <row r="1357" spans="1:11">
      <c r="A1357" t="s">
        <v>3031</v>
      </c>
      <c r="B1357" s="1" t="s">
        <v>6251</v>
      </c>
      <c r="C1357" s="4" t="s">
        <v>6517</v>
      </c>
      <c r="D1357" s="4" t="s">
        <v>6533</v>
      </c>
      <c r="E1357" s="4" t="s">
        <v>6549</v>
      </c>
      <c r="F1357" t="s">
        <v>2882</v>
      </c>
      <c r="G1357" t="s">
        <v>2208</v>
      </c>
      <c r="H1357" t="s">
        <v>15</v>
      </c>
      <c r="I1357">
        <v>1</v>
      </c>
      <c r="J1357">
        <v>170.15</v>
      </c>
      <c r="K1357" s="13">
        <v>170.15</v>
      </c>
    </row>
    <row r="1358" spans="1:11">
      <c r="A1358" t="s">
        <v>3854</v>
      </c>
      <c r="B1358" s="1" t="s">
        <v>5936</v>
      </c>
      <c r="C1358" s="4" t="s">
        <v>6522</v>
      </c>
      <c r="D1358" s="4" t="s">
        <v>6534</v>
      </c>
      <c r="E1358" s="4" t="s">
        <v>6552</v>
      </c>
      <c r="F1358" t="s">
        <v>3688</v>
      </c>
      <c r="G1358" t="s">
        <v>11</v>
      </c>
      <c r="H1358" t="s">
        <v>15</v>
      </c>
      <c r="I1358">
        <v>20</v>
      </c>
      <c r="J1358">
        <v>85.09</v>
      </c>
      <c r="K1358" s="13">
        <v>1701.8</v>
      </c>
    </row>
    <row r="1359" spans="1:11">
      <c r="A1359" t="s">
        <v>2670</v>
      </c>
      <c r="B1359" s="1" t="s">
        <v>6093</v>
      </c>
      <c r="C1359" s="4" t="s">
        <v>6521</v>
      </c>
      <c r="D1359" s="4" t="s">
        <v>6533</v>
      </c>
      <c r="E1359" s="4" t="s">
        <v>6549</v>
      </c>
      <c r="F1359" t="s">
        <v>2643</v>
      </c>
      <c r="G1359" t="s">
        <v>2345</v>
      </c>
      <c r="H1359" t="s">
        <v>12</v>
      </c>
      <c r="I1359">
        <v>8</v>
      </c>
      <c r="J1359">
        <v>317.55</v>
      </c>
      <c r="K1359" s="13">
        <v>2540.4</v>
      </c>
    </row>
    <row r="1360" spans="1:11">
      <c r="A1360" t="s">
        <v>3032</v>
      </c>
      <c r="B1360" s="1" t="s">
        <v>6478</v>
      </c>
      <c r="C1360" s="4" t="s">
        <v>6512</v>
      </c>
      <c r="D1360" s="4" t="s">
        <v>6534</v>
      </c>
      <c r="E1360" s="4" t="s">
        <v>6550</v>
      </c>
      <c r="F1360" t="s">
        <v>2882</v>
      </c>
      <c r="G1360" t="s">
        <v>2208</v>
      </c>
      <c r="H1360" t="s">
        <v>27</v>
      </c>
      <c r="I1360">
        <v>9</v>
      </c>
      <c r="J1360">
        <v>219.08</v>
      </c>
      <c r="K1360" s="13">
        <v>1971.72</v>
      </c>
    </row>
    <row r="1361" spans="1:11">
      <c r="A1361" t="s">
        <v>3176</v>
      </c>
      <c r="B1361" s="1" t="s">
        <v>5876</v>
      </c>
      <c r="C1361" s="4" t="s">
        <v>6512</v>
      </c>
      <c r="D1361" s="4" t="s">
        <v>6534</v>
      </c>
      <c r="E1361" s="4" t="s">
        <v>6550</v>
      </c>
      <c r="F1361" t="s">
        <v>3143</v>
      </c>
      <c r="G1361" t="s">
        <v>458</v>
      </c>
      <c r="H1361" t="s">
        <v>15</v>
      </c>
      <c r="I1361">
        <v>9</v>
      </c>
      <c r="J1361">
        <v>36.090000000000003</v>
      </c>
      <c r="K1361" s="13">
        <v>324.81</v>
      </c>
    </row>
    <row r="1362" spans="1:11">
      <c r="A1362" t="s">
        <v>4998</v>
      </c>
      <c r="B1362" s="1" t="s">
        <v>5872</v>
      </c>
      <c r="C1362" s="4" t="s">
        <v>6514</v>
      </c>
      <c r="D1362" s="4" t="s">
        <v>6534</v>
      </c>
      <c r="E1362" s="4" t="s">
        <v>6550</v>
      </c>
      <c r="F1362" t="s">
        <v>4845</v>
      </c>
      <c r="G1362" t="s">
        <v>2345</v>
      </c>
      <c r="H1362" t="s">
        <v>27</v>
      </c>
      <c r="I1362">
        <v>15</v>
      </c>
      <c r="J1362">
        <v>380.95</v>
      </c>
      <c r="K1362" s="13">
        <v>5714.25</v>
      </c>
    </row>
    <row r="1363" spans="1:11">
      <c r="A1363" t="s">
        <v>4132</v>
      </c>
      <c r="B1363" s="1" t="s">
        <v>6456</v>
      </c>
      <c r="C1363" s="4" t="s">
        <v>6512</v>
      </c>
      <c r="D1363" s="4" t="s">
        <v>6533</v>
      </c>
      <c r="E1363" s="4" t="s">
        <v>6550</v>
      </c>
      <c r="F1363" t="s">
        <v>3948</v>
      </c>
      <c r="G1363" t="s">
        <v>458</v>
      </c>
      <c r="H1363" t="s">
        <v>27</v>
      </c>
      <c r="I1363">
        <v>12</v>
      </c>
      <c r="J1363">
        <v>389.82</v>
      </c>
      <c r="K1363" s="13">
        <v>4677.84</v>
      </c>
    </row>
    <row r="1364" spans="1:11">
      <c r="A1364" t="s">
        <v>1769</v>
      </c>
      <c r="B1364" s="1" t="s">
        <v>6328</v>
      </c>
      <c r="C1364" s="4" t="s">
        <v>6515</v>
      </c>
      <c r="D1364" s="4" t="s">
        <v>6533</v>
      </c>
      <c r="E1364" s="4" t="s">
        <v>6551</v>
      </c>
      <c r="F1364" t="s">
        <v>1744</v>
      </c>
      <c r="G1364" t="s">
        <v>11</v>
      </c>
      <c r="H1364" t="s">
        <v>27</v>
      </c>
      <c r="I1364">
        <v>2</v>
      </c>
      <c r="J1364">
        <v>256.02999999999997</v>
      </c>
      <c r="K1364" s="13">
        <v>512.05999999999995</v>
      </c>
    </row>
    <row r="1365" spans="1:11">
      <c r="A1365" t="s">
        <v>513</v>
      </c>
      <c r="B1365" s="1" t="s">
        <v>6006</v>
      </c>
      <c r="C1365" s="4" t="s">
        <v>6520</v>
      </c>
      <c r="D1365" s="4" t="s">
        <v>6533</v>
      </c>
      <c r="E1365" s="4" t="s">
        <v>6551</v>
      </c>
      <c r="F1365" t="s">
        <v>457</v>
      </c>
      <c r="G1365" t="s">
        <v>458</v>
      </c>
      <c r="H1365" t="s">
        <v>27</v>
      </c>
      <c r="I1365">
        <v>16</v>
      </c>
      <c r="J1365">
        <v>224.12</v>
      </c>
      <c r="K1365" s="13">
        <v>3585.92</v>
      </c>
    </row>
    <row r="1366" spans="1:11">
      <c r="A1366" t="s">
        <v>2242</v>
      </c>
      <c r="B1366" s="1" t="s">
        <v>6409</v>
      </c>
      <c r="C1366" s="4" t="s">
        <v>6513</v>
      </c>
      <c r="D1366" s="4" t="s">
        <v>6534</v>
      </c>
      <c r="E1366" s="4" t="s">
        <v>6549</v>
      </c>
      <c r="F1366" t="s">
        <v>2207</v>
      </c>
      <c r="G1366" t="s">
        <v>2208</v>
      </c>
      <c r="H1366" t="s">
        <v>12</v>
      </c>
      <c r="I1366">
        <v>20</v>
      </c>
      <c r="J1366">
        <v>417.47</v>
      </c>
      <c r="K1366" s="13">
        <v>8349.4</v>
      </c>
    </row>
    <row r="1367" spans="1:11">
      <c r="A1367" t="s">
        <v>3518</v>
      </c>
      <c r="B1367" s="1" t="s">
        <v>5972</v>
      </c>
      <c r="C1367" s="4" t="s">
        <v>6514</v>
      </c>
      <c r="D1367" s="4" t="s">
        <v>6533</v>
      </c>
      <c r="E1367" s="4" t="s">
        <v>6550</v>
      </c>
      <c r="F1367" t="s">
        <v>3435</v>
      </c>
      <c r="G1367" t="s">
        <v>701</v>
      </c>
      <c r="H1367" t="s">
        <v>27</v>
      </c>
      <c r="I1367">
        <v>16</v>
      </c>
      <c r="J1367">
        <v>60.68</v>
      </c>
      <c r="K1367" s="13">
        <v>970.88</v>
      </c>
    </row>
    <row r="1368" spans="1:11">
      <c r="A1368" t="s">
        <v>3033</v>
      </c>
      <c r="B1368" s="1" t="s">
        <v>6045</v>
      </c>
      <c r="C1368" s="4" t="s">
        <v>6513</v>
      </c>
      <c r="D1368" s="4" t="s">
        <v>6534</v>
      </c>
      <c r="E1368" s="4" t="s">
        <v>6549</v>
      </c>
      <c r="F1368" t="s">
        <v>2882</v>
      </c>
      <c r="G1368" t="s">
        <v>2208</v>
      </c>
      <c r="H1368" t="s">
        <v>24</v>
      </c>
      <c r="I1368">
        <v>11</v>
      </c>
      <c r="J1368">
        <v>457.3</v>
      </c>
      <c r="K1368" s="13">
        <v>5030.3</v>
      </c>
    </row>
    <row r="1369" spans="1:11">
      <c r="A1369" t="s">
        <v>3986</v>
      </c>
      <c r="B1369" s="1" t="s">
        <v>6394</v>
      </c>
      <c r="C1369" s="4" t="s">
        <v>6521</v>
      </c>
      <c r="D1369" s="4" t="s">
        <v>6534</v>
      </c>
      <c r="E1369" s="4" t="s">
        <v>6549</v>
      </c>
      <c r="F1369" t="s">
        <v>3948</v>
      </c>
      <c r="G1369" t="s">
        <v>458</v>
      </c>
      <c r="H1369" t="s">
        <v>27</v>
      </c>
      <c r="I1369">
        <v>17</v>
      </c>
      <c r="J1369">
        <v>202.98</v>
      </c>
      <c r="K1369" s="13">
        <v>3450.66</v>
      </c>
    </row>
    <row r="1370" spans="1:11">
      <c r="A1370" t="s">
        <v>4262</v>
      </c>
      <c r="B1370" s="1" t="s">
        <v>6156</v>
      </c>
      <c r="C1370" s="4" t="s">
        <v>6522</v>
      </c>
      <c r="D1370" s="4" t="s">
        <v>6533</v>
      </c>
      <c r="E1370" s="4" t="s">
        <v>6552</v>
      </c>
      <c r="F1370" t="s">
        <v>4235</v>
      </c>
      <c r="G1370" t="s">
        <v>2208</v>
      </c>
      <c r="H1370" t="s">
        <v>24</v>
      </c>
      <c r="I1370">
        <v>16</v>
      </c>
      <c r="J1370">
        <v>126.92</v>
      </c>
      <c r="K1370" s="13">
        <v>2030.72</v>
      </c>
    </row>
    <row r="1371" spans="1:11">
      <c r="A1371" t="s">
        <v>515</v>
      </c>
      <c r="B1371" s="1" t="s">
        <v>6007</v>
      </c>
      <c r="C1371" s="4" t="s">
        <v>6513</v>
      </c>
      <c r="D1371" s="4" t="s">
        <v>6534</v>
      </c>
      <c r="E1371" s="4" t="s">
        <v>6549</v>
      </c>
      <c r="F1371" t="s">
        <v>457</v>
      </c>
      <c r="G1371" t="s">
        <v>458</v>
      </c>
      <c r="H1371" t="s">
        <v>12</v>
      </c>
      <c r="I1371">
        <v>8</v>
      </c>
      <c r="J1371">
        <v>333.72</v>
      </c>
      <c r="K1371" s="13">
        <v>2669.76</v>
      </c>
    </row>
    <row r="1372" spans="1:11">
      <c r="A1372" t="s">
        <v>1770</v>
      </c>
      <c r="B1372" s="1" t="s">
        <v>5881</v>
      </c>
      <c r="C1372" s="4" t="s">
        <v>6520</v>
      </c>
      <c r="D1372" s="4" t="s">
        <v>6534</v>
      </c>
      <c r="E1372" s="4" t="s">
        <v>6551</v>
      </c>
      <c r="F1372" t="s">
        <v>1744</v>
      </c>
      <c r="G1372" t="s">
        <v>11</v>
      </c>
      <c r="H1372" t="s">
        <v>24</v>
      </c>
      <c r="I1372">
        <v>13</v>
      </c>
      <c r="J1372">
        <v>407.11</v>
      </c>
      <c r="K1372" s="13">
        <v>5292.43</v>
      </c>
    </row>
    <row r="1373" spans="1:11">
      <c r="A1373" t="s">
        <v>2917</v>
      </c>
      <c r="B1373" s="1" t="s">
        <v>6137</v>
      </c>
      <c r="C1373" s="4" t="s">
        <v>6518</v>
      </c>
      <c r="D1373" s="4" t="s">
        <v>6534</v>
      </c>
      <c r="E1373" s="4" t="s">
        <v>6550</v>
      </c>
      <c r="F1373" t="s">
        <v>2882</v>
      </c>
      <c r="G1373" t="s">
        <v>2208</v>
      </c>
      <c r="H1373" t="s">
        <v>24</v>
      </c>
      <c r="I1373">
        <v>8</v>
      </c>
      <c r="J1373">
        <v>72.72</v>
      </c>
      <c r="K1373" s="13">
        <v>581.76</v>
      </c>
    </row>
    <row r="1374" spans="1:11">
      <c r="A1374" t="s">
        <v>1942</v>
      </c>
      <c r="B1374" s="1" t="s">
        <v>5978</v>
      </c>
      <c r="C1374" s="4" t="s">
        <v>6518</v>
      </c>
      <c r="D1374" s="4" t="s">
        <v>6534</v>
      </c>
      <c r="E1374" s="4" t="s">
        <v>6550</v>
      </c>
      <c r="F1374" t="s">
        <v>1744</v>
      </c>
      <c r="G1374" t="s">
        <v>11</v>
      </c>
      <c r="H1374" t="s">
        <v>24</v>
      </c>
      <c r="I1374">
        <v>18</v>
      </c>
      <c r="J1374">
        <v>385.42</v>
      </c>
      <c r="K1374" s="13">
        <v>6937.56</v>
      </c>
    </row>
    <row r="1375" spans="1:11">
      <c r="A1375" t="s">
        <v>3034</v>
      </c>
      <c r="B1375" s="1" t="s">
        <v>6330</v>
      </c>
      <c r="C1375" s="4" t="s">
        <v>6519</v>
      </c>
      <c r="D1375" s="4" t="s">
        <v>6533</v>
      </c>
      <c r="E1375" s="4" t="s">
        <v>6551</v>
      </c>
      <c r="F1375" t="s">
        <v>2882</v>
      </c>
      <c r="G1375" t="s">
        <v>2208</v>
      </c>
      <c r="H1375" t="s">
        <v>27</v>
      </c>
      <c r="I1375">
        <v>17</v>
      </c>
      <c r="J1375">
        <v>322.82</v>
      </c>
      <c r="K1375" s="13">
        <v>5487.94</v>
      </c>
    </row>
    <row r="1376" spans="1:11">
      <c r="A1376" t="s">
        <v>5667</v>
      </c>
      <c r="B1376" s="1" t="s">
        <v>6118</v>
      </c>
      <c r="C1376" s="4" t="s">
        <v>6512</v>
      </c>
      <c r="D1376" s="4" t="s">
        <v>6533</v>
      </c>
      <c r="E1376" s="4" t="s">
        <v>6550</v>
      </c>
      <c r="F1376" t="s">
        <v>5629</v>
      </c>
      <c r="G1376" t="s">
        <v>458</v>
      </c>
      <c r="H1376" t="s">
        <v>15</v>
      </c>
      <c r="I1376">
        <v>20</v>
      </c>
      <c r="J1376">
        <v>213.98</v>
      </c>
      <c r="K1376" s="13">
        <v>4279.6000000000004</v>
      </c>
    </row>
    <row r="1377" spans="1:11">
      <c r="A1377" t="s">
        <v>2540</v>
      </c>
      <c r="B1377" s="1" t="s">
        <v>6392</v>
      </c>
      <c r="C1377" s="4" t="s">
        <v>6514</v>
      </c>
      <c r="D1377" s="4" t="s">
        <v>6534</v>
      </c>
      <c r="E1377" s="4" t="s">
        <v>6550</v>
      </c>
      <c r="F1377" t="s">
        <v>2344</v>
      </c>
      <c r="G1377" t="s">
        <v>2345</v>
      </c>
      <c r="H1377" t="s">
        <v>24</v>
      </c>
      <c r="I1377">
        <v>13</v>
      </c>
      <c r="J1377">
        <v>381.23</v>
      </c>
      <c r="K1377" s="13">
        <v>4955.99</v>
      </c>
    </row>
    <row r="1378" spans="1:11">
      <c r="A1378" t="s">
        <v>3519</v>
      </c>
      <c r="B1378" s="1" t="s">
        <v>6283</v>
      </c>
      <c r="C1378" s="4" t="s">
        <v>6511</v>
      </c>
      <c r="D1378" s="4" t="s">
        <v>6533</v>
      </c>
      <c r="E1378" s="4" t="s">
        <v>6552</v>
      </c>
      <c r="F1378" t="s">
        <v>3435</v>
      </c>
      <c r="G1378" t="s">
        <v>701</v>
      </c>
      <c r="H1378" t="s">
        <v>12</v>
      </c>
      <c r="I1378">
        <v>2</v>
      </c>
      <c r="J1378">
        <v>197.13</v>
      </c>
      <c r="K1378" s="13">
        <v>394.26</v>
      </c>
    </row>
    <row r="1379" spans="1:11">
      <c r="A1379" t="s">
        <v>85</v>
      </c>
      <c r="B1379" s="1" t="s">
        <v>5817</v>
      </c>
      <c r="C1379" s="4" t="s">
        <v>6514</v>
      </c>
      <c r="D1379" s="4" t="s">
        <v>6533</v>
      </c>
      <c r="E1379" s="4" t="s">
        <v>6550</v>
      </c>
      <c r="F1379" t="s">
        <v>5771</v>
      </c>
      <c r="G1379" t="s">
        <v>11</v>
      </c>
      <c r="H1379" t="s">
        <v>27</v>
      </c>
      <c r="I1379">
        <v>7</v>
      </c>
      <c r="J1379">
        <v>12.17</v>
      </c>
      <c r="K1379" s="13">
        <v>85.19</v>
      </c>
    </row>
    <row r="1380" spans="1:11">
      <c r="A1380" t="s">
        <v>87</v>
      </c>
      <c r="B1380" s="1" t="s">
        <v>5818</v>
      </c>
      <c r="C1380" s="4" t="s">
        <v>6513</v>
      </c>
      <c r="D1380" s="4" t="s">
        <v>6534</v>
      </c>
      <c r="E1380" s="4" t="s">
        <v>6549</v>
      </c>
      <c r="F1380" t="s">
        <v>5771</v>
      </c>
      <c r="G1380" t="s">
        <v>11</v>
      </c>
      <c r="H1380" t="s">
        <v>12</v>
      </c>
      <c r="I1380">
        <v>12</v>
      </c>
      <c r="J1380">
        <v>390.83</v>
      </c>
      <c r="K1380" s="13">
        <v>4689.96</v>
      </c>
    </row>
    <row r="1381" spans="1:11">
      <c r="A1381" t="s">
        <v>1943</v>
      </c>
      <c r="B1381" s="1" t="s">
        <v>6261</v>
      </c>
      <c r="C1381" s="4" t="s">
        <v>6521</v>
      </c>
      <c r="D1381" s="4" t="s">
        <v>6534</v>
      </c>
      <c r="E1381" s="4" t="s">
        <v>6549</v>
      </c>
      <c r="F1381" t="s">
        <v>1744</v>
      </c>
      <c r="G1381" t="s">
        <v>11</v>
      </c>
      <c r="H1381" t="s">
        <v>15</v>
      </c>
      <c r="I1381">
        <v>20</v>
      </c>
      <c r="J1381">
        <v>302.77999999999997</v>
      </c>
      <c r="K1381" s="13">
        <v>6055.6</v>
      </c>
    </row>
    <row r="1382" spans="1:11">
      <c r="A1382" t="s">
        <v>1529</v>
      </c>
      <c r="B1382" s="1" t="s">
        <v>6240</v>
      </c>
      <c r="C1382" s="4" t="s">
        <v>6518</v>
      </c>
      <c r="D1382" s="4" t="s">
        <v>6533</v>
      </c>
      <c r="E1382" s="4" t="s">
        <v>6550</v>
      </c>
      <c r="F1382" t="s">
        <v>1421</v>
      </c>
      <c r="G1382" t="s">
        <v>701</v>
      </c>
      <c r="H1382" t="s">
        <v>24</v>
      </c>
      <c r="I1382">
        <v>17</v>
      </c>
      <c r="J1382">
        <v>25.81</v>
      </c>
      <c r="K1382" s="13">
        <v>438.77</v>
      </c>
    </row>
    <row r="1383" spans="1:11">
      <c r="A1383" t="s">
        <v>4133</v>
      </c>
      <c r="B1383" s="1" t="s">
        <v>6373</v>
      </c>
      <c r="C1383" s="4" t="s">
        <v>6521</v>
      </c>
      <c r="D1383" s="4" t="s">
        <v>6534</v>
      </c>
      <c r="E1383" s="4" t="s">
        <v>6549</v>
      </c>
      <c r="F1383" t="s">
        <v>3948</v>
      </c>
      <c r="G1383" t="s">
        <v>458</v>
      </c>
      <c r="H1383" t="s">
        <v>15</v>
      </c>
      <c r="I1383">
        <v>10</v>
      </c>
      <c r="J1383">
        <v>416.38</v>
      </c>
      <c r="K1383" s="13">
        <v>4163.8</v>
      </c>
    </row>
    <row r="1384" spans="1:11">
      <c r="A1384" t="s">
        <v>3035</v>
      </c>
      <c r="B1384" s="1" t="s">
        <v>6285</v>
      </c>
      <c r="C1384" s="4" t="s">
        <v>6522</v>
      </c>
      <c r="D1384" s="4" t="s">
        <v>6533</v>
      </c>
      <c r="E1384" s="4" t="s">
        <v>6552</v>
      </c>
      <c r="F1384" t="s">
        <v>2882</v>
      </c>
      <c r="G1384" t="s">
        <v>2208</v>
      </c>
      <c r="H1384" t="s">
        <v>15</v>
      </c>
      <c r="I1384">
        <v>1</v>
      </c>
      <c r="J1384">
        <v>463.97</v>
      </c>
      <c r="K1384" s="13">
        <v>463.97</v>
      </c>
    </row>
    <row r="1385" spans="1:11">
      <c r="A1385" t="s">
        <v>3036</v>
      </c>
      <c r="B1385" s="1" t="s">
        <v>6481</v>
      </c>
      <c r="C1385" s="4" t="s">
        <v>6515</v>
      </c>
      <c r="D1385" s="4" t="s">
        <v>6534</v>
      </c>
      <c r="E1385" s="4" t="s">
        <v>6551</v>
      </c>
      <c r="F1385" t="s">
        <v>2882</v>
      </c>
      <c r="G1385" t="s">
        <v>2208</v>
      </c>
      <c r="H1385" t="s">
        <v>12</v>
      </c>
      <c r="I1385">
        <v>17</v>
      </c>
      <c r="J1385">
        <v>402.47</v>
      </c>
      <c r="K1385" s="13">
        <v>6841.99</v>
      </c>
    </row>
    <row r="1386" spans="1:11">
      <c r="A1386" t="s">
        <v>4263</v>
      </c>
      <c r="B1386" s="1" t="s">
        <v>6013</v>
      </c>
      <c r="C1386" s="4" t="s">
        <v>6519</v>
      </c>
      <c r="D1386" s="4" t="s">
        <v>6534</v>
      </c>
      <c r="E1386" s="4" t="s">
        <v>6551</v>
      </c>
      <c r="F1386" t="s">
        <v>4235</v>
      </c>
      <c r="G1386" t="s">
        <v>2208</v>
      </c>
      <c r="H1386" t="s">
        <v>15</v>
      </c>
      <c r="I1386">
        <v>20</v>
      </c>
      <c r="J1386">
        <v>212.24</v>
      </c>
      <c r="K1386" s="13">
        <v>4244.8</v>
      </c>
    </row>
    <row r="1387" spans="1:11">
      <c r="A1387" t="s">
        <v>5394</v>
      </c>
      <c r="B1387" s="1" t="s">
        <v>5944</v>
      </c>
      <c r="C1387" s="4" t="s">
        <v>6522</v>
      </c>
      <c r="D1387" s="4" t="s">
        <v>6533</v>
      </c>
      <c r="E1387" s="4" t="s">
        <v>6552</v>
      </c>
      <c r="F1387" t="s">
        <v>5337</v>
      </c>
      <c r="G1387" t="s">
        <v>458</v>
      </c>
      <c r="H1387" t="s">
        <v>27</v>
      </c>
      <c r="I1387">
        <v>5</v>
      </c>
      <c r="J1387">
        <v>383.43</v>
      </c>
      <c r="K1387" s="13">
        <v>1917.15</v>
      </c>
    </row>
    <row r="1388" spans="1:11">
      <c r="A1388" t="s">
        <v>2096</v>
      </c>
      <c r="B1388" s="1" t="s">
        <v>6417</v>
      </c>
      <c r="C1388" s="4" t="s">
        <v>6520</v>
      </c>
      <c r="D1388" s="4" t="s">
        <v>6534</v>
      </c>
      <c r="E1388" s="4" t="s">
        <v>6551</v>
      </c>
      <c r="F1388" t="s">
        <v>2058</v>
      </c>
      <c r="G1388" t="s">
        <v>701</v>
      </c>
      <c r="H1388" t="s">
        <v>27</v>
      </c>
      <c r="I1388">
        <v>14</v>
      </c>
      <c r="J1388">
        <v>97.09</v>
      </c>
      <c r="K1388" s="13">
        <v>1359.26</v>
      </c>
    </row>
    <row r="1389" spans="1:11">
      <c r="A1389" t="s">
        <v>3322</v>
      </c>
      <c r="B1389" s="1" t="s">
        <v>6492</v>
      </c>
      <c r="C1389" s="4" t="s">
        <v>6521</v>
      </c>
      <c r="D1389" s="4" t="s">
        <v>6533</v>
      </c>
      <c r="E1389" s="4" t="s">
        <v>6549</v>
      </c>
      <c r="F1389" t="s">
        <v>3143</v>
      </c>
      <c r="G1389" t="s">
        <v>458</v>
      </c>
      <c r="H1389" t="s">
        <v>24</v>
      </c>
      <c r="I1389">
        <v>19</v>
      </c>
      <c r="J1389">
        <v>109.75</v>
      </c>
      <c r="K1389" s="13">
        <v>2085.25</v>
      </c>
    </row>
    <row r="1390" spans="1:11">
      <c r="A1390" t="s">
        <v>2392</v>
      </c>
      <c r="B1390" s="1" t="s">
        <v>5889</v>
      </c>
      <c r="C1390" s="4" t="s">
        <v>6521</v>
      </c>
      <c r="D1390" s="4" t="s">
        <v>6533</v>
      </c>
      <c r="E1390" s="4" t="s">
        <v>6549</v>
      </c>
      <c r="F1390" t="s">
        <v>2344</v>
      </c>
      <c r="G1390" t="s">
        <v>2345</v>
      </c>
      <c r="H1390" t="s">
        <v>12</v>
      </c>
      <c r="I1390">
        <v>13</v>
      </c>
      <c r="J1390">
        <v>430.96</v>
      </c>
      <c r="K1390" s="13">
        <v>5602.48</v>
      </c>
    </row>
    <row r="1391" spans="1:11">
      <c r="A1391" t="s">
        <v>292</v>
      </c>
      <c r="B1391" s="1" t="s">
        <v>5915</v>
      </c>
      <c r="C1391" s="4" t="s">
        <v>6514</v>
      </c>
      <c r="D1391" s="4" t="s">
        <v>6534</v>
      </c>
      <c r="E1391" s="4" t="s">
        <v>6550</v>
      </c>
      <c r="F1391" t="s">
        <v>5771</v>
      </c>
      <c r="G1391" t="s">
        <v>11</v>
      </c>
      <c r="H1391" t="s">
        <v>15</v>
      </c>
      <c r="I1391">
        <v>15</v>
      </c>
      <c r="J1391">
        <v>387.94</v>
      </c>
      <c r="K1391" s="13">
        <v>5819.1</v>
      </c>
    </row>
    <row r="1392" spans="1:11">
      <c r="A1392" t="s">
        <v>3037</v>
      </c>
      <c r="B1392" s="1" t="s">
        <v>6111</v>
      </c>
      <c r="C1392" s="4" t="s">
        <v>6521</v>
      </c>
      <c r="D1392" s="4" t="s">
        <v>6533</v>
      </c>
      <c r="E1392" s="4" t="s">
        <v>6549</v>
      </c>
      <c r="F1392" t="s">
        <v>2882</v>
      </c>
      <c r="G1392" t="s">
        <v>2208</v>
      </c>
      <c r="H1392" t="s">
        <v>24</v>
      </c>
      <c r="I1392">
        <v>2</v>
      </c>
      <c r="J1392">
        <v>285.14999999999998</v>
      </c>
      <c r="K1392" s="13">
        <v>570.29999999999995</v>
      </c>
    </row>
    <row r="1393" spans="1:11">
      <c r="A1393" t="s">
        <v>2787</v>
      </c>
      <c r="B1393" s="1" t="s">
        <v>6149</v>
      </c>
      <c r="C1393" s="4" t="s">
        <v>6511</v>
      </c>
      <c r="D1393" s="4" t="s">
        <v>6533</v>
      </c>
      <c r="E1393" s="4" t="s">
        <v>6552</v>
      </c>
      <c r="F1393" t="s">
        <v>2643</v>
      </c>
      <c r="G1393" t="s">
        <v>2345</v>
      </c>
      <c r="H1393" t="s">
        <v>12</v>
      </c>
      <c r="I1393">
        <v>18</v>
      </c>
      <c r="J1393">
        <v>360.01</v>
      </c>
      <c r="K1393" s="13">
        <v>6480.18</v>
      </c>
    </row>
    <row r="1394" spans="1:11">
      <c r="A1394" t="s">
        <v>3177</v>
      </c>
      <c r="B1394" s="1" t="s">
        <v>6367</v>
      </c>
      <c r="C1394" s="4" t="s">
        <v>6518</v>
      </c>
      <c r="D1394" s="4" t="s">
        <v>6533</v>
      </c>
      <c r="E1394" s="4" t="s">
        <v>6550</v>
      </c>
      <c r="F1394" t="s">
        <v>3143</v>
      </c>
      <c r="G1394" t="s">
        <v>458</v>
      </c>
      <c r="H1394" t="s">
        <v>15</v>
      </c>
      <c r="I1394">
        <v>12</v>
      </c>
      <c r="J1394">
        <v>205.65</v>
      </c>
      <c r="K1394" s="13">
        <v>2467.8000000000002</v>
      </c>
    </row>
    <row r="1395" spans="1:11">
      <c r="A1395" t="s">
        <v>2393</v>
      </c>
      <c r="B1395" s="1" t="s">
        <v>6365</v>
      </c>
      <c r="C1395" s="4" t="s">
        <v>6517</v>
      </c>
      <c r="D1395" s="4" t="s">
        <v>6534</v>
      </c>
      <c r="E1395" s="4" t="s">
        <v>6549</v>
      </c>
      <c r="F1395" t="s">
        <v>2344</v>
      </c>
      <c r="G1395" t="s">
        <v>2345</v>
      </c>
      <c r="H1395" t="s">
        <v>15</v>
      </c>
      <c r="I1395">
        <v>6</v>
      </c>
      <c r="J1395">
        <v>282.54000000000002</v>
      </c>
      <c r="K1395" s="13">
        <v>1695.24</v>
      </c>
    </row>
    <row r="1396" spans="1:11">
      <c r="A1396" t="s">
        <v>4873</v>
      </c>
      <c r="B1396" s="1" t="s">
        <v>6260</v>
      </c>
      <c r="C1396" s="4" t="s">
        <v>6516</v>
      </c>
      <c r="D1396" s="4" t="s">
        <v>6533</v>
      </c>
      <c r="E1396" s="4" t="s">
        <v>6552</v>
      </c>
      <c r="F1396" t="s">
        <v>4845</v>
      </c>
      <c r="G1396" t="s">
        <v>2345</v>
      </c>
      <c r="H1396" t="s">
        <v>12</v>
      </c>
      <c r="I1396">
        <v>10</v>
      </c>
      <c r="J1396">
        <v>234.49</v>
      </c>
      <c r="K1396" s="13">
        <v>2344.9</v>
      </c>
    </row>
    <row r="1397" spans="1:11">
      <c r="A1397" t="s">
        <v>3324</v>
      </c>
      <c r="B1397" s="1" t="s">
        <v>5865</v>
      </c>
      <c r="C1397" s="4" t="s">
        <v>6513</v>
      </c>
      <c r="D1397" s="4" t="s">
        <v>6533</v>
      </c>
      <c r="E1397" s="4" t="s">
        <v>6549</v>
      </c>
      <c r="F1397" t="s">
        <v>3143</v>
      </c>
      <c r="G1397" t="s">
        <v>458</v>
      </c>
      <c r="H1397" t="s">
        <v>12</v>
      </c>
      <c r="I1397">
        <v>14</v>
      </c>
      <c r="J1397">
        <v>12.43</v>
      </c>
      <c r="K1397" s="13">
        <v>174.02</v>
      </c>
    </row>
    <row r="1398" spans="1:11">
      <c r="A1398" t="s">
        <v>2918</v>
      </c>
      <c r="B1398" s="1" t="s">
        <v>6443</v>
      </c>
      <c r="C1398" s="4" t="s">
        <v>6514</v>
      </c>
      <c r="D1398" s="4" t="s">
        <v>6533</v>
      </c>
      <c r="E1398" s="4" t="s">
        <v>6550</v>
      </c>
      <c r="F1398" t="s">
        <v>2882</v>
      </c>
      <c r="G1398" t="s">
        <v>2208</v>
      </c>
      <c r="H1398" t="s">
        <v>15</v>
      </c>
      <c r="I1398">
        <v>17</v>
      </c>
      <c r="J1398">
        <v>485.42</v>
      </c>
      <c r="K1398" s="13">
        <v>8252.14</v>
      </c>
    </row>
    <row r="1399" spans="1:11">
      <c r="A1399" t="s">
        <v>749</v>
      </c>
      <c r="B1399" s="1" t="s">
        <v>6058</v>
      </c>
      <c r="C1399" s="4" t="s">
        <v>6520</v>
      </c>
      <c r="D1399" s="4" t="s">
        <v>6533</v>
      </c>
      <c r="E1399" s="4" t="s">
        <v>6551</v>
      </c>
      <c r="F1399" t="s">
        <v>700</v>
      </c>
      <c r="G1399" t="s">
        <v>701</v>
      </c>
      <c r="H1399" t="s">
        <v>27</v>
      </c>
      <c r="I1399">
        <v>1</v>
      </c>
      <c r="J1399">
        <v>440.93</v>
      </c>
      <c r="K1399" s="13">
        <v>440.93</v>
      </c>
    </row>
    <row r="1400" spans="1:11">
      <c r="A1400" t="s">
        <v>3725</v>
      </c>
      <c r="B1400" s="1" t="s">
        <v>6247</v>
      </c>
      <c r="C1400" s="4" t="s">
        <v>6518</v>
      </c>
      <c r="D1400" s="4" t="s">
        <v>6534</v>
      </c>
      <c r="E1400" s="4" t="s">
        <v>6550</v>
      </c>
      <c r="F1400" t="s">
        <v>3688</v>
      </c>
      <c r="G1400" t="s">
        <v>11</v>
      </c>
      <c r="H1400" t="s">
        <v>24</v>
      </c>
      <c r="I1400">
        <v>12</v>
      </c>
      <c r="J1400">
        <v>460.27</v>
      </c>
      <c r="K1400" s="13">
        <v>5523.24</v>
      </c>
    </row>
    <row r="1401" spans="1:11">
      <c r="A1401" t="s">
        <v>3520</v>
      </c>
      <c r="B1401" s="1" t="s">
        <v>6051</v>
      </c>
      <c r="C1401" s="4" t="s">
        <v>6515</v>
      </c>
      <c r="D1401" s="4" t="s">
        <v>6533</v>
      </c>
      <c r="E1401" s="4" t="s">
        <v>6551</v>
      </c>
      <c r="F1401" t="s">
        <v>3435</v>
      </c>
      <c r="G1401" t="s">
        <v>701</v>
      </c>
      <c r="H1401" t="s">
        <v>12</v>
      </c>
      <c r="I1401">
        <v>3</v>
      </c>
      <c r="J1401">
        <v>424.55</v>
      </c>
      <c r="K1401" s="13">
        <v>1273.6500000000001</v>
      </c>
    </row>
    <row r="1402" spans="1:11">
      <c r="A1402" t="s">
        <v>3987</v>
      </c>
      <c r="B1402" s="1" t="s">
        <v>6294</v>
      </c>
      <c r="C1402" s="4" t="s">
        <v>6522</v>
      </c>
      <c r="D1402" s="4" t="s">
        <v>6534</v>
      </c>
      <c r="E1402" s="4" t="s">
        <v>6552</v>
      </c>
      <c r="F1402" t="s">
        <v>3948</v>
      </c>
      <c r="G1402" t="s">
        <v>458</v>
      </c>
      <c r="H1402" t="s">
        <v>27</v>
      </c>
      <c r="I1402">
        <v>17</v>
      </c>
      <c r="J1402">
        <v>253.81</v>
      </c>
      <c r="K1402" s="13">
        <v>4314.7700000000004</v>
      </c>
    </row>
    <row r="1403" spans="1:11">
      <c r="A1403" t="s">
        <v>3988</v>
      </c>
      <c r="B1403" s="1" t="s">
        <v>6389</v>
      </c>
      <c r="C1403" s="4" t="s">
        <v>6512</v>
      </c>
      <c r="D1403" s="4" t="s">
        <v>6533</v>
      </c>
      <c r="E1403" s="4" t="s">
        <v>6550</v>
      </c>
      <c r="F1403" t="s">
        <v>3948</v>
      </c>
      <c r="G1403" t="s">
        <v>458</v>
      </c>
      <c r="H1403" t="s">
        <v>24</v>
      </c>
      <c r="I1403">
        <v>19</v>
      </c>
      <c r="J1403">
        <v>13.25</v>
      </c>
      <c r="K1403" s="13">
        <v>251.75</v>
      </c>
    </row>
    <row r="1404" spans="1:11">
      <c r="A1404" t="s">
        <v>3726</v>
      </c>
      <c r="B1404" s="1" t="s">
        <v>6191</v>
      </c>
      <c r="C1404" s="4" t="s">
        <v>6515</v>
      </c>
      <c r="D1404" s="4" t="s">
        <v>6534</v>
      </c>
      <c r="E1404" s="4" t="s">
        <v>6551</v>
      </c>
      <c r="F1404" t="s">
        <v>3688</v>
      </c>
      <c r="G1404" t="s">
        <v>11</v>
      </c>
      <c r="H1404" t="s">
        <v>27</v>
      </c>
      <c r="I1404">
        <v>18</v>
      </c>
      <c r="J1404">
        <v>86.07</v>
      </c>
      <c r="K1404" s="13">
        <v>1549.26</v>
      </c>
    </row>
    <row r="1405" spans="1:11">
      <c r="A1405" t="s">
        <v>3855</v>
      </c>
      <c r="B1405" s="1" t="s">
        <v>6124</v>
      </c>
      <c r="C1405" s="4" t="s">
        <v>6517</v>
      </c>
      <c r="D1405" s="4" t="s">
        <v>6533</v>
      </c>
      <c r="E1405" s="4" t="s">
        <v>6549</v>
      </c>
      <c r="F1405" t="s">
        <v>3688</v>
      </c>
      <c r="G1405" t="s">
        <v>11</v>
      </c>
      <c r="H1405" t="s">
        <v>12</v>
      </c>
      <c r="I1405">
        <v>10</v>
      </c>
      <c r="J1405">
        <v>106.84</v>
      </c>
      <c r="K1405" s="13">
        <v>1068.4000000000001</v>
      </c>
    </row>
    <row r="1406" spans="1:11">
      <c r="A1406" t="s">
        <v>1530</v>
      </c>
      <c r="B1406" s="1" t="s">
        <v>6127</v>
      </c>
      <c r="C1406" s="4" t="s">
        <v>6522</v>
      </c>
      <c r="D1406" s="4" t="s">
        <v>6534</v>
      </c>
      <c r="E1406" s="4" t="s">
        <v>6552</v>
      </c>
      <c r="F1406" t="s">
        <v>1421</v>
      </c>
      <c r="G1406" t="s">
        <v>701</v>
      </c>
      <c r="H1406" t="s">
        <v>15</v>
      </c>
      <c r="I1406">
        <v>4</v>
      </c>
      <c r="J1406">
        <v>63.96</v>
      </c>
      <c r="K1406" s="13">
        <v>255.84</v>
      </c>
    </row>
    <row r="1407" spans="1:11">
      <c r="A1407" t="s">
        <v>3038</v>
      </c>
      <c r="B1407" s="1" t="s">
        <v>5889</v>
      </c>
      <c r="C1407" s="4" t="s">
        <v>6521</v>
      </c>
      <c r="D1407" s="4" t="s">
        <v>6533</v>
      </c>
      <c r="E1407" s="4" t="s">
        <v>6549</v>
      </c>
      <c r="F1407" t="s">
        <v>2882</v>
      </c>
      <c r="G1407" t="s">
        <v>2208</v>
      </c>
      <c r="H1407" t="s">
        <v>27</v>
      </c>
      <c r="I1407">
        <v>5</v>
      </c>
      <c r="J1407">
        <v>102.79</v>
      </c>
      <c r="K1407" s="13">
        <v>513.95000000000005</v>
      </c>
    </row>
    <row r="1408" spans="1:11">
      <c r="A1408" t="s">
        <v>4525</v>
      </c>
      <c r="B1408" s="1" t="s">
        <v>6040</v>
      </c>
      <c r="C1408" s="4" t="s">
        <v>6521</v>
      </c>
      <c r="D1408" s="4" t="s">
        <v>6534</v>
      </c>
      <c r="E1408" s="4" t="s">
        <v>6549</v>
      </c>
      <c r="F1408" t="s">
        <v>4484</v>
      </c>
      <c r="G1408" t="s">
        <v>2208</v>
      </c>
      <c r="H1408" t="s">
        <v>24</v>
      </c>
      <c r="I1408">
        <v>17</v>
      </c>
      <c r="J1408">
        <v>412.34</v>
      </c>
      <c r="K1408" s="13">
        <v>7009.78</v>
      </c>
    </row>
    <row r="1409" spans="1:11">
      <c r="A1409" t="s">
        <v>4134</v>
      </c>
      <c r="B1409" s="1" t="s">
        <v>6362</v>
      </c>
      <c r="C1409" s="4" t="s">
        <v>6515</v>
      </c>
      <c r="D1409" s="4" t="s">
        <v>6533</v>
      </c>
      <c r="E1409" s="4" t="s">
        <v>6551</v>
      </c>
      <c r="F1409" t="s">
        <v>3948</v>
      </c>
      <c r="G1409" t="s">
        <v>458</v>
      </c>
      <c r="H1409" t="s">
        <v>24</v>
      </c>
      <c r="I1409">
        <v>6</v>
      </c>
      <c r="J1409">
        <v>45.94</v>
      </c>
      <c r="K1409" s="13">
        <v>275.64</v>
      </c>
    </row>
    <row r="1410" spans="1:11">
      <c r="A1410" t="s">
        <v>5395</v>
      </c>
      <c r="B1410" s="1" t="s">
        <v>6445</v>
      </c>
      <c r="C1410" s="4" t="s">
        <v>6517</v>
      </c>
      <c r="D1410" s="4" t="s">
        <v>6534</v>
      </c>
      <c r="E1410" s="4" t="s">
        <v>6549</v>
      </c>
      <c r="F1410" t="s">
        <v>5337</v>
      </c>
      <c r="G1410" t="s">
        <v>458</v>
      </c>
      <c r="H1410" t="s">
        <v>24</v>
      </c>
      <c r="I1410">
        <v>5</v>
      </c>
      <c r="J1410">
        <v>174.42</v>
      </c>
      <c r="K1410" s="13">
        <v>872.1</v>
      </c>
    </row>
    <row r="1411" spans="1:11">
      <c r="A1411" t="s">
        <v>2243</v>
      </c>
      <c r="B1411" s="1" t="s">
        <v>5993</v>
      </c>
      <c r="C1411" s="4" t="s">
        <v>6511</v>
      </c>
      <c r="D1411" s="4" t="s">
        <v>6534</v>
      </c>
      <c r="E1411" s="4" t="s">
        <v>6552</v>
      </c>
      <c r="F1411" t="s">
        <v>2207</v>
      </c>
      <c r="G1411" t="s">
        <v>2208</v>
      </c>
      <c r="H1411" t="s">
        <v>15</v>
      </c>
      <c r="I1411">
        <v>3</v>
      </c>
      <c r="J1411">
        <v>22.92</v>
      </c>
      <c r="K1411" s="13">
        <v>68.760000000000005</v>
      </c>
    </row>
    <row r="1412" spans="1:11">
      <c r="A1412" t="s">
        <v>5396</v>
      </c>
      <c r="B1412" s="1" t="s">
        <v>5977</v>
      </c>
      <c r="C1412" s="4" t="s">
        <v>6522</v>
      </c>
      <c r="D1412" s="4" t="s">
        <v>6534</v>
      </c>
      <c r="E1412" s="4" t="s">
        <v>6552</v>
      </c>
      <c r="F1412" t="s">
        <v>5337</v>
      </c>
      <c r="G1412" t="s">
        <v>458</v>
      </c>
      <c r="H1412" t="s">
        <v>27</v>
      </c>
      <c r="I1412">
        <v>17</v>
      </c>
      <c r="J1412">
        <v>19.329999999999998</v>
      </c>
      <c r="K1412" s="13">
        <v>328.61</v>
      </c>
    </row>
    <row r="1413" spans="1:11">
      <c r="A1413" t="s">
        <v>3325</v>
      </c>
      <c r="B1413" s="1" t="s">
        <v>5906</v>
      </c>
      <c r="C1413" s="4" t="s">
        <v>6513</v>
      </c>
      <c r="D1413" s="4" t="s">
        <v>6533</v>
      </c>
      <c r="E1413" s="4" t="s">
        <v>6549</v>
      </c>
      <c r="F1413" t="s">
        <v>3143</v>
      </c>
      <c r="G1413" t="s">
        <v>458</v>
      </c>
      <c r="H1413" t="s">
        <v>27</v>
      </c>
      <c r="I1413">
        <v>4</v>
      </c>
      <c r="J1413">
        <v>20.12</v>
      </c>
      <c r="K1413" s="13">
        <v>80.48</v>
      </c>
    </row>
    <row r="1414" spans="1:11">
      <c r="A1414" t="s">
        <v>4874</v>
      </c>
      <c r="B1414" s="1" t="s">
        <v>5936</v>
      </c>
      <c r="C1414" s="4" t="s">
        <v>6522</v>
      </c>
      <c r="D1414" s="4" t="s">
        <v>6534</v>
      </c>
      <c r="E1414" s="4" t="s">
        <v>6552</v>
      </c>
      <c r="F1414" t="s">
        <v>4845</v>
      </c>
      <c r="G1414" t="s">
        <v>2345</v>
      </c>
      <c r="H1414" t="s">
        <v>27</v>
      </c>
      <c r="I1414">
        <v>3</v>
      </c>
      <c r="J1414">
        <v>92</v>
      </c>
      <c r="K1414" s="13">
        <v>276</v>
      </c>
    </row>
    <row r="1415" spans="1:11">
      <c r="A1415" t="s">
        <v>5397</v>
      </c>
      <c r="B1415" s="1" t="s">
        <v>6038</v>
      </c>
      <c r="C1415" s="4" t="s">
        <v>6517</v>
      </c>
      <c r="D1415" s="4" t="s">
        <v>6534</v>
      </c>
      <c r="E1415" s="4" t="s">
        <v>6549</v>
      </c>
      <c r="F1415" t="s">
        <v>5337</v>
      </c>
      <c r="G1415" t="s">
        <v>458</v>
      </c>
      <c r="H1415" t="s">
        <v>12</v>
      </c>
      <c r="I1415">
        <v>16</v>
      </c>
      <c r="J1415">
        <v>399.57</v>
      </c>
      <c r="K1415" s="13">
        <v>6393.12</v>
      </c>
    </row>
    <row r="1416" spans="1:11">
      <c r="A1416" t="s">
        <v>1531</v>
      </c>
      <c r="B1416" s="1" t="s">
        <v>6270</v>
      </c>
      <c r="C1416" s="4" t="s">
        <v>6512</v>
      </c>
      <c r="D1416" s="4" t="s">
        <v>6534</v>
      </c>
      <c r="E1416" s="4" t="s">
        <v>6550</v>
      </c>
      <c r="F1416" t="s">
        <v>1421</v>
      </c>
      <c r="G1416" t="s">
        <v>701</v>
      </c>
      <c r="H1416" t="s">
        <v>12</v>
      </c>
      <c r="I1416">
        <v>16</v>
      </c>
      <c r="J1416">
        <v>423.74</v>
      </c>
      <c r="K1416" s="13">
        <v>6779.84</v>
      </c>
    </row>
    <row r="1417" spans="1:11">
      <c r="A1417" t="s">
        <v>4650</v>
      </c>
      <c r="B1417" s="1" t="s">
        <v>6062</v>
      </c>
      <c r="C1417" s="4" t="s">
        <v>6520</v>
      </c>
      <c r="D1417" s="4" t="s">
        <v>6534</v>
      </c>
      <c r="E1417" s="4" t="s">
        <v>6551</v>
      </c>
      <c r="F1417" t="s">
        <v>4610</v>
      </c>
      <c r="G1417" t="s">
        <v>2345</v>
      </c>
      <c r="H1417" t="s">
        <v>12</v>
      </c>
      <c r="I1417">
        <v>9</v>
      </c>
      <c r="J1417">
        <v>19.440000000000001</v>
      </c>
      <c r="K1417" s="13">
        <v>174.96</v>
      </c>
    </row>
    <row r="1418" spans="1:11">
      <c r="A1418" t="s">
        <v>2244</v>
      </c>
      <c r="B1418" s="1" t="s">
        <v>6350</v>
      </c>
      <c r="C1418" s="4" t="s">
        <v>6515</v>
      </c>
      <c r="D1418" s="4" t="s">
        <v>6534</v>
      </c>
      <c r="E1418" s="4" t="s">
        <v>6551</v>
      </c>
      <c r="F1418" t="s">
        <v>2207</v>
      </c>
      <c r="G1418" t="s">
        <v>2208</v>
      </c>
      <c r="H1418" t="s">
        <v>15</v>
      </c>
      <c r="I1418">
        <v>14</v>
      </c>
      <c r="J1418">
        <v>446.47</v>
      </c>
      <c r="K1418" s="13">
        <v>6250.58</v>
      </c>
    </row>
    <row r="1419" spans="1:11">
      <c r="A1419" t="s">
        <v>294</v>
      </c>
      <c r="B1419" s="1" t="s">
        <v>5916</v>
      </c>
      <c r="C1419" s="4" t="s">
        <v>6515</v>
      </c>
      <c r="D1419" s="4" t="s">
        <v>6533</v>
      </c>
      <c r="E1419" s="4" t="s">
        <v>6551</v>
      </c>
      <c r="F1419" t="s">
        <v>5771</v>
      </c>
      <c r="G1419" t="s">
        <v>11</v>
      </c>
      <c r="H1419" t="s">
        <v>27</v>
      </c>
      <c r="I1419">
        <v>1</v>
      </c>
      <c r="J1419">
        <v>452.64</v>
      </c>
      <c r="K1419" s="13">
        <v>452.64</v>
      </c>
    </row>
    <row r="1420" spans="1:11">
      <c r="A1420" t="s">
        <v>4875</v>
      </c>
      <c r="B1420" s="1" t="s">
        <v>6329</v>
      </c>
      <c r="C1420" s="4" t="s">
        <v>6511</v>
      </c>
      <c r="D1420" s="4" t="s">
        <v>6533</v>
      </c>
      <c r="E1420" s="4" t="s">
        <v>6552</v>
      </c>
      <c r="F1420" t="s">
        <v>4845</v>
      </c>
      <c r="G1420" t="s">
        <v>2345</v>
      </c>
      <c r="H1420" t="s">
        <v>27</v>
      </c>
      <c r="I1420">
        <v>15</v>
      </c>
      <c r="J1420">
        <v>141.94999999999999</v>
      </c>
      <c r="K1420" s="13">
        <v>2129.25</v>
      </c>
    </row>
    <row r="1421" spans="1:11">
      <c r="A1421" t="s">
        <v>3989</v>
      </c>
      <c r="B1421" s="1" t="s">
        <v>5936</v>
      </c>
      <c r="C1421" s="4" t="s">
        <v>6522</v>
      </c>
      <c r="D1421" s="4" t="s">
        <v>6534</v>
      </c>
      <c r="E1421" s="4" t="s">
        <v>6552</v>
      </c>
      <c r="F1421" t="s">
        <v>3948</v>
      </c>
      <c r="G1421" t="s">
        <v>458</v>
      </c>
      <c r="H1421" t="s">
        <v>24</v>
      </c>
      <c r="I1421">
        <v>3</v>
      </c>
      <c r="J1421">
        <v>271.74</v>
      </c>
      <c r="K1421" s="13">
        <v>815.22</v>
      </c>
    </row>
    <row r="1422" spans="1:11">
      <c r="A1422" t="s">
        <v>517</v>
      </c>
      <c r="B1422" s="1" t="s">
        <v>6008</v>
      </c>
      <c r="C1422" s="4" t="s">
        <v>6515</v>
      </c>
      <c r="D1422" s="4" t="s">
        <v>6533</v>
      </c>
      <c r="E1422" s="4" t="s">
        <v>6551</v>
      </c>
      <c r="F1422" t="s">
        <v>457</v>
      </c>
      <c r="G1422" t="s">
        <v>458</v>
      </c>
      <c r="H1422" t="s">
        <v>27</v>
      </c>
      <c r="I1422">
        <v>17</v>
      </c>
      <c r="J1422">
        <v>70.790000000000006</v>
      </c>
      <c r="K1422" s="13">
        <v>1203.43</v>
      </c>
    </row>
    <row r="1423" spans="1:11">
      <c r="A1423" t="s">
        <v>2098</v>
      </c>
      <c r="B1423" s="1" t="s">
        <v>6418</v>
      </c>
      <c r="C1423" s="4" t="s">
        <v>6522</v>
      </c>
      <c r="D1423" s="4" t="s">
        <v>6533</v>
      </c>
      <c r="E1423" s="4" t="s">
        <v>6552</v>
      </c>
      <c r="F1423" t="s">
        <v>2058</v>
      </c>
      <c r="G1423" t="s">
        <v>701</v>
      </c>
      <c r="H1423" t="s">
        <v>15</v>
      </c>
      <c r="I1423">
        <v>16</v>
      </c>
      <c r="J1423">
        <v>272.64999999999998</v>
      </c>
      <c r="K1423" s="13">
        <v>4362.3999999999996</v>
      </c>
    </row>
    <row r="1424" spans="1:11">
      <c r="A1424" t="s">
        <v>5398</v>
      </c>
      <c r="B1424" s="1" t="s">
        <v>5927</v>
      </c>
      <c r="C1424" s="4" t="s">
        <v>6512</v>
      </c>
      <c r="D1424" s="4" t="s">
        <v>6533</v>
      </c>
      <c r="E1424" s="4" t="s">
        <v>6550</v>
      </c>
      <c r="F1424" t="s">
        <v>5337</v>
      </c>
      <c r="G1424" t="s">
        <v>458</v>
      </c>
      <c r="H1424" t="s">
        <v>12</v>
      </c>
      <c r="I1424">
        <v>8</v>
      </c>
      <c r="J1424">
        <v>466.68</v>
      </c>
      <c r="K1424" s="13">
        <v>3733.44</v>
      </c>
    </row>
    <row r="1425" spans="1:11">
      <c r="A1425" t="s">
        <v>2245</v>
      </c>
      <c r="B1425" s="1" t="s">
        <v>6159</v>
      </c>
      <c r="C1425" s="4" t="s">
        <v>6516</v>
      </c>
      <c r="D1425" s="4" t="s">
        <v>6534</v>
      </c>
      <c r="E1425" s="4" t="s">
        <v>6552</v>
      </c>
      <c r="F1425" t="s">
        <v>2207</v>
      </c>
      <c r="G1425" t="s">
        <v>2208</v>
      </c>
      <c r="H1425" t="s">
        <v>27</v>
      </c>
      <c r="I1425">
        <v>8</v>
      </c>
      <c r="J1425">
        <v>458.9</v>
      </c>
      <c r="K1425" s="13">
        <v>3671.2</v>
      </c>
    </row>
    <row r="1426" spans="1:11">
      <c r="A1426" t="s">
        <v>4135</v>
      </c>
      <c r="B1426" s="1" t="s">
        <v>6096</v>
      </c>
      <c r="C1426" s="4" t="s">
        <v>6515</v>
      </c>
      <c r="D1426" s="4" t="s">
        <v>6533</v>
      </c>
      <c r="E1426" s="4" t="s">
        <v>6551</v>
      </c>
      <c r="F1426" t="s">
        <v>3948</v>
      </c>
      <c r="G1426" t="s">
        <v>458</v>
      </c>
      <c r="H1426" t="s">
        <v>27</v>
      </c>
      <c r="I1426">
        <v>10</v>
      </c>
      <c r="J1426">
        <v>114.11</v>
      </c>
      <c r="K1426" s="13">
        <v>1141.0999999999999</v>
      </c>
    </row>
    <row r="1427" spans="1:11">
      <c r="A1427" t="s">
        <v>89</v>
      </c>
      <c r="B1427" s="1" t="s">
        <v>5797</v>
      </c>
      <c r="C1427" s="4" t="s">
        <v>6513</v>
      </c>
      <c r="D1427" s="4" t="s">
        <v>6534</v>
      </c>
      <c r="E1427" s="4" t="s">
        <v>6549</v>
      </c>
      <c r="F1427" t="s">
        <v>5771</v>
      </c>
      <c r="G1427" t="s">
        <v>11</v>
      </c>
      <c r="H1427" t="s">
        <v>24</v>
      </c>
      <c r="I1427">
        <v>9</v>
      </c>
      <c r="J1427">
        <v>163.30000000000001</v>
      </c>
      <c r="K1427" s="13">
        <v>1469.7</v>
      </c>
    </row>
    <row r="1428" spans="1:11">
      <c r="A1428" t="s">
        <v>5109</v>
      </c>
      <c r="B1428" s="1" t="s">
        <v>6050</v>
      </c>
      <c r="C1428" s="4" t="s">
        <v>6513</v>
      </c>
      <c r="D1428" s="4" t="s">
        <v>6534</v>
      </c>
      <c r="E1428" s="4" t="s">
        <v>6549</v>
      </c>
      <c r="F1428" t="s">
        <v>5082</v>
      </c>
      <c r="G1428" t="s">
        <v>2208</v>
      </c>
      <c r="H1428" t="s">
        <v>24</v>
      </c>
      <c r="I1428">
        <v>4</v>
      </c>
      <c r="J1428">
        <v>301.61</v>
      </c>
      <c r="K1428" s="13">
        <v>1206.44</v>
      </c>
    </row>
    <row r="1429" spans="1:11">
      <c r="A1429" t="s">
        <v>1771</v>
      </c>
      <c r="B1429" s="1" t="s">
        <v>6371</v>
      </c>
      <c r="C1429" s="4" t="s">
        <v>6512</v>
      </c>
      <c r="D1429" s="4" t="s">
        <v>6533</v>
      </c>
      <c r="E1429" s="4" t="s">
        <v>6550</v>
      </c>
      <c r="F1429" t="s">
        <v>1744</v>
      </c>
      <c r="G1429" t="s">
        <v>11</v>
      </c>
      <c r="H1429" t="s">
        <v>15</v>
      </c>
      <c r="I1429">
        <v>17</v>
      </c>
      <c r="J1429">
        <v>371.04</v>
      </c>
      <c r="K1429" s="13">
        <v>6307.68</v>
      </c>
    </row>
    <row r="1430" spans="1:11">
      <c r="A1430" t="s">
        <v>2394</v>
      </c>
      <c r="B1430" s="1" t="s">
        <v>6097</v>
      </c>
      <c r="C1430" s="4" t="s">
        <v>6516</v>
      </c>
      <c r="D1430" s="4" t="s">
        <v>6534</v>
      </c>
      <c r="E1430" s="4" t="s">
        <v>6552</v>
      </c>
      <c r="F1430" t="s">
        <v>2344</v>
      </c>
      <c r="G1430" t="s">
        <v>2345</v>
      </c>
      <c r="H1430" t="s">
        <v>27</v>
      </c>
      <c r="I1430">
        <v>16</v>
      </c>
      <c r="J1430">
        <v>424.99</v>
      </c>
      <c r="K1430" s="13">
        <v>6799.84</v>
      </c>
    </row>
    <row r="1431" spans="1:11">
      <c r="A1431" t="s">
        <v>2541</v>
      </c>
      <c r="B1431" s="1" t="s">
        <v>6224</v>
      </c>
      <c r="C1431" s="4" t="s">
        <v>6521</v>
      </c>
      <c r="D1431" s="4" t="s">
        <v>6533</v>
      </c>
      <c r="E1431" s="4" t="s">
        <v>6549</v>
      </c>
      <c r="F1431" t="s">
        <v>2344</v>
      </c>
      <c r="G1431" t="s">
        <v>2345</v>
      </c>
      <c r="H1431" t="s">
        <v>27</v>
      </c>
      <c r="I1431">
        <v>11</v>
      </c>
      <c r="J1431">
        <v>495.37</v>
      </c>
      <c r="K1431" s="13">
        <v>5449.07</v>
      </c>
    </row>
    <row r="1432" spans="1:11">
      <c r="A1432" t="s">
        <v>2100</v>
      </c>
      <c r="B1432" s="1" t="s">
        <v>5851</v>
      </c>
      <c r="C1432" s="4" t="s">
        <v>6520</v>
      </c>
      <c r="D1432" s="4" t="s">
        <v>6533</v>
      </c>
      <c r="E1432" s="4" t="s">
        <v>6551</v>
      </c>
      <c r="F1432" t="s">
        <v>2058</v>
      </c>
      <c r="G1432" t="s">
        <v>701</v>
      </c>
      <c r="H1432" t="s">
        <v>12</v>
      </c>
      <c r="I1432">
        <v>15</v>
      </c>
      <c r="J1432">
        <v>104.04</v>
      </c>
      <c r="K1432" s="13">
        <v>1560.6</v>
      </c>
    </row>
    <row r="1433" spans="1:11">
      <c r="A1433" t="s">
        <v>4401</v>
      </c>
      <c r="B1433" s="1" t="s">
        <v>6147</v>
      </c>
      <c r="C1433" s="4" t="s">
        <v>6511</v>
      </c>
      <c r="D1433" s="4" t="s">
        <v>6533</v>
      </c>
      <c r="E1433" s="4" t="s">
        <v>6552</v>
      </c>
      <c r="F1433" t="s">
        <v>4235</v>
      </c>
      <c r="G1433" t="s">
        <v>2208</v>
      </c>
      <c r="H1433" t="s">
        <v>12</v>
      </c>
      <c r="I1433">
        <v>8</v>
      </c>
      <c r="J1433">
        <v>476.12</v>
      </c>
      <c r="K1433" s="13">
        <v>3808.96</v>
      </c>
    </row>
    <row r="1434" spans="1:11">
      <c r="A1434" t="s">
        <v>4876</v>
      </c>
      <c r="B1434" s="1" t="s">
        <v>6362</v>
      </c>
      <c r="C1434" s="4" t="s">
        <v>6515</v>
      </c>
      <c r="D1434" s="4" t="s">
        <v>6533</v>
      </c>
      <c r="E1434" s="4" t="s">
        <v>6551</v>
      </c>
      <c r="F1434" t="s">
        <v>4845</v>
      </c>
      <c r="G1434" t="s">
        <v>2345</v>
      </c>
      <c r="H1434" t="s">
        <v>24</v>
      </c>
      <c r="I1434">
        <v>19</v>
      </c>
      <c r="J1434">
        <v>87.92</v>
      </c>
      <c r="K1434" s="13">
        <v>1670.48</v>
      </c>
    </row>
    <row r="1435" spans="1:11">
      <c r="A1435" t="s">
        <v>5399</v>
      </c>
      <c r="B1435" s="1" t="s">
        <v>5997</v>
      </c>
      <c r="C1435" s="4" t="s">
        <v>6512</v>
      </c>
      <c r="D1435" s="4" t="s">
        <v>6533</v>
      </c>
      <c r="E1435" s="4" t="s">
        <v>6550</v>
      </c>
      <c r="F1435" t="s">
        <v>5337</v>
      </c>
      <c r="G1435" t="s">
        <v>458</v>
      </c>
      <c r="H1435" t="s">
        <v>27</v>
      </c>
      <c r="I1435">
        <v>15</v>
      </c>
      <c r="J1435">
        <v>47.55</v>
      </c>
      <c r="K1435" s="13">
        <v>713.25</v>
      </c>
    </row>
    <row r="1436" spans="1:11">
      <c r="A1436" t="s">
        <v>2919</v>
      </c>
      <c r="B1436" s="1" t="s">
        <v>6442</v>
      </c>
      <c r="C1436" s="4" t="s">
        <v>6515</v>
      </c>
      <c r="D1436" s="4" t="s">
        <v>6534</v>
      </c>
      <c r="E1436" s="4" t="s">
        <v>6551</v>
      </c>
      <c r="F1436" t="s">
        <v>2882</v>
      </c>
      <c r="G1436" t="s">
        <v>2208</v>
      </c>
      <c r="H1436" t="s">
        <v>24</v>
      </c>
      <c r="I1436">
        <v>8</v>
      </c>
      <c r="J1436">
        <v>103.99</v>
      </c>
      <c r="K1436" s="13">
        <v>831.92</v>
      </c>
    </row>
    <row r="1437" spans="1:11">
      <c r="A1437" t="s">
        <v>2101</v>
      </c>
      <c r="B1437" s="1" t="s">
        <v>5924</v>
      </c>
      <c r="C1437" s="4" t="s">
        <v>6514</v>
      </c>
      <c r="D1437" s="4" t="s">
        <v>6533</v>
      </c>
      <c r="E1437" s="4" t="s">
        <v>6550</v>
      </c>
      <c r="F1437" t="s">
        <v>2058</v>
      </c>
      <c r="G1437" t="s">
        <v>701</v>
      </c>
      <c r="H1437" t="s">
        <v>24</v>
      </c>
      <c r="I1437">
        <v>1</v>
      </c>
      <c r="J1437">
        <v>278.54000000000002</v>
      </c>
      <c r="K1437" s="13">
        <v>278.54000000000002</v>
      </c>
    </row>
    <row r="1438" spans="1:11">
      <c r="A1438" t="s">
        <v>5110</v>
      </c>
      <c r="B1438" s="1" t="s">
        <v>6128</v>
      </c>
      <c r="C1438" s="4" t="s">
        <v>6514</v>
      </c>
      <c r="D1438" s="4" t="s">
        <v>6533</v>
      </c>
      <c r="E1438" s="4" t="s">
        <v>6550</v>
      </c>
      <c r="F1438" t="s">
        <v>5082</v>
      </c>
      <c r="G1438" t="s">
        <v>2208</v>
      </c>
      <c r="H1438" t="s">
        <v>27</v>
      </c>
      <c r="I1438">
        <v>6</v>
      </c>
      <c r="J1438">
        <v>285.51</v>
      </c>
      <c r="K1438" s="13">
        <v>1713.06</v>
      </c>
    </row>
    <row r="1439" spans="1:11">
      <c r="A1439" t="s">
        <v>3178</v>
      </c>
      <c r="B1439" s="1" t="s">
        <v>6259</v>
      </c>
      <c r="C1439" s="4" t="s">
        <v>6521</v>
      </c>
      <c r="D1439" s="4" t="s">
        <v>6533</v>
      </c>
      <c r="E1439" s="4" t="s">
        <v>6549</v>
      </c>
      <c r="F1439" t="s">
        <v>3143</v>
      </c>
      <c r="G1439" t="s">
        <v>458</v>
      </c>
      <c r="H1439" t="s">
        <v>15</v>
      </c>
      <c r="I1439">
        <v>11</v>
      </c>
      <c r="J1439">
        <v>208.95</v>
      </c>
      <c r="K1439" s="13">
        <v>2298.4499999999998</v>
      </c>
    </row>
    <row r="1440" spans="1:11">
      <c r="A1440" t="s">
        <v>4999</v>
      </c>
      <c r="B1440" s="1" t="s">
        <v>6276</v>
      </c>
      <c r="C1440" s="4" t="s">
        <v>6515</v>
      </c>
      <c r="D1440" s="4" t="s">
        <v>6534</v>
      </c>
      <c r="E1440" s="4" t="s">
        <v>6551</v>
      </c>
      <c r="F1440" t="s">
        <v>4845</v>
      </c>
      <c r="G1440" t="s">
        <v>2345</v>
      </c>
      <c r="H1440" t="s">
        <v>27</v>
      </c>
      <c r="I1440">
        <v>14</v>
      </c>
      <c r="J1440">
        <v>114.76</v>
      </c>
      <c r="K1440" s="13">
        <v>1606.64</v>
      </c>
    </row>
    <row r="1441" spans="1:11">
      <c r="A1441" t="s">
        <v>3727</v>
      </c>
      <c r="B1441" s="1" t="s">
        <v>6107</v>
      </c>
      <c r="C1441" s="4" t="s">
        <v>6517</v>
      </c>
      <c r="D1441" s="4" t="s">
        <v>6534</v>
      </c>
      <c r="E1441" s="4" t="s">
        <v>6549</v>
      </c>
      <c r="F1441" t="s">
        <v>3688</v>
      </c>
      <c r="G1441" t="s">
        <v>11</v>
      </c>
      <c r="H1441" t="s">
        <v>15</v>
      </c>
      <c r="I1441">
        <v>2</v>
      </c>
      <c r="J1441">
        <v>374.17</v>
      </c>
      <c r="K1441" s="13">
        <v>748.34</v>
      </c>
    </row>
    <row r="1442" spans="1:11">
      <c r="A1442" t="s">
        <v>2920</v>
      </c>
      <c r="B1442" s="1" t="s">
        <v>6398</v>
      </c>
      <c r="C1442" s="4" t="s">
        <v>6519</v>
      </c>
      <c r="D1442" s="4" t="s">
        <v>6533</v>
      </c>
      <c r="E1442" s="4" t="s">
        <v>6551</v>
      </c>
      <c r="F1442" t="s">
        <v>2882</v>
      </c>
      <c r="G1442" t="s">
        <v>2208</v>
      </c>
      <c r="H1442" t="s">
        <v>24</v>
      </c>
      <c r="I1442">
        <v>18</v>
      </c>
      <c r="J1442">
        <v>232.18</v>
      </c>
      <c r="K1442" s="13">
        <v>4179.24</v>
      </c>
    </row>
    <row r="1443" spans="1:11">
      <c r="A1443" t="s">
        <v>3039</v>
      </c>
      <c r="B1443" s="1" t="s">
        <v>6177</v>
      </c>
      <c r="C1443" s="4" t="s">
        <v>6519</v>
      </c>
      <c r="D1443" s="4" t="s">
        <v>6533</v>
      </c>
      <c r="E1443" s="4" t="s">
        <v>6551</v>
      </c>
      <c r="F1443" t="s">
        <v>2882</v>
      </c>
      <c r="G1443" t="s">
        <v>2208</v>
      </c>
      <c r="H1443" t="s">
        <v>24</v>
      </c>
      <c r="I1443">
        <v>18</v>
      </c>
      <c r="J1443">
        <v>123.23</v>
      </c>
      <c r="K1443" s="13">
        <v>2218.14</v>
      </c>
    </row>
    <row r="1444" spans="1:11">
      <c r="A1444" t="s">
        <v>5111</v>
      </c>
      <c r="B1444" s="1" t="s">
        <v>5920</v>
      </c>
      <c r="C1444" s="4" t="s">
        <v>6515</v>
      </c>
      <c r="D1444" s="4" t="s">
        <v>6534</v>
      </c>
      <c r="E1444" s="4" t="s">
        <v>6551</v>
      </c>
      <c r="F1444" t="s">
        <v>5082</v>
      </c>
      <c r="G1444" t="s">
        <v>2208</v>
      </c>
      <c r="H1444" t="s">
        <v>24</v>
      </c>
      <c r="I1444">
        <v>7</v>
      </c>
      <c r="J1444">
        <v>15.85</v>
      </c>
      <c r="K1444" s="13">
        <v>110.95</v>
      </c>
    </row>
    <row r="1445" spans="1:11">
      <c r="A1445" t="s">
        <v>4526</v>
      </c>
      <c r="B1445" s="1" t="s">
        <v>6146</v>
      </c>
      <c r="C1445" s="4" t="s">
        <v>6517</v>
      </c>
      <c r="D1445" s="4" t="s">
        <v>6533</v>
      </c>
      <c r="E1445" s="4" t="s">
        <v>6549</v>
      </c>
      <c r="F1445" t="s">
        <v>4484</v>
      </c>
      <c r="G1445" t="s">
        <v>2208</v>
      </c>
      <c r="H1445" t="s">
        <v>12</v>
      </c>
      <c r="I1445">
        <v>19</v>
      </c>
      <c r="J1445">
        <v>237.79</v>
      </c>
      <c r="K1445" s="13">
        <v>4518.01</v>
      </c>
    </row>
    <row r="1446" spans="1:11">
      <c r="A1446" t="s">
        <v>90</v>
      </c>
      <c r="B1446" s="1" t="s">
        <v>5819</v>
      </c>
      <c r="C1446" s="4" t="s">
        <v>6512</v>
      </c>
      <c r="D1446" s="4" t="s">
        <v>6534</v>
      </c>
      <c r="E1446" s="4" t="s">
        <v>6550</v>
      </c>
      <c r="F1446" t="s">
        <v>5771</v>
      </c>
      <c r="G1446" t="s">
        <v>11</v>
      </c>
      <c r="H1446" t="s">
        <v>27</v>
      </c>
      <c r="I1446">
        <v>11</v>
      </c>
      <c r="J1446">
        <v>212.14</v>
      </c>
      <c r="K1446" s="13">
        <v>2333.54</v>
      </c>
    </row>
    <row r="1447" spans="1:11">
      <c r="A1447" t="s">
        <v>1944</v>
      </c>
      <c r="B1447" s="1" t="s">
        <v>5967</v>
      </c>
      <c r="C1447" s="4" t="s">
        <v>6516</v>
      </c>
      <c r="D1447" s="4" t="s">
        <v>6533</v>
      </c>
      <c r="E1447" s="4" t="s">
        <v>6552</v>
      </c>
      <c r="F1447" t="s">
        <v>1744</v>
      </c>
      <c r="G1447" t="s">
        <v>11</v>
      </c>
      <c r="H1447" t="s">
        <v>24</v>
      </c>
      <c r="I1447">
        <v>17</v>
      </c>
      <c r="J1447">
        <v>17.920000000000002</v>
      </c>
      <c r="K1447" s="13">
        <v>304.64</v>
      </c>
    </row>
    <row r="1448" spans="1:11">
      <c r="A1448" t="s">
        <v>296</v>
      </c>
      <c r="B1448" s="1" t="s">
        <v>5917</v>
      </c>
      <c r="C1448" s="4" t="s">
        <v>6519</v>
      </c>
      <c r="D1448" s="4" t="s">
        <v>6534</v>
      </c>
      <c r="E1448" s="4" t="s">
        <v>6551</v>
      </c>
      <c r="F1448" t="s">
        <v>5771</v>
      </c>
      <c r="G1448" t="s">
        <v>11</v>
      </c>
      <c r="H1448" t="s">
        <v>12</v>
      </c>
      <c r="I1448">
        <v>1</v>
      </c>
      <c r="J1448">
        <v>82.5</v>
      </c>
      <c r="K1448" s="13">
        <v>82.5</v>
      </c>
    </row>
    <row r="1449" spans="1:11">
      <c r="A1449" t="s">
        <v>1773</v>
      </c>
      <c r="B1449" s="1" t="s">
        <v>5956</v>
      </c>
      <c r="C1449" s="4" t="s">
        <v>6520</v>
      </c>
      <c r="D1449" s="4" t="s">
        <v>6533</v>
      </c>
      <c r="E1449" s="4" t="s">
        <v>6551</v>
      </c>
      <c r="F1449" t="s">
        <v>1744</v>
      </c>
      <c r="G1449" t="s">
        <v>11</v>
      </c>
      <c r="H1449" t="s">
        <v>27</v>
      </c>
      <c r="I1449">
        <v>14</v>
      </c>
      <c r="J1449">
        <v>481.58</v>
      </c>
      <c r="K1449" s="13">
        <v>6742.12</v>
      </c>
    </row>
    <row r="1450" spans="1:11">
      <c r="A1450" t="s">
        <v>4264</v>
      </c>
      <c r="B1450" s="1" t="s">
        <v>5956</v>
      </c>
      <c r="C1450" s="4" t="s">
        <v>6520</v>
      </c>
      <c r="D1450" s="4" t="s">
        <v>6533</v>
      </c>
      <c r="E1450" s="4" t="s">
        <v>6551</v>
      </c>
      <c r="F1450" t="s">
        <v>4235</v>
      </c>
      <c r="G1450" t="s">
        <v>2208</v>
      </c>
      <c r="H1450" t="s">
        <v>12</v>
      </c>
      <c r="I1450">
        <v>5</v>
      </c>
      <c r="J1450">
        <v>250.43</v>
      </c>
      <c r="K1450" s="13">
        <v>1252.1500000000001</v>
      </c>
    </row>
    <row r="1451" spans="1:11">
      <c r="A1451" t="s">
        <v>5000</v>
      </c>
      <c r="B1451" s="1" t="s">
        <v>5920</v>
      </c>
      <c r="C1451" s="4" t="s">
        <v>6515</v>
      </c>
      <c r="D1451" s="4" t="s">
        <v>6534</v>
      </c>
      <c r="E1451" s="4" t="s">
        <v>6551</v>
      </c>
      <c r="F1451" t="s">
        <v>4845</v>
      </c>
      <c r="G1451" t="s">
        <v>2345</v>
      </c>
      <c r="H1451" t="s">
        <v>27</v>
      </c>
      <c r="I1451">
        <v>8</v>
      </c>
      <c r="J1451">
        <v>486.52</v>
      </c>
      <c r="K1451" s="13">
        <v>3892.16</v>
      </c>
    </row>
    <row r="1452" spans="1:11">
      <c r="A1452" t="s">
        <v>5400</v>
      </c>
      <c r="B1452" s="1" t="s">
        <v>5949</v>
      </c>
      <c r="C1452" s="4" t="s">
        <v>6518</v>
      </c>
      <c r="D1452" s="4" t="s">
        <v>6533</v>
      </c>
      <c r="E1452" s="4" t="s">
        <v>6550</v>
      </c>
      <c r="F1452" t="s">
        <v>5337</v>
      </c>
      <c r="G1452" t="s">
        <v>458</v>
      </c>
      <c r="H1452" t="s">
        <v>15</v>
      </c>
      <c r="I1452">
        <v>4</v>
      </c>
      <c r="J1452">
        <v>101.56</v>
      </c>
      <c r="K1452" s="13">
        <v>406.24</v>
      </c>
    </row>
    <row r="1453" spans="1:11">
      <c r="A1453" t="s">
        <v>1130</v>
      </c>
      <c r="B1453" s="1" t="s">
        <v>6232</v>
      </c>
      <c r="C1453" s="4" t="s">
        <v>6522</v>
      </c>
      <c r="D1453" s="4" t="s">
        <v>6534</v>
      </c>
      <c r="E1453" s="4" t="s">
        <v>6552</v>
      </c>
      <c r="F1453" t="s">
        <v>1084</v>
      </c>
      <c r="G1453" t="s">
        <v>11</v>
      </c>
      <c r="H1453" t="s">
        <v>12</v>
      </c>
      <c r="I1453">
        <v>17</v>
      </c>
      <c r="J1453">
        <v>445.55</v>
      </c>
      <c r="K1453" s="13">
        <v>7574.35</v>
      </c>
    </row>
    <row r="1454" spans="1:11">
      <c r="A1454" t="s">
        <v>5001</v>
      </c>
      <c r="B1454" s="1" t="s">
        <v>5993</v>
      </c>
      <c r="C1454" s="4" t="s">
        <v>6511</v>
      </c>
      <c r="D1454" s="4" t="s">
        <v>6534</v>
      </c>
      <c r="E1454" s="4" t="s">
        <v>6552</v>
      </c>
      <c r="F1454" t="s">
        <v>4845</v>
      </c>
      <c r="G1454" t="s">
        <v>2345</v>
      </c>
      <c r="H1454" t="s">
        <v>12</v>
      </c>
      <c r="I1454">
        <v>15</v>
      </c>
      <c r="J1454">
        <v>361.24</v>
      </c>
      <c r="K1454" s="13">
        <v>5418.6</v>
      </c>
    </row>
    <row r="1455" spans="1:11">
      <c r="A1455" t="s">
        <v>3179</v>
      </c>
      <c r="B1455" s="1" t="s">
        <v>6093</v>
      </c>
      <c r="C1455" s="4" t="s">
        <v>6521</v>
      </c>
      <c r="D1455" s="4" t="s">
        <v>6533</v>
      </c>
      <c r="E1455" s="4" t="s">
        <v>6549</v>
      </c>
      <c r="F1455" t="s">
        <v>3143</v>
      </c>
      <c r="G1455" t="s">
        <v>458</v>
      </c>
      <c r="H1455" t="s">
        <v>12</v>
      </c>
      <c r="I1455">
        <v>4</v>
      </c>
      <c r="J1455">
        <v>319.39999999999998</v>
      </c>
      <c r="K1455" s="13">
        <v>1277.5999999999999</v>
      </c>
    </row>
    <row r="1456" spans="1:11">
      <c r="A1456" t="s">
        <v>1532</v>
      </c>
      <c r="B1456" s="1" t="s">
        <v>6330</v>
      </c>
      <c r="C1456" s="4" t="s">
        <v>6519</v>
      </c>
      <c r="D1456" s="4" t="s">
        <v>6533</v>
      </c>
      <c r="E1456" s="4" t="s">
        <v>6551</v>
      </c>
      <c r="F1456" t="s">
        <v>1421</v>
      </c>
      <c r="G1456" t="s">
        <v>701</v>
      </c>
      <c r="H1456" t="s">
        <v>15</v>
      </c>
      <c r="I1456">
        <v>7</v>
      </c>
      <c r="J1456">
        <v>26.9</v>
      </c>
      <c r="K1456" s="13">
        <v>188.3</v>
      </c>
    </row>
    <row r="1457" spans="1:11">
      <c r="A1457" t="s">
        <v>4763</v>
      </c>
      <c r="B1457" s="1" t="s">
        <v>6184</v>
      </c>
      <c r="C1457" s="4" t="s">
        <v>6517</v>
      </c>
      <c r="D1457" s="4" t="s">
        <v>6533</v>
      </c>
      <c r="E1457" s="4" t="s">
        <v>6549</v>
      </c>
      <c r="F1457" t="s">
        <v>4741</v>
      </c>
      <c r="G1457" t="s">
        <v>2345</v>
      </c>
      <c r="H1457" t="s">
        <v>15</v>
      </c>
      <c r="I1457">
        <v>4</v>
      </c>
      <c r="J1457">
        <v>339.62</v>
      </c>
      <c r="K1457" s="13">
        <v>1358.48</v>
      </c>
    </row>
    <row r="1458" spans="1:11">
      <c r="A1458" t="s">
        <v>3180</v>
      </c>
      <c r="B1458" s="1" t="s">
        <v>5983</v>
      </c>
      <c r="C1458" s="4" t="s">
        <v>6518</v>
      </c>
      <c r="D1458" s="4" t="s">
        <v>6533</v>
      </c>
      <c r="E1458" s="4" t="s">
        <v>6550</v>
      </c>
      <c r="F1458" t="s">
        <v>3143</v>
      </c>
      <c r="G1458" t="s">
        <v>458</v>
      </c>
      <c r="H1458" t="s">
        <v>24</v>
      </c>
      <c r="I1458">
        <v>2</v>
      </c>
      <c r="J1458">
        <v>336.52</v>
      </c>
      <c r="K1458" s="13">
        <v>673.04</v>
      </c>
    </row>
    <row r="1459" spans="1:11">
      <c r="A1459" t="s">
        <v>5112</v>
      </c>
      <c r="B1459" s="1" t="s">
        <v>6360</v>
      </c>
      <c r="C1459" s="4" t="s">
        <v>6522</v>
      </c>
      <c r="D1459" s="4" t="s">
        <v>6534</v>
      </c>
      <c r="E1459" s="4" t="s">
        <v>6552</v>
      </c>
      <c r="F1459" t="s">
        <v>5082</v>
      </c>
      <c r="G1459" t="s">
        <v>2208</v>
      </c>
      <c r="H1459" t="s">
        <v>12</v>
      </c>
      <c r="I1459">
        <v>19</v>
      </c>
      <c r="J1459">
        <v>29.28</v>
      </c>
      <c r="K1459" s="13">
        <v>556.32000000000005</v>
      </c>
    </row>
    <row r="1460" spans="1:11">
      <c r="A1460" t="s">
        <v>2788</v>
      </c>
      <c r="B1460" s="1" t="s">
        <v>5820</v>
      </c>
      <c r="C1460" s="4" t="s">
        <v>6520</v>
      </c>
      <c r="D1460" s="4" t="s">
        <v>6533</v>
      </c>
      <c r="E1460" s="4" t="s">
        <v>6551</v>
      </c>
      <c r="F1460" t="s">
        <v>2643</v>
      </c>
      <c r="G1460" t="s">
        <v>2345</v>
      </c>
      <c r="H1460" t="s">
        <v>24</v>
      </c>
      <c r="I1460">
        <v>8</v>
      </c>
      <c r="J1460">
        <v>385.99</v>
      </c>
      <c r="K1460" s="13">
        <v>3087.92</v>
      </c>
    </row>
    <row r="1461" spans="1:11">
      <c r="A1461" t="s">
        <v>2542</v>
      </c>
      <c r="B1461" s="1" t="s">
        <v>6387</v>
      </c>
      <c r="C1461" s="4" t="s">
        <v>6521</v>
      </c>
      <c r="D1461" s="4" t="s">
        <v>6534</v>
      </c>
      <c r="E1461" s="4" t="s">
        <v>6549</v>
      </c>
      <c r="F1461" t="s">
        <v>2344</v>
      </c>
      <c r="G1461" t="s">
        <v>2345</v>
      </c>
      <c r="H1461" t="s">
        <v>24</v>
      </c>
      <c r="I1461">
        <v>15</v>
      </c>
      <c r="J1461">
        <v>32.840000000000003</v>
      </c>
      <c r="K1461" s="13">
        <v>492.6</v>
      </c>
    </row>
    <row r="1462" spans="1:11">
      <c r="A1462" t="s">
        <v>3521</v>
      </c>
      <c r="B1462" s="1" t="s">
        <v>6316</v>
      </c>
      <c r="C1462" s="4" t="s">
        <v>6512</v>
      </c>
      <c r="D1462" s="4" t="s">
        <v>6533</v>
      </c>
      <c r="E1462" s="4" t="s">
        <v>6550</v>
      </c>
      <c r="F1462" t="s">
        <v>3435</v>
      </c>
      <c r="G1462" t="s">
        <v>701</v>
      </c>
      <c r="H1462" t="s">
        <v>27</v>
      </c>
      <c r="I1462">
        <v>10</v>
      </c>
      <c r="J1462">
        <v>257.57</v>
      </c>
      <c r="K1462" s="13">
        <v>2575.6999999999998</v>
      </c>
    </row>
    <row r="1463" spans="1:11">
      <c r="A1463" t="s">
        <v>3990</v>
      </c>
      <c r="B1463" s="1" t="s">
        <v>6062</v>
      </c>
      <c r="C1463" s="4" t="s">
        <v>6520</v>
      </c>
      <c r="D1463" s="4" t="s">
        <v>6534</v>
      </c>
      <c r="E1463" s="4" t="s">
        <v>6551</v>
      </c>
      <c r="F1463" t="s">
        <v>3948</v>
      </c>
      <c r="G1463" t="s">
        <v>458</v>
      </c>
      <c r="H1463" t="s">
        <v>27</v>
      </c>
      <c r="I1463">
        <v>14</v>
      </c>
      <c r="J1463">
        <v>100.24</v>
      </c>
      <c r="K1463" s="13">
        <v>1403.36</v>
      </c>
    </row>
    <row r="1464" spans="1:11">
      <c r="A1464" t="s">
        <v>5219</v>
      </c>
      <c r="B1464" s="1" t="s">
        <v>6271</v>
      </c>
      <c r="C1464" s="4" t="s">
        <v>6521</v>
      </c>
      <c r="D1464" s="4" t="s">
        <v>6533</v>
      </c>
      <c r="E1464" s="4" t="s">
        <v>6549</v>
      </c>
      <c r="F1464" t="s">
        <v>5082</v>
      </c>
      <c r="G1464" t="s">
        <v>2208</v>
      </c>
      <c r="H1464" t="s">
        <v>12</v>
      </c>
      <c r="I1464">
        <v>1</v>
      </c>
      <c r="J1464">
        <v>363.92</v>
      </c>
      <c r="K1464" s="13">
        <v>363.92</v>
      </c>
    </row>
    <row r="1465" spans="1:11">
      <c r="A1465" t="s">
        <v>4651</v>
      </c>
      <c r="B1465" s="1" t="s">
        <v>5993</v>
      </c>
      <c r="C1465" s="4" t="s">
        <v>6511</v>
      </c>
      <c r="D1465" s="4" t="s">
        <v>6534</v>
      </c>
      <c r="E1465" s="4" t="s">
        <v>6552</v>
      </c>
      <c r="F1465" t="s">
        <v>4610</v>
      </c>
      <c r="G1465" t="s">
        <v>2345</v>
      </c>
      <c r="H1465" t="s">
        <v>27</v>
      </c>
      <c r="I1465">
        <v>10</v>
      </c>
      <c r="J1465">
        <v>448.18</v>
      </c>
      <c r="K1465" s="13">
        <v>4481.8</v>
      </c>
    </row>
    <row r="1466" spans="1:11">
      <c r="A1466" t="s">
        <v>5668</v>
      </c>
      <c r="B1466" s="1" t="s">
        <v>6148</v>
      </c>
      <c r="C1466" s="4" t="s">
        <v>6516</v>
      </c>
      <c r="D1466" s="4" t="s">
        <v>6534</v>
      </c>
      <c r="E1466" s="4" t="s">
        <v>6552</v>
      </c>
      <c r="F1466" t="s">
        <v>5629</v>
      </c>
      <c r="G1466" t="s">
        <v>458</v>
      </c>
      <c r="H1466" t="s">
        <v>12</v>
      </c>
      <c r="I1466">
        <v>7</v>
      </c>
      <c r="J1466">
        <v>62.11</v>
      </c>
      <c r="K1466" s="13">
        <v>434.77</v>
      </c>
    </row>
    <row r="1467" spans="1:11">
      <c r="A1467" t="s">
        <v>3040</v>
      </c>
      <c r="B1467" s="1" t="s">
        <v>5810</v>
      </c>
      <c r="C1467" s="4" t="s">
        <v>6517</v>
      </c>
      <c r="D1467" s="4" t="s">
        <v>6533</v>
      </c>
      <c r="E1467" s="4" t="s">
        <v>6549</v>
      </c>
      <c r="F1467" t="s">
        <v>2882</v>
      </c>
      <c r="G1467" t="s">
        <v>2208</v>
      </c>
      <c r="H1467" t="s">
        <v>12</v>
      </c>
      <c r="I1467">
        <v>5</v>
      </c>
      <c r="J1467">
        <v>110.41</v>
      </c>
      <c r="K1467" s="13">
        <v>552.04999999999995</v>
      </c>
    </row>
    <row r="1468" spans="1:11">
      <c r="A1468" t="s">
        <v>4877</v>
      </c>
      <c r="B1468" s="1" t="s">
        <v>6148</v>
      </c>
      <c r="C1468" s="4" t="s">
        <v>6516</v>
      </c>
      <c r="D1468" s="4" t="s">
        <v>6534</v>
      </c>
      <c r="E1468" s="4" t="s">
        <v>6552</v>
      </c>
      <c r="F1468" t="s">
        <v>4845</v>
      </c>
      <c r="G1468" t="s">
        <v>2345</v>
      </c>
      <c r="H1468" t="s">
        <v>24</v>
      </c>
      <c r="I1468">
        <v>20</v>
      </c>
      <c r="J1468">
        <v>447.75</v>
      </c>
      <c r="K1468" s="13">
        <v>8955</v>
      </c>
    </row>
    <row r="1469" spans="1:11">
      <c r="A1469" t="s">
        <v>1774</v>
      </c>
      <c r="B1469" s="1" t="s">
        <v>6372</v>
      </c>
      <c r="C1469" s="4" t="s">
        <v>6520</v>
      </c>
      <c r="D1469" s="4" t="s">
        <v>6534</v>
      </c>
      <c r="E1469" s="4" t="s">
        <v>6551</v>
      </c>
      <c r="F1469" t="s">
        <v>1744</v>
      </c>
      <c r="G1469" t="s">
        <v>11</v>
      </c>
      <c r="H1469" t="s">
        <v>27</v>
      </c>
      <c r="I1469">
        <v>10</v>
      </c>
      <c r="J1469">
        <v>358.52</v>
      </c>
      <c r="K1469" s="13">
        <v>3585.2</v>
      </c>
    </row>
    <row r="1470" spans="1:11">
      <c r="A1470" t="s">
        <v>5669</v>
      </c>
      <c r="B1470" s="1" t="s">
        <v>5876</v>
      </c>
      <c r="C1470" s="4" t="s">
        <v>6512</v>
      </c>
      <c r="D1470" s="4" t="s">
        <v>6534</v>
      </c>
      <c r="E1470" s="4" t="s">
        <v>6550</v>
      </c>
      <c r="F1470" t="s">
        <v>5629</v>
      </c>
      <c r="G1470" t="s">
        <v>458</v>
      </c>
      <c r="H1470" t="s">
        <v>24</v>
      </c>
      <c r="I1470">
        <v>3</v>
      </c>
      <c r="J1470">
        <v>113.01</v>
      </c>
      <c r="K1470" s="13">
        <v>339.03</v>
      </c>
    </row>
    <row r="1471" spans="1:11">
      <c r="A1471" t="s">
        <v>4764</v>
      </c>
      <c r="B1471" s="1" t="s">
        <v>6281</v>
      </c>
      <c r="C1471" s="4" t="s">
        <v>6517</v>
      </c>
      <c r="D1471" s="4" t="s">
        <v>6533</v>
      </c>
      <c r="E1471" s="4" t="s">
        <v>6549</v>
      </c>
      <c r="F1471" t="s">
        <v>4741</v>
      </c>
      <c r="G1471" t="s">
        <v>2345</v>
      </c>
      <c r="H1471" t="s">
        <v>24</v>
      </c>
      <c r="I1471">
        <v>18</v>
      </c>
      <c r="J1471">
        <v>253.03</v>
      </c>
      <c r="K1471" s="13">
        <v>4554.54</v>
      </c>
    </row>
    <row r="1472" spans="1:11">
      <c r="A1472" t="s">
        <v>298</v>
      </c>
      <c r="B1472" s="1" t="s">
        <v>5918</v>
      </c>
      <c r="C1472" s="4" t="s">
        <v>6511</v>
      </c>
      <c r="D1472" s="4" t="s">
        <v>6534</v>
      </c>
      <c r="E1472" s="4" t="s">
        <v>6552</v>
      </c>
      <c r="F1472" t="s">
        <v>5771</v>
      </c>
      <c r="G1472" t="s">
        <v>11</v>
      </c>
      <c r="H1472" t="s">
        <v>12</v>
      </c>
      <c r="I1472">
        <v>15</v>
      </c>
      <c r="J1472">
        <v>475.05</v>
      </c>
      <c r="K1472" s="13">
        <v>7125.75</v>
      </c>
    </row>
    <row r="1473" spans="1:11">
      <c r="A1473" t="s">
        <v>3326</v>
      </c>
      <c r="B1473" s="1" t="s">
        <v>6259</v>
      </c>
      <c r="C1473" s="4" t="s">
        <v>6521</v>
      </c>
      <c r="D1473" s="4" t="s">
        <v>6533</v>
      </c>
      <c r="E1473" s="4" t="s">
        <v>6549</v>
      </c>
      <c r="F1473" t="s">
        <v>3143</v>
      </c>
      <c r="G1473" t="s">
        <v>458</v>
      </c>
      <c r="H1473" t="s">
        <v>27</v>
      </c>
      <c r="I1473">
        <v>17</v>
      </c>
      <c r="J1473">
        <v>13.67</v>
      </c>
      <c r="K1473" s="13">
        <v>232.39</v>
      </c>
    </row>
    <row r="1474" spans="1:11">
      <c r="A1474" t="s">
        <v>1534</v>
      </c>
      <c r="B1474" s="1" t="s">
        <v>6101</v>
      </c>
      <c r="C1474" s="4" t="s">
        <v>6516</v>
      </c>
      <c r="D1474" s="4" t="s">
        <v>6533</v>
      </c>
      <c r="E1474" s="4" t="s">
        <v>6552</v>
      </c>
      <c r="F1474" t="s">
        <v>1421</v>
      </c>
      <c r="G1474" t="s">
        <v>701</v>
      </c>
      <c r="H1474" t="s">
        <v>12</v>
      </c>
      <c r="I1474">
        <v>16</v>
      </c>
      <c r="J1474">
        <v>339.55</v>
      </c>
      <c r="K1474" s="13">
        <v>5432.8</v>
      </c>
    </row>
    <row r="1475" spans="1:11">
      <c r="A1475" t="s">
        <v>2789</v>
      </c>
      <c r="B1475" s="1" t="s">
        <v>5992</v>
      </c>
      <c r="C1475" s="4" t="s">
        <v>6516</v>
      </c>
      <c r="D1475" s="4" t="s">
        <v>6533</v>
      </c>
      <c r="E1475" s="4" t="s">
        <v>6552</v>
      </c>
      <c r="F1475" t="s">
        <v>2643</v>
      </c>
      <c r="G1475" t="s">
        <v>2345</v>
      </c>
      <c r="H1475" t="s">
        <v>24</v>
      </c>
      <c r="I1475">
        <v>10</v>
      </c>
      <c r="J1475">
        <v>320.14999999999998</v>
      </c>
      <c r="K1475" s="13">
        <v>3201.5</v>
      </c>
    </row>
    <row r="1476" spans="1:11">
      <c r="A1476" t="s">
        <v>4652</v>
      </c>
      <c r="B1476" s="1" t="s">
        <v>6027</v>
      </c>
      <c r="C1476" s="4" t="s">
        <v>6517</v>
      </c>
      <c r="D1476" s="4" t="s">
        <v>6533</v>
      </c>
      <c r="E1476" s="4" t="s">
        <v>6549</v>
      </c>
      <c r="F1476" t="s">
        <v>4610</v>
      </c>
      <c r="G1476" t="s">
        <v>2345</v>
      </c>
      <c r="H1476" t="s">
        <v>15</v>
      </c>
      <c r="I1476">
        <v>4</v>
      </c>
      <c r="J1476">
        <v>74.209999999999994</v>
      </c>
      <c r="K1476" s="13">
        <v>296.83999999999997</v>
      </c>
    </row>
    <row r="1477" spans="1:11">
      <c r="A1477" t="s">
        <v>2102</v>
      </c>
      <c r="B1477" s="1" t="s">
        <v>6419</v>
      </c>
      <c r="C1477" s="4" t="s">
        <v>6513</v>
      </c>
      <c r="D1477" s="4" t="s">
        <v>6534</v>
      </c>
      <c r="E1477" s="4" t="s">
        <v>6549</v>
      </c>
      <c r="F1477" t="s">
        <v>2058</v>
      </c>
      <c r="G1477" t="s">
        <v>701</v>
      </c>
      <c r="H1477" t="s">
        <v>15</v>
      </c>
      <c r="I1477">
        <v>5</v>
      </c>
      <c r="J1477">
        <v>277.13</v>
      </c>
      <c r="K1477" s="13">
        <v>1385.65</v>
      </c>
    </row>
    <row r="1478" spans="1:11">
      <c r="A1478" t="s">
        <v>3327</v>
      </c>
      <c r="B1478" s="1" t="s">
        <v>6032</v>
      </c>
      <c r="C1478" s="4" t="s">
        <v>6520</v>
      </c>
      <c r="D1478" s="4" t="s">
        <v>6534</v>
      </c>
      <c r="E1478" s="4" t="s">
        <v>6551</v>
      </c>
      <c r="F1478" t="s">
        <v>3143</v>
      </c>
      <c r="G1478" t="s">
        <v>458</v>
      </c>
      <c r="H1478" t="s">
        <v>15</v>
      </c>
      <c r="I1478">
        <v>18</v>
      </c>
      <c r="J1478">
        <v>330.95</v>
      </c>
      <c r="K1478" s="13">
        <v>5957.1</v>
      </c>
    </row>
    <row r="1479" spans="1:11">
      <c r="A1479" t="s">
        <v>1132</v>
      </c>
      <c r="B1479" s="1" t="s">
        <v>6059</v>
      </c>
      <c r="C1479" s="4" t="s">
        <v>6513</v>
      </c>
      <c r="D1479" s="4" t="s">
        <v>6533</v>
      </c>
      <c r="E1479" s="4" t="s">
        <v>6549</v>
      </c>
      <c r="F1479" t="s">
        <v>1084</v>
      </c>
      <c r="G1479" t="s">
        <v>11</v>
      </c>
      <c r="H1479" t="s">
        <v>24</v>
      </c>
      <c r="I1479">
        <v>12</v>
      </c>
      <c r="J1479">
        <v>345.17</v>
      </c>
      <c r="K1479" s="13">
        <v>4142.04</v>
      </c>
    </row>
    <row r="1480" spans="1:11">
      <c r="A1480" t="s">
        <v>750</v>
      </c>
      <c r="B1480" s="1" t="s">
        <v>6001</v>
      </c>
      <c r="C1480" s="4" t="s">
        <v>6512</v>
      </c>
      <c r="D1480" s="4" t="s">
        <v>6534</v>
      </c>
      <c r="E1480" s="4" t="s">
        <v>6550</v>
      </c>
      <c r="F1480" t="s">
        <v>700</v>
      </c>
      <c r="G1480" t="s">
        <v>701</v>
      </c>
      <c r="H1480" t="s">
        <v>12</v>
      </c>
      <c r="I1480">
        <v>17</v>
      </c>
      <c r="J1480">
        <v>175.2</v>
      </c>
      <c r="K1480" s="13">
        <v>2978.4</v>
      </c>
    </row>
    <row r="1481" spans="1:11">
      <c r="A1481" t="s">
        <v>5401</v>
      </c>
      <c r="B1481" s="1" t="s">
        <v>6510</v>
      </c>
      <c r="C1481" s="4" t="s">
        <v>6521</v>
      </c>
      <c r="D1481" s="4" t="s">
        <v>6534</v>
      </c>
      <c r="E1481" s="4" t="s">
        <v>6549</v>
      </c>
      <c r="F1481" t="s">
        <v>5337</v>
      </c>
      <c r="G1481" t="s">
        <v>458</v>
      </c>
      <c r="H1481" t="s">
        <v>12</v>
      </c>
      <c r="I1481">
        <v>20</v>
      </c>
      <c r="J1481">
        <v>197.57</v>
      </c>
      <c r="K1481" s="13">
        <v>3951.4</v>
      </c>
    </row>
    <row r="1482" spans="1:11">
      <c r="A1482" t="s">
        <v>1776</v>
      </c>
      <c r="B1482" s="1" t="s">
        <v>5842</v>
      </c>
      <c r="C1482" s="4" t="s">
        <v>6512</v>
      </c>
      <c r="D1482" s="4" t="s">
        <v>6534</v>
      </c>
      <c r="E1482" s="4" t="s">
        <v>6550</v>
      </c>
      <c r="F1482" t="s">
        <v>1744</v>
      </c>
      <c r="G1482" t="s">
        <v>11</v>
      </c>
      <c r="H1482" t="s">
        <v>12</v>
      </c>
      <c r="I1482">
        <v>10</v>
      </c>
      <c r="J1482">
        <v>440.85</v>
      </c>
      <c r="K1482" s="13">
        <v>4408.5</v>
      </c>
    </row>
    <row r="1483" spans="1:11">
      <c r="A1483" t="s">
        <v>5220</v>
      </c>
      <c r="B1483" s="1" t="s">
        <v>5866</v>
      </c>
      <c r="C1483" s="4" t="s">
        <v>6513</v>
      </c>
      <c r="D1483" s="4" t="s">
        <v>6533</v>
      </c>
      <c r="E1483" s="4" t="s">
        <v>6549</v>
      </c>
      <c r="F1483" t="s">
        <v>5082</v>
      </c>
      <c r="G1483" t="s">
        <v>2208</v>
      </c>
      <c r="H1483" t="s">
        <v>12</v>
      </c>
      <c r="I1483">
        <v>14</v>
      </c>
      <c r="J1483">
        <v>310.49</v>
      </c>
      <c r="K1483" s="13">
        <v>4346.8599999999997</v>
      </c>
    </row>
    <row r="1484" spans="1:11">
      <c r="A1484" t="s">
        <v>3522</v>
      </c>
      <c r="B1484" s="1" t="s">
        <v>6371</v>
      </c>
      <c r="C1484" s="4" t="s">
        <v>6512</v>
      </c>
      <c r="D1484" s="4" t="s">
        <v>6533</v>
      </c>
      <c r="E1484" s="4" t="s">
        <v>6550</v>
      </c>
      <c r="F1484" t="s">
        <v>3435</v>
      </c>
      <c r="G1484" t="s">
        <v>701</v>
      </c>
      <c r="H1484" t="s">
        <v>24</v>
      </c>
      <c r="I1484">
        <v>1</v>
      </c>
      <c r="J1484">
        <v>201.42</v>
      </c>
      <c r="K1484" s="13">
        <v>201.42</v>
      </c>
    </row>
    <row r="1485" spans="1:11">
      <c r="A1485" t="s">
        <v>2543</v>
      </c>
      <c r="B1485" s="1" t="s">
        <v>6005</v>
      </c>
      <c r="C1485" s="4" t="s">
        <v>6517</v>
      </c>
      <c r="D1485" s="4" t="s">
        <v>6533</v>
      </c>
      <c r="E1485" s="4" t="s">
        <v>6549</v>
      </c>
      <c r="F1485" t="s">
        <v>2344</v>
      </c>
      <c r="G1485" t="s">
        <v>2345</v>
      </c>
      <c r="H1485" t="s">
        <v>12</v>
      </c>
      <c r="I1485">
        <v>9</v>
      </c>
      <c r="J1485">
        <v>445.41</v>
      </c>
      <c r="K1485" s="13">
        <v>4008.69</v>
      </c>
    </row>
    <row r="1486" spans="1:11">
      <c r="A1486" t="s">
        <v>1133</v>
      </c>
      <c r="B1486" s="1" t="s">
        <v>5998</v>
      </c>
      <c r="C1486" s="4" t="s">
        <v>6513</v>
      </c>
      <c r="D1486" s="4" t="s">
        <v>6533</v>
      </c>
      <c r="E1486" s="4" t="s">
        <v>6549</v>
      </c>
      <c r="F1486" t="s">
        <v>1084</v>
      </c>
      <c r="G1486" t="s">
        <v>11</v>
      </c>
      <c r="H1486" t="s">
        <v>12</v>
      </c>
      <c r="I1486">
        <v>12</v>
      </c>
      <c r="J1486">
        <v>87.19</v>
      </c>
      <c r="K1486" s="13">
        <v>1046.28</v>
      </c>
    </row>
    <row r="1487" spans="1:11">
      <c r="A1487" t="s">
        <v>3523</v>
      </c>
      <c r="B1487" s="1" t="s">
        <v>6078</v>
      </c>
      <c r="C1487" s="4" t="s">
        <v>6511</v>
      </c>
      <c r="D1487" s="4" t="s">
        <v>6534</v>
      </c>
      <c r="E1487" s="4" t="s">
        <v>6552</v>
      </c>
      <c r="F1487" t="s">
        <v>3435</v>
      </c>
      <c r="G1487" t="s">
        <v>701</v>
      </c>
      <c r="H1487" t="s">
        <v>24</v>
      </c>
      <c r="I1487">
        <v>8</v>
      </c>
      <c r="J1487">
        <v>277.13</v>
      </c>
      <c r="K1487" s="13">
        <v>2217.04</v>
      </c>
    </row>
    <row r="1488" spans="1:11">
      <c r="A1488" t="s">
        <v>4402</v>
      </c>
      <c r="B1488" s="1" t="s">
        <v>6333</v>
      </c>
      <c r="C1488" s="4" t="s">
        <v>6518</v>
      </c>
      <c r="D1488" s="4" t="s">
        <v>6533</v>
      </c>
      <c r="E1488" s="4" t="s">
        <v>6550</v>
      </c>
      <c r="F1488" t="s">
        <v>4235</v>
      </c>
      <c r="G1488" t="s">
        <v>2208</v>
      </c>
      <c r="H1488" t="s">
        <v>15</v>
      </c>
      <c r="I1488">
        <v>14</v>
      </c>
      <c r="J1488">
        <v>192.54</v>
      </c>
      <c r="K1488" s="13">
        <v>2695.56</v>
      </c>
    </row>
    <row r="1489" spans="1:11">
      <c r="A1489" t="s">
        <v>5670</v>
      </c>
      <c r="B1489" s="1" t="s">
        <v>6351</v>
      </c>
      <c r="C1489" s="4" t="s">
        <v>6513</v>
      </c>
      <c r="D1489" s="4" t="s">
        <v>6534</v>
      </c>
      <c r="E1489" s="4" t="s">
        <v>6549</v>
      </c>
      <c r="F1489" t="s">
        <v>5629</v>
      </c>
      <c r="G1489" t="s">
        <v>458</v>
      </c>
      <c r="H1489" t="s">
        <v>24</v>
      </c>
      <c r="I1489">
        <v>2</v>
      </c>
      <c r="J1489">
        <v>456.81</v>
      </c>
      <c r="K1489" s="13">
        <v>913.62</v>
      </c>
    </row>
    <row r="1490" spans="1:11">
      <c r="A1490" t="s">
        <v>1297</v>
      </c>
      <c r="B1490" s="1" t="s">
        <v>6087</v>
      </c>
      <c r="C1490" s="4" t="s">
        <v>6512</v>
      </c>
      <c r="D1490" s="4" t="s">
        <v>6534</v>
      </c>
      <c r="E1490" s="4" t="s">
        <v>6550</v>
      </c>
      <c r="F1490" t="s">
        <v>6536</v>
      </c>
      <c r="G1490" t="s">
        <v>11</v>
      </c>
      <c r="H1490" t="s">
        <v>27</v>
      </c>
      <c r="I1490">
        <v>3</v>
      </c>
      <c r="J1490">
        <v>367.62</v>
      </c>
      <c r="K1490" s="13">
        <v>1102.8599999999999</v>
      </c>
    </row>
    <row r="1491" spans="1:11">
      <c r="A1491" t="s">
        <v>519</v>
      </c>
      <c r="B1491" s="1" t="s">
        <v>6009</v>
      </c>
      <c r="C1491" s="4" t="s">
        <v>6522</v>
      </c>
      <c r="D1491" s="4" t="s">
        <v>6533</v>
      </c>
      <c r="E1491" s="4" t="s">
        <v>6552</v>
      </c>
      <c r="F1491" t="s">
        <v>457</v>
      </c>
      <c r="G1491" t="s">
        <v>458</v>
      </c>
      <c r="H1491" t="s">
        <v>24</v>
      </c>
      <c r="I1491">
        <v>16</v>
      </c>
      <c r="J1491">
        <v>275.07</v>
      </c>
      <c r="K1491" s="13">
        <v>4401.12</v>
      </c>
    </row>
    <row r="1492" spans="1:11">
      <c r="A1492" t="s">
        <v>2104</v>
      </c>
      <c r="B1492" s="1" t="s">
        <v>6012</v>
      </c>
      <c r="C1492" s="4" t="s">
        <v>6513</v>
      </c>
      <c r="D1492" s="4" t="s">
        <v>6533</v>
      </c>
      <c r="E1492" s="4" t="s">
        <v>6549</v>
      </c>
      <c r="F1492" t="s">
        <v>2058</v>
      </c>
      <c r="G1492" t="s">
        <v>701</v>
      </c>
      <c r="H1492" t="s">
        <v>12</v>
      </c>
      <c r="I1492">
        <v>2</v>
      </c>
      <c r="J1492">
        <v>340.87</v>
      </c>
      <c r="K1492" s="13">
        <v>681.74</v>
      </c>
    </row>
    <row r="1493" spans="1:11">
      <c r="A1493" t="s">
        <v>3856</v>
      </c>
      <c r="B1493" s="1" t="s">
        <v>6259</v>
      </c>
      <c r="C1493" s="4" t="s">
        <v>6521</v>
      </c>
      <c r="D1493" s="4" t="s">
        <v>6533</v>
      </c>
      <c r="E1493" s="4" t="s">
        <v>6549</v>
      </c>
      <c r="F1493" t="s">
        <v>3688</v>
      </c>
      <c r="G1493" t="s">
        <v>11</v>
      </c>
      <c r="H1493" t="s">
        <v>12</v>
      </c>
      <c r="I1493">
        <v>19</v>
      </c>
      <c r="J1493">
        <v>233.02</v>
      </c>
      <c r="K1493" s="13">
        <v>4427.38</v>
      </c>
    </row>
    <row r="1494" spans="1:11">
      <c r="A1494" t="s">
        <v>2105</v>
      </c>
      <c r="B1494" s="1" t="s">
        <v>6295</v>
      </c>
      <c r="C1494" s="4" t="s">
        <v>6513</v>
      </c>
      <c r="D1494" s="4" t="s">
        <v>6533</v>
      </c>
      <c r="E1494" s="4" t="s">
        <v>6549</v>
      </c>
      <c r="F1494" t="s">
        <v>2058</v>
      </c>
      <c r="G1494" t="s">
        <v>701</v>
      </c>
      <c r="H1494" t="s">
        <v>12</v>
      </c>
      <c r="I1494">
        <v>1</v>
      </c>
      <c r="J1494">
        <v>166.15</v>
      </c>
      <c r="K1494" s="13">
        <v>166.15</v>
      </c>
    </row>
    <row r="1495" spans="1:11">
      <c r="A1495" t="s">
        <v>2544</v>
      </c>
      <c r="B1495" s="1" t="s">
        <v>5946</v>
      </c>
      <c r="C1495" s="4" t="s">
        <v>6518</v>
      </c>
      <c r="D1495" s="4" t="s">
        <v>6534</v>
      </c>
      <c r="E1495" s="4" t="s">
        <v>6550</v>
      </c>
      <c r="F1495" t="s">
        <v>2344</v>
      </c>
      <c r="G1495" t="s">
        <v>2345</v>
      </c>
      <c r="H1495" t="s">
        <v>12</v>
      </c>
      <c r="I1495">
        <v>3</v>
      </c>
      <c r="J1495">
        <v>423.18</v>
      </c>
      <c r="K1495" s="13">
        <v>1269.54</v>
      </c>
    </row>
    <row r="1496" spans="1:11">
      <c r="A1496" t="s">
        <v>751</v>
      </c>
      <c r="B1496" s="1" t="s">
        <v>6066</v>
      </c>
      <c r="C1496" s="4" t="s">
        <v>6511</v>
      </c>
      <c r="D1496" s="4" t="s">
        <v>6533</v>
      </c>
      <c r="E1496" s="4" t="s">
        <v>6552</v>
      </c>
      <c r="F1496" t="s">
        <v>700</v>
      </c>
      <c r="G1496" t="s">
        <v>701</v>
      </c>
      <c r="H1496" t="s">
        <v>12</v>
      </c>
      <c r="I1496">
        <v>4</v>
      </c>
      <c r="J1496">
        <v>45.36</v>
      </c>
      <c r="K1496" s="13">
        <v>181.44</v>
      </c>
    </row>
    <row r="1497" spans="1:11">
      <c r="A1497" t="s">
        <v>752</v>
      </c>
      <c r="B1497" s="1" t="s">
        <v>6103</v>
      </c>
      <c r="C1497" s="4" t="s">
        <v>6515</v>
      </c>
      <c r="D1497" s="4" t="s">
        <v>6533</v>
      </c>
      <c r="E1497" s="4" t="s">
        <v>6551</v>
      </c>
      <c r="F1497" t="s">
        <v>700</v>
      </c>
      <c r="G1497" t="s">
        <v>701</v>
      </c>
      <c r="H1497" t="s">
        <v>15</v>
      </c>
      <c r="I1497">
        <v>12</v>
      </c>
      <c r="J1497">
        <v>263.81</v>
      </c>
      <c r="K1497" s="13">
        <v>3165.72</v>
      </c>
    </row>
    <row r="1498" spans="1:11">
      <c r="A1498" t="s">
        <v>1945</v>
      </c>
      <c r="B1498" s="1" t="s">
        <v>6178</v>
      </c>
      <c r="C1498" s="4" t="s">
        <v>6517</v>
      </c>
      <c r="D1498" s="4" t="s">
        <v>6533</v>
      </c>
      <c r="E1498" s="4" t="s">
        <v>6549</v>
      </c>
      <c r="F1498" t="s">
        <v>1744</v>
      </c>
      <c r="G1498" t="s">
        <v>11</v>
      </c>
      <c r="H1498" t="s">
        <v>12</v>
      </c>
      <c r="I1498">
        <v>17</v>
      </c>
      <c r="J1498">
        <v>200.44</v>
      </c>
      <c r="K1498" s="13">
        <v>3407.48</v>
      </c>
    </row>
    <row r="1499" spans="1:11">
      <c r="A1499" t="s">
        <v>5113</v>
      </c>
      <c r="B1499" s="1" t="s">
        <v>6301</v>
      </c>
      <c r="C1499" s="4" t="s">
        <v>6518</v>
      </c>
      <c r="D1499" s="4" t="s">
        <v>6533</v>
      </c>
      <c r="E1499" s="4" t="s">
        <v>6550</v>
      </c>
      <c r="F1499" t="s">
        <v>5082</v>
      </c>
      <c r="G1499" t="s">
        <v>2208</v>
      </c>
      <c r="H1499" t="s">
        <v>24</v>
      </c>
      <c r="I1499">
        <v>10</v>
      </c>
      <c r="J1499">
        <v>16.98</v>
      </c>
      <c r="K1499" s="13">
        <v>169.8</v>
      </c>
    </row>
    <row r="1500" spans="1:11">
      <c r="A1500" t="s">
        <v>1134</v>
      </c>
      <c r="B1500" s="1" t="s">
        <v>5842</v>
      </c>
      <c r="C1500" s="4" t="s">
        <v>6512</v>
      </c>
      <c r="D1500" s="4" t="s">
        <v>6534</v>
      </c>
      <c r="E1500" s="4" t="s">
        <v>6550</v>
      </c>
      <c r="F1500" t="s">
        <v>1084</v>
      </c>
      <c r="G1500" t="s">
        <v>11</v>
      </c>
      <c r="H1500" t="s">
        <v>12</v>
      </c>
      <c r="I1500">
        <v>9</v>
      </c>
      <c r="J1500">
        <v>313.10000000000002</v>
      </c>
      <c r="K1500" s="13">
        <v>2817.9</v>
      </c>
    </row>
    <row r="1501" spans="1:11">
      <c r="A1501" t="s">
        <v>5402</v>
      </c>
      <c r="B1501" s="1" t="s">
        <v>6106</v>
      </c>
      <c r="C1501" s="4" t="s">
        <v>6522</v>
      </c>
      <c r="D1501" s="4" t="s">
        <v>6533</v>
      </c>
      <c r="E1501" s="4" t="s">
        <v>6552</v>
      </c>
      <c r="F1501" t="s">
        <v>5337</v>
      </c>
      <c r="G1501" t="s">
        <v>458</v>
      </c>
      <c r="H1501" t="s">
        <v>27</v>
      </c>
      <c r="I1501">
        <v>16</v>
      </c>
      <c r="J1501">
        <v>17.57</v>
      </c>
      <c r="K1501" s="13">
        <v>281.12</v>
      </c>
    </row>
    <row r="1502" spans="1:11">
      <c r="A1502" t="s">
        <v>943</v>
      </c>
      <c r="B1502" s="1" t="s">
        <v>6050</v>
      </c>
      <c r="C1502" s="4" t="s">
        <v>6513</v>
      </c>
      <c r="D1502" s="4" t="s">
        <v>6534</v>
      </c>
      <c r="E1502" s="4" t="s">
        <v>6549</v>
      </c>
      <c r="F1502" t="s">
        <v>700</v>
      </c>
      <c r="G1502" t="s">
        <v>701</v>
      </c>
      <c r="H1502" t="s">
        <v>27</v>
      </c>
      <c r="I1502">
        <v>5</v>
      </c>
      <c r="J1502">
        <v>331.35</v>
      </c>
      <c r="K1502" s="13">
        <v>1656.75</v>
      </c>
    </row>
    <row r="1503" spans="1:11">
      <c r="A1503" t="s">
        <v>3524</v>
      </c>
      <c r="B1503" s="1" t="s">
        <v>6492</v>
      </c>
      <c r="C1503" s="4" t="s">
        <v>6521</v>
      </c>
      <c r="D1503" s="4" t="s">
        <v>6533</v>
      </c>
      <c r="E1503" s="4" t="s">
        <v>6549</v>
      </c>
      <c r="F1503" t="s">
        <v>3435</v>
      </c>
      <c r="G1503" t="s">
        <v>701</v>
      </c>
      <c r="H1503" t="s">
        <v>12</v>
      </c>
      <c r="I1503">
        <v>19</v>
      </c>
      <c r="J1503">
        <v>31.63</v>
      </c>
      <c r="K1503" s="13">
        <v>600.97</v>
      </c>
    </row>
    <row r="1504" spans="1:11">
      <c r="A1504" t="s">
        <v>4265</v>
      </c>
      <c r="B1504" s="1" t="s">
        <v>6234</v>
      </c>
      <c r="C1504" s="4" t="s">
        <v>6521</v>
      </c>
      <c r="D1504" s="4" t="s">
        <v>6534</v>
      </c>
      <c r="E1504" s="4" t="s">
        <v>6549</v>
      </c>
      <c r="F1504" t="s">
        <v>4235</v>
      </c>
      <c r="G1504" t="s">
        <v>2208</v>
      </c>
      <c r="H1504" t="s">
        <v>15</v>
      </c>
      <c r="I1504">
        <v>8</v>
      </c>
      <c r="J1504">
        <v>323.44</v>
      </c>
      <c r="K1504" s="13">
        <v>2587.52</v>
      </c>
    </row>
    <row r="1505" spans="1:11">
      <c r="A1505" t="s">
        <v>1135</v>
      </c>
      <c r="B1505" s="1" t="s">
        <v>6223</v>
      </c>
      <c r="C1505" s="4" t="s">
        <v>6513</v>
      </c>
      <c r="D1505" s="4" t="s">
        <v>6533</v>
      </c>
      <c r="E1505" s="4" t="s">
        <v>6549</v>
      </c>
      <c r="F1505" t="s">
        <v>1084</v>
      </c>
      <c r="G1505" t="s">
        <v>11</v>
      </c>
      <c r="H1505" t="s">
        <v>12</v>
      </c>
      <c r="I1505">
        <v>20</v>
      </c>
      <c r="J1505">
        <v>148.97999999999999</v>
      </c>
      <c r="K1505" s="13">
        <v>2979.6</v>
      </c>
    </row>
    <row r="1506" spans="1:11">
      <c r="A1506" t="s">
        <v>4765</v>
      </c>
      <c r="B1506" s="1" t="s">
        <v>5997</v>
      </c>
      <c r="C1506" s="4" t="s">
        <v>6512</v>
      </c>
      <c r="D1506" s="4" t="s">
        <v>6533</v>
      </c>
      <c r="E1506" s="4" t="s">
        <v>6550</v>
      </c>
      <c r="F1506" t="s">
        <v>4741</v>
      </c>
      <c r="G1506" t="s">
        <v>2345</v>
      </c>
      <c r="H1506" t="s">
        <v>24</v>
      </c>
      <c r="I1506">
        <v>10</v>
      </c>
      <c r="J1506">
        <v>22.85</v>
      </c>
      <c r="K1506" s="13">
        <v>228.5</v>
      </c>
    </row>
    <row r="1507" spans="1:11">
      <c r="A1507" t="s">
        <v>2790</v>
      </c>
      <c r="B1507" s="1" t="s">
        <v>6245</v>
      </c>
      <c r="C1507" s="4" t="s">
        <v>6512</v>
      </c>
      <c r="D1507" s="4" t="s">
        <v>6534</v>
      </c>
      <c r="E1507" s="4" t="s">
        <v>6550</v>
      </c>
      <c r="F1507" t="s">
        <v>2643</v>
      </c>
      <c r="G1507" t="s">
        <v>2345</v>
      </c>
      <c r="H1507" t="s">
        <v>27</v>
      </c>
      <c r="I1507">
        <v>17</v>
      </c>
      <c r="J1507">
        <v>353.1</v>
      </c>
      <c r="K1507" s="13">
        <v>6002.7</v>
      </c>
    </row>
    <row r="1508" spans="1:11">
      <c r="A1508" t="s">
        <v>4878</v>
      </c>
      <c r="B1508" s="1" t="s">
        <v>6049</v>
      </c>
      <c r="C1508" s="4" t="s">
        <v>6515</v>
      </c>
      <c r="D1508" s="4" t="s">
        <v>6534</v>
      </c>
      <c r="E1508" s="4" t="s">
        <v>6551</v>
      </c>
      <c r="F1508" t="s">
        <v>4845</v>
      </c>
      <c r="G1508" t="s">
        <v>2345</v>
      </c>
      <c r="H1508" t="s">
        <v>24</v>
      </c>
      <c r="I1508">
        <v>17</v>
      </c>
      <c r="J1508">
        <v>323.45999999999998</v>
      </c>
      <c r="K1508" s="13">
        <v>5498.82</v>
      </c>
    </row>
    <row r="1509" spans="1:11">
      <c r="A1509" t="s">
        <v>2791</v>
      </c>
      <c r="B1509" s="1" t="s">
        <v>5791</v>
      </c>
      <c r="C1509" s="4" t="s">
        <v>6511</v>
      </c>
      <c r="D1509" s="4" t="s">
        <v>6534</v>
      </c>
      <c r="E1509" s="4" t="s">
        <v>6552</v>
      </c>
      <c r="F1509" t="s">
        <v>2643</v>
      </c>
      <c r="G1509" t="s">
        <v>2345</v>
      </c>
      <c r="H1509" t="s">
        <v>24</v>
      </c>
      <c r="I1509">
        <v>16</v>
      </c>
      <c r="J1509">
        <v>162.63999999999999</v>
      </c>
      <c r="K1509" s="13">
        <v>2602.2399999999998</v>
      </c>
    </row>
    <row r="1510" spans="1:11">
      <c r="A1510" t="s">
        <v>2671</v>
      </c>
      <c r="B1510" s="1" t="s">
        <v>5811</v>
      </c>
      <c r="C1510" s="4" t="s">
        <v>6521</v>
      </c>
      <c r="D1510" s="4" t="s">
        <v>6533</v>
      </c>
      <c r="E1510" s="4" t="s">
        <v>6549</v>
      </c>
      <c r="F1510" t="s">
        <v>2643</v>
      </c>
      <c r="G1510" t="s">
        <v>2345</v>
      </c>
      <c r="H1510" t="s">
        <v>15</v>
      </c>
      <c r="I1510">
        <v>10</v>
      </c>
      <c r="J1510">
        <v>104.1</v>
      </c>
      <c r="K1510" s="13">
        <v>1041</v>
      </c>
    </row>
    <row r="1511" spans="1:11">
      <c r="A1511" t="s">
        <v>754</v>
      </c>
      <c r="B1511" s="1" t="s">
        <v>6104</v>
      </c>
      <c r="C1511" s="4" t="s">
        <v>6521</v>
      </c>
      <c r="D1511" s="4" t="s">
        <v>6534</v>
      </c>
      <c r="E1511" s="4" t="s">
        <v>6549</v>
      </c>
      <c r="F1511" t="s">
        <v>700</v>
      </c>
      <c r="G1511" t="s">
        <v>701</v>
      </c>
      <c r="H1511" t="s">
        <v>27</v>
      </c>
      <c r="I1511">
        <v>1</v>
      </c>
      <c r="J1511">
        <v>236.63</v>
      </c>
      <c r="K1511" s="13">
        <v>236.63</v>
      </c>
    </row>
    <row r="1512" spans="1:11">
      <c r="A1512" t="s">
        <v>1298</v>
      </c>
      <c r="B1512" s="1" t="s">
        <v>6259</v>
      </c>
      <c r="C1512" s="4" t="s">
        <v>6521</v>
      </c>
      <c r="D1512" s="4" t="s">
        <v>6533</v>
      </c>
      <c r="E1512" s="4" t="s">
        <v>6549</v>
      </c>
      <c r="F1512" t="s">
        <v>6536</v>
      </c>
      <c r="G1512" t="s">
        <v>11</v>
      </c>
      <c r="H1512" t="s">
        <v>15</v>
      </c>
      <c r="I1512">
        <v>13</v>
      </c>
      <c r="J1512">
        <v>484.35</v>
      </c>
      <c r="K1512" s="13">
        <v>6296.55</v>
      </c>
    </row>
    <row r="1513" spans="1:11">
      <c r="A1513" t="s">
        <v>4527</v>
      </c>
      <c r="B1513" s="1" t="s">
        <v>6409</v>
      </c>
      <c r="C1513" s="4" t="s">
        <v>6513</v>
      </c>
      <c r="D1513" s="4" t="s">
        <v>6534</v>
      </c>
      <c r="E1513" s="4" t="s">
        <v>6549</v>
      </c>
      <c r="F1513" t="s">
        <v>4484</v>
      </c>
      <c r="G1513" t="s">
        <v>2208</v>
      </c>
      <c r="H1513" t="s">
        <v>12</v>
      </c>
      <c r="I1513">
        <v>3</v>
      </c>
      <c r="J1513">
        <v>187.82</v>
      </c>
      <c r="K1513" s="13">
        <v>563.46</v>
      </c>
    </row>
    <row r="1514" spans="1:11">
      <c r="A1514" t="s">
        <v>5671</v>
      </c>
      <c r="B1514" s="1" t="s">
        <v>5841</v>
      </c>
      <c r="C1514" s="4" t="s">
        <v>6514</v>
      </c>
      <c r="D1514" s="4" t="s">
        <v>6534</v>
      </c>
      <c r="E1514" s="4" t="s">
        <v>6550</v>
      </c>
      <c r="F1514" t="s">
        <v>5629</v>
      </c>
      <c r="G1514" t="s">
        <v>458</v>
      </c>
      <c r="H1514" t="s">
        <v>27</v>
      </c>
      <c r="I1514">
        <v>18</v>
      </c>
      <c r="J1514">
        <v>197.8</v>
      </c>
      <c r="K1514" s="13">
        <v>3560.4</v>
      </c>
    </row>
    <row r="1515" spans="1:11">
      <c r="A1515" t="s">
        <v>1946</v>
      </c>
      <c r="B1515" s="1" t="s">
        <v>5808</v>
      </c>
      <c r="C1515" s="4" t="s">
        <v>6520</v>
      </c>
      <c r="D1515" s="4" t="s">
        <v>6534</v>
      </c>
      <c r="E1515" s="4" t="s">
        <v>6551</v>
      </c>
      <c r="F1515" t="s">
        <v>1744</v>
      </c>
      <c r="G1515" t="s">
        <v>11</v>
      </c>
      <c r="H1515" t="s">
        <v>12</v>
      </c>
      <c r="I1515">
        <v>6</v>
      </c>
      <c r="J1515">
        <v>273.49</v>
      </c>
      <c r="K1515" s="13">
        <v>1640.94</v>
      </c>
    </row>
    <row r="1516" spans="1:11">
      <c r="A1516" t="s">
        <v>2672</v>
      </c>
      <c r="B1516" s="1" t="s">
        <v>5784</v>
      </c>
      <c r="C1516" s="4" t="s">
        <v>6512</v>
      </c>
      <c r="D1516" s="4" t="s">
        <v>6534</v>
      </c>
      <c r="E1516" s="4" t="s">
        <v>6550</v>
      </c>
      <c r="F1516" t="s">
        <v>2643</v>
      </c>
      <c r="G1516" t="s">
        <v>2345</v>
      </c>
      <c r="H1516" t="s">
        <v>12</v>
      </c>
      <c r="I1516">
        <v>11</v>
      </c>
      <c r="J1516">
        <v>150.81</v>
      </c>
      <c r="K1516" s="13">
        <v>1658.91</v>
      </c>
    </row>
    <row r="1517" spans="1:11">
      <c r="A1517" t="s">
        <v>5221</v>
      </c>
      <c r="B1517" s="1" t="s">
        <v>6049</v>
      </c>
      <c r="C1517" s="4" t="s">
        <v>6515</v>
      </c>
      <c r="D1517" s="4" t="s">
        <v>6534</v>
      </c>
      <c r="E1517" s="4" t="s">
        <v>6551</v>
      </c>
      <c r="F1517" t="s">
        <v>5082</v>
      </c>
      <c r="G1517" t="s">
        <v>2208</v>
      </c>
      <c r="H1517" t="s">
        <v>27</v>
      </c>
      <c r="I1517">
        <v>2</v>
      </c>
      <c r="J1517">
        <v>334.42</v>
      </c>
      <c r="K1517" s="13">
        <v>668.84</v>
      </c>
    </row>
    <row r="1518" spans="1:11">
      <c r="A1518" t="s">
        <v>2792</v>
      </c>
      <c r="B1518" s="1" t="s">
        <v>6056</v>
      </c>
      <c r="C1518" s="4" t="s">
        <v>6519</v>
      </c>
      <c r="D1518" s="4" t="s">
        <v>6534</v>
      </c>
      <c r="E1518" s="4" t="s">
        <v>6551</v>
      </c>
      <c r="F1518" t="s">
        <v>2643</v>
      </c>
      <c r="G1518" t="s">
        <v>2345</v>
      </c>
      <c r="H1518" t="s">
        <v>27</v>
      </c>
      <c r="I1518">
        <v>9</v>
      </c>
      <c r="J1518">
        <v>59.47</v>
      </c>
      <c r="K1518" s="13">
        <v>535.23</v>
      </c>
    </row>
    <row r="1519" spans="1:11">
      <c r="A1519" t="s">
        <v>4653</v>
      </c>
      <c r="B1519" s="1" t="s">
        <v>6422</v>
      </c>
      <c r="C1519" s="4" t="s">
        <v>6519</v>
      </c>
      <c r="D1519" s="4" t="s">
        <v>6534</v>
      </c>
      <c r="E1519" s="4" t="s">
        <v>6551</v>
      </c>
      <c r="F1519" t="s">
        <v>4610</v>
      </c>
      <c r="G1519" t="s">
        <v>2345</v>
      </c>
      <c r="H1519" t="s">
        <v>27</v>
      </c>
      <c r="I1519">
        <v>11</v>
      </c>
      <c r="J1519">
        <v>321.43</v>
      </c>
      <c r="K1519" s="13">
        <v>3535.73</v>
      </c>
    </row>
    <row r="1520" spans="1:11">
      <c r="A1520" t="s">
        <v>2395</v>
      </c>
      <c r="B1520" s="1" t="s">
        <v>6058</v>
      </c>
      <c r="C1520" s="4" t="s">
        <v>6520</v>
      </c>
      <c r="D1520" s="4" t="s">
        <v>6533</v>
      </c>
      <c r="E1520" s="4" t="s">
        <v>6551</v>
      </c>
      <c r="F1520" t="s">
        <v>2344</v>
      </c>
      <c r="G1520" t="s">
        <v>2345</v>
      </c>
      <c r="H1520" t="s">
        <v>24</v>
      </c>
      <c r="I1520">
        <v>15</v>
      </c>
      <c r="J1520">
        <v>238.89</v>
      </c>
      <c r="K1520" s="13">
        <v>3583.35</v>
      </c>
    </row>
    <row r="1521" spans="1:11">
      <c r="A1521" t="s">
        <v>4136</v>
      </c>
      <c r="B1521" s="1" t="s">
        <v>6136</v>
      </c>
      <c r="C1521" s="4" t="s">
        <v>6514</v>
      </c>
      <c r="D1521" s="4" t="s">
        <v>6534</v>
      </c>
      <c r="E1521" s="4" t="s">
        <v>6550</v>
      </c>
      <c r="F1521" t="s">
        <v>3948</v>
      </c>
      <c r="G1521" t="s">
        <v>458</v>
      </c>
      <c r="H1521" t="s">
        <v>12</v>
      </c>
      <c r="I1521">
        <v>14</v>
      </c>
      <c r="J1521">
        <v>392.27</v>
      </c>
      <c r="K1521" s="13">
        <v>5491.78</v>
      </c>
    </row>
    <row r="1522" spans="1:11">
      <c r="A1522" t="s">
        <v>4528</v>
      </c>
      <c r="B1522" s="1" t="s">
        <v>5962</v>
      </c>
      <c r="C1522" s="4" t="s">
        <v>6518</v>
      </c>
      <c r="D1522" s="4" t="s">
        <v>6533</v>
      </c>
      <c r="E1522" s="4" t="s">
        <v>6550</v>
      </c>
      <c r="F1522" t="s">
        <v>4484</v>
      </c>
      <c r="G1522" t="s">
        <v>2208</v>
      </c>
      <c r="H1522" t="s">
        <v>12</v>
      </c>
      <c r="I1522">
        <v>3</v>
      </c>
      <c r="J1522">
        <v>379.31</v>
      </c>
      <c r="K1522" s="13">
        <v>1137.93</v>
      </c>
    </row>
    <row r="1523" spans="1:11">
      <c r="A1523" t="s">
        <v>5543</v>
      </c>
      <c r="B1523" s="1" t="s">
        <v>6220</v>
      </c>
      <c r="C1523" s="4" t="s">
        <v>6514</v>
      </c>
      <c r="D1523" s="4" t="s">
        <v>6533</v>
      </c>
      <c r="E1523" s="4" t="s">
        <v>6550</v>
      </c>
      <c r="F1523" t="s">
        <v>5504</v>
      </c>
      <c r="G1523" t="s">
        <v>701</v>
      </c>
      <c r="H1523" t="s">
        <v>12</v>
      </c>
      <c r="I1523">
        <v>14</v>
      </c>
      <c r="J1523">
        <v>9.94</v>
      </c>
      <c r="K1523" s="13">
        <v>139.16</v>
      </c>
    </row>
    <row r="1524" spans="1:11">
      <c r="A1524" t="s">
        <v>5002</v>
      </c>
      <c r="B1524" s="1" t="s">
        <v>6156</v>
      </c>
      <c r="C1524" s="4" t="s">
        <v>6522</v>
      </c>
      <c r="D1524" s="4" t="s">
        <v>6533</v>
      </c>
      <c r="E1524" s="4" t="s">
        <v>6552</v>
      </c>
      <c r="F1524" t="s">
        <v>4845</v>
      </c>
      <c r="G1524" t="s">
        <v>2345</v>
      </c>
      <c r="H1524" t="s">
        <v>27</v>
      </c>
      <c r="I1524">
        <v>4</v>
      </c>
      <c r="J1524">
        <v>141.03</v>
      </c>
      <c r="K1524" s="13">
        <v>564.12</v>
      </c>
    </row>
    <row r="1525" spans="1:11">
      <c r="A1525" t="s">
        <v>3328</v>
      </c>
      <c r="B1525" s="1" t="s">
        <v>5974</v>
      </c>
      <c r="C1525" s="4" t="s">
        <v>6516</v>
      </c>
      <c r="D1525" s="4" t="s">
        <v>6534</v>
      </c>
      <c r="E1525" s="4" t="s">
        <v>6552</v>
      </c>
      <c r="F1525" t="s">
        <v>3143</v>
      </c>
      <c r="G1525" t="s">
        <v>458</v>
      </c>
      <c r="H1525" t="s">
        <v>24</v>
      </c>
      <c r="I1525">
        <v>15</v>
      </c>
      <c r="J1525">
        <v>47.95</v>
      </c>
      <c r="K1525" s="13">
        <v>719.25</v>
      </c>
    </row>
    <row r="1526" spans="1:11">
      <c r="A1526" t="s">
        <v>3041</v>
      </c>
      <c r="B1526" s="1" t="s">
        <v>6112</v>
      </c>
      <c r="C1526" s="4" t="s">
        <v>6512</v>
      </c>
      <c r="D1526" s="4" t="s">
        <v>6533</v>
      </c>
      <c r="E1526" s="4" t="s">
        <v>6550</v>
      </c>
      <c r="F1526" t="s">
        <v>2882</v>
      </c>
      <c r="G1526" t="s">
        <v>2208</v>
      </c>
      <c r="H1526" t="s">
        <v>12</v>
      </c>
      <c r="I1526">
        <v>16</v>
      </c>
      <c r="J1526">
        <v>356.65</v>
      </c>
      <c r="K1526" s="13">
        <v>5706.4</v>
      </c>
    </row>
    <row r="1527" spans="1:11">
      <c r="A1527" t="s">
        <v>1136</v>
      </c>
      <c r="B1527" s="1" t="s">
        <v>6233</v>
      </c>
      <c r="C1527" s="4" t="s">
        <v>6521</v>
      </c>
      <c r="D1527" s="4" t="s">
        <v>6533</v>
      </c>
      <c r="E1527" s="4" t="s">
        <v>6549</v>
      </c>
      <c r="F1527" t="s">
        <v>1084</v>
      </c>
      <c r="G1527" t="s">
        <v>11</v>
      </c>
      <c r="H1527" t="s">
        <v>12</v>
      </c>
      <c r="I1527">
        <v>14</v>
      </c>
      <c r="J1527">
        <v>97.27</v>
      </c>
      <c r="K1527" s="13">
        <v>1361.78</v>
      </c>
    </row>
    <row r="1528" spans="1:11">
      <c r="A1528" t="s">
        <v>3991</v>
      </c>
      <c r="B1528" s="1" t="s">
        <v>6243</v>
      </c>
      <c r="C1528" s="4" t="s">
        <v>6511</v>
      </c>
      <c r="D1528" s="4" t="s">
        <v>6534</v>
      </c>
      <c r="E1528" s="4" t="s">
        <v>6552</v>
      </c>
      <c r="F1528" t="s">
        <v>3948</v>
      </c>
      <c r="G1528" t="s">
        <v>458</v>
      </c>
      <c r="H1528" t="s">
        <v>15</v>
      </c>
      <c r="I1528">
        <v>8</v>
      </c>
      <c r="J1528">
        <v>475.99</v>
      </c>
      <c r="K1528" s="13">
        <v>3807.92</v>
      </c>
    </row>
    <row r="1529" spans="1:11">
      <c r="A1529" t="s">
        <v>2921</v>
      </c>
      <c r="B1529" s="1" t="s">
        <v>6460</v>
      </c>
      <c r="C1529" s="4" t="s">
        <v>6512</v>
      </c>
      <c r="D1529" s="4" t="s">
        <v>6534</v>
      </c>
      <c r="E1529" s="4" t="s">
        <v>6550</v>
      </c>
      <c r="F1529" t="s">
        <v>2882</v>
      </c>
      <c r="G1529" t="s">
        <v>2208</v>
      </c>
      <c r="H1529" t="s">
        <v>15</v>
      </c>
      <c r="I1529">
        <v>6</v>
      </c>
      <c r="J1529">
        <v>432.84</v>
      </c>
      <c r="K1529" s="13">
        <v>2597.04</v>
      </c>
    </row>
    <row r="1530" spans="1:11">
      <c r="A1530" t="s">
        <v>1947</v>
      </c>
      <c r="B1530" s="1" t="s">
        <v>6124</v>
      </c>
      <c r="C1530" s="4" t="s">
        <v>6517</v>
      </c>
      <c r="D1530" s="4" t="s">
        <v>6533</v>
      </c>
      <c r="E1530" s="4" t="s">
        <v>6549</v>
      </c>
      <c r="F1530" t="s">
        <v>1744</v>
      </c>
      <c r="G1530" t="s">
        <v>11</v>
      </c>
      <c r="H1530" t="s">
        <v>15</v>
      </c>
      <c r="I1530">
        <v>16</v>
      </c>
      <c r="J1530">
        <v>374</v>
      </c>
      <c r="K1530" s="13">
        <v>5984</v>
      </c>
    </row>
    <row r="1531" spans="1:11">
      <c r="A1531" t="s">
        <v>1777</v>
      </c>
      <c r="B1531" s="1" t="s">
        <v>6102</v>
      </c>
      <c r="C1531" s="4" t="s">
        <v>6520</v>
      </c>
      <c r="D1531" s="4" t="s">
        <v>6534</v>
      </c>
      <c r="E1531" s="4" t="s">
        <v>6551</v>
      </c>
      <c r="F1531" t="s">
        <v>1744</v>
      </c>
      <c r="G1531" t="s">
        <v>11</v>
      </c>
      <c r="H1531" t="s">
        <v>12</v>
      </c>
      <c r="I1531">
        <v>9</v>
      </c>
      <c r="J1531">
        <v>57.68</v>
      </c>
      <c r="K1531" s="13">
        <v>519.12</v>
      </c>
    </row>
    <row r="1532" spans="1:11">
      <c r="A1532" t="s">
        <v>2793</v>
      </c>
      <c r="B1532" s="1" t="s">
        <v>6378</v>
      </c>
      <c r="C1532" s="4" t="s">
        <v>6514</v>
      </c>
      <c r="D1532" s="4" t="s">
        <v>6533</v>
      </c>
      <c r="E1532" s="4" t="s">
        <v>6550</v>
      </c>
      <c r="F1532" t="s">
        <v>2643</v>
      </c>
      <c r="G1532" t="s">
        <v>2345</v>
      </c>
      <c r="H1532" t="s">
        <v>15</v>
      </c>
      <c r="I1532">
        <v>7</v>
      </c>
      <c r="J1532">
        <v>30.3</v>
      </c>
      <c r="K1532" s="13">
        <v>212.1</v>
      </c>
    </row>
    <row r="1533" spans="1:11">
      <c r="A1533" t="s">
        <v>4879</v>
      </c>
      <c r="B1533" s="1" t="s">
        <v>6195</v>
      </c>
      <c r="C1533" s="4" t="s">
        <v>6516</v>
      </c>
      <c r="D1533" s="4" t="s">
        <v>6533</v>
      </c>
      <c r="E1533" s="4" t="s">
        <v>6552</v>
      </c>
      <c r="F1533" t="s">
        <v>4845</v>
      </c>
      <c r="G1533" t="s">
        <v>2345</v>
      </c>
      <c r="H1533" t="s">
        <v>24</v>
      </c>
      <c r="I1533">
        <v>19</v>
      </c>
      <c r="J1533">
        <v>382.09</v>
      </c>
      <c r="K1533" s="13">
        <v>7259.71</v>
      </c>
    </row>
    <row r="1534" spans="1:11">
      <c r="A1534" t="s">
        <v>1535</v>
      </c>
      <c r="B1534" s="1" t="s">
        <v>6272</v>
      </c>
      <c r="C1534" s="4" t="s">
        <v>6520</v>
      </c>
      <c r="D1534" s="4" t="s">
        <v>6534</v>
      </c>
      <c r="E1534" s="4" t="s">
        <v>6551</v>
      </c>
      <c r="F1534" t="s">
        <v>1421</v>
      </c>
      <c r="G1534" t="s">
        <v>701</v>
      </c>
      <c r="H1534" t="s">
        <v>12</v>
      </c>
      <c r="I1534">
        <v>3</v>
      </c>
      <c r="J1534">
        <v>70.86</v>
      </c>
      <c r="K1534" s="13">
        <v>212.58</v>
      </c>
    </row>
    <row r="1535" spans="1:11">
      <c r="A1535" t="s">
        <v>2673</v>
      </c>
      <c r="B1535" s="1" t="s">
        <v>5806</v>
      </c>
      <c r="C1535" s="4" t="s">
        <v>6518</v>
      </c>
      <c r="D1535" s="4" t="s">
        <v>6533</v>
      </c>
      <c r="E1535" s="4" t="s">
        <v>6550</v>
      </c>
      <c r="F1535" t="s">
        <v>2643</v>
      </c>
      <c r="G1535" t="s">
        <v>2345</v>
      </c>
      <c r="H1535" t="s">
        <v>24</v>
      </c>
      <c r="I1535">
        <v>17</v>
      </c>
      <c r="J1535">
        <v>173.79</v>
      </c>
      <c r="K1535" s="13">
        <v>2954.43</v>
      </c>
    </row>
    <row r="1536" spans="1:11">
      <c r="A1536" t="s">
        <v>3992</v>
      </c>
      <c r="B1536" s="1" t="s">
        <v>5863</v>
      </c>
      <c r="C1536" s="4" t="s">
        <v>6512</v>
      </c>
      <c r="D1536" s="4" t="s">
        <v>6533</v>
      </c>
      <c r="E1536" s="4" t="s">
        <v>6550</v>
      </c>
      <c r="F1536" t="s">
        <v>3948</v>
      </c>
      <c r="G1536" t="s">
        <v>458</v>
      </c>
      <c r="H1536" t="s">
        <v>24</v>
      </c>
      <c r="I1536">
        <v>5</v>
      </c>
      <c r="J1536">
        <v>229.54</v>
      </c>
      <c r="K1536" s="13">
        <v>1147.7</v>
      </c>
    </row>
    <row r="1537" spans="1:11">
      <c r="A1537" t="s">
        <v>3329</v>
      </c>
      <c r="B1537" s="1" t="s">
        <v>6288</v>
      </c>
      <c r="C1537" s="4" t="s">
        <v>6522</v>
      </c>
      <c r="D1537" s="4" t="s">
        <v>6533</v>
      </c>
      <c r="E1537" s="4" t="s">
        <v>6552</v>
      </c>
      <c r="F1537" t="s">
        <v>3143</v>
      </c>
      <c r="G1537" t="s">
        <v>458</v>
      </c>
      <c r="H1537" t="s">
        <v>12</v>
      </c>
      <c r="I1537">
        <v>13</v>
      </c>
      <c r="J1537">
        <v>255.66</v>
      </c>
      <c r="K1537" s="13">
        <v>3323.58</v>
      </c>
    </row>
    <row r="1538" spans="1:11">
      <c r="A1538" t="s">
        <v>2545</v>
      </c>
      <c r="B1538" s="1" t="s">
        <v>6355</v>
      </c>
      <c r="C1538" s="4" t="s">
        <v>6513</v>
      </c>
      <c r="D1538" s="4" t="s">
        <v>6533</v>
      </c>
      <c r="E1538" s="4" t="s">
        <v>6549</v>
      </c>
      <c r="F1538" t="s">
        <v>2344</v>
      </c>
      <c r="G1538" t="s">
        <v>2345</v>
      </c>
      <c r="H1538" t="s">
        <v>12</v>
      </c>
      <c r="I1538">
        <v>16</v>
      </c>
      <c r="J1538">
        <v>485.26</v>
      </c>
      <c r="K1538" s="13">
        <v>7764.16</v>
      </c>
    </row>
    <row r="1539" spans="1:11">
      <c r="A1539" t="s">
        <v>3330</v>
      </c>
      <c r="B1539" s="1" t="s">
        <v>5856</v>
      </c>
      <c r="C1539" s="4" t="s">
        <v>6521</v>
      </c>
      <c r="D1539" s="4" t="s">
        <v>6533</v>
      </c>
      <c r="E1539" s="4" t="s">
        <v>6549</v>
      </c>
      <c r="F1539" t="s">
        <v>3143</v>
      </c>
      <c r="G1539" t="s">
        <v>458</v>
      </c>
      <c r="H1539" t="s">
        <v>24</v>
      </c>
      <c r="I1539">
        <v>18</v>
      </c>
      <c r="J1539">
        <v>278.7</v>
      </c>
      <c r="K1539" s="13">
        <v>5016.6000000000004</v>
      </c>
    </row>
    <row r="1540" spans="1:11">
      <c r="A1540" t="s">
        <v>1138</v>
      </c>
      <c r="B1540" s="1" t="s">
        <v>6042</v>
      </c>
      <c r="C1540" s="4" t="s">
        <v>6511</v>
      </c>
      <c r="D1540" s="4" t="s">
        <v>6534</v>
      </c>
      <c r="E1540" s="4" t="s">
        <v>6552</v>
      </c>
      <c r="F1540" t="s">
        <v>1084</v>
      </c>
      <c r="G1540" t="s">
        <v>11</v>
      </c>
      <c r="H1540" t="s">
        <v>12</v>
      </c>
      <c r="I1540">
        <v>5</v>
      </c>
      <c r="J1540">
        <v>238.24</v>
      </c>
      <c r="K1540" s="13">
        <v>1191.2</v>
      </c>
    </row>
    <row r="1541" spans="1:11">
      <c r="A1541" t="s">
        <v>3181</v>
      </c>
      <c r="B1541" s="1" t="s">
        <v>6338</v>
      </c>
      <c r="C1541" s="4" t="s">
        <v>6514</v>
      </c>
      <c r="D1541" s="4" t="s">
        <v>6534</v>
      </c>
      <c r="E1541" s="4" t="s">
        <v>6550</v>
      </c>
      <c r="F1541" t="s">
        <v>3143</v>
      </c>
      <c r="G1541" t="s">
        <v>458</v>
      </c>
      <c r="H1541" t="s">
        <v>12</v>
      </c>
      <c r="I1541">
        <v>5</v>
      </c>
      <c r="J1541">
        <v>153.97999999999999</v>
      </c>
      <c r="K1541" s="13">
        <v>769.9</v>
      </c>
    </row>
    <row r="1542" spans="1:11">
      <c r="A1542" t="s">
        <v>5544</v>
      </c>
      <c r="B1542" s="1" t="s">
        <v>6415</v>
      </c>
      <c r="C1542" s="4" t="s">
        <v>6517</v>
      </c>
      <c r="D1542" s="4" t="s">
        <v>6533</v>
      </c>
      <c r="E1542" s="4" t="s">
        <v>6549</v>
      </c>
      <c r="F1542" t="s">
        <v>5504</v>
      </c>
      <c r="G1542" t="s">
        <v>701</v>
      </c>
      <c r="H1542" t="s">
        <v>12</v>
      </c>
      <c r="I1542">
        <v>11</v>
      </c>
      <c r="J1542">
        <v>420.54</v>
      </c>
      <c r="K1542" s="13">
        <v>4625.9399999999996</v>
      </c>
    </row>
    <row r="1543" spans="1:11">
      <c r="A1543" t="s">
        <v>521</v>
      </c>
      <c r="B1543" s="1" t="s">
        <v>6010</v>
      </c>
      <c r="C1543" s="4" t="s">
        <v>6516</v>
      </c>
      <c r="D1543" s="4" t="s">
        <v>6534</v>
      </c>
      <c r="E1543" s="4" t="s">
        <v>6552</v>
      </c>
      <c r="F1543" t="s">
        <v>457</v>
      </c>
      <c r="G1543" t="s">
        <v>458</v>
      </c>
      <c r="H1543" t="s">
        <v>12</v>
      </c>
      <c r="I1543">
        <v>14</v>
      </c>
      <c r="J1543">
        <v>146.03</v>
      </c>
      <c r="K1543" s="13">
        <v>2044.42</v>
      </c>
    </row>
    <row r="1544" spans="1:11">
      <c r="A1544" t="s">
        <v>2674</v>
      </c>
      <c r="B1544" s="1" t="s">
        <v>5923</v>
      </c>
      <c r="C1544" s="4" t="s">
        <v>6518</v>
      </c>
      <c r="D1544" s="4" t="s">
        <v>6533</v>
      </c>
      <c r="E1544" s="4" t="s">
        <v>6550</v>
      </c>
      <c r="F1544" t="s">
        <v>2643</v>
      </c>
      <c r="G1544" t="s">
        <v>2345</v>
      </c>
      <c r="H1544" t="s">
        <v>27</v>
      </c>
      <c r="I1544">
        <v>16</v>
      </c>
      <c r="J1544">
        <v>271.2</v>
      </c>
      <c r="K1544" s="13">
        <v>4339.2</v>
      </c>
    </row>
    <row r="1545" spans="1:11">
      <c r="A1545" t="s">
        <v>3182</v>
      </c>
      <c r="B1545" s="1" t="s">
        <v>6077</v>
      </c>
      <c r="C1545" s="4" t="s">
        <v>6519</v>
      </c>
      <c r="D1545" s="4" t="s">
        <v>6534</v>
      </c>
      <c r="E1545" s="4" t="s">
        <v>6551</v>
      </c>
      <c r="F1545" t="s">
        <v>3143</v>
      </c>
      <c r="G1545" t="s">
        <v>458</v>
      </c>
      <c r="H1545" t="s">
        <v>27</v>
      </c>
      <c r="I1545">
        <v>10</v>
      </c>
      <c r="J1545">
        <v>459.1</v>
      </c>
      <c r="K1545" s="13">
        <v>4591</v>
      </c>
    </row>
    <row r="1546" spans="1:11">
      <c r="A1546" t="s">
        <v>2922</v>
      </c>
      <c r="B1546" s="1" t="s">
        <v>6463</v>
      </c>
      <c r="C1546" s="4" t="s">
        <v>6516</v>
      </c>
      <c r="D1546" s="4" t="s">
        <v>6534</v>
      </c>
      <c r="E1546" s="4" t="s">
        <v>6552</v>
      </c>
      <c r="F1546" t="s">
        <v>2882</v>
      </c>
      <c r="G1546" t="s">
        <v>2208</v>
      </c>
      <c r="H1546" t="s">
        <v>24</v>
      </c>
      <c r="I1546">
        <v>7</v>
      </c>
      <c r="J1546">
        <v>417.1</v>
      </c>
      <c r="K1546" s="13">
        <v>2919.7</v>
      </c>
    </row>
    <row r="1547" spans="1:11">
      <c r="A1547" t="s">
        <v>3042</v>
      </c>
      <c r="B1547" s="1" t="s">
        <v>6028</v>
      </c>
      <c r="C1547" s="4" t="s">
        <v>6516</v>
      </c>
      <c r="D1547" s="4" t="s">
        <v>6533</v>
      </c>
      <c r="E1547" s="4" t="s">
        <v>6552</v>
      </c>
      <c r="F1547" t="s">
        <v>2882</v>
      </c>
      <c r="G1547" t="s">
        <v>2208</v>
      </c>
      <c r="H1547" t="s">
        <v>12</v>
      </c>
      <c r="I1547">
        <v>14</v>
      </c>
      <c r="J1547">
        <v>76.650000000000006</v>
      </c>
      <c r="K1547" s="13">
        <v>1073.0999999999999</v>
      </c>
    </row>
    <row r="1548" spans="1:11">
      <c r="A1548" t="s">
        <v>4529</v>
      </c>
      <c r="B1548" s="1" t="s">
        <v>6494</v>
      </c>
      <c r="C1548" s="4" t="s">
        <v>6513</v>
      </c>
      <c r="D1548" s="4" t="s">
        <v>6533</v>
      </c>
      <c r="E1548" s="4" t="s">
        <v>6549</v>
      </c>
      <c r="F1548" t="s">
        <v>4484</v>
      </c>
      <c r="G1548" t="s">
        <v>2208</v>
      </c>
      <c r="H1548" t="s">
        <v>24</v>
      </c>
      <c r="I1548">
        <v>3</v>
      </c>
      <c r="J1548">
        <v>475.34</v>
      </c>
      <c r="K1548" s="13">
        <v>1426.02</v>
      </c>
    </row>
    <row r="1549" spans="1:11">
      <c r="A1549" t="s">
        <v>2396</v>
      </c>
      <c r="B1549" s="1" t="s">
        <v>6449</v>
      </c>
      <c r="C1549" s="4" t="s">
        <v>6514</v>
      </c>
      <c r="D1549" s="4" t="s">
        <v>6533</v>
      </c>
      <c r="E1549" s="4" t="s">
        <v>6550</v>
      </c>
      <c r="F1549" t="s">
        <v>2344</v>
      </c>
      <c r="G1549" t="s">
        <v>2345</v>
      </c>
      <c r="H1549" t="s">
        <v>12</v>
      </c>
      <c r="I1549">
        <v>19</v>
      </c>
      <c r="J1549">
        <v>388.39</v>
      </c>
      <c r="K1549" s="13">
        <v>7379.41</v>
      </c>
    </row>
    <row r="1550" spans="1:11">
      <c r="A1550" t="s">
        <v>1299</v>
      </c>
      <c r="B1550" s="1" t="s">
        <v>6143</v>
      </c>
      <c r="C1550" s="4" t="s">
        <v>6520</v>
      </c>
      <c r="D1550" s="4" t="s">
        <v>6533</v>
      </c>
      <c r="E1550" s="4" t="s">
        <v>6551</v>
      </c>
      <c r="F1550" t="s">
        <v>6536</v>
      </c>
      <c r="G1550" t="s">
        <v>11</v>
      </c>
      <c r="H1550" t="s">
        <v>27</v>
      </c>
      <c r="I1550">
        <v>16</v>
      </c>
      <c r="J1550">
        <v>332.84</v>
      </c>
      <c r="K1550" s="13">
        <v>5325.44</v>
      </c>
    </row>
    <row r="1551" spans="1:11">
      <c r="A1551" t="s">
        <v>3993</v>
      </c>
      <c r="B1551" s="1" t="s">
        <v>6149</v>
      </c>
      <c r="C1551" s="4" t="s">
        <v>6511</v>
      </c>
      <c r="D1551" s="4" t="s">
        <v>6533</v>
      </c>
      <c r="E1551" s="4" t="s">
        <v>6552</v>
      </c>
      <c r="F1551" t="s">
        <v>3948</v>
      </c>
      <c r="G1551" t="s">
        <v>458</v>
      </c>
      <c r="H1551" t="s">
        <v>12</v>
      </c>
      <c r="I1551">
        <v>17</v>
      </c>
      <c r="J1551">
        <v>319.74</v>
      </c>
      <c r="K1551" s="13">
        <v>5435.58</v>
      </c>
    </row>
    <row r="1552" spans="1:11">
      <c r="A1552" t="s">
        <v>3331</v>
      </c>
      <c r="B1552" s="1" t="s">
        <v>5919</v>
      </c>
      <c r="C1552" s="4" t="s">
        <v>6516</v>
      </c>
      <c r="D1552" s="4" t="s">
        <v>6533</v>
      </c>
      <c r="E1552" s="4" t="s">
        <v>6552</v>
      </c>
      <c r="F1552" t="s">
        <v>3143</v>
      </c>
      <c r="G1552" t="s">
        <v>458</v>
      </c>
      <c r="H1552" t="s">
        <v>24</v>
      </c>
      <c r="I1552">
        <v>19</v>
      </c>
      <c r="J1552">
        <v>133.18</v>
      </c>
      <c r="K1552" s="13">
        <v>2530.42</v>
      </c>
    </row>
    <row r="1553" spans="1:11">
      <c r="A1553" t="s">
        <v>4266</v>
      </c>
      <c r="B1553" s="1" t="s">
        <v>5980</v>
      </c>
      <c r="C1553" s="4" t="s">
        <v>6522</v>
      </c>
      <c r="D1553" s="4" t="s">
        <v>6534</v>
      </c>
      <c r="E1553" s="4" t="s">
        <v>6552</v>
      </c>
      <c r="F1553" t="s">
        <v>4235</v>
      </c>
      <c r="G1553" t="s">
        <v>2208</v>
      </c>
      <c r="H1553" t="s">
        <v>24</v>
      </c>
      <c r="I1553">
        <v>1</v>
      </c>
      <c r="J1553">
        <v>95.44</v>
      </c>
      <c r="K1553" s="13">
        <v>95.44</v>
      </c>
    </row>
    <row r="1554" spans="1:11">
      <c r="A1554" t="s">
        <v>5003</v>
      </c>
      <c r="B1554" s="1" t="s">
        <v>5844</v>
      </c>
      <c r="C1554" s="4" t="s">
        <v>6517</v>
      </c>
      <c r="D1554" s="4" t="s">
        <v>6534</v>
      </c>
      <c r="E1554" s="4" t="s">
        <v>6549</v>
      </c>
      <c r="F1554" t="s">
        <v>4845</v>
      </c>
      <c r="G1554" t="s">
        <v>2345</v>
      </c>
      <c r="H1554" t="s">
        <v>27</v>
      </c>
      <c r="I1554">
        <v>15</v>
      </c>
      <c r="J1554">
        <v>44.44</v>
      </c>
      <c r="K1554" s="13">
        <v>666.6</v>
      </c>
    </row>
    <row r="1555" spans="1:11">
      <c r="A1555" t="s">
        <v>2398</v>
      </c>
      <c r="B1555" s="1" t="s">
        <v>6012</v>
      </c>
      <c r="C1555" s="4" t="s">
        <v>6513</v>
      </c>
      <c r="D1555" s="4" t="s">
        <v>6533</v>
      </c>
      <c r="E1555" s="4" t="s">
        <v>6549</v>
      </c>
      <c r="F1555" t="s">
        <v>2344</v>
      </c>
      <c r="G1555" t="s">
        <v>2345</v>
      </c>
      <c r="H1555" t="s">
        <v>15</v>
      </c>
      <c r="I1555">
        <v>8</v>
      </c>
      <c r="J1555">
        <v>480.75</v>
      </c>
      <c r="K1555" s="13">
        <v>3846</v>
      </c>
    </row>
    <row r="1556" spans="1:11">
      <c r="A1556" t="s">
        <v>1300</v>
      </c>
      <c r="B1556" s="1" t="s">
        <v>6274</v>
      </c>
      <c r="C1556" s="4" t="s">
        <v>6514</v>
      </c>
      <c r="D1556" s="4" t="s">
        <v>6534</v>
      </c>
      <c r="E1556" s="4" t="s">
        <v>6550</v>
      </c>
      <c r="F1556" t="s">
        <v>6536</v>
      </c>
      <c r="G1556" t="s">
        <v>11</v>
      </c>
      <c r="H1556" t="s">
        <v>27</v>
      </c>
      <c r="I1556">
        <v>5</v>
      </c>
      <c r="J1556">
        <v>89.68</v>
      </c>
      <c r="K1556" s="13">
        <v>448.4</v>
      </c>
    </row>
    <row r="1557" spans="1:11">
      <c r="A1557" t="s">
        <v>2399</v>
      </c>
      <c r="B1557" s="1" t="s">
        <v>5944</v>
      </c>
      <c r="C1557" s="4" t="s">
        <v>6522</v>
      </c>
      <c r="D1557" s="4" t="s">
        <v>6533</v>
      </c>
      <c r="E1557" s="4" t="s">
        <v>6552</v>
      </c>
      <c r="F1557" t="s">
        <v>2344</v>
      </c>
      <c r="G1557" t="s">
        <v>2345</v>
      </c>
      <c r="H1557" t="s">
        <v>15</v>
      </c>
      <c r="I1557">
        <v>6</v>
      </c>
      <c r="J1557">
        <v>441.82</v>
      </c>
      <c r="K1557" s="13">
        <v>2650.92</v>
      </c>
    </row>
    <row r="1558" spans="1:11">
      <c r="A1558" t="s">
        <v>4766</v>
      </c>
      <c r="B1558" s="1" t="s">
        <v>5814</v>
      </c>
      <c r="C1558" s="4" t="s">
        <v>6522</v>
      </c>
      <c r="D1558" s="4" t="s">
        <v>6533</v>
      </c>
      <c r="E1558" s="4" t="s">
        <v>6552</v>
      </c>
      <c r="F1558" t="s">
        <v>4741</v>
      </c>
      <c r="G1558" t="s">
        <v>2345</v>
      </c>
      <c r="H1558" t="s">
        <v>15</v>
      </c>
      <c r="I1558">
        <v>15</v>
      </c>
      <c r="J1558">
        <v>438.07</v>
      </c>
      <c r="K1558" s="13">
        <v>6571.05</v>
      </c>
    </row>
    <row r="1559" spans="1:11">
      <c r="A1559" t="s">
        <v>3994</v>
      </c>
      <c r="B1559" s="1" t="s">
        <v>5884</v>
      </c>
      <c r="C1559" s="4" t="s">
        <v>6514</v>
      </c>
      <c r="D1559" s="4" t="s">
        <v>6533</v>
      </c>
      <c r="E1559" s="4" t="s">
        <v>6550</v>
      </c>
      <c r="F1559" t="s">
        <v>3948</v>
      </c>
      <c r="G1559" t="s">
        <v>458</v>
      </c>
      <c r="H1559" t="s">
        <v>12</v>
      </c>
      <c r="I1559">
        <v>10</v>
      </c>
      <c r="J1559">
        <v>360.64</v>
      </c>
      <c r="K1559" s="13">
        <v>3606.4</v>
      </c>
    </row>
    <row r="1560" spans="1:11">
      <c r="A1560" t="s">
        <v>3995</v>
      </c>
      <c r="B1560" s="1" t="s">
        <v>6128</v>
      </c>
      <c r="C1560" s="4" t="s">
        <v>6514</v>
      </c>
      <c r="D1560" s="4" t="s">
        <v>6533</v>
      </c>
      <c r="E1560" s="4" t="s">
        <v>6550</v>
      </c>
      <c r="F1560" t="s">
        <v>3948</v>
      </c>
      <c r="G1560" t="s">
        <v>458</v>
      </c>
      <c r="H1560" t="s">
        <v>12</v>
      </c>
      <c r="I1560">
        <v>14</v>
      </c>
      <c r="J1560">
        <v>287.92</v>
      </c>
      <c r="K1560" s="13">
        <v>4030.88</v>
      </c>
    </row>
    <row r="1561" spans="1:11">
      <c r="A1561" t="s">
        <v>5545</v>
      </c>
      <c r="B1561" s="1" t="s">
        <v>6058</v>
      </c>
      <c r="C1561" s="4" t="s">
        <v>6520</v>
      </c>
      <c r="D1561" s="4" t="s">
        <v>6533</v>
      </c>
      <c r="E1561" s="4" t="s">
        <v>6551</v>
      </c>
      <c r="F1561" t="s">
        <v>5504</v>
      </c>
      <c r="G1561" t="s">
        <v>701</v>
      </c>
      <c r="H1561" t="s">
        <v>27</v>
      </c>
      <c r="I1561">
        <v>19</v>
      </c>
      <c r="J1561">
        <v>254.87</v>
      </c>
      <c r="K1561" s="13">
        <v>4842.53</v>
      </c>
    </row>
    <row r="1562" spans="1:11">
      <c r="A1562" t="s">
        <v>4267</v>
      </c>
      <c r="B1562" s="1" t="s">
        <v>6366</v>
      </c>
      <c r="C1562" s="4" t="s">
        <v>6520</v>
      </c>
      <c r="D1562" s="4" t="s">
        <v>6533</v>
      </c>
      <c r="E1562" s="4" t="s">
        <v>6551</v>
      </c>
      <c r="F1562" t="s">
        <v>4235</v>
      </c>
      <c r="G1562" t="s">
        <v>2208</v>
      </c>
      <c r="H1562" t="s">
        <v>24</v>
      </c>
      <c r="I1562">
        <v>9</v>
      </c>
      <c r="J1562">
        <v>243.75</v>
      </c>
      <c r="K1562" s="13">
        <v>2193.75</v>
      </c>
    </row>
    <row r="1563" spans="1:11">
      <c r="A1563" t="s">
        <v>1139</v>
      </c>
      <c r="B1563" s="1" t="s">
        <v>6234</v>
      </c>
      <c r="C1563" s="4" t="s">
        <v>6521</v>
      </c>
      <c r="D1563" s="4" t="s">
        <v>6534</v>
      </c>
      <c r="E1563" s="4" t="s">
        <v>6549</v>
      </c>
      <c r="F1563" t="s">
        <v>1084</v>
      </c>
      <c r="G1563" t="s">
        <v>11</v>
      </c>
      <c r="H1563" t="s">
        <v>27</v>
      </c>
      <c r="I1563">
        <v>1</v>
      </c>
      <c r="J1563">
        <v>499.8</v>
      </c>
      <c r="K1563" s="13">
        <v>499.8</v>
      </c>
    </row>
    <row r="1564" spans="1:11">
      <c r="A1564" t="s">
        <v>5403</v>
      </c>
      <c r="B1564" s="1" t="s">
        <v>5867</v>
      </c>
      <c r="C1564" s="4" t="s">
        <v>6517</v>
      </c>
      <c r="D1564" s="4" t="s">
        <v>6534</v>
      </c>
      <c r="E1564" s="4" t="s">
        <v>6549</v>
      </c>
      <c r="F1564" t="s">
        <v>5337</v>
      </c>
      <c r="G1564" t="s">
        <v>458</v>
      </c>
      <c r="H1564" t="s">
        <v>12</v>
      </c>
      <c r="I1564">
        <v>9</v>
      </c>
      <c r="J1564">
        <v>497.48</v>
      </c>
      <c r="K1564" s="13">
        <v>4477.32</v>
      </c>
    </row>
    <row r="1565" spans="1:11">
      <c r="A1565" t="s">
        <v>1141</v>
      </c>
      <c r="B1565" s="1" t="s">
        <v>6083</v>
      </c>
      <c r="C1565" s="4" t="s">
        <v>6518</v>
      </c>
      <c r="D1565" s="4" t="s">
        <v>6534</v>
      </c>
      <c r="E1565" s="4" t="s">
        <v>6550</v>
      </c>
      <c r="F1565" t="s">
        <v>1084</v>
      </c>
      <c r="G1565" t="s">
        <v>11</v>
      </c>
      <c r="H1565" t="s">
        <v>27</v>
      </c>
      <c r="I1565">
        <v>16</v>
      </c>
      <c r="J1565">
        <v>203.71</v>
      </c>
      <c r="K1565" s="13">
        <v>3259.36</v>
      </c>
    </row>
    <row r="1566" spans="1:11">
      <c r="A1566" t="s">
        <v>756</v>
      </c>
      <c r="B1566" s="1" t="s">
        <v>6105</v>
      </c>
      <c r="C1566" s="4" t="s">
        <v>6513</v>
      </c>
      <c r="D1566" s="4" t="s">
        <v>6534</v>
      </c>
      <c r="E1566" s="4" t="s">
        <v>6549</v>
      </c>
      <c r="F1566" t="s">
        <v>700</v>
      </c>
      <c r="G1566" t="s">
        <v>701</v>
      </c>
      <c r="H1566" t="s">
        <v>24</v>
      </c>
      <c r="I1566">
        <v>19</v>
      </c>
      <c r="J1566">
        <v>18.829999999999998</v>
      </c>
      <c r="K1566" s="13">
        <v>357.77</v>
      </c>
    </row>
    <row r="1567" spans="1:11">
      <c r="A1567" t="s">
        <v>92</v>
      </c>
      <c r="B1567" s="1" t="s">
        <v>5820</v>
      </c>
      <c r="C1567" s="4" t="s">
        <v>6520</v>
      </c>
      <c r="D1567" s="4" t="s">
        <v>6533</v>
      </c>
      <c r="E1567" s="4" t="s">
        <v>6551</v>
      </c>
      <c r="F1567" t="s">
        <v>5771</v>
      </c>
      <c r="G1567" t="s">
        <v>11</v>
      </c>
      <c r="H1567" t="s">
        <v>15</v>
      </c>
      <c r="I1567">
        <v>11</v>
      </c>
      <c r="J1567">
        <v>288.38</v>
      </c>
      <c r="K1567" s="13">
        <v>3172.18</v>
      </c>
    </row>
    <row r="1568" spans="1:11">
      <c r="A1568" t="s">
        <v>4137</v>
      </c>
      <c r="B1568" s="1" t="s">
        <v>6338</v>
      </c>
      <c r="C1568" s="4" t="s">
        <v>6514</v>
      </c>
      <c r="D1568" s="4" t="s">
        <v>6534</v>
      </c>
      <c r="E1568" s="4" t="s">
        <v>6550</v>
      </c>
      <c r="F1568" t="s">
        <v>3948</v>
      </c>
      <c r="G1568" t="s">
        <v>458</v>
      </c>
      <c r="H1568" t="s">
        <v>12</v>
      </c>
      <c r="I1568">
        <v>9</v>
      </c>
      <c r="J1568">
        <v>254.18</v>
      </c>
      <c r="K1568" s="13">
        <v>2287.62</v>
      </c>
    </row>
    <row r="1569" spans="1:11">
      <c r="A1569" t="s">
        <v>3043</v>
      </c>
      <c r="B1569" s="1" t="s">
        <v>6090</v>
      </c>
      <c r="C1569" s="4" t="s">
        <v>6512</v>
      </c>
      <c r="D1569" s="4" t="s">
        <v>6534</v>
      </c>
      <c r="E1569" s="4" t="s">
        <v>6550</v>
      </c>
      <c r="F1569" t="s">
        <v>2882</v>
      </c>
      <c r="G1569" t="s">
        <v>2208</v>
      </c>
      <c r="H1569" t="s">
        <v>24</v>
      </c>
      <c r="I1569">
        <v>10</v>
      </c>
      <c r="J1569">
        <v>101.35</v>
      </c>
      <c r="K1569" s="13">
        <v>1013.5</v>
      </c>
    </row>
    <row r="1570" spans="1:11">
      <c r="A1570" t="s">
        <v>4530</v>
      </c>
      <c r="B1570" s="1" t="s">
        <v>6128</v>
      </c>
      <c r="C1570" s="4" t="s">
        <v>6514</v>
      </c>
      <c r="D1570" s="4" t="s">
        <v>6533</v>
      </c>
      <c r="E1570" s="4" t="s">
        <v>6550</v>
      </c>
      <c r="F1570" t="s">
        <v>4484</v>
      </c>
      <c r="G1570" t="s">
        <v>2208</v>
      </c>
      <c r="H1570" t="s">
        <v>12</v>
      </c>
      <c r="I1570">
        <v>3</v>
      </c>
      <c r="J1570">
        <v>361.46</v>
      </c>
      <c r="K1570" s="13">
        <v>1084.3800000000001</v>
      </c>
    </row>
    <row r="1571" spans="1:11">
      <c r="A1571" t="s">
        <v>2546</v>
      </c>
      <c r="B1571" s="1" t="s">
        <v>5895</v>
      </c>
      <c r="C1571" s="4" t="s">
        <v>6515</v>
      </c>
      <c r="D1571" s="4" t="s">
        <v>6534</v>
      </c>
      <c r="E1571" s="4" t="s">
        <v>6551</v>
      </c>
      <c r="F1571" t="s">
        <v>2344</v>
      </c>
      <c r="G1571" t="s">
        <v>2345</v>
      </c>
      <c r="H1571" t="s">
        <v>15</v>
      </c>
      <c r="I1571">
        <v>15</v>
      </c>
      <c r="J1571">
        <v>63.46</v>
      </c>
      <c r="K1571" s="13">
        <v>951.9</v>
      </c>
    </row>
    <row r="1572" spans="1:11">
      <c r="A1572" t="s">
        <v>1142</v>
      </c>
      <c r="B1572" s="1" t="s">
        <v>6235</v>
      </c>
      <c r="C1572" s="4" t="s">
        <v>6520</v>
      </c>
      <c r="D1572" s="4" t="s">
        <v>6533</v>
      </c>
      <c r="E1572" s="4" t="s">
        <v>6551</v>
      </c>
      <c r="F1572" t="s">
        <v>1084</v>
      </c>
      <c r="G1572" t="s">
        <v>11</v>
      </c>
      <c r="H1572" t="s">
        <v>12</v>
      </c>
      <c r="I1572">
        <v>8</v>
      </c>
      <c r="J1572">
        <v>424.94</v>
      </c>
      <c r="K1572" s="13">
        <v>3399.52</v>
      </c>
    </row>
    <row r="1573" spans="1:11">
      <c r="A1573" t="s">
        <v>2246</v>
      </c>
      <c r="B1573" s="1" t="s">
        <v>6173</v>
      </c>
      <c r="C1573" s="4" t="s">
        <v>6518</v>
      </c>
      <c r="D1573" s="4" t="s">
        <v>6534</v>
      </c>
      <c r="E1573" s="4" t="s">
        <v>6550</v>
      </c>
      <c r="F1573" t="s">
        <v>2207</v>
      </c>
      <c r="G1573" t="s">
        <v>2208</v>
      </c>
      <c r="H1573" t="s">
        <v>24</v>
      </c>
      <c r="I1573">
        <v>11</v>
      </c>
      <c r="J1573">
        <v>59.05</v>
      </c>
      <c r="K1573" s="13">
        <v>649.54999999999995</v>
      </c>
    </row>
    <row r="1574" spans="1:11">
      <c r="A1574" t="s">
        <v>1536</v>
      </c>
      <c r="B1574" s="1" t="s">
        <v>6243</v>
      </c>
      <c r="C1574" s="4" t="s">
        <v>6511</v>
      </c>
      <c r="D1574" s="4" t="s">
        <v>6534</v>
      </c>
      <c r="E1574" s="4" t="s">
        <v>6552</v>
      </c>
      <c r="F1574" t="s">
        <v>1421</v>
      </c>
      <c r="G1574" t="s">
        <v>701</v>
      </c>
      <c r="H1574" t="s">
        <v>27</v>
      </c>
      <c r="I1574">
        <v>13</v>
      </c>
      <c r="J1574">
        <v>393.06</v>
      </c>
      <c r="K1574" s="13">
        <v>5109.78</v>
      </c>
    </row>
    <row r="1575" spans="1:11">
      <c r="A1575" t="s">
        <v>2794</v>
      </c>
      <c r="B1575" s="1" t="s">
        <v>6122</v>
      </c>
      <c r="C1575" s="4" t="s">
        <v>6516</v>
      </c>
      <c r="D1575" s="4" t="s">
        <v>6533</v>
      </c>
      <c r="E1575" s="4" t="s">
        <v>6552</v>
      </c>
      <c r="F1575" t="s">
        <v>2643</v>
      </c>
      <c r="G1575" t="s">
        <v>2345</v>
      </c>
      <c r="H1575" t="s">
        <v>12</v>
      </c>
      <c r="I1575">
        <v>14</v>
      </c>
      <c r="J1575">
        <v>429.06</v>
      </c>
      <c r="K1575" s="13">
        <v>6006.84</v>
      </c>
    </row>
    <row r="1576" spans="1:11">
      <c r="A1576" t="s">
        <v>4654</v>
      </c>
      <c r="B1576" s="1" t="s">
        <v>6254</v>
      </c>
      <c r="C1576" s="4" t="s">
        <v>6514</v>
      </c>
      <c r="D1576" s="4" t="s">
        <v>6533</v>
      </c>
      <c r="E1576" s="4" t="s">
        <v>6550</v>
      </c>
      <c r="F1576" t="s">
        <v>4610</v>
      </c>
      <c r="G1576" t="s">
        <v>2345</v>
      </c>
      <c r="H1576" t="s">
        <v>24</v>
      </c>
      <c r="I1576">
        <v>13</v>
      </c>
      <c r="J1576">
        <v>428.32</v>
      </c>
      <c r="K1576" s="13">
        <v>5568.16</v>
      </c>
    </row>
    <row r="1577" spans="1:11">
      <c r="A1577" t="s">
        <v>4767</v>
      </c>
      <c r="B1577" s="1" t="s">
        <v>6457</v>
      </c>
      <c r="C1577" s="4" t="s">
        <v>6516</v>
      </c>
      <c r="D1577" s="4" t="s">
        <v>6533</v>
      </c>
      <c r="E1577" s="4" t="s">
        <v>6552</v>
      </c>
      <c r="F1577" t="s">
        <v>4741</v>
      </c>
      <c r="G1577" t="s">
        <v>2345</v>
      </c>
      <c r="H1577" t="s">
        <v>12</v>
      </c>
      <c r="I1577">
        <v>8</v>
      </c>
      <c r="J1577">
        <v>10.52</v>
      </c>
      <c r="K1577" s="13">
        <v>84.16</v>
      </c>
    </row>
    <row r="1578" spans="1:11">
      <c r="A1578" t="s">
        <v>300</v>
      </c>
      <c r="B1578" s="1" t="s">
        <v>5806</v>
      </c>
      <c r="C1578" s="4" t="s">
        <v>6518</v>
      </c>
      <c r="D1578" s="4" t="s">
        <v>6533</v>
      </c>
      <c r="E1578" s="4" t="s">
        <v>6550</v>
      </c>
      <c r="F1578" t="s">
        <v>5771</v>
      </c>
      <c r="G1578" t="s">
        <v>11</v>
      </c>
      <c r="H1578" t="s">
        <v>15</v>
      </c>
      <c r="I1578">
        <v>9</v>
      </c>
      <c r="J1578">
        <v>34.89</v>
      </c>
      <c r="K1578" s="13">
        <v>314.01</v>
      </c>
    </row>
    <row r="1579" spans="1:11">
      <c r="A1579" t="s">
        <v>5672</v>
      </c>
      <c r="B1579" s="1" t="s">
        <v>5930</v>
      </c>
      <c r="C1579" s="4" t="s">
        <v>6520</v>
      </c>
      <c r="D1579" s="4" t="s">
        <v>6533</v>
      </c>
      <c r="E1579" s="4" t="s">
        <v>6551</v>
      </c>
      <c r="F1579" t="s">
        <v>5629</v>
      </c>
      <c r="G1579" t="s">
        <v>458</v>
      </c>
      <c r="H1579" t="s">
        <v>12</v>
      </c>
      <c r="I1579">
        <v>13</v>
      </c>
      <c r="J1579">
        <v>346.07</v>
      </c>
      <c r="K1579" s="13">
        <v>4498.91</v>
      </c>
    </row>
    <row r="1580" spans="1:11">
      <c r="A1580" t="s">
        <v>2923</v>
      </c>
      <c r="B1580" s="1" t="s">
        <v>6209</v>
      </c>
      <c r="C1580" s="4" t="s">
        <v>6514</v>
      </c>
      <c r="D1580" s="4" t="s">
        <v>6533</v>
      </c>
      <c r="E1580" s="4" t="s">
        <v>6550</v>
      </c>
      <c r="F1580" t="s">
        <v>2882</v>
      </c>
      <c r="G1580" t="s">
        <v>2208</v>
      </c>
      <c r="H1580" t="s">
        <v>12</v>
      </c>
      <c r="I1580">
        <v>5</v>
      </c>
      <c r="J1580">
        <v>217.06</v>
      </c>
      <c r="K1580" s="13">
        <v>1085.3</v>
      </c>
    </row>
    <row r="1581" spans="1:11">
      <c r="A1581" t="s">
        <v>1948</v>
      </c>
      <c r="B1581" s="1" t="s">
        <v>6011</v>
      </c>
      <c r="C1581" s="4" t="s">
        <v>6517</v>
      </c>
      <c r="D1581" s="4" t="s">
        <v>6533</v>
      </c>
      <c r="E1581" s="4" t="s">
        <v>6549</v>
      </c>
      <c r="F1581" t="s">
        <v>1744</v>
      </c>
      <c r="G1581" t="s">
        <v>11</v>
      </c>
      <c r="H1581" t="s">
        <v>24</v>
      </c>
      <c r="I1581">
        <v>15</v>
      </c>
      <c r="J1581">
        <v>228.45</v>
      </c>
      <c r="K1581" s="13">
        <v>3426.75</v>
      </c>
    </row>
    <row r="1582" spans="1:11">
      <c r="A1582" t="s">
        <v>1949</v>
      </c>
      <c r="B1582" s="1" t="s">
        <v>6403</v>
      </c>
      <c r="C1582" s="4" t="s">
        <v>6517</v>
      </c>
      <c r="D1582" s="4" t="s">
        <v>6533</v>
      </c>
      <c r="E1582" s="4" t="s">
        <v>6549</v>
      </c>
      <c r="F1582" t="s">
        <v>1744</v>
      </c>
      <c r="G1582" t="s">
        <v>11</v>
      </c>
      <c r="H1582" t="s">
        <v>24</v>
      </c>
      <c r="I1582">
        <v>7</v>
      </c>
      <c r="J1582">
        <v>488.26</v>
      </c>
      <c r="K1582" s="13">
        <v>3417.82</v>
      </c>
    </row>
    <row r="1583" spans="1:11">
      <c r="A1583" t="s">
        <v>3857</v>
      </c>
      <c r="B1583" s="1" t="s">
        <v>6486</v>
      </c>
      <c r="C1583" s="4" t="s">
        <v>6511</v>
      </c>
      <c r="D1583" s="4" t="s">
        <v>6533</v>
      </c>
      <c r="E1583" s="4" t="s">
        <v>6552</v>
      </c>
      <c r="F1583" t="s">
        <v>3688</v>
      </c>
      <c r="G1583" t="s">
        <v>11</v>
      </c>
      <c r="H1583" t="s">
        <v>15</v>
      </c>
      <c r="I1583">
        <v>12</v>
      </c>
      <c r="J1583">
        <v>249.39</v>
      </c>
      <c r="K1583" s="13">
        <v>2992.68</v>
      </c>
    </row>
    <row r="1584" spans="1:11">
      <c r="A1584" t="s">
        <v>301</v>
      </c>
      <c r="B1584" s="1" t="s">
        <v>5805</v>
      </c>
      <c r="C1584" s="4" t="s">
        <v>6516</v>
      </c>
      <c r="D1584" s="4" t="s">
        <v>6533</v>
      </c>
      <c r="E1584" s="4" t="s">
        <v>6552</v>
      </c>
      <c r="F1584" t="s">
        <v>5771</v>
      </c>
      <c r="G1584" t="s">
        <v>11</v>
      </c>
      <c r="H1584" t="s">
        <v>24</v>
      </c>
      <c r="I1584">
        <v>7</v>
      </c>
      <c r="J1584">
        <v>322.57</v>
      </c>
      <c r="K1584" s="13">
        <v>2257.9899999999998</v>
      </c>
    </row>
    <row r="1585" spans="1:11">
      <c r="A1585" t="s">
        <v>2795</v>
      </c>
      <c r="B1585" s="1" t="s">
        <v>5810</v>
      </c>
      <c r="C1585" s="4" t="s">
        <v>6517</v>
      </c>
      <c r="D1585" s="4" t="s">
        <v>6533</v>
      </c>
      <c r="E1585" s="4" t="s">
        <v>6549</v>
      </c>
      <c r="F1585" t="s">
        <v>2643</v>
      </c>
      <c r="G1585" t="s">
        <v>2345</v>
      </c>
      <c r="H1585" t="s">
        <v>15</v>
      </c>
      <c r="I1585">
        <v>8</v>
      </c>
      <c r="J1585">
        <v>259.05</v>
      </c>
      <c r="K1585" s="13">
        <v>2072.4</v>
      </c>
    </row>
    <row r="1586" spans="1:11">
      <c r="A1586" t="s">
        <v>4403</v>
      </c>
      <c r="B1586" s="1" t="s">
        <v>6149</v>
      </c>
      <c r="C1586" s="4" t="s">
        <v>6511</v>
      </c>
      <c r="D1586" s="4" t="s">
        <v>6533</v>
      </c>
      <c r="E1586" s="4" t="s">
        <v>6552</v>
      </c>
      <c r="F1586" t="s">
        <v>4235</v>
      </c>
      <c r="G1586" t="s">
        <v>2208</v>
      </c>
      <c r="H1586" t="s">
        <v>15</v>
      </c>
      <c r="I1586">
        <v>20</v>
      </c>
      <c r="J1586">
        <v>478.29</v>
      </c>
      <c r="K1586" s="13">
        <v>9565.7999999999993</v>
      </c>
    </row>
    <row r="1587" spans="1:11">
      <c r="A1587" t="s">
        <v>1537</v>
      </c>
      <c r="B1587" s="1" t="s">
        <v>5964</v>
      </c>
      <c r="C1587" s="4" t="s">
        <v>6522</v>
      </c>
      <c r="D1587" s="4" t="s">
        <v>6534</v>
      </c>
      <c r="E1587" s="4" t="s">
        <v>6552</v>
      </c>
      <c r="F1587" t="s">
        <v>1421</v>
      </c>
      <c r="G1587" t="s">
        <v>701</v>
      </c>
      <c r="H1587" t="s">
        <v>24</v>
      </c>
      <c r="I1587">
        <v>9</v>
      </c>
      <c r="J1587">
        <v>372.04</v>
      </c>
      <c r="K1587" s="13">
        <v>3348.36</v>
      </c>
    </row>
    <row r="1588" spans="1:11">
      <c r="A1588" t="s">
        <v>3044</v>
      </c>
      <c r="B1588" s="1" t="s">
        <v>6330</v>
      </c>
      <c r="C1588" s="4" t="s">
        <v>6519</v>
      </c>
      <c r="D1588" s="4" t="s">
        <v>6533</v>
      </c>
      <c r="E1588" s="4" t="s">
        <v>6551</v>
      </c>
      <c r="F1588" t="s">
        <v>2882</v>
      </c>
      <c r="G1588" t="s">
        <v>2208</v>
      </c>
      <c r="H1588" t="s">
        <v>24</v>
      </c>
      <c r="I1588">
        <v>7</v>
      </c>
      <c r="J1588">
        <v>289.48</v>
      </c>
      <c r="K1588" s="13">
        <v>2026.36</v>
      </c>
    </row>
    <row r="1589" spans="1:11">
      <c r="A1589" t="s">
        <v>3045</v>
      </c>
      <c r="B1589" s="1" t="s">
        <v>6394</v>
      </c>
      <c r="C1589" s="4" t="s">
        <v>6521</v>
      </c>
      <c r="D1589" s="4" t="s">
        <v>6534</v>
      </c>
      <c r="E1589" s="4" t="s">
        <v>6549</v>
      </c>
      <c r="F1589" t="s">
        <v>2882</v>
      </c>
      <c r="G1589" t="s">
        <v>2208</v>
      </c>
      <c r="H1589" t="s">
        <v>15</v>
      </c>
      <c r="I1589">
        <v>18</v>
      </c>
      <c r="J1589">
        <v>173.39</v>
      </c>
      <c r="K1589" s="13">
        <v>3121.02</v>
      </c>
    </row>
    <row r="1590" spans="1:11">
      <c r="A1590" t="s">
        <v>2924</v>
      </c>
      <c r="B1590" s="1" t="s">
        <v>6362</v>
      </c>
      <c r="C1590" s="4" t="s">
        <v>6515</v>
      </c>
      <c r="D1590" s="4" t="s">
        <v>6533</v>
      </c>
      <c r="E1590" s="4" t="s">
        <v>6551</v>
      </c>
      <c r="F1590" t="s">
        <v>2882</v>
      </c>
      <c r="G1590" t="s">
        <v>2208</v>
      </c>
      <c r="H1590" t="s">
        <v>24</v>
      </c>
      <c r="I1590">
        <v>18</v>
      </c>
      <c r="J1590">
        <v>434.51</v>
      </c>
      <c r="K1590" s="13">
        <v>7821.18</v>
      </c>
    </row>
    <row r="1591" spans="1:11">
      <c r="A1591" t="s">
        <v>4268</v>
      </c>
      <c r="B1591" s="1" t="s">
        <v>6019</v>
      </c>
      <c r="C1591" s="4" t="s">
        <v>6522</v>
      </c>
      <c r="D1591" s="4" t="s">
        <v>6533</v>
      </c>
      <c r="E1591" s="4" t="s">
        <v>6552</v>
      </c>
      <c r="F1591" t="s">
        <v>4235</v>
      </c>
      <c r="G1591" t="s">
        <v>2208</v>
      </c>
      <c r="H1591" t="s">
        <v>15</v>
      </c>
      <c r="I1591">
        <v>14</v>
      </c>
      <c r="J1591">
        <v>16.93</v>
      </c>
      <c r="K1591" s="13">
        <v>237.02</v>
      </c>
    </row>
    <row r="1592" spans="1:11">
      <c r="A1592" t="s">
        <v>758</v>
      </c>
      <c r="B1592" s="1" t="s">
        <v>6106</v>
      </c>
      <c r="C1592" s="4" t="s">
        <v>6522</v>
      </c>
      <c r="D1592" s="4" t="s">
        <v>6533</v>
      </c>
      <c r="E1592" s="4" t="s">
        <v>6552</v>
      </c>
      <c r="F1592" t="s">
        <v>700</v>
      </c>
      <c r="G1592" t="s">
        <v>701</v>
      </c>
      <c r="H1592" t="s">
        <v>15</v>
      </c>
      <c r="I1592">
        <v>14</v>
      </c>
      <c r="J1592">
        <v>299.42</v>
      </c>
      <c r="K1592" s="13">
        <v>4191.88</v>
      </c>
    </row>
    <row r="1593" spans="1:11">
      <c r="A1593" t="s">
        <v>4138</v>
      </c>
      <c r="B1593" s="1" t="s">
        <v>6048</v>
      </c>
      <c r="C1593" s="4" t="s">
        <v>6520</v>
      </c>
      <c r="D1593" s="4" t="s">
        <v>6534</v>
      </c>
      <c r="E1593" s="4" t="s">
        <v>6551</v>
      </c>
      <c r="F1593" t="s">
        <v>3948</v>
      </c>
      <c r="G1593" t="s">
        <v>458</v>
      </c>
      <c r="H1593" t="s">
        <v>12</v>
      </c>
      <c r="I1593">
        <v>12</v>
      </c>
      <c r="J1593">
        <v>477.74</v>
      </c>
      <c r="K1593" s="13">
        <v>5732.88</v>
      </c>
    </row>
    <row r="1594" spans="1:11">
      <c r="A1594" t="s">
        <v>1951</v>
      </c>
      <c r="B1594" s="1" t="s">
        <v>6086</v>
      </c>
      <c r="C1594" s="4" t="s">
        <v>6519</v>
      </c>
      <c r="D1594" s="4" t="s">
        <v>6533</v>
      </c>
      <c r="E1594" s="4" t="s">
        <v>6551</v>
      </c>
      <c r="F1594" t="s">
        <v>1744</v>
      </c>
      <c r="G1594" t="s">
        <v>11</v>
      </c>
      <c r="H1594" t="s">
        <v>15</v>
      </c>
      <c r="I1594">
        <v>20</v>
      </c>
      <c r="J1594">
        <v>302.89999999999998</v>
      </c>
      <c r="K1594" s="13">
        <v>6058</v>
      </c>
    </row>
    <row r="1595" spans="1:11">
      <c r="A1595" t="s">
        <v>944</v>
      </c>
      <c r="B1595" s="1" t="s">
        <v>6021</v>
      </c>
      <c r="C1595" s="4" t="s">
        <v>6519</v>
      </c>
      <c r="D1595" s="4" t="s">
        <v>6534</v>
      </c>
      <c r="E1595" s="4" t="s">
        <v>6551</v>
      </c>
      <c r="F1595" t="s">
        <v>700</v>
      </c>
      <c r="G1595" t="s">
        <v>701</v>
      </c>
      <c r="H1595" t="s">
        <v>12</v>
      </c>
      <c r="I1595">
        <v>6</v>
      </c>
      <c r="J1595">
        <v>278.95</v>
      </c>
      <c r="K1595" s="13">
        <v>1673.7</v>
      </c>
    </row>
    <row r="1596" spans="1:11">
      <c r="A1596" t="s">
        <v>2106</v>
      </c>
      <c r="B1596" s="1" t="s">
        <v>5875</v>
      </c>
      <c r="C1596" s="4" t="s">
        <v>6521</v>
      </c>
      <c r="D1596" s="4" t="s">
        <v>6534</v>
      </c>
      <c r="E1596" s="4" t="s">
        <v>6549</v>
      </c>
      <c r="F1596" t="s">
        <v>2058</v>
      </c>
      <c r="G1596" t="s">
        <v>701</v>
      </c>
      <c r="H1596" t="s">
        <v>15</v>
      </c>
      <c r="I1596">
        <v>10</v>
      </c>
      <c r="J1596">
        <v>228.27</v>
      </c>
      <c r="K1596" s="13">
        <v>2282.6999999999998</v>
      </c>
    </row>
    <row r="1597" spans="1:11">
      <c r="A1597" t="s">
        <v>2547</v>
      </c>
      <c r="B1597" s="1" t="s">
        <v>6186</v>
      </c>
      <c r="C1597" s="4" t="s">
        <v>6521</v>
      </c>
      <c r="D1597" s="4" t="s">
        <v>6533</v>
      </c>
      <c r="E1597" s="4" t="s">
        <v>6549</v>
      </c>
      <c r="F1597" t="s">
        <v>2344</v>
      </c>
      <c r="G1597" t="s">
        <v>2345</v>
      </c>
      <c r="H1597" t="s">
        <v>15</v>
      </c>
      <c r="I1597">
        <v>19</v>
      </c>
      <c r="J1597">
        <v>413.52</v>
      </c>
      <c r="K1597" s="13">
        <v>7856.88</v>
      </c>
    </row>
    <row r="1598" spans="1:11">
      <c r="A1598" t="s">
        <v>5673</v>
      </c>
      <c r="B1598" s="1" t="s">
        <v>6090</v>
      </c>
      <c r="C1598" s="4" t="s">
        <v>6512</v>
      </c>
      <c r="D1598" s="4" t="s">
        <v>6534</v>
      </c>
      <c r="E1598" s="4" t="s">
        <v>6550</v>
      </c>
      <c r="F1598" t="s">
        <v>5629</v>
      </c>
      <c r="G1598" t="s">
        <v>458</v>
      </c>
      <c r="H1598" t="s">
        <v>15</v>
      </c>
      <c r="I1598">
        <v>14</v>
      </c>
      <c r="J1598">
        <v>215.74</v>
      </c>
      <c r="K1598" s="13">
        <v>3020.36</v>
      </c>
    </row>
    <row r="1599" spans="1:11">
      <c r="A1599" t="s">
        <v>2247</v>
      </c>
      <c r="B1599" s="1" t="s">
        <v>6129</v>
      </c>
      <c r="C1599" s="4" t="s">
        <v>6515</v>
      </c>
      <c r="D1599" s="4" t="s">
        <v>6534</v>
      </c>
      <c r="E1599" s="4" t="s">
        <v>6551</v>
      </c>
      <c r="F1599" t="s">
        <v>2207</v>
      </c>
      <c r="G1599" t="s">
        <v>2208</v>
      </c>
      <c r="H1599" t="s">
        <v>15</v>
      </c>
      <c r="I1599">
        <v>2</v>
      </c>
      <c r="J1599">
        <v>359.74</v>
      </c>
      <c r="K1599" s="13">
        <v>719.48</v>
      </c>
    </row>
    <row r="1600" spans="1:11">
      <c r="A1600" t="s">
        <v>2796</v>
      </c>
      <c r="B1600" s="1" t="s">
        <v>6448</v>
      </c>
      <c r="C1600" s="4" t="s">
        <v>6520</v>
      </c>
      <c r="D1600" s="4" t="s">
        <v>6534</v>
      </c>
      <c r="E1600" s="4" t="s">
        <v>6551</v>
      </c>
      <c r="F1600" t="s">
        <v>2643</v>
      </c>
      <c r="G1600" t="s">
        <v>2345</v>
      </c>
      <c r="H1600" t="s">
        <v>27</v>
      </c>
      <c r="I1600">
        <v>5</v>
      </c>
      <c r="J1600">
        <v>491.33</v>
      </c>
      <c r="K1600" s="13">
        <v>2456.65</v>
      </c>
    </row>
    <row r="1601" spans="1:11">
      <c r="A1601" t="s">
        <v>1952</v>
      </c>
      <c r="B1601" s="1" t="s">
        <v>6239</v>
      </c>
      <c r="C1601" s="4" t="s">
        <v>6515</v>
      </c>
      <c r="D1601" s="4" t="s">
        <v>6534</v>
      </c>
      <c r="E1601" s="4" t="s">
        <v>6551</v>
      </c>
      <c r="F1601" t="s">
        <v>1744</v>
      </c>
      <c r="G1601" t="s">
        <v>11</v>
      </c>
      <c r="H1601" t="s">
        <v>12</v>
      </c>
      <c r="I1601">
        <v>16</v>
      </c>
      <c r="J1601">
        <v>368.31</v>
      </c>
      <c r="K1601" s="13">
        <v>5892.96</v>
      </c>
    </row>
    <row r="1602" spans="1:11">
      <c r="A1602" t="s">
        <v>2797</v>
      </c>
      <c r="B1602" s="1" t="s">
        <v>6352</v>
      </c>
      <c r="C1602" s="4" t="s">
        <v>6511</v>
      </c>
      <c r="D1602" s="4" t="s">
        <v>6534</v>
      </c>
      <c r="E1602" s="4" t="s">
        <v>6552</v>
      </c>
      <c r="F1602" t="s">
        <v>2643</v>
      </c>
      <c r="G1602" t="s">
        <v>2345</v>
      </c>
      <c r="H1602" t="s">
        <v>27</v>
      </c>
      <c r="I1602">
        <v>20</v>
      </c>
      <c r="J1602">
        <v>430.77</v>
      </c>
      <c r="K1602" s="13">
        <v>8615.4</v>
      </c>
    </row>
    <row r="1603" spans="1:11">
      <c r="A1603" t="s">
        <v>302</v>
      </c>
      <c r="B1603" s="1" t="s">
        <v>5919</v>
      </c>
      <c r="C1603" s="4" t="s">
        <v>6516</v>
      </c>
      <c r="D1603" s="4" t="s">
        <v>6533</v>
      </c>
      <c r="E1603" s="4" t="s">
        <v>6552</v>
      </c>
      <c r="F1603" t="s">
        <v>5771</v>
      </c>
      <c r="G1603" t="s">
        <v>11</v>
      </c>
      <c r="H1603" t="s">
        <v>12</v>
      </c>
      <c r="I1603">
        <v>13</v>
      </c>
      <c r="J1603">
        <v>399.47</v>
      </c>
      <c r="K1603" s="13">
        <v>5193.1099999999997</v>
      </c>
    </row>
    <row r="1604" spans="1:11">
      <c r="A1604" t="s">
        <v>4768</v>
      </c>
      <c r="B1604" s="1" t="s">
        <v>5920</v>
      </c>
      <c r="C1604" s="4" t="s">
        <v>6515</v>
      </c>
      <c r="D1604" s="4" t="s">
        <v>6534</v>
      </c>
      <c r="E1604" s="4" t="s">
        <v>6551</v>
      </c>
      <c r="F1604" t="s">
        <v>4741</v>
      </c>
      <c r="G1604" t="s">
        <v>2345</v>
      </c>
      <c r="H1604" t="s">
        <v>12</v>
      </c>
      <c r="I1604">
        <v>8</v>
      </c>
      <c r="J1604">
        <v>410.75</v>
      </c>
      <c r="K1604" s="13">
        <v>3286</v>
      </c>
    </row>
    <row r="1605" spans="1:11">
      <c r="A1605" t="s">
        <v>5222</v>
      </c>
      <c r="B1605" s="1" t="s">
        <v>5960</v>
      </c>
      <c r="C1605" s="4" t="s">
        <v>6511</v>
      </c>
      <c r="D1605" s="4" t="s">
        <v>6533</v>
      </c>
      <c r="E1605" s="4" t="s">
        <v>6552</v>
      </c>
      <c r="F1605" t="s">
        <v>5082</v>
      </c>
      <c r="G1605" t="s">
        <v>2208</v>
      </c>
      <c r="H1605" t="s">
        <v>15</v>
      </c>
      <c r="I1605">
        <v>11</v>
      </c>
      <c r="J1605">
        <v>268.17</v>
      </c>
      <c r="K1605" s="13">
        <v>2949.87</v>
      </c>
    </row>
    <row r="1606" spans="1:11">
      <c r="A1606" t="s">
        <v>5674</v>
      </c>
      <c r="B1606" s="1" t="s">
        <v>6292</v>
      </c>
      <c r="C1606" s="4" t="s">
        <v>6520</v>
      </c>
      <c r="D1606" s="4" t="s">
        <v>6533</v>
      </c>
      <c r="E1606" s="4" t="s">
        <v>6551</v>
      </c>
      <c r="F1606" t="s">
        <v>5629</v>
      </c>
      <c r="G1606" t="s">
        <v>458</v>
      </c>
      <c r="H1606" t="s">
        <v>27</v>
      </c>
      <c r="I1606">
        <v>8</v>
      </c>
      <c r="J1606">
        <v>471.15</v>
      </c>
      <c r="K1606" s="13">
        <v>3769.2</v>
      </c>
    </row>
    <row r="1607" spans="1:11">
      <c r="A1607" t="s">
        <v>4404</v>
      </c>
      <c r="B1607" s="1" t="s">
        <v>6205</v>
      </c>
      <c r="C1607" s="4" t="s">
        <v>6519</v>
      </c>
      <c r="D1607" s="4" t="s">
        <v>6533</v>
      </c>
      <c r="E1607" s="4" t="s">
        <v>6551</v>
      </c>
      <c r="F1607" t="s">
        <v>4235</v>
      </c>
      <c r="G1607" t="s">
        <v>2208</v>
      </c>
      <c r="H1607" t="s">
        <v>15</v>
      </c>
      <c r="I1607">
        <v>8</v>
      </c>
      <c r="J1607">
        <v>496.28</v>
      </c>
      <c r="K1607" s="13">
        <v>3970.24</v>
      </c>
    </row>
    <row r="1608" spans="1:11">
      <c r="A1608" t="s">
        <v>5675</v>
      </c>
      <c r="B1608" s="1" t="s">
        <v>5803</v>
      </c>
      <c r="C1608" s="4" t="s">
        <v>6514</v>
      </c>
      <c r="D1608" s="4" t="s">
        <v>6533</v>
      </c>
      <c r="E1608" s="4" t="s">
        <v>6550</v>
      </c>
      <c r="F1608" t="s">
        <v>5629</v>
      </c>
      <c r="G1608" t="s">
        <v>458</v>
      </c>
      <c r="H1608" t="s">
        <v>12</v>
      </c>
      <c r="I1608">
        <v>2</v>
      </c>
      <c r="J1608">
        <v>194.87</v>
      </c>
      <c r="K1608" s="13">
        <v>389.74</v>
      </c>
    </row>
    <row r="1609" spans="1:11">
      <c r="A1609" t="s">
        <v>1953</v>
      </c>
      <c r="B1609" s="1" t="s">
        <v>6016</v>
      </c>
      <c r="C1609" s="4" t="s">
        <v>6515</v>
      </c>
      <c r="D1609" s="4" t="s">
        <v>6533</v>
      </c>
      <c r="E1609" s="4" t="s">
        <v>6551</v>
      </c>
      <c r="F1609" t="s">
        <v>1744</v>
      </c>
      <c r="G1609" t="s">
        <v>11</v>
      </c>
      <c r="H1609" t="s">
        <v>24</v>
      </c>
      <c r="I1609">
        <v>5</v>
      </c>
      <c r="J1609">
        <v>78.19</v>
      </c>
      <c r="K1609" s="13">
        <v>390.95</v>
      </c>
    </row>
    <row r="1610" spans="1:11">
      <c r="A1610" t="s">
        <v>3858</v>
      </c>
      <c r="B1610" s="1" t="s">
        <v>6260</v>
      </c>
      <c r="C1610" s="4" t="s">
        <v>6516</v>
      </c>
      <c r="D1610" s="4" t="s">
        <v>6533</v>
      </c>
      <c r="E1610" s="4" t="s">
        <v>6552</v>
      </c>
      <c r="F1610" t="s">
        <v>3688</v>
      </c>
      <c r="G1610" t="s">
        <v>11</v>
      </c>
      <c r="H1610" t="s">
        <v>12</v>
      </c>
      <c r="I1610">
        <v>4</v>
      </c>
      <c r="J1610">
        <v>321.64999999999998</v>
      </c>
      <c r="K1610" s="13">
        <v>1286.5999999999999</v>
      </c>
    </row>
    <row r="1611" spans="1:11">
      <c r="A1611" t="s">
        <v>5404</v>
      </c>
      <c r="B1611" s="1" t="s">
        <v>6388</v>
      </c>
      <c r="C1611" s="4" t="s">
        <v>6520</v>
      </c>
      <c r="D1611" s="4" t="s">
        <v>6533</v>
      </c>
      <c r="E1611" s="4" t="s">
        <v>6551</v>
      </c>
      <c r="F1611" t="s">
        <v>5337</v>
      </c>
      <c r="G1611" t="s">
        <v>458</v>
      </c>
      <c r="H1611" t="s">
        <v>15</v>
      </c>
      <c r="I1611">
        <v>11</v>
      </c>
      <c r="J1611">
        <v>220.47</v>
      </c>
      <c r="K1611" s="13">
        <v>2425.17</v>
      </c>
    </row>
    <row r="1612" spans="1:11">
      <c r="A1612" t="s">
        <v>3859</v>
      </c>
      <c r="B1612" s="1" t="s">
        <v>5832</v>
      </c>
      <c r="C1612" s="4" t="s">
        <v>6516</v>
      </c>
      <c r="D1612" s="4" t="s">
        <v>6534</v>
      </c>
      <c r="E1612" s="4" t="s">
        <v>6552</v>
      </c>
      <c r="F1612" t="s">
        <v>3688</v>
      </c>
      <c r="G1612" t="s">
        <v>11</v>
      </c>
      <c r="H1612" t="s">
        <v>12</v>
      </c>
      <c r="I1612">
        <v>13</v>
      </c>
      <c r="J1612">
        <v>456.86</v>
      </c>
      <c r="K1612" s="13">
        <v>5939.18</v>
      </c>
    </row>
    <row r="1613" spans="1:11">
      <c r="A1613" t="s">
        <v>3183</v>
      </c>
      <c r="B1613" s="1" t="s">
        <v>6172</v>
      </c>
      <c r="C1613" s="4" t="s">
        <v>6513</v>
      </c>
      <c r="D1613" s="4" t="s">
        <v>6534</v>
      </c>
      <c r="E1613" s="4" t="s">
        <v>6549</v>
      </c>
      <c r="F1613" t="s">
        <v>3143</v>
      </c>
      <c r="G1613" t="s">
        <v>458</v>
      </c>
      <c r="H1613" t="s">
        <v>27</v>
      </c>
      <c r="I1613">
        <v>4</v>
      </c>
      <c r="J1613">
        <v>35.19</v>
      </c>
      <c r="K1613" s="13">
        <v>140.76</v>
      </c>
    </row>
    <row r="1614" spans="1:11">
      <c r="A1614" t="s">
        <v>2798</v>
      </c>
      <c r="B1614" s="1" t="s">
        <v>6210</v>
      </c>
      <c r="C1614" s="4" t="s">
        <v>6519</v>
      </c>
      <c r="D1614" s="4" t="s">
        <v>6534</v>
      </c>
      <c r="E1614" s="4" t="s">
        <v>6551</v>
      </c>
      <c r="F1614" t="s">
        <v>2643</v>
      </c>
      <c r="G1614" t="s">
        <v>2345</v>
      </c>
      <c r="H1614" t="s">
        <v>12</v>
      </c>
      <c r="I1614">
        <v>14</v>
      </c>
      <c r="J1614">
        <v>386.1</v>
      </c>
      <c r="K1614" s="13">
        <v>5405.4</v>
      </c>
    </row>
    <row r="1615" spans="1:11">
      <c r="A1615" t="s">
        <v>4880</v>
      </c>
      <c r="B1615" s="1" t="s">
        <v>6008</v>
      </c>
      <c r="C1615" s="4" t="s">
        <v>6515</v>
      </c>
      <c r="D1615" s="4" t="s">
        <v>6533</v>
      </c>
      <c r="E1615" s="4" t="s">
        <v>6551</v>
      </c>
      <c r="F1615" t="s">
        <v>4845</v>
      </c>
      <c r="G1615" t="s">
        <v>2345</v>
      </c>
      <c r="H1615" t="s">
        <v>12</v>
      </c>
      <c r="I1615">
        <v>2</v>
      </c>
      <c r="J1615">
        <v>389.98</v>
      </c>
      <c r="K1615" s="13">
        <v>779.96</v>
      </c>
    </row>
    <row r="1616" spans="1:11">
      <c r="A1616" t="s">
        <v>5546</v>
      </c>
      <c r="B1616" s="1" t="s">
        <v>6129</v>
      </c>
      <c r="C1616" s="4" t="s">
        <v>6515</v>
      </c>
      <c r="D1616" s="4" t="s">
        <v>6534</v>
      </c>
      <c r="E1616" s="4" t="s">
        <v>6551</v>
      </c>
      <c r="F1616" t="s">
        <v>5504</v>
      </c>
      <c r="G1616" t="s">
        <v>701</v>
      </c>
      <c r="H1616" t="s">
        <v>27</v>
      </c>
      <c r="I1616">
        <v>16</v>
      </c>
      <c r="J1616">
        <v>292.29000000000002</v>
      </c>
      <c r="K1616" s="13">
        <v>4676.6400000000003</v>
      </c>
    </row>
    <row r="1617" spans="1:11">
      <c r="A1617" t="s">
        <v>3996</v>
      </c>
      <c r="B1617" s="1" t="s">
        <v>6238</v>
      </c>
      <c r="C1617" s="4" t="s">
        <v>6522</v>
      </c>
      <c r="D1617" s="4" t="s">
        <v>6533</v>
      </c>
      <c r="E1617" s="4" t="s">
        <v>6552</v>
      </c>
      <c r="F1617" t="s">
        <v>3948</v>
      </c>
      <c r="G1617" t="s">
        <v>458</v>
      </c>
      <c r="H1617" t="s">
        <v>15</v>
      </c>
      <c r="I1617">
        <v>1</v>
      </c>
      <c r="J1617">
        <v>18.79</v>
      </c>
      <c r="K1617" s="13">
        <v>18.79</v>
      </c>
    </row>
    <row r="1618" spans="1:11">
      <c r="A1618" t="s">
        <v>94</v>
      </c>
      <c r="B1618" s="1" t="s">
        <v>5821</v>
      </c>
      <c r="C1618" s="4" t="s">
        <v>6521</v>
      </c>
      <c r="D1618" s="4" t="s">
        <v>6533</v>
      </c>
      <c r="E1618" s="4" t="s">
        <v>6549</v>
      </c>
      <c r="F1618" t="s">
        <v>5771</v>
      </c>
      <c r="G1618" t="s">
        <v>11</v>
      </c>
      <c r="H1618" t="s">
        <v>12</v>
      </c>
      <c r="I1618">
        <v>12</v>
      </c>
      <c r="J1618">
        <v>273.5</v>
      </c>
      <c r="K1618" s="13">
        <v>3282</v>
      </c>
    </row>
    <row r="1619" spans="1:11">
      <c r="A1619" t="s">
        <v>3046</v>
      </c>
      <c r="B1619" s="1" t="s">
        <v>6123</v>
      </c>
      <c r="C1619" s="4" t="s">
        <v>6514</v>
      </c>
      <c r="D1619" s="4" t="s">
        <v>6534</v>
      </c>
      <c r="E1619" s="4" t="s">
        <v>6550</v>
      </c>
      <c r="F1619" t="s">
        <v>2882</v>
      </c>
      <c r="G1619" t="s">
        <v>2208</v>
      </c>
      <c r="H1619" t="s">
        <v>15</v>
      </c>
      <c r="I1619">
        <v>2</v>
      </c>
      <c r="J1619">
        <v>81.34</v>
      </c>
      <c r="K1619" s="13">
        <v>162.68</v>
      </c>
    </row>
    <row r="1620" spans="1:11">
      <c r="A1620" t="s">
        <v>1778</v>
      </c>
      <c r="B1620" s="1" t="s">
        <v>6373</v>
      </c>
      <c r="C1620" s="4" t="s">
        <v>6521</v>
      </c>
      <c r="D1620" s="4" t="s">
        <v>6534</v>
      </c>
      <c r="E1620" s="4" t="s">
        <v>6549</v>
      </c>
      <c r="F1620" t="s">
        <v>1744</v>
      </c>
      <c r="G1620" t="s">
        <v>11</v>
      </c>
      <c r="H1620" t="s">
        <v>24</v>
      </c>
      <c r="I1620">
        <v>9</v>
      </c>
      <c r="J1620">
        <v>248.36</v>
      </c>
      <c r="K1620" s="13">
        <v>2235.2399999999998</v>
      </c>
    </row>
    <row r="1621" spans="1:11">
      <c r="A1621" t="s">
        <v>4655</v>
      </c>
      <c r="B1621" s="1" t="s">
        <v>5953</v>
      </c>
      <c r="C1621" s="4" t="s">
        <v>6517</v>
      </c>
      <c r="D1621" s="4" t="s">
        <v>6533</v>
      </c>
      <c r="E1621" s="4" t="s">
        <v>6549</v>
      </c>
      <c r="F1621" t="s">
        <v>4610</v>
      </c>
      <c r="G1621" t="s">
        <v>2345</v>
      </c>
      <c r="H1621" t="s">
        <v>27</v>
      </c>
      <c r="I1621">
        <v>4</v>
      </c>
      <c r="J1621">
        <v>231.5</v>
      </c>
      <c r="K1621" s="13">
        <v>926</v>
      </c>
    </row>
    <row r="1622" spans="1:11">
      <c r="A1622" t="s">
        <v>1538</v>
      </c>
      <c r="B1622" s="1" t="s">
        <v>6218</v>
      </c>
      <c r="C1622" s="4" t="s">
        <v>6511</v>
      </c>
      <c r="D1622" s="4" t="s">
        <v>6533</v>
      </c>
      <c r="E1622" s="4" t="s">
        <v>6552</v>
      </c>
      <c r="F1622" t="s">
        <v>1421</v>
      </c>
      <c r="G1622" t="s">
        <v>701</v>
      </c>
      <c r="H1622" t="s">
        <v>27</v>
      </c>
      <c r="I1622">
        <v>7</v>
      </c>
      <c r="J1622">
        <v>98.85</v>
      </c>
      <c r="K1622" s="13">
        <v>691.95</v>
      </c>
    </row>
    <row r="1623" spans="1:11">
      <c r="A1623" t="s">
        <v>760</v>
      </c>
      <c r="B1623" s="1" t="s">
        <v>6107</v>
      </c>
      <c r="C1623" s="4" t="s">
        <v>6517</v>
      </c>
      <c r="D1623" s="4" t="s">
        <v>6534</v>
      </c>
      <c r="E1623" s="4" t="s">
        <v>6549</v>
      </c>
      <c r="F1623" t="s">
        <v>700</v>
      </c>
      <c r="G1623" t="s">
        <v>701</v>
      </c>
      <c r="H1623" t="s">
        <v>24</v>
      </c>
      <c r="I1623">
        <v>18</v>
      </c>
      <c r="J1623">
        <v>184.5</v>
      </c>
      <c r="K1623" s="13">
        <v>3321</v>
      </c>
    </row>
    <row r="1624" spans="1:11">
      <c r="A1624" t="s">
        <v>2675</v>
      </c>
      <c r="B1624" s="1" t="s">
        <v>6390</v>
      </c>
      <c r="C1624" s="4" t="s">
        <v>6515</v>
      </c>
      <c r="D1624" s="4" t="s">
        <v>6533</v>
      </c>
      <c r="E1624" s="4" t="s">
        <v>6551</v>
      </c>
      <c r="F1624" t="s">
        <v>2643</v>
      </c>
      <c r="G1624" t="s">
        <v>2345</v>
      </c>
      <c r="H1624" t="s">
        <v>27</v>
      </c>
      <c r="I1624">
        <v>20</v>
      </c>
      <c r="J1624">
        <v>423.35</v>
      </c>
      <c r="K1624" s="13">
        <v>8467</v>
      </c>
    </row>
    <row r="1625" spans="1:11">
      <c r="A1625" t="s">
        <v>1954</v>
      </c>
      <c r="B1625" s="1" t="s">
        <v>6190</v>
      </c>
      <c r="C1625" s="4" t="s">
        <v>6514</v>
      </c>
      <c r="D1625" s="4" t="s">
        <v>6533</v>
      </c>
      <c r="E1625" s="4" t="s">
        <v>6550</v>
      </c>
      <c r="F1625" t="s">
        <v>1744</v>
      </c>
      <c r="G1625" t="s">
        <v>11</v>
      </c>
      <c r="H1625" t="s">
        <v>12</v>
      </c>
      <c r="I1625">
        <v>11</v>
      </c>
      <c r="J1625">
        <v>387.8</v>
      </c>
      <c r="K1625" s="13">
        <v>4265.8</v>
      </c>
    </row>
    <row r="1626" spans="1:11">
      <c r="A1626" t="s">
        <v>5223</v>
      </c>
      <c r="B1626" s="1" t="s">
        <v>6028</v>
      </c>
      <c r="C1626" s="4" t="s">
        <v>6516</v>
      </c>
      <c r="D1626" s="4" t="s">
        <v>6533</v>
      </c>
      <c r="E1626" s="4" t="s">
        <v>6552</v>
      </c>
      <c r="F1626" t="s">
        <v>5082</v>
      </c>
      <c r="G1626" t="s">
        <v>2208</v>
      </c>
      <c r="H1626" t="s">
        <v>24</v>
      </c>
      <c r="I1626">
        <v>10</v>
      </c>
      <c r="J1626">
        <v>170.59</v>
      </c>
      <c r="K1626" s="13">
        <v>1705.9</v>
      </c>
    </row>
    <row r="1627" spans="1:11">
      <c r="A1627" t="s">
        <v>5114</v>
      </c>
      <c r="B1627" s="1" t="s">
        <v>5957</v>
      </c>
      <c r="C1627" s="4" t="s">
        <v>6518</v>
      </c>
      <c r="D1627" s="4" t="s">
        <v>6534</v>
      </c>
      <c r="E1627" s="4" t="s">
        <v>6550</v>
      </c>
      <c r="F1627" t="s">
        <v>5082</v>
      </c>
      <c r="G1627" t="s">
        <v>2208</v>
      </c>
      <c r="H1627" t="s">
        <v>15</v>
      </c>
      <c r="I1627">
        <v>2</v>
      </c>
      <c r="J1627">
        <v>8.93</v>
      </c>
      <c r="K1627" s="13">
        <v>17.86</v>
      </c>
    </row>
    <row r="1628" spans="1:11">
      <c r="A1628" t="s">
        <v>2676</v>
      </c>
      <c r="B1628" s="1" t="s">
        <v>6170</v>
      </c>
      <c r="C1628" s="4" t="s">
        <v>6515</v>
      </c>
      <c r="D1628" s="4" t="s">
        <v>6534</v>
      </c>
      <c r="E1628" s="4" t="s">
        <v>6551</v>
      </c>
      <c r="F1628" t="s">
        <v>2643</v>
      </c>
      <c r="G1628" t="s">
        <v>2345</v>
      </c>
      <c r="H1628" t="s">
        <v>12</v>
      </c>
      <c r="I1628">
        <v>13</v>
      </c>
      <c r="J1628">
        <v>79.05</v>
      </c>
      <c r="K1628" s="13">
        <v>1027.6500000000001</v>
      </c>
    </row>
    <row r="1629" spans="1:11">
      <c r="A1629" t="s">
        <v>3047</v>
      </c>
      <c r="B1629" s="1" t="s">
        <v>6305</v>
      </c>
      <c r="C1629" s="4" t="s">
        <v>6515</v>
      </c>
      <c r="D1629" s="4" t="s">
        <v>6534</v>
      </c>
      <c r="E1629" s="4" t="s">
        <v>6551</v>
      </c>
      <c r="F1629" t="s">
        <v>2882</v>
      </c>
      <c r="G1629" t="s">
        <v>2208</v>
      </c>
      <c r="H1629" t="s">
        <v>12</v>
      </c>
      <c r="I1629">
        <v>6</v>
      </c>
      <c r="J1629">
        <v>470.72</v>
      </c>
      <c r="K1629" s="13">
        <v>2824.32</v>
      </c>
    </row>
    <row r="1630" spans="1:11">
      <c r="A1630" t="s">
        <v>5676</v>
      </c>
      <c r="B1630" s="1" t="s">
        <v>5790</v>
      </c>
      <c r="C1630" s="4" t="s">
        <v>6513</v>
      </c>
      <c r="D1630" s="4" t="s">
        <v>6534</v>
      </c>
      <c r="E1630" s="4" t="s">
        <v>6549</v>
      </c>
      <c r="F1630" t="s">
        <v>5629</v>
      </c>
      <c r="G1630" t="s">
        <v>458</v>
      </c>
      <c r="H1630" t="s">
        <v>27</v>
      </c>
      <c r="I1630">
        <v>6</v>
      </c>
      <c r="J1630">
        <v>30.52</v>
      </c>
      <c r="K1630" s="13">
        <v>183.12</v>
      </c>
    </row>
    <row r="1631" spans="1:11">
      <c r="A1631" t="s">
        <v>5004</v>
      </c>
      <c r="B1631" s="1" t="s">
        <v>6171</v>
      </c>
      <c r="C1631" s="4" t="s">
        <v>6514</v>
      </c>
      <c r="D1631" s="4" t="s">
        <v>6533</v>
      </c>
      <c r="E1631" s="4" t="s">
        <v>6550</v>
      </c>
      <c r="F1631" t="s">
        <v>4845</v>
      </c>
      <c r="G1631" t="s">
        <v>2345</v>
      </c>
      <c r="H1631" t="s">
        <v>12</v>
      </c>
      <c r="I1631">
        <v>16</v>
      </c>
      <c r="J1631">
        <v>427.96</v>
      </c>
      <c r="K1631" s="13">
        <v>6847.36</v>
      </c>
    </row>
    <row r="1632" spans="1:11">
      <c r="A1632" t="s">
        <v>2548</v>
      </c>
      <c r="B1632" s="1" t="s">
        <v>6098</v>
      </c>
      <c r="C1632" s="4" t="s">
        <v>6517</v>
      </c>
      <c r="D1632" s="4" t="s">
        <v>6533</v>
      </c>
      <c r="E1632" s="4" t="s">
        <v>6549</v>
      </c>
      <c r="F1632" t="s">
        <v>2344</v>
      </c>
      <c r="G1632" t="s">
        <v>2345</v>
      </c>
      <c r="H1632" t="s">
        <v>15</v>
      </c>
      <c r="I1632">
        <v>11</v>
      </c>
      <c r="J1632">
        <v>163.57</v>
      </c>
      <c r="K1632" s="13">
        <v>1799.27</v>
      </c>
    </row>
    <row r="1633" spans="1:11">
      <c r="A1633" t="s">
        <v>3048</v>
      </c>
      <c r="B1633" s="1" t="s">
        <v>6396</v>
      </c>
      <c r="C1633" s="4" t="s">
        <v>6520</v>
      </c>
      <c r="D1633" s="4" t="s">
        <v>6533</v>
      </c>
      <c r="E1633" s="4" t="s">
        <v>6551</v>
      </c>
      <c r="F1633" t="s">
        <v>2882</v>
      </c>
      <c r="G1633" t="s">
        <v>2208</v>
      </c>
      <c r="H1633" t="s">
        <v>15</v>
      </c>
      <c r="I1633">
        <v>7</v>
      </c>
      <c r="J1633">
        <v>426.56</v>
      </c>
      <c r="K1633" s="13">
        <v>2985.92</v>
      </c>
    </row>
    <row r="1634" spans="1:11">
      <c r="A1634" t="s">
        <v>945</v>
      </c>
      <c r="B1634" s="1" t="s">
        <v>5994</v>
      </c>
      <c r="C1634" s="4" t="s">
        <v>6520</v>
      </c>
      <c r="D1634" s="4" t="s">
        <v>6533</v>
      </c>
      <c r="E1634" s="4" t="s">
        <v>6551</v>
      </c>
      <c r="F1634" t="s">
        <v>700</v>
      </c>
      <c r="G1634" t="s">
        <v>701</v>
      </c>
      <c r="H1634" t="s">
        <v>24</v>
      </c>
      <c r="I1634">
        <v>10</v>
      </c>
      <c r="J1634">
        <v>57.35</v>
      </c>
      <c r="K1634" s="13">
        <v>573.5</v>
      </c>
    </row>
    <row r="1635" spans="1:11">
      <c r="A1635" t="s">
        <v>5224</v>
      </c>
      <c r="B1635" s="1" t="s">
        <v>6132</v>
      </c>
      <c r="C1635" s="4" t="s">
        <v>6520</v>
      </c>
      <c r="D1635" s="4" t="s">
        <v>6534</v>
      </c>
      <c r="E1635" s="4" t="s">
        <v>6551</v>
      </c>
      <c r="F1635" t="s">
        <v>5082</v>
      </c>
      <c r="G1635" t="s">
        <v>2208</v>
      </c>
      <c r="H1635" t="s">
        <v>15</v>
      </c>
      <c r="I1635">
        <v>4</v>
      </c>
      <c r="J1635">
        <v>21.62</v>
      </c>
      <c r="K1635" s="13">
        <v>86.48</v>
      </c>
    </row>
    <row r="1636" spans="1:11">
      <c r="A1636" t="s">
        <v>2549</v>
      </c>
      <c r="B1636" s="1" t="s">
        <v>6264</v>
      </c>
      <c r="C1636" s="4" t="s">
        <v>6516</v>
      </c>
      <c r="D1636" s="4" t="s">
        <v>6534</v>
      </c>
      <c r="E1636" s="4" t="s">
        <v>6552</v>
      </c>
      <c r="F1636" t="s">
        <v>2344</v>
      </c>
      <c r="G1636" t="s">
        <v>2345</v>
      </c>
      <c r="H1636" t="s">
        <v>15</v>
      </c>
      <c r="I1636">
        <v>5</v>
      </c>
      <c r="J1636">
        <v>120.78</v>
      </c>
      <c r="K1636" s="13">
        <v>603.9</v>
      </c>
    </row>
    <row r="1637" spans="1:11">
      <c r="A1637" t="s">
        <v>3184</v>
      </c>
      <c r="B1637" s="1" t="s">
        <v>6126</v>
      </c>
      <c r="C1637" s="4" t="s">
        <v>6516</v>
      </c>
      <c r="D1637" s="4" t="s">
        <v>6534</v>
      </c>
      <c r="E1637" s="4" t="s">
        <v>6552</v>
      </c>
      <c r="F1637" t="s">
        <v>3143</v>
      </c>
      <c r="G1637" t="s">
        <v>458</v>
      </c>
      <c r="H1637" t="s">
        <v>27</v>
      </c>
      <c r="I1637">
        <v>17</v>
      </c>
      <c r="J1637">
        <v>224.81</v>
      </c>
      <c r="K1637" s="13">
        <v>3821.77</v>
      </c>
    </row>
    <row r="1638" spans="1:11">
      <c r="A1638" t="s">
        <v>5005</v>
      </c>
      <c r="B1638" s="1" t="s">
        <v>6081</v>
      </c>
      <c r="C1638" s="4" t="s">
        <v>6516</v>
      </c>
      <c r="D1638" s="4" t="s">
        <v>6534</v>
      </c>
      <c r="E1638" s="4" t="s">
        <v>6552</v>
      </c>
      <c r="F1638" t="s">
        <v>4845</v>
      </c>
      <c r="G1638" t="s">
        <v>2345</v>
      </c>
      <c r="H1638" t="s">
        <v>24</v>
      </c>
      <c r="I1638">
        <v>17</v>
      </c>
      <c r="J1638">
        <v>205.19</v>
      </c>
      <c r="K1638" s="13">
        <v>3488.23</v>
      </c>
    </row>
    <row r="1639" spans="1:11">
      <c r="A1639" t="s">
        <v>2248</v>
      </c>
      <c r="B1639" s="1" t="s">
        <v>6273</v>
      </c>
      <c r="C1639" s="4" t="s">
        <v>6520</v>
      </c>
      <c r="D1639" s="4" t="s">
        <v>6534</v>
      </c>
      <c r="E1639" s="4" t="s">
        <v>6551</v>
      </c>
      <c r="F1639" t="s">
        <v>2207</v>
      </c>
      <c r="G1639" t="s">
        <v>2208</v>
      </c>
      <c r="H1639" t="s">
        <v>27</v>
      </c>
      <c r="I1639">
        <v>17</v>
      </c>
      <c r="J1639">
        <v>135.94999999999999</v>
      </c>
      <c r="K1639" s="13">
        <v>2311.15</v>
      </c>
    </row>
    <row r="1640" spans="1:11">
      <c r="A1640" t="s">
        <v>3525</v>
      </c>
      <c r="B1640" s="1" t="s">
        <v>6469</v>
      </c>
      <c r="C1640" s="4" t="s">
        <v>6515</v>
      </c>
      <c r="D1640" s="4" t="s">
        <v>6534</v>
      </c>
      <c r="E1640" s="4" t="s">
        <v>6551</v>
      </c>
      <c r="F1640" t="s">
        <v>3435</v>
      </c>
      <c r="G1640" t="s">
        <v>701</v>
      </c>
      <c r="H1640" t="s">
        <v>15</v>
      </c>
      <c r="I1640">
        <v>1</v>
      </c>
      <c r="J1640">
        <v>94.33</v>
      </c>
      <c r="K1640" s="13">
        <v>94.33</v>
      </c>
    </row>
    <row r="1641" spans="1:11">
      <c r="A1641" t="s">
        <v>2925</v>
      </c>
      <c r="B1641" s="1" t="s">
        <v>6478</v>
      </c>
      <c r="C1641" s="4" t="s">
        <v>6512</v>
      </c>
      <c r="D1641" s="4" t="s">
        <v>6534</v>
      </c>
      <c r="E1641" s="4" t="s">
        <v>6550</v>
      </c>
      <c r="F1641" t="s">
        <v>2882</v>
      </c>
      <c r="G1641" t="s">
        <v>2208</v>
      </c>
      <c r="H1641" t="s">
        <v>27</v>
      </c>
      <c r="I1641">
        <v>19</v>
      </c>
      <c r="J1641">
        <v>172.29</v>
      </c>
      <c r="K1641" s="13">
        <v>3273.51</v>
      </c>
    </row>
    <row r="1642" spans="1:11">
      <c r="A1642" t="s">
        <v>5547</v>
      </c>
      <c r="B1642" s="1" t="s">
        <v>6006</v>
      </c>
      <c r="C1642" s="4" t="s">
        <v>6520</v>
      </c>
      <c r="D1642" s="4" t="s">
        <v>6533</v>
      </c>
      <c r="E1642" s="4" t="s">
        <v>6551</v>
      </c>
      <c r="F1642" t="s">
        <v>5504</v>
      </c>
      <c r="G1642" t="s">
        <v>701</v>
      </c>
      <c r="H1642" t="s">
        <v>12</v>
      </c>
      <c r="I1642">
        <v>9</v>
      </c>
      <c r="J1642">
        <v>137.22999999999999</v>
      </c>
      <c r="K1642" s="13">
        <v>1235.07</v>
      </c>
    </row>
    <row r="1643" spans="1:11">
      <c r="A1643" t="s">
        <v>3997</v>
      </c>
      <c r="B1643" s="1" t="s">
        <v>6369</v>
      </c>
      <c r="C1643" s="4" t="s">
        <v>6516</v>
      </c>
      <c r="D1643" s="4" t="s">
        <v>6534</v>
      </c>
      <c r="E1643" s="4" t="s">
        <v>6552</v>
      </c>
      <c r="F1643" t="s">
        <v>3948</v>
      </c>
      <c r="G1643" t="s">
        <v>458</v>
      </c>
      <c r="H1643" t="s">
        <v>15</v>
      </c>
      <c r="I1643">
        <v>18</v>
      </c>
      <c r="J1643">
        <v>101.73</v>
      </c>
      <c r="K1643" s="13">
        <v>1831.14</v>
      </c>
    </row>
    <row r="1644" spans="1:11">
      <c r="A1644" t="s">
        <v>5548</v>
      </c>
      <c r="B1644" s="1" t="s">
        <v>6093</v>
      </c>
      <c r="C1644" s="4" t="s">
        <v>6521</v>
      </c>
      <c r="D1644" s="4" t="s">
        <v>6533</v>
      </c>
      <c r="E1644" s="4" t="s">
        <v>6549</v>
      </c>
      <c r="F1644" t="s">
        <v>5504</v>
      </c>
      <c r="G1644" t="s">
        <v>701</v>
      </c>
      <c r="H1644" t="s">
        <v>24</v>
      </c>
      <c r="I1644">
        <v>6</v>
      </c>
      <c r="J1644">
        <v>211.41</v>
      </c>
      <c r="K1644" s="13">
        <v>1268.46</v>
      </c>
    </row>
    <row r="1645" spans="1:11">
      <c r="A1645" t="s">
        <v>4269</v>
      </c>
      <c r="B1645" s="1" t="s">
        <v>6302</v>
      </c>
      <c r="C1645" s="4" t="s">
        <v>6514</v>
      </c>
      <c r="D1645" s="4" t="s">
        <v>6534</v>
      </c>
      <c r="E1645" s="4" t="s">
        <v>6550</v>
      </c>
      <c r="F1645" t="s">
        <v>4235</v>
      </c>
      <c r="G1645" t="s">
        <v>2208</v>
      </c>
      <c r="H1645" t="s">
        <v>12</v>
      </c>
      <c r="I1645">
        <v>10</v>
      </c>
      <c r="J1645">
        <v>415.46</v>
      </c>
      <c r="K1645" s="13">
        <v>4154.6000000000004</v>
      </c>
    </row>
    <row r="1646" spans="1:11">
      <c r="A1646" t="s">
        <v>3526</v>
      </c>
      <c r="B1646" s="1" t="s">
        <v>5939</v>
      </c>
      <c r="C1646" s="4" t="s">
        <v>6518</v>
      </c>
      <c r="D1646" s="4" t="s">
        <v>6534</v>
      </c>
      <c r="E1646" s="4" t="s">
        <v>6550</v>
      </c>
      <c r="F1646" t="s">
        <v>3435</v>
      </c>
      <c r="G1646" t="s">
        <v>701</v>
      </c>
      <c r="H1646" t="s">
        <v>15</v>
      </c>
      <c r="I1646">
        <v>11</v>
      </c>
      <c r="J1646">
        <v>280.83</v>
      </c>
      <c r="K1646" s="13">
        <v>3089.13</v>
      </c>
    </row>
    <row r="1647" spans="1:11">
      <c r="A1647" t="s">
        <v>1302</v>
      </c>
      <c r="B1647" s="1" t="s">
        <v>6275</v>
      </c>
      <c r="C1647" s="4" t="s">
        <v>6512</v>
      </c>
      <c r="D1647" s="4" t="s">
        <v>6534</v>
      </c>
      <c r="E1647" s="4" t="s">
        <v>6550</v>
      </c>
      <c r="F1647" t="s">
        <v>6536</v>
      </c>
      <c r="G1647" t="s">
        <v>11</v>
      </c>
      <c r="H1647" t="s">
        <v>24</v>
      </c>
      <c r="I1647">
        <v>9</v>
      </c>
      <c r="J1647">
        <v>362.75</v>
      </c>
      <c r="K1647" s="13">
        <v>3264.75</v>
      </c>
    </row>
    <row r="1648" spans="1:11">
      <c r="A1648" t="s">
        <v>1539</v>
      </c>
      <c r="B1648" s="1" t="s">
        <v>6331</v>
      </c>
      <c r="C1648" s="4" t="s">
        <v>6521</v>
      </c>
      <c r="D1648" s="4" t="s">
        <v>6534</v>
      </c>
      <c r="E1648" s="4" t="s">
        <v>6549</v>
      </c>
      <c r="F1648" t="s">
        <v>1421</v>
      </c>
      <c r="G1648" t="s">
        <v>701</v>
      </c>
      <c r="H1648" t="s">
        <v>27</v>
      </c>
      <c r="I1648">
        <v>17</v>
      </c>
      <c r="J1648">
        <v>361.29</v>
      </c>
      <c r="K1648" s="13">
        <v>6141.93</v>
      </c>
    </row>
    <row r="1649" spans="1:11">
      <c r="A1649" t="s">
        <v>1541</v>
      </c>
      <c r="B1649" s="1" t="s">
        <v>6130</v>
      </c>
      <c r="C1649" s="4" t="s">
        <v>6521</v>
      </c>
      <c r="D1649" s="4" t="s">
        <v>6533</v>
      </c>
      <c r="E1649" s="4" t="s">
        <v>6549</v>
      </c>
      <c r="F1649" t="s">
        <v>1421</v>
      </c>
      <c r="G1649" t="s">
        <v>701</v>
      </c>
      <c r="H1649" t="s">
        <v>15</v>
      </c>
      <c r="I1649">
        <v>17</v>
      </c>
      <c r="J1649">
        <v>35.119999999999997</v>
      </c>
      <c r="K1649" s="13">
        <v>597.04</v>
      </c>
    </row>
    <row r="1650" spans="1:11">
      <c r="A1650" t="s">
        <v>2249</v>
      </c>
      <c r="B1650" s="1" t="s">
        <v>6162</v>
      </c>
      <c r="C1650" s="4" t="s">
        <v>6511</v>
      </c>
      <c r="D1650" s="4" t="s">
        <v>6534</v>
      </c>
      <c r="E1650" s="4" t="s">
        <v>6552</v>
      </c>
      <c r="F1650" t="s">
        <v>2207</v>
      </c>
      <c r="G1650" t="s">
        <v>2208</v>
      </c>
      <c r="H1650" t="s">
        <v>12</v>
      </c>
      <c r="I1650">
        <v>12</v>
      </c>
      <c r="J1650">
        <v>373.19</v>
      </c>
      <c r="K1650" s="13">
        <v>4478.28</v>
      </c>
    </row>
    <row r="1651" spans="1:11">
      <c r="A1651" t="s">
        <v>1542</v>
      </c>
      <c r="B1651" s="1" t="s">
        <v>5818</v>
      </c>
      <c r="C1651" s="4" t="s">
        <v>6513</v>
      </c>
      <c r="D1651" s="4" t="s">
        <v>6534</v>
      </c>
      <c r="E1651" s="4" t="s">
        <v>6549</v>
      </c>
      <c r="F1651" t="s">
        <v>1421</v>
      </c>
      <c r="G1651" t="s">
        <v>701</v>
      </c>
      <c r="H1651" t="s">
        <v>27</v>
      </c>
      <c r="I1651">
        <v>1</v>
      </c>
      <c r="J1651">
        <v>415.43</v>
      </c>
      <c r="K1651" s="13">
        <v>415.43</v>
      </c>
    </row>
    <row r="1652" spans="1:11">
      <c r="A1652" t="s">
        <v>5225</v>
      </c>
      <c r="B1652" s="1" t="s">
        <v>6456</v>
      </c>
      <c r="C1652" s="4" t="s">
        <v>6512</v>
      </c>
      <c r="D1652" s="4" t="s">
        <v>6533</v>
      </c>
      <c r="E1652" s="4" t="s">
        <v>6550</v>
      </c>
      <c r="F1652" t="s">
        <v>5082</v>
      </c>
      <c r="G1652" t="s">
        <v>2208</v>
      </c>
      <c r="H1652" t="s">
        <v>15</v>
      </c>
      <c r="I1652">
        <v>4</v>
      </c>
      <c r="J1652">
        <v>455.27</v>
      </c>
      <c r="K1652" s="13">
        <v>1821.08</v>
      </c>
    </row>
    <row r="1653" spans="1:11">
      <c r="A1653" t="s">
        <v>5405</v>
      </c>
      <c r="B1653" s="1" t="s">
        <v>6226</v>
      </c>
      <c r="C1653" s="4" t="s">
        <v>6512</v>
      </c>
      <c r="D1653" s="4" t="s">
        <v>6533</v>
      </c>
      <c r="E1653" s="4" t="s">
        <v>6550</v>
      </c>
      <c r="F1653" t="s">
        <v>5337</v>
      </c>
      <c r="G1653" t="s">
        <v>458</v>
      </c>
      <c r="H1653" t="s">
        <v>27</v>
      </c>
      <c r="I1653">
        <v>5</v>
      </c>
      <c r="J1653">
        <v>84.46</v>
      </c>
      <c r="K1653" s="13">
        <v>422.3</v>
      </c>
    </row>
    <row r="1654" spans="1:11">
      <c r="A1654" t="s">
        <v>1144</v>
      </c>
      <c r="B1654" s="1" t="s">
        <v>6183</v>
      </c>
      <c r="C1654" s="4" t="s">
        <v>6512</v>
      </c>
      <c r="D1654" s="4" t="s">
        <v>6534</v>
      </c>
      <c r="E1654" s="4" t="s">
        <v>6550</v>
      </c>
      <c r="F1654" t="s">
        <v>1084</v>
      </c>
      <c r="G1654" t="s">
        <v>11</v>
      </c>
      <c r="H1654" t="s">
        <v>27</v>
      </c>
      <c r="I1654">
        <v>3</v>
      </c>
      <c r="J1654">
        <v>369.64</v>
      </c>
      <c r="K1654" s="13">
        <v>1108.92</v>
      </c>
    </row>
    <row r="1655" spans="1:11">
      <c r="A1655" t="s">
        <v>2107</v>
      </c>
      <c r="B1655" s="1" t="s">
        <v>6125</v>
      </c>
      <c r="C1655" s="4" t="s">
        <v>6522</v>
      </c>
      <c r="D1655" s="4" t="s">
        <v>6534</v>
      </c>
      <c r="E1655" s="4" t="s">
        <v>6552</v>
      </c>
      <c r="F1655" t="s">
        <v>2058</v>
      </c>
      <c r="G1655" t="s">
        <v>701</v>
      </c>
      <c r="H1655" t="s">
        <v>27</v>
      </c>
      <c r="I1655">
        <v>4</v>
      </c>
      <c r="J1655">
        <v>72.42</v>
      </c>
      <c r="K1655" s="13">
        <v>289.68</v>
      </c>
    </row>
    <row r="1656" spans="1:11">
      <c r="A1656" t="s">
        <v>5226</v>
      </c>
      <c r="B1656" s="1" t="s">
        <v>6456</v>
      </c>
      <c r="C1656" s="4" t="s">
        <v>6512</v>
      </c>
      <c r="D1656" s="4" t="s">
        <v>6533</v>
      </c>
      <c r="E1656" s="4" t="s">
        <v>6550</v>
      </c>
      <c r="F1656" t="s">
        <v>5082</v>
      </c>
      <c r="G1656" t="s">
        <v>2208</v>
      </c>
      <c r="H1656" t="s">
        <v>15</v>
      </c>
      <c r="I1656">
        <v>13</v>
      </c>
      <c r="J1656">
        <v>129.52000000000001</v>
      </c>
      <c r="K1656" s="13">
        <v>1683.76</v>
      </c>
    </row>
    <row r="1657" spans="1:11">
      <c r="A1657" t="s">
        <v>4769</v>
      </c>
      <c r="B1657" s="1" t="s">
        <v>6417</v>
      </c>
      <c r="C1657" s="4" t="s">
        <v>6520</v>
      </c>
      <c r="D1657" s="4" t="s">
        <v>6534</v>
      </c>
      <c r="E1657" s="4" t="s">
        <v>6551</v>
      </c>
      <c r="F1657" t="s">
        <v>4741</v>
      </c>
      <c r="G1657" t="s">
        <v>2345</v>
      </c>
      <c r="H1657" t="s">
        <v>15</v>
      </c>
      <c r="I1657">
        <v>19</v>
      </c>
      <c r="J1657">
        <v>294.37</v>
      </c>
      <c r="K1657" s="13">
        <v>5593.03</v>
      </c>
    </row>
    <row r="1658" spans="1:11">
      <c r="A1658" t="s">
        <v>1145</v>
      </c>
      <c r="B1658" s="1" t="s">
        <v>6236</v>
      </c>
      <c r="C1658" s="4" t="s">
        <v>6515</v>
      </c>
      <c r="D1658" s="4" t="s">
        <v>6533</v>
      </c>
      <c r="E1658" s="4" t="s">
        <v>6551</v>
      </c>
      <c r="F1658" t="s">
        <v>1084</v>
      </c>
      <c r="G1658" t="s">
        <v>11</v>
      </c>
      <c r="H1658" t="s">
        <v>24</v>
      </c>
      <c r="I1658">
        <v>17</v>
      </c>
      <c r="J1658">
        <v>135.69999999999999</v>
      </c>
      <c r="K1658" s="13">
        <v>2306.9</v>
      </c>
    </row>
    <row r="1659" spans="1:11">
      <c r="A1659" t="s">
        <v>3049</v>
      </c>
      <c r="B1659" s="1" t="s">
        <v>6213</v>
      </c>
      <c r="C1659" s="4" t="s">
        <v>6518</v>
      </c>
      <c r="D1659" s="4" t="s">
        <v>6533</v>
      </c>
      <c r="E1659" s="4" t="s">
        <v>6550</v>
      </c>
      <c r="F1659" t="s">
        <v>2882</v>
      </c>
      <c r="G1659" t="s">
        <v>2208</v>
      </c>
      <c r="H1659" t="s">
        <v>15</v>
      </c>
      <c r="I1659">
        <v>8</v>
      </c>
      <c r="J1659">
        <v>296.49</v>
      </c>
      <c r="K1659" s="13">
        <v>2371.92</v>
      </c>
    </row>
    <row r="1660" spans="1:11">
      <c r="A1660" t="s">
        <v>4531</v>
      </c>
      <c r="B1660" s="1" t="s">
        <v>5993</v>
      </c>
      <c r="C1660" s="4" t="s">
        <v>6511</v>
      </c>
      <c r="D1660" s="4" t="s">
        <v>6534</v>
      </c>
      <c r="E1660" s="4" t="s">
        <v>6552</v>
      </c>
      <c r="F1660" t="s">
        <v>4484</v>
      </c>
      <c r="G1660" t="s">
        <v>2208</v>
      </c>
      <c r="H1660" t="s">
        <v>15</v>
      </c>
      <c r="I1660">
        <v>1</v>
      </c>
      <c r="J1660">
        <v>425.36</v>
      </c>
      <c r="K1660" s="13">
        <v>425.36</v>
      </c>
    </row>
    <row r="1661" spans="1:11">
      <c r="A1661" t="s">
        <v>2250</v>
      </c>
      <c r="B1661" s="1" t="s">
        <v>6040</v>
      </c>
      <c r="C1661" s="4" t="s">
        <v>6521</v>
      </c>
      <c r="D1661" s="4" t="s">
        <v>6534</v>
      </c>
      <c r="E1661" s="4" t="s">
        <v>6549</v>
      </c>
      <c r="F1661" t="s">
        <v>2207</v>
      </c>
      <c r="G1661" t="s">
        <v>2208</v>
      </c>
      <c r="H1661" t="s">
        <v>27</v>
      </c>
      <c r="I1661">
        <v>15</v>
      </c>
      <c r="J1661">
        <v>384.71</v>
      </c>
      <c r="K1661" s="13">
        <v>5770.65</v>
      </c>
    </row>
    <row r="1662" spans="1:11">
      <c r="A1662" t="s">
        <v>1543</v>
      </c>
      <c r="B1662" s="1" t="s">
        <v>6244</v>
      </c>
      <c r="C1662" s="4" t="s">
        <v>6517</v>
      </c>
      <c r="D1662" s="4" t="s">
        <v>6533</v>
      </c>
      <c r="E1662" s="4" t="s">
        <v>6549</v>
      </c>
      <c r="F1662" t="s">
        <v>1421</v>
      </c>
      <c r="G1662" t="s">
        <v>701</v>
      </c>
      <c r="H1662" t="s">
        <v>15</v>
      </c>
      <c r="I1662">
        <v>13</v>
      </c>
      <c r="J1662">
        <v>270.74</v>
      </c>
      <c r="K1662" s="13">
        <v>3519.62</v>
      </c>
    </row>
    <row r="1663" spans="1:11">
      <c r="A1663" t="s">
        <v>96</v>
      </c>
      <c r="B1663" s="1" t="s">
        <v>5822</v>
      </c>
      <c r="C1663" s="4" t="s">
        <v>6516</v>
      </c>
      <c r="D1663" s="4" t="s">
        <v>6533</v>
      </c>
      <c r="E1663" s="4" t="s">
        <v>6552</v>
      </c>
      <c r="F1663" t="s">
        <v>5771</v>
      </c>
      <c r="G1663" t="s">
        <v>11</v>
      </c>
      <c r="H1663" t="s">
        <v>15</v>
      </c>
      <c r="I1663">
        <v>12</v>
      </c>
      <c r="J1663">
        <v>283.39</v>
      </c>
      <c r="K1663" s="13">
        <v>3400.68</v>
      </c>
    </row>
    <row r="1664" spans="1:11">
      <c r="A1664" t="s">
        <v>2799</v>
      </c>
      <c r="B1664" s="1" t="s">
        <v>5853</v>
      </c>
      <c r="C1664" s="4" t="s">
        <v>6515</v>
      </c>
      <c r="D1664" s="4" t="s">
        <v>6533</v>
      </c>
      <c r="E1664" s="4" t="s">
        <v>6551</v>
      </c>
      <c r="F1664" t="s">
        <v>2643</v>
      </c>
      <c r="G1664" t="s">
        <v>2345</v>
      </c>
      <c r="H1664" t="s">
        <v>27</v>
      </c>
      <c r="I1664">
        <v>11</v>
      </c>
      <c r="J1664">
        <v>321.33999999999997</v>
      </c>
      <c r="K1664" s="13">
        <v>3534.74</v>
      </c>
    </row>
    <row r="1665" spans="1:11">
      <c r="A1665" t="s">
        <v>4139</v>
      </c>
      <c r="B1665" s="1" t="s">
        <v>6227</v>
      </c>
      <c r="C1665" s="4" t="s">
        <v>6513</v>
      </c>
      <c r="D1665" s="4" t="s">
        <v>6533</v>
      </c>
      <c r="E1665" s="4" t="s">
        <v>6549</v>
      </c>
      <c r="F1665" t="s">
        <v>3948</v>
      </c>
      <c r="G1665" t="s">
        <v>458</v>
      </c>
      <c r="H1665" t="s">
        <v>15</v>
      </c>
      <c r="I1665">
        <v>13</v>
      </c>
      <c r="J1665">
        <v>88.44</v>
      </c>
      <c r="K1665" s="13">
        <v>1149.72</v>
      </c>
    </row>
    <row r="1666" spans="1:11">
      <c r="A1666" t="s">
        <v>3860</v>
      </c>
      <c r="B1666" s="1" t="s">
        <v>5933</v>
      </c>
      <c r="C1666" s="4" t="s">
        <v>6516</v>
      </c>
      <c r="D1666" s="4" t="s">
        <v>6533</v>
      </c>
      <c r="E1666" s="4" t="s">
        <v>6552</v>
      </c>
      <c r="F1666" t="s">
        <v>3688</v>
      </c>
      <c r="G1666" t="s">
        <v>11</v>
      </c>
      <c r="H1666" t="s">
        <v>27</v>
      </c>
      <c r="I1666">
        <v>18</v>
      </c>
      <c r="J1666">
        <v>25.7</v>
      </c>
      <c r="K1666" s="13">
        <v>462.6</v>
      </c>
    </row>
    <row r="1667" spans="1:11">
      <c r="A1667" t="s">
        <v>2926</v>
      </c>
      <c r="B1667" s="1" t="s">
        <v>6299</v>
      </c>
      <c r="C1667" s="4" t="s">
        <v>6512</v>
      </c>
      <c r="D1667" s="4" t="s">
        <v>6534</v>
      </c>
      <c r="E1667" s="4" t="s">
        <v>6550</v>
      </c>
      <c r="F1667" t="s">
        <v>2882</v>
      </c>
      <c r="G1667" t="s">
        <v>2208</v>
      </c>
      <c r="H1667" t="s">
        <v>15</v>
      </c>
      <c r="I1667">
        <v>9</v>
      </c>
      <c r="J1667">
        <v>346.09</v>
      </c>
      <c r="K1667" s="13">
        <v>3114.81</v>
      </c>
    </row>
    <row r="1668" spans="1:11">
      <c r="A1668" t="s">
        <v>5549</v>
      </c>
      <c r="B1668" s="1" t="s">
        <v>6297</v>
      </c>
      <c r="C1668" s="4" t="s">
        <v>6513</v>
      </c>
      <c r="D1668" s="4" t="s">
        <v>6534</v>
      </c>
      <c r="E1668" s="4" t="s">
        <v>6549</v>
      </c>
      <c r="F1668" t="s">
        <v>5504</v>
      </c>
      <c r="G1668" t="s">
        <v>701</v>
      </c>
      <c r="H1668" t="s">
        <v>27</v>
      </c>
      <c r="I1668">
        <v>18</v>
      </c>
      <c r="J1668">
        <v>424.37</v>
      </c>
      <c r="K1668" s="13">
        <v>7638.66</v>
      </c>
    </row>
    <row r="1669" spans="1:11">
      <c r="A1669" t="s">
        <v>5550</v>
      </c>
      <c r="B1669" s="1" t="s">
        <v>6370</v>
      </c>
      <c r="C1669" s="4" t="s">
        <v>6519</v>
      </c>
      <c r="D1669" s="4" t="s">
        <v>6534</v>
      </c>
      <c r="E1669" s="4" t="s">
        <v>6551</v>
      </c>
      <c r="F1669" t="s">
        <v>5504</v>
      </c>
      <c r="G1669" t="s">
        <v>701</v>
      </c>
      <c r="H1669" t="s">
        <v>27</v>
      </c>
      <c r="I1669">
        <v>14</v>
      </c>
      <c r="J1669">
        <v>488.03</v>
      </c>
      <c r="K1669" s="13">
        <v>6832.42</v>
      </c>
    </row>
    <row r="1670" spans="1:11">
      <c r="A1670" t="s">
        <v>3527</v>
      </c>
      <c r="B1670" s="1" t="s">
        <v>5823</v>
      </c>
      <c r="C1670" s="4" t="s">
        <v>6521</v>
      </c>
      <c r="D1670" s="4" t="s">
        <v>6534</v>
      </c>
      <c r="E1670" s="4" t="s">
        <v>6549</v>
      </c>
      <c r="F1670" t="s">
        <v>3435</v>
      </c>
      <c r="G1670" t="s">
        <v>701</v>
      </c>
      <c r="H1670" t="s">
        <v>24</v>
      </c>
      <c r="I1670">
        <v>4</v>
      </c>
      <c r="J1670">
        <v>253.17</v>
      </c>
      <c r="K1670" s="13">
        <v>1012.68</v>
      </c>
    </row>
    <row r="1671" spans="1:11">
      <c r="A1671" t="s">
        <v>5227</v>
      </c>
      <c r="B1671" s="1" t="s">
        <v>6343</v>
      </c>
      <c r="C1671" s="4" t="s">
        <v>6514</v>
      </c>
      <c r="D1671" s="4" t="s">
        <v>6534</v>
      </c>
      <c r="E1671" s="4" t="s">
        <v>6550</v>
      </c>
      <c r="F1671" t="s">
        <v>5082</v>
      </c>
      <c r="G1671" t="s">
        <v>2208</v>
      </c>
      <c r="H1671" t="s">
        <v>12</v>
      </c>
      <c r="I1671">
        <v>15</v>
      </c>
      <c r="J1671">
        <v>421.8</v>
      </c>
      <c r="K1671" s="13">
        <v>6327</v>
      </c>
    </row>
    <row r="1672" spans="1:11">
      <c r="A1672" t="s">
        <v>4770</v>
      </c>
      <c r="B1672" s="1" t="s">
        <v>5783</v>
      </c>
      <c r="C1672" s="4" t="s">
        <v>6512</v>
      </c>
      <c r="D1672" s="4" t="s">
        <v>6534</v>
      </c>
      <c r="E1672" s="4" t="s">
        <v>6550</v>
      </c>
      <c r="F1672" t="s">
        <v>4741</v>
      </c>
      <c r="G1672" t="s">
        <v>2345</v>
      </c>
      <c r="H1672" t="s">
        <v>24</v>
      </c>
      <c r="I1672">
        <v>18</v>
      </c>
      <c r="J1672">
        <v>498.07</v>
      </c>
      <c r="K1672" s="13">
        <v>8965.26</v>
      </c>
    </row>
    <row r="1673" spans="1:11">
      <c r="A1673" t="s">
        <v>1544</v>
      </c>
      <c r="B1673" s="1" t="s">
        <v>5799</v>
      </c>
      <c r="C1673" s="4" t="s">
        <v>6511</v>
      </c>
      <c r="D1673" s="4" t="s">
        <v>6533</v>
      </c>
      <c r="E1673" s="4" t="s">
        <v>6552</v>
      </c>
      <c r="F1673" t="s">
        <v>1421</v>
      </c>
      <c r="G1673" t="s">
        <v>701</v>
      </c>
      <c r="H1673" t="s">
        <v>24</v>
      </c>
      <c r="I1673">
        <v>13</v>
      </c>
      <c r="J1673">
        <v>96.52</v>
      </c>
      <c r="K1673" s="13">
        <v>1254.76</v>
      </c>
    </row>
    <row r="1674" spans="1:11">
      <c r="A1674" t="s">
        <v>4405</v>
      </c>
      <c r="B1674" s="1" t="s">
        <v>5829</v>
      </c>
      <c r="C1674" s="4" t="s">
        <v>6516</v>
      </c>
      <c r="D1674" s="4" t="s">
        <v>6534</v>
      </c>
      <c r="E1674" s="4" t="s">
        <v>6552</v>
      </c>
      <c r="F1674" t="s">
        <v>4235</v>
      </c>
      <c r="G1674" t="s">
        <v>2208</v>
      </c>
      <c r="H1674" t="s">
        <v>24</v>
      </c>
      <c r="I1674">
        <v>1</v>
      </c>
      <c r="J1674">
        <v>199.28</v>
      </c>
      <c r="K1674" s="13">
        <v>199.28</v>
      </c>
    </row>
    <row r="1675" spans="1:11">
      <c r="A1675" t="s">
        <v>3332</v>
      </c>
      <c r="B1675" s="1" t="s">
        <v>6117</v>
      </c>
      <c r="C1675" s="4" t="s">
        <v>6514</v>
      </c>
      <c r="D1675" s="4" t="s">
        <v>6534</v>
      </c>
      <c r="E1675" s="4" t="s">
        <v>6550</v>
      </c>
      <c r="F1675" t="s">
        <v>3143</v>
      </c>
      <c r="G1675" t="s">
        <v>458</v>
      </c>
      <c r="H1675" t="s">
        <v>27</v>
      </c>
      <c r="I1675">
        <v>12</v>
      </c>
      <c r="J1675">
        <v>330.95</v>
      </c>
      <c r="K1675" s="13">
        <v>3971.4</v>
      </c>
    </row>
    <row r="1676" spans="1:11">
      <c r="A1676" t="s">
        <v>3333</v>
      </c>
      <c r="B1676" s="1" t="s">
        <v>5826</v>
      </c>
      <c r="C1676" s="4" t="s">
        <v>6519</v>
      </c>
      <c r="D1676" s="4" t="s">
        <v>6533</v>
      </c>
      <c r="E1676" s="4" t="s">
        <v>6551</v>
      </c>
      <c r="F1676" t="s">
        <v>3143</v>
      </c>
      <c r="G1676" t="s">
        <v>458</v>
      </c>
      <c r="H1676" t="s">
        <v>12</v>
      </c>
      <c r="I1676">
        <v>18</v>
      </c>
      <c r="J1676">
        <v>218.83</v>
      </c>
      <c r="K1676" s="13">
        <v>3938.94</v>
      </c>
    </row>
    <row r="1677" spans="1:11">
      <c r="A1677" t="s">
        <v>2400</v>
      </c>
      <c r="B1677" s="1" t="s">
        <v>6033</v>
      </c>
      <c r="C1677" s="4" t="s">
        <v>6513</v>
      </c>
      <c r="D1677" s="4" t="s">
        <v>6534</v>
      </c>
      <c r="E1677" s="4" t="s">
        <v>6549</v>
      </c>
      <c r="F1677" t="s">
        <v>2344</v>
      </c>
      <c r="G1677" t="s">
        <v>2345</v>
      </c>
      <c r="H1677" t="s">
        <v>27</v>
      </c>
      <c r="I1677">
        <v>5</v>
      </c>
      <c r="J1677">
        <v>119.62</v>
      </c>
      <c r="K1677" s="13">
        <v>598.1</v>
      </c>
    </row>
    <row r="1678" spans="1:11">
      <c r="A1678" t="s">
        <v>3185</v>
      </c>
      <c r="B1678" s="1" t="s">
        <v>5943</v>
      </c>
      <c r="C1678" s="4" t="s">
        <v>6519</v>
      </c>
      <c r="D1678" s="4" t="s">
        <v>6534</v>
      </c>
      <c r="E1678" s="4" t="s">
        <v>6551</v>
      </c>
      <c r="F1678" t="s">
        <v>3143</v>
      </c>
      <c r="G1678" t="s">
        <v>458</v>
      </c>
      <c r="H1678" t="s">
        <v>27</v>
      </c>
      <c r="I1678">
        <v>19</v>
      </c>
      <c r="J1678">
        <v>419.15</v>
      </c>
      <c r="K1678" s="13">
        <v>7963.85</v>
      </c>
    </row>
    <row r="1679" spans="1:11">
      <c r="A1679" t="s">
        <v>2550</v>
      </c>
      <c r="B1679" s="1" t="s">
        <v>6366</v>
      </c>
      <c r="C1679" s="4" t="s">
        <v>6520</v>
      </c>
      <c r="D1679" s="4" t="s">
        <v>6533</v>
      </c>
      <c r="E1679" s="4" t="s">
        <v>6551</v>
      </c>
      <c r="F1679" t="s">
        <v>2344</v>
      </c>
      <c r="G1679" t="s">
        <v>2345</v>
      </c>
      <c r="H1679" t="s">
        <v>15</v>
      </c>
      <c r="I1679">
        <v>20</v>
      </c>
      <c r="J1679">
        <v>316.95</v>
      </c>
      <c r="K1679" s="13">
        <v>6339</v>
      </c>
    </row>
    <row r="1680" spans="1:11">
      <c r="A1680" t="s">
        <v>98</v>
      </c>
      <c r="B1680" s="1" t="s">
        <v>5823</v>
      </c>
      <c r="C1680" s="4" t="s">
        <v>6521</v>
      </c>
      <c r="D1680" s="4" t="s">
        <v>6534</v>
      </c>
      <c r="E1680" s="4" t="s">
        <v>6549</v>
      </c>
      <c r="F1680" t="s">
        <v>5771</v>
      </c>
      <c r="G1680" t="s">
        <v>11</v>
      </c>
      <c r="H1680" t="s">
        <v>12</v>
      </c>
      <c r="I1680">
        <v>13</v>
      </c>
      <c r="J1680">
        <v>75.37</v>
      </c>
      <c r="K1680" s="13">
        <v>979.81</v>
      </c>
    </row>
    <row r="1681" spans="1:11">
      <c r="A1681" t="s">
        <v>5677</v>
      </c>
      <c r="B1681" s="1" t="s">
        <v>6064</v>
      </c>
      <c r="C1681" s="4" t="s">
        <v>6516</v>
      </c>
      <c r="D1681" s="4" t="s">
        <v>6534</v>
      </c>
      <c r="E1681" s="4" t="s">
        <v>6552</v>
      </c>
      <c r="F1681" t="s">
        <v>5629</v>
      </c>
      <c r="G1681" t="s">
        <v>458</v>
      </c>
      <c r="H1681" t="s">
        <v>12</v>
      </c>
      <c r="I1681">
        <v>7</v>
      </c>
      <c r="J1681">
        <v>89.27</v>
      </c>
      <c r="K1681" s="13">
        <v>624.89</v>
      </c>
    </row>
    <row r="1682" spans="1:11">
      <c r="A1682" t="s">
        <v>523</v>
      </c>
      <c r="B1682" s="1" t="s">
        <v>6011</v>
      </c>
      <c r="C1682" s="4" t="s">
        <v>6517</v>
      </c>
      <c r="D1682" s="4" t="s">
        <v>6533</v>
      </c>
      <c r="E1682" s="4" t="s">
        <v>6549</v>
      </c>
      <c r="F1682" t="s">
        <v>457</v>
      </c>
      <c r="G1682" t="s">
        <v>458</v>
      </c>
      <c r="H1682" t="s">
        <v>27</v>
      </c>
      <c r="I1682">
        <v>1</v>
      </c>
      <c r="J1682">
        <v>89.46</v>
      </c>
      <c r="K1682" s="13">
        <v>89.46</v>
      </c>
    </row>
    <row r="1683" spans="1:11">
      <c r="A1683" t="s">
        <v>3050</v>
      </c>
      <c r="B1683" s="1" t="s">
        <v>6450</v>
      </c>
      <c r="C1683" s="4" t="s">
        <v>6517</v>
      </c>
      <c r="D1683" s="4" t="s">
        <v>6533</v>
      </c>
      <c r="E1683" s="4" t="s">
        <v>6549</v>
      </c>
      <c r="F1683" t="s">
        <v>2882</v>
      </c>
      <c r="G1683" t="s">
        <v>2208</v>
      </c>
      <c r="H1683" t="s">
        <v>24</v>
      </c>
      <c r="I1683">
        <v>5</v>
      </c>
      <c r="J1683">
        <v>162.82</v>
      </c>
      <c r="K1683" s="13">
        <v>814.1</v>
      </c>
    </row>
    <row r="1684" spans="1:11">
      <c r="A1684" t="s">
        <v>1147</v>
      </c>
      <c r="B1684" s="1" t="s">
        <v>6237</v>
      </c>
      <c r="C1684" s="4" t="s">
        <v>6516</v>
      </c>
      <c r="D1684" s="4" t="s">
        <v>6534</v>
      </c>
      <c r="E1684" s="4" t="s">
        <v>6552</v>
      </c>
      <c r="F1684" t="s">
        <v>1084</v>
      </c>
      <c r="G1684" t="s">
        <v>11</v>
      </c>
      <c r="H1684" t="s">
        <v>27</v>
      </c>
      <c r="I1684">
        <v>16</v>
      </c>
      <c r="J1684">
        <v>232.55</v>
      </c>
      <c r="K1684" s="13">
        <v>3720.8</v>
      </c>
    </row>
    <row r="1685" spans="1:11">
      <c r="A1685" t="s">
        <v>5678</v>
      </c>
      <c r="B1685" s="1" t="s">
        <v>5922</v>
      </c>
      <c r="C1685" s="4" t="s">
        <v>6520</v>
      </c>
      <c r="D1685" s="4" t="s">
        <v>6533</v>
      </c>
      <c r="E1685" s="4" t="s">
        <v>6551</v>
      </c>
      <c r="F1685" t="s">
        <v>5629</v>
      </c>
      <c r="G1685" t="s">
        <v>458</v>
      </c>
      <c r="H1685" t="s">
        <v>27</v>
      </c>
      <c r="I1685">
        <v>15</v>
      </c>
      <c r="J1685">
        <v>181.53</v>
      </c>
      <c r="K1685" s="13">
        <v>2722.95</v>
      </c>
    </row>
    <row r="1686" spans="1:11">
      <c r="A1686" t="s">
        <v>2927</v>
      </c>
      <c r="B1686" s="1" t="s">
        <v>6388</v>
      </c>
      <c r="C1686" s="4" t="s">
        <v>6520</v>
      </c>
      <c r="D1686" s="4" t="s">
        <v>6533</v>
      </c>
      <c r="E1686" s="4" t="s">
        <v>6551</v>
      </c>
      <c r="F1686" t="s">
        <v>2882</v>
      </c>
      <c r="G1686" t="s">
        <v>2208</v>
      </c>
      <c r="H1686" t="s">
        <v>24</v>
      </c>
      <c r="I1686">
        <v>11</v>
      </c>
      <c r="J1686">
        <v>406.7</v>
      </c>
      <c r="K1686" s="13">
        <v>4473.7</v>
      </c>
    </row>
    <row r="1687" spans="1:11">
      <c r="A1687" t="s">
        <v>3186</v>
      </c>
      <c r="B1687" s="1" t="s">
        <v>5905</v>
      </c>
      <c r="C1687" s="4" t="s">
        <v>6517</v>
      </c>
      <c r="D1687" s="4" t="s">
        <v>6534</v>
      </c>
      <c r="E1687" s="4" t="s">
        <v>6549</v>
      </c>
      <c r="F1687" t="s">
        <v>3143</v>
      </c>
      <c r="G1687" t="s">
        <v>458</v>
      </c>
      <c r="H1687" t="s">
        <v>15</v>
      </c>
      <c r="I1687">
        <v>14</v>
      </c>
      <c r="J1687">
        <v>121.11</v>
      </c>
      <c r="K1687" s="13">
        <v>1695.54</v>
      </c>
    </row>
    <row r="1688" spans="1:11">
      <c r="A1688" t="s">
        <v>3728</v>
      </c>
      <c r="B1688" s="1" t="s">
        <v>6015</v>
      </c>
      <c r="C1688" s="4" t="s">
        <v>6522</v>
      </c>
      <c r="D1688" s="4" t="s">
        <v>6533</v>
      </c>
      <c r="E1688" s="4" t="s">
        <v>6552</v>
      </c>
      <c r="F1688" t="s">
        <v>3688</v>
      </c>
      <c r="G1688" t="s">
        <v>11</v>
      </c>
      <c r="H1688" t="s">
        <v>15</v>
      </c>
      <c r="I1688">
        <v>20</v>
      </c>
      <c r="J1688">
        <v>327.16000000000003</v>
      </c>
      <c r="K1688" s="13">
        <v>6543.2</v>
      </c>
    </row>
    <row r="1689" spans="1:11">
      <c r="A1689" t="s">
        <v>1545</v>
      </c>
      <c r="B1689" s="1" t="s">
        <v>6174</v>
      </c>
      <c r="C1689" s="4" t="s">
        <v>6514</v>
      </c>
      <c r="D1689" s="4" t="s">
        <v>6533</v>
      </c>
      <c r="E1689" s="4" t="s">
        <v>6550</v>
      </c>
      <c r="F1689" t="s">
        <v>1421</v>
      </c>
      <c r="G1689" t="s">
        <v>701</v>
      </c>
      <c r="H1689" t="s">
        <v>24</v>
      </c>
      <c r="I1689">
        <v>1</v>
      </c>
      <c r="J1689">
        <v>409.29</v>
      </c>
      <c r="K1689" s="13">
        <v>409.29</v>
      </c>
    </row>
    <row r="1690" spans="1:11">
      <c r="A1690" t="s">
        <v>5551</v>
      </c>
      <c r="B1690" s="1" t="s">
        <v>5994</v>
      </c>
      <c r="C1690" s="4" t="s">
        <v>6520</v>
      </c>
      <c r="D1690" s="4" t="s">
        <v>6533</v>
      </c>
      <c r="E1690" s="4" t="s">
        <v>6551</v>
      </c>
      <c r="F1690" t="s">
        <v>5504</v>
      </c>
      <c r="G1690" t="s">
        <v>701</v>
      </c>
      <c r="H1690" t="s">
        <v>24</v>
      </c>
      <c r="I1690">
        <v>8</v>
      </c>
      <c r="J1690">
        <v>391.44</v>
      </c>
      <c r="K1690" s="13">
        <v>3131.52</v>
      </c>
    </row>
    <row r="1691" spans="1:11">
      <c r="A1691" t="s">
        <v>4270</v>
      </c>
      <c r="B1691" s="1" t="s">
        <v>5917</v>
      </c>
      <c r="C1691" s="4" t="s">
        <v>6519</v>
      </c>
      <c r="D1691" s="4" t="s">
        <v>6534</v>
      </c>
      <c r="E1691" s="4" t="s">
        <v>6551</v>
      </c>
      <c r="F1691" t="s">
        <v>4235</v>
      </c>
      <c r="G1691" t="s">
        <v>2208</v>
      </c>
      <c r="H1691" t="s">
        <v>12</v>
      </c>
      <c r="I1691">
        <v>9</v>
      </c>
      <c r="J1691">
        <v>171.27</v>
      </c>
      <c r="K1691" s="13">
        <v>1541.43</v>
      </c>
    </row>
    <row r="1692" spans="1:11">
      <c r="A1692" t="s">
        <v>4771</v>
      </c>
      <c r="B1692" s="1" t="s">
        <v>6477</v>
      </c>
      <c r="C1692" s="4" t="s">
        <v>6518</v>
      </c>
      <c r="D1692" s="4" t="s">
        <v>6533</v>
      </c>
      <c r="E1692" s="4" t="s">
        <v>6550</v>
      </c>
      <c r="F1692" t="s">
        <v>4741</v>
      </c>
      <c r="G1692" t="s">
        <v>2345</v>
      </c>
      <c r="H1692" t="s">
        <v>27</v>
      </c>
      <c r="I1692">
        <v>20</v>
      </c>
      <c r="J1692">
        <v>105.4</v>
      </c>
      <c r="K1692" s="13">
        <v>2108</v>
      </c>
    </row>
    <row r="1693" spans="1:11">
      <c r="A1693" t="s">
        <v>3051</v>
      </c>
      <c r="B1693" s="1" t="s">
        <v>6482</v>
      </c>
      <c r="C1693" s="4" t="s">
        <v>6521</v>
      </c>
      <c r="D1693" s="4" t="s">
        <v>6533</v>
      </c>
      <c r="E1693" s="4" t="s">
        <v>6549</v>
      </c>
      <c r="F1693" t="s">
        <v>2882</v>
      </c>
      <c r="G1693" t="s">
        <v>2208</v>
      </c>
      <c r="H1693" t="s">
        <v>24</v>
      </c>
      <c r="I1693">
        <v>18</v>
      </c>
      <c r="J1693">
        <v>342.19</v>
      </c>
      <c r="K1693" s="13">
        <v>6159.42</v>
      </c>
    </row>
    <row r="1694" spans="1:11">
      <c r="A1694" t="s">
        <v>4881</v>
      </c>
      <c r="B1694" s="1" t="s">
        <v>6357</v>
      </c>
      <c r="C1694" s="4" t="s">
        <v>6522</v>
      </c>
      <c r="D1694" s="4" t="s">
        <v>6533</v>
      </c>
      <c r="E1694" s="4" t="s">
        <v>6552</v>
      </c>
      <c r="F1694" t="s">
        <v>4845</v>
      </c>
      <c r="G1694" t="s">
        <v>2345</v>
      </c>
      <c r="H1694" t="s">
        <v>15</v>
      </c>
      <c r="I1694">
        <v>1</v>
      </c>
      <c r="J1694">
        <v>410.01</v>
      </c>
      <c r="K1694" s="13">
        <v>410.01</v>
      </c>
    </row>
    <row r="1695" spans="1:11">
      <c r="A1695" t="s">
        <v>5406</v>
      </c>
      <c r="B1695" s="1" t="s">
        <v>6284</v>
      </c>
      <c r="C1695" s="4" t="s">
        <v>6517</v>
      </c>
      <c r="D1695" s="4" t="s">
        <v>6534</v>
      </c>
      <c r="E1695" s="4" t="s">
        <v>6549</v>
      </c>
      <c r="F1695" t="s">
        <v>5337</v>
      </c>
      <c r="G1695" t="s">
        <v>458</v>
      </c>
      <c r="H1695" t="s">
        <v>15</v>
      </c>
      <c r="I1695">
        <v>6</v>
      </c>
      <c r="J1695">
        <v>376.91</v>
      </c>
      <c r="K1695" s="13">
        <v>2261.46</v>
      </c>
    </row>
    <row r="1696" spans="1:11">
      <c r="A1696" t="s">
        <v>3528</v>
      </c>
      <c r="B1696" s="1" t="s">
        <v>5808</v>
      </c>
      <c r="C1696" s="4" t="s">
        <v>6520</v>
      </c>
      <c r="D1696" s="4" t="s">
        <v>6534</v>
      </c>
      <c r="E1696" s="4" t="s">
        <v>6551</v>
      </c>
      <c r="F1696" t="s">
        <v>3435</v>
      </c>
      <c r="G1696" t="s">
        <v>701</v>
      </c>
      <c r="H1696" t="s">
        <v>27</v>
      </c>
      <c r="I1696">
        <v>12</v>
      </c>
      <c r="J1696">
        <v>395.77</v>
      </c>
      <c r="K1696" s="13">
        <v>4749.24</v>
      </c>
    </row>
    <row r="1697" spans="1:11">
      <c r="A1697" t="s">
        <v>1304</v>
      </c>
      <c r="B1697" s="1" t="s">
        <v>5904</v>
      </c>
      <c r="C1697" s="4" t="s">
        <v>6512</v>
      </c>
      <c r="D1697" s="4" t="s">
        <v>6533</v>
      </c>
      <c r="E1697" s="4" t="s">
        <v>6550</v>
      </c>
      <c r="F1697" t="s">
        <v>6536</v>
      </c>
      <c r="G1697" t="s">
        <v>11</v>
      </c>
      <c r="H1697" t="s">
        <v>27</v>
      </c>
      <c r="I1697">
        <v>20</v>
      </c>
      <c r="J1697">
        <v>19.71</v>
      </c>
      <c r="K1697" s="13">
        <v>394.2</v>
      </c>
    </row>
    <row r="1698" spans="1:11">
      <c r="A1698" t="s">
        <v>5228</v>
      </c>
      <c r="B1698" s="1" t="s">
        <v>6167</v>
      </c>
      <c r="C1698" s="4" t="s">
        <v>6522</v>
      </c>
      <c r="D1698" s="4" t="s">
        <v>6534</v>
      </c>
      <c r="E1698" s="4" t="s">
        <v>6552</v>
      </c>
      <c r="F1698" t="s">
        <v>5082</v>
      </c>
      <c r="G1698" t="s">
        <v>2208</v>
      </c>
      <c r="H1698" t="s">
        <v>24</v>
      </c>
      <c r="I1698">
        <v>18</v>
      </c>
      <c r="J1698">
        <v>177.23</v>
      </c>
      <c r="K1698" s="13">
        <v>3190.14</v>
      </c>
    </row>
    <row r="1699" spans="1:11">
      <c r="A1699" t="s">
        <v>2251</v>
      </c>
      <c r="B1699" s="1" t="s">
        <v>5804</v>
      </c>
      <c r="C1699" s="4" t="s">
        <v>6519</v>
      </c>
      <c r="D1699" s="4" t="s">
        <v>6534</v>
      </c>
      <c r="E1699" s="4" t="s">
        <v>6551</v>
      </c>
      <c r="F1699" t="s">
        <v>2207</v>
      </c>
      <c r="G1699" t="s">
        <v>2208</v>
      </c>
      <c r="H1699" t="s">
        <v>24</v>
      </c>
      <c r="I1699">
        <v>11</v>
      </c>
      <c r="J1699">
        <v>185.83</v>
      </c>
      <c r="K1699" s="13">
        <v>2044.13</v>
      </c>
    </row>
    <row r="1700" spans="1:11">
      <c r="A1700" t="s">
        <v>5407</v>
      </c>
      <c r="B1700" s="1" t="s">
        <v>6355</v>
      </c>
      <c r="C1700" s="4" t="s">
        <v>6513</v>
      </c>
      <c r="D1700" s="4" t="s">
        <v>6533</v>
      </c>
      <c r="E1700" s="4" t="s">
        <v>6549</v>
      </c>
      <c r="F1700" t="s">
        <v>5337</v>
      </c>
      <c r="G1700" t="s">
        <v>458</v>
      </c>
      <c r="H1700" t="s">
        <v>27</v>
      </c>
      <c r="I1700">
        <v>5</v>
      </c>
      <c r="J1700">
        <v>217.93</v>
      </c>
      <c r="K1700" s="13">
        <v>1089.6500000000001</v>
      </c>
    </row>
    <row r="1701" spans="1:11">
      <c r="A1701" t="s">
        <v>2677</v>
      </c>
      <c r="B1701" s="1" t="s">
        <v>6220</v>
      </c>
      <c r="C1701" s="4" t="s">
        <v>6514</v>
      </c>
      <c r="D1701" s="4" t="s">
        <v>6533</v>
      </c>
      <c r="E1701" s="4" t="s">
        <v>6550</v>
      </c>
      <c r="F1701" t="s">
        <v>2643</v>
      </c>
      <c r="G1701" t="s">
        <v>2345</v>
      </c>
      <c r="H1701" t="s">
        <v>24</v>
      </c>
      <c r="I1701">
        <v>7</v>
      </c>
      <c r="J1701">
        <v>327.67</v>
      </c>
      <c r="K1701" s="13">
        <v>2293.69</v>
      </c>
    </row>
    <row r="1702" spans="1:11">
      <c r="A1702" t="s">
        <v>5229</v>
      </c>
      <c r="B1702" s="1" t="s">
        <v>6269</v>
      </c>
      <c r="C1702" s="4" t="s">
        <v>6513</v>
      </c>
      <c r="D1702" s="4" t="s">
        <v>6533</v>
      </c>
      <c r="E1702" s="4" t="s">
        <v>6549</v>
      </c>
      <c r="F1702" t="s">
        <v>5082</v>
      </c>
      <c r="G1702" t="s">
        <v>2208</v>
      </c>
      <c r="H1702" t="s">
        <v>24</v>
      </c>
      <c r="I1702">
        <v>18</v>
      </c>
      <c r="J1702">
        <v>255.13</v>
      </c>
      <c r="K1702" s="13">
        <v>4592.34</v>
      </c>
    </row>
    <row r="1703" spans="1:11">
      <c r="A1703" t="s">
        <v>4882</v>
      </c>
      <c r="B1703" s="1" t="s">
        <v>6292</v>
      </c>
      <c r="C1703" s="4" t="s">
        <v>6520</v>
      </c>
      <c r="D1703" s="4" t="s">
        <v>6533</v>
      </c>
      <c r="E1703" s="4" t="s">
        <v>6551</v>
      </c>
      <c r="F1703" t="s">
        <v>4845</v>
      </c>
      <c r="G1703" t="s">
        <v>2345</v>
      </c>
      <c r="H1703" t="s">
        <v>12</v>
      </c>
      <c r="I1703">
        <v>13</v>
      </c>
      <c r="J1703">
        <v>117.4</v>
      </c>
      <c r="K1703" s="13">
        <v>1526.2</v>
      </c>
    </row>
    <row r="1704" spans="1:11">
      <c r="A1704" t="s">
        <v>5115</v>
      </c>
      <c r="B1704" s="1" t="s">
        <v>6493</v>
      </c>
      <c r="C1704" s="4" t="s">
        <v>6518</v>
      </c>
      <c r="D1704" s="4" t="s">
        <v>6533</v>
      </c>
      <c r="E1704" s="4" t="s">
        <v>6550</v>
      </c>
      <c r="F1704" t="s">
        <v>5082</v>
      </c>
      <c r="G1704" t="s">
        <v>2208</v>
      </c>
      <c r="H1704" t="s">
        <v>12</v>
      </c>
      <c r="I1704">
        <v>10</v>
      </c>
      <c r="J1704">
        <v>201.49</v>
      </c>
      <c r="K1704" s="13">
        <v>2014.9</v>
      </c>
    </row>
    <row r="1705" spans="1:11">
      <c r="A1705" t="s">
        <v>3053</v>
      </c>
      <c r="B1705" s="1" t="s">
        <v>6221</v>
      </c>
      <c r="C1705" s="4" t="s">
        <v>6522</v>
      </c>
      <c r="D1705" s="4" t="s">
        <v>6533</v>
      </c>
      <c r="E1705" s="4" t="s">
        <v>6552</v>
      </c>
      <c r="F1705" t="s">
        <v>2882</v>
      </c>
      <c r="G1705" t="s">
        <v>2208</v>
      </c>
      <c r="H1705" t="s">
        <v>24</v>
      </c>
      <c r="I1705">
        <v>16</v>
      </c>
      <c r="J1705">
        <v>396.24</v>
      </c>
      <c r="K1705" s="13">
        <v>6339.84</v>
      </c>
    </row>
    <row r="1706" spans="1:11">
      <c r="A1706" t="s">
        <v>3334</v>
      </c>
      <c r="B1706" s="1" t="s">
        <v>5871</v>
      </c>
      <c r="C1706" s="4" t="s">
        <v>6513</v>
      </c>
      <c r="D1706" s="4" t="s">
        <v>6533</v>
      </c>
      <c r="E1706" s="4" t="s">
        <v>6549</v>
      </c>
      <c r="F1706" t="s">
        <v>3143</v>
      </c>
      <c r="G1706" t="s">
        <v>458</v>
      </c>
      <c r="H1706" t="s">
        <v>24</v>
      </c>
      <c r="I1706">
        <v>12</v>
      </c>
      <c r="J1706">
        <v>46.56</v>
      </c>
      <c r="K1706" s="13">
        <v>558.72</v>
      </c>
    </row>
    <row r="1707" spans="1:11">
      <c r="A1707" t="s">
        <v>2678</v>
      </c>
      <c r="B1707" s="1" t="s">
        <v>6466</v>
      </c>
      <c r="C1707" s="4" t="s">
        <v>6518</v>
      </c>
      <c r="D1707" s="4" t="s">
        <v>6533</v>
      </c>
      <c r="E1707" s="4" t="s">
        <v>6550</v>
      </c>
      <c r="F1707" t="s">
        <v>2643</v>
      </c>
      <c r="G1707" t="s">
        <v>2345</v>
      </c>
      <c r="H1707" t="s">
        <v>12</v>
      </c>
      <c r="I1707">
        <v>14</v>
      </c>
      <c r="J1707">
        <v>300.47000000000003</v>
      </c>
      <c r="K1707" s="13">
        <v>4206.58</v>
      </c>
    </row>
    <row r="1708" spans="1:11">
      <c r="A1708" t="s">
        <v>5679</v>
      </c>
      <c r="B1708" s="1" t="s">
        <v>6091</v>
      </c>
      <c r="C1708" s="4" t="s">
        <v>6511</v>
      </c>
      <c r="D1708" s="4" t="s">
        <v>6534</v>
      </c>
      <c r="E1708" s="4" t="s">
        <v>6552</v>
      </c>
      <c r="F1708" t="s">
        <v>5629</v>
      </c>
      <c r="G1708" t="s">
        <v>458</v>
      </c>
      <c r="H1708" t="s">
        <v>27</v>
      </c>
      <c r="I1708">
        <v>16</v>
      </c>
      <c r="J1708">
        <v>441.59</v>
      </c>
      <c r="K1708" s="13">
        <v>7065.44</v>
      </c>
    </row>
    <row r="1709" spans="1:11">
      <c r="A1709" t="s">
        <v>3729</v>
      </c>
      <c r="B1709" s="1" t="s">
        <v>6469</v>
      </c>
      <c r="C1709" s="4" t="s">
        <v>6515</v>
      </c>
      <c r="D1709" s="4" t="s">
        <v>6534</v>
      </c>
      <c r="E1709" s="4" t="s">
        <v>6551</v>
      </c>
      <c r="F1709" t="s">
        <v>3688</v>
      </c>
      <c r="G1709" t="s">
        <v>11</v>
      </c>
      <c r="H1709" t="s">
        <v>24</v>
      </c>
      <c r="I1709">
        <v>16</v>
      </c>
      <c r="J1709">
        <v>228.91</v>
      </c>
      <c r="K1709" s="13">
        <v>3662.56</v>
      </c>
    </row>
    <row r="1710" spans="1:11">
      <c r="A1710" t="s">
        <v>3998</v>
      </c>
      <c r="B1710" s="1" t="s">
        <v>6085</v>
      </c>
      <c r="C1710" s="4" t="s">
        <v>6514</v>
      </c>
      <c r="D1710" s="4" t="s">
        <v>6533</v>
      </c>
      <c r="E1710" s="4" t="s">
        <v>6550</v>
      </c>
      <c r="F1710" t="s">
        <v>3948</v>
      </c>
      <c r="G1710" t="s">
        <v>458</v>
      </c>
      <c r="H1710" t="s">
        <v>12</v>
      </c>
      <c r="I1710">
        <v>11</v>
      </c>
      <c r="J1710">
        <v>261.86</v>
      </c>
      <c r="K1710" s="13">
        <v>2880.46</v>
      </c>
    </row>
    <row r="1711" spans="1:11">
      <c r="A1711" t="s">
        <v>5408</v>
      </c>
      <c r="B1711" s="1" t="s">
        <v>6392</v>
      </c>
      <c r="C1711" s="4" t="s">
        <v>6514</v>
      </c>
      <c r="D1711" s="4" t="s">
        <v>6534</v>
      </c>
      <c r="E1711" s="4" t="s">
        <v>6550</v>
      </c>
      <c r="F1711" t="s">
        <v>5337</v>
      </c>
      <c r="G1711" t="s">
        <v>458</v>
      </c>
      <c r="H1711" t="s">
        <v>12</v>
      </c>
      <c r="I1711">
        <v>13</v>
      </c>
      <c r="J1711">
        <v>449.61</v>
      </c>
      <c r="K1711" s="13">
        <v>5844.93</v>
      </c>
    </row>
    <row r="1712" spans="1:11">
      <c r="A1712" t="s">
        <v>1546</v>
      </c>
      <c r="B1712" s="1" t="s">
        <v>5954</v>
      </c>
      <c r="C1712" s="4" t="s">
        <v>6519</v>
      </c>
      <c r="D1712" s="4" t="s">
        <v>6533</v>
      </c>
      <c r="E1712" s="4" t="s">
        <v>6551</v>
      </c>
      <c r="F1712" t="s">
        <v>1421</v>
      </c>
      <c r="G1712" t="s">
        <v>701</v>
      </c>
      <c r="H1712" t="s">
        <v>24</v>
      </c>
      <c r="I1712">
        <v>18</v>
      </c>
      <c r="J1712">
        <v>198.81</v>
      </c>
      <c r="K1712" s="13">
        <v>3578.58</v>
      </c>
    </row>
    <row r="1713" spans="1:11">
      <c r="A1713" t="s">
        <v>3529</v>
      </c>
      <c r="B1713" s="1" t="s">
        <v>6437</v>
      </c>
      <c r="C1713" s="4" t="s">
        <v>6511</v>
      </c>
      <c r="D1713" s="4" t="s">
        <v>6533</v>
      </c>
      <c r="E1713" s="4" t="s">
        <v>6552</v>
      </c>
      <c r="F1713" t="s">
        <v>3435</v>
      </c>
      <c r="G1713" t="s">
        <v>701</v>
      </c>
      <c r="H1713" t="s">
        <v>12</v>
      </c>
      <c r="I1713">
        <v>15</v>
      </c>
      <c r="J1713">
        <v>157.32</v>
      </c>
      <c r="K1713" s="13">
        <v>2359.8000000000002</v>
      </c>
    </row>
    <row r="1714" spans="1:11">
      <c r="A1714" t="s">
        <v>3054</v>
      </c>
      <c r="B1714" s="1" t="s">
        <v>6352</v>
      </c>
      <c r="C1714" s="4" t="s">
        <v>6511</v>
      </c>
      <c r="D1714" s="4" t="s">
        <v>6534</v>
      </c>
      <c r="E1714" s="4" t="s">
        <v>6552</v>
      </c>
      <c r="F1714" t="s">
        <v>2882</v>
      </c>
      <c r="G1714" t="s">
        <v>2208</v>
      </c>
      <c r="H1714" t="s">
        <v>12</v>
      </c>
      <c r="I1714">
        <v>3</v>
      </c>
      <c r="J1714">
        <v>71.430000000000007</v>
      </c>
      <c r="K1714" s="13">
        <v>214.29</v>
      </c>
    </row>
    <row r="1715" spans="1:11">
      <c r="A1715" t="s">
        <v>4883</v>
      </c>
      <c r="B1715" s="1" t="s">
        <v>6170</v>
      </c>
      <c r="C1715" s="4" t="s">
        <v>6515</v>
      </c>
      <c r="D1715" s="4" t="s">
        <v>6534</v>
      </c>
      <c r="E1715" s="4" t="s">
        <v>6551</v>
      </c>
      <c r="F1715" t="s">
        <v>4845</v>
      </c>
      <c r="G1715" t="s">
        <v>2345</v>
      </c>
      <c r="H1715" t="s">
        <v>12</v>
      </c>
      <c r="I1715">
        <v>17</v>
      </c>
      <c r="J1715">
        <v>224.92</v>
      </c>
      <c r="K1715" s="13">
        <v>3823.64</v>
      </c>
    </row>
    <row r="1716" spans="1:11">
      <c r="A1716" t="s">
        <v>4532</v>
      </c>
      <c r="B1716" s="1" t="s">
        <v>6383</v>
      </c>
      <c r="C1716" s="4" t="s">
        <v>6518</v>
      </c>
      <c r="D1716" s="4" t="s">
        <v>6534</v>
      </c>
      <c r="E1716" s="4" t="s">
        <v>6550</v>
      </c>
      <c r="F1716" t="s">
        <v>4484</v>
      </c>
      <c r="G1716" t="s">
        <v>2208</v>
      </c>
      <c r="H1716" t="s">
        <v>15</v>
      </c>
      <c r="I1716">
        <v>2</v>
      </c>
      <c r="J1716">
        <v>237.62</v>
      </c>
      <c r="K1716" s="13">
        <v>475.24</v>
      </c>
    </row>
    <row r="1717" spans="1:11">
      <c r="A1717" t="s">
        <v>946</v>
      </c>
      <c r="B1717" s="1" t="s">
        <v>6170</v>
      </c>
      <c r="C1717" s="4" t="s">
        <v>6515</v>
      </c>
      <c r="D1717" s="4" t="s">
        <v>6534</v>
      </c>
      <c r="E1717" s="4" t="s">
        <v>6551</v>
      </c>
      <c r="F1717" t="s">
        <v>700</v>
      </c>
      <c r="G1717" t="s">
        <v>701</v>
      </c>
      <c r="H1717" t="s">
        <v>12</v>
      </c>
      <c r="I1717">
        <v>4</v>
      </c>
      <c r="J1717">
        <v>62.99</v>
      </c>
      <c r="K1717" s="13">
        <v>251.96</v>
      </c>
    </row>
    <row r="1718" spans="1:11">
      <c r="A1718" t="s">
        <v>3187</v>
      </c>
      <c r="B1718" s="1" t="s">
        <v>6477</v>
      </c>
      <c r="C1718" s="4" t="s">
        <v>6518</v>
      </c>
      <c r="D1718" s="4" t="s">
        <v>6533</v>
      </c>
      <c r="E1718" s="4" t="s">
        <v>6550</v>
      </c>
      <c r="F1718" t="s">
        <v>3143</v>
      </c>
      <c r="G1718" t="s">
        <v>458</v>
      </c>
      <c r="H1718" t="s">
        <v>15</v>
      </c>
      <c r="I1718">
        <v>14</v>
      </c>
      <c r="J1718">
        <v>20.38</v>
      </c>
      <c r="K1718" s="13">
        <v>285.32</v>
      </c>
    </row>
    <row r="1719" spans="1:11">
      <c r="A1719" t="s">
        <v>1547</v>
      </c>
      <c r="B1719" s="1" t="s">
        <v>6055</v>
      </c>
      <c r="C1719" s="4" t="s">
        <v>6513</v>
      </c>
      <c r="D1719" s="4" t="s">
        <v>6533</v>
      </c>
      <c r="E1719" s="4" t="s">
        <v>6549</v>
      </c>
      <c r="F1719" t="s">
        <v>1421</v>
      </c>
      <c r="G1719" t="s">
        <v>701</v>
      </c>
      <c r="H1719" t="s">
        <v>12</v>
      </c>
      <c r="I1719">
        <v>19</v>
      </c>
      <c r="J1719">
        <v>114.5</v>
      </c>
      <c r="K1719" s="13">
        <v>2175.5</v>
      </c>
    </row>
    <row r="1720" spans="1:11">
      <c r="A1720" t="s">
        <v>1305</v>
      </c>
      <c r="B1720" s="1" t="s">
        <v>5936</v>
      </c>
      <c r="C1720" s="4" t="s">
        <v>6522</v>
      </c>
      <c r="D1720" s="4" t="s">
        <v>6534</v>
      </c>
      <c r="E1720" s="4" t="s">
        <v>6552</v>
      </c>
      <c r="F1720" t="s">
        <v>6536</v>
      </c>
      <c r="G1720" t="s">
        <v>11</v>
      </c>
      <c r="H1720" t="s">
        <v>12</v>
      </c>
      <c r="I1720">
        <v>16</v>
      </c>
      <c r="J1720">
        <v>8.85</v>
      </c>
      <c r="K1720" s="13">
        <v>141.6</v>
      </c>
    </row>
    <row r="1721" spans="1:11">
      <c r="A1721" t="s">
        <v>3861</v>
      </c>
      <c r="B1721" s="1" t="s">
        <v>6231</v>
      </c>
      <c r="C1721" s="4" t="s">
        <v>6511</v>
      </c>
      <c r="D1721" s="4" t="s">
        <v>6533</v>
      </c>
      <c r="E1721" s="4" t="s">
        <v>6552</v>
      </c>
      <c r="F1721" t="s">
        <v>3688</v>
      </c>
      <c r="G1721" t="s">
        <v>11</v>
      </c>
      <c r="H1721" t="s">
        <v>12</v>
      </c>
      <c r="I1721">
        <v>4</v>
      </c>
      <c r="J1721">
        <v>25.4</v>
      </c>
      <c r="K1721" s="13">
        <v>101.6</v>
      </c>
    </row>
    <row r="1722" spans="1:11">
      <c r="A1722" t="s">
        <v>2108</v>
      </c>
      <c r="B1722" s="1" t="s">
        <v>6048</v>
      </c>
      <c r="C1722" s="4" t="s">
        <v>6520</v>
      </c>
      <c r="D1722" s="4" t="s">
        <v>6534</v>
      </c>
      <c r="E1722" s="4" t="s">
        <v>6551</v>
      </c>
      <c r="F1722" t="s">
        <v>2058</v>
      </c>
      <c r="G1722" t="s">
        <v>701</v>
      </c>
      <c r="H1722" t="s">
        <v>12</v>
      </c>
      <c r="I1722">
        <v>15</v>
      </c>
      <c r="J1722">
        <v>145.21</v>
      </c>
      <c r="K1722" s="13">
        <v>2178.15</v>
      </c>
    </row>
    <row r="1723" spans="1:11">
      <c r="A1723" t="s">
        <v>5230</v>
      </c>
      <c r="B1723" s="1" t="s">
        <v>6320</v>
      </c>
      <c r="C1723" s="4" t="s">
        <v>6522</v>
      </c>
      <c r="D1723" s="4" t="s">
        <v>6534</v>
      </c>
      <c r="E1723" s="4" t="s">
        <v>6552</v>
      </c>
      <c r="F1723" t="s">
        <v>5082</v>
      </c>
      <c r="G1723" t="s">
        <v>2208</v>
      </c>
      <c r="H1723" t="s">
        <v>24</v>
      </c>
      <c r="I1723">
        <v>13</v>
      </c>
      <c r="J1723">
        <v>75.7</v>
      </c>
      <c r="K1723" s="13">
        <v>984.1</v>
      </c>
    </row>
    <row r="1724" spans="1:11">
      <c r="A1724" t="s">
        <v>5116</v>
      </c>
      <c r="B1724" s="1" t="s">
        <v>6216</v>
      </c>
      <c r="C1724" s="4" t="s">
        <v>6514</v>
      </c>
      <c r="D1724" s="4" t="s">
        <v>6534</v>
      </c>
      <c r="E1724" s="4" t="s">
        <v>6550</v>
      </c>
      <c r="F1724" t="s">
        <v>5082</v>
      </c>
      <c r="G1724" t="s">
        <v>2208</v>
      </c>
      <c r="H1724" t="s">
        <v>15</v>
      </c>
      <c r="I1724">
        <v>17</v>
      </c>
      <c r="J1724">
        <v>49.03</v>
      </c>
      <c r="K1724" s="13">
        <v>833.51</v>
      </c>
    </row>
    <row r="1725" spans="1:11">
      <c r="A1725" t="s">
        <v>5117</v>
      </c>
      <c r="B1725" s="1" t="s">
        <v>6201</v>
      </c>
      <c r="C1725" s="4" t="s">
        <v>6512</v>
      </c>
      <c r="D1725" s="4" t="s">
        <v>6533</v>
      </c>
      <c r="E1725" s="4" t="s">
        <v>6550</v>
      </c>
      <c r="F1725" t="s">
        <v>5082</v>
      </c>
      <c r="G1725" t="s">
        <v>2208</v>
      </c>
      <c r="H1725" t="s">
        <v>27</v>
      </c>
      <c r="I1725">
        <v>7</v>
      </c>
      <c r="J1725">
        <v>171.46</v>
      </c>
      <c r="K1725" s="13">
        <v>1200.22</v>
      </c>
    </row>
    <row r="1726" spans="1:11">
      <c r="A1726" t="s">
        <v>3055</v>
      </c>
      <c r="B1726" s="1" t="s">
        <v>6453</v>
      </c>
      <c r="C1726" s="4" t="s">
        <v>6511</v>
      </c>
      <c r="D1726" s="4" t="s">
        <v>6533</v>
      </c>
      <c r="E1726" s="4" t="s">
        <v>6552</v>
      </c>
      <c r="F1726" t="s">
        <v>2882</v>
      </c>
      <c r="G1726" t="s">
        <v>2208</v>
      </c>
      <c r="H1726" t="s">
        <v>27</v>
      </c>
      <c r="I1726">
        <v>19</v>
      </c>
      <c r="J1726">
        <v>495.67</v>
      </c>
      <c r="K1726" s="13">
        <v>9417.73</v>
      </c>
    </row>
    <row r="1727" spans="1:11">
      <c r="A1727" t="s">
        <v>5006</v>
      </c>
      <c r="B1727" s="1" t="s">
        <v>5959</v>
      </c>
      <c r="C1727" s="4" t="s">
        <v>6520</v>
      </c>
      <c r="D1727" s="4" t="s">
        <v>6534</v>
      </c>
      <c r="E1727" s="4" t="s">
        <v>6551</v>
      </c>
      <c r="F1727" t="s">
        <v>4845</v>
      </c>
      <c r="G1727" t="s">
        <v>2345</v>
      </c>
      <c r="H1727" t="s">
        <v>24</v>
      </c>
      <c r="I1727">
        <v>7</v>
      </c>
      <c r="J1727">
        <v>494.25</v>
      </c>
      <c r="K1727" s="13">
        <v>3459.75</v>
      </c>
    </row>
    <row r="1728" spans="1:11">
      <c r="A1728" t="s">
        <v>1548</v>
      </c>
      <c r="B1728" s="1" t="s">
        <v>6332</v>
      </c>
      <c r="C1728" s="4" t="s">
        <v>6513</v>
      </c>
      <c r="D1728" s="4" t="s">
        <v>6534</v>
      </c>
      <c r="E1728" s="4" t="s">
        <v>6549</v>
      </c>
      <c r="F1728" t="s">
        <v>1421</v>
      </c>
      <c r="G1728" t="s">
        <v>701</v>
      </c>
      <c r="H1728" t="s">
        <v>12</v>
      </c>
      <c r="I1728">
        <v>12</v>
      </c>
      <c r="J1728">
        <v>452.65</v>
      </c>
      <c r="K1728" s="13">
        <v>5431.8</v>
      </c>
    </row>
    <row r="1729" spans="1:11">
      <c r="A1729" t="s">
        <v>4406</v>
      </c>
      <c r="B1729" s="1" t="s">
        <v>6108</v>
      </c>
      <c r="C1729" s="4" t="s">
        <v>6519</v>
      </c>
      <c r="D1729" s="4" t="s">
        <v>6534</v>
      </c>
      <c r="E1729" s="4" t="s">
        <v>6551</v>
      </c>
      <c r="F1729" t="s">
        <v>4235</v>
      </c>
      <c r="G1729" t="s">
        <v>2208</v>
      </c>
      <c r="H1729" t="s">
        <v>12</v>
      </c>
      <c r="I1729">
        <v>3</v>
      </c>
      <c r="J1729">
        <v>20.9</v>
      </c>
      <c r="K1729" s="13">
        <v>62.7</v>
      </c>
    </row>
    <row r="1730" spans="1:11">
      <c r="A1730" t="s">
        <v>1780</v>
      </c>
      <c r="B1730" s="1" t="s">
        <v>5894</v>
      </c>
      <c r="C1730" s="4" t="s">
        <v>6513</v>
      </c>
      <c r="D1730" s="4" t="s">
        <v>6533</v>
      </c>
      <c r="E1730" s="4" t="s">
        <v>6549</v>
      </c>
      <c r="F1730" t="s">
        <v>1744</v>
      </c>
      <c r="G1730" t="s">
        <v>11</v>
      </c>
      <c r="H1730" t="s">
        <v>15</v>
      </c>
      <c r="I1730">
        <v>18</v>
      </c>
      <c r="J1730">
        <v>22.46</v>
      </c>
      <c r="K1730" s="13">
        <v>404.28</v>
      </c>
    </row>
    <row r="1731" spans="1:11">
      <c r="A1731" t="s">
        <v>1306</v>
      </c>
      <c r="B1731" s="1" t="s">
        <v>6276</v>
      </c>
      <c r="C1731" s="4" t="s">
        <v>6515</v>
      </c>
      <c r="D1731" s="4" t="s">
        <v>6534</v>
      </c>
      <c r="E1731" s="4" t="s">
        <v>6551</v>
      </c>
      <c r="F1731" t="s">
        <v>6536</v>
      </c>
      <c r="G1731" t="s">
        <v>11</v>
      </c>
      <c r="H1731" t="s">
        <v>27</v>
      </c>
      <c r="I1731">
        <v>9</v>
      </c>
      <c r="J1731">
        <v>140.78</v>
      </c>
      <c r="K1731" s="13">
        <v>1267.02</v>
      </c>
    </row>
    <row r="1732" spans="1:11">
      <c r="A1732" t="s">
        <v>525</v>
      </c>
      <c r="B1732" s="1" t="s">
        <v>6012</v>
      </c>
      <c r="C1732" s="4" t="s">
        <v>6513</v>
      </c>
      <c r="D1732" s="4" t="s">
        <v>6533</v>
      </c>
      <c r="E1732" s="4" t="s">
        <v>6549</v>
      </c>
      <c r="F1732" t="s">
        <v>457</v>
      </c>
      <c r="G1732" t="s">
        <v>458</v>
      </c>
      <c r="H1732" t="s">
        <v>24</v>
      </c>
      <c r="I1732">
        <v>18</v>
      </c>
      <c r="J1732">
        <v>316.14</v>
      </c>
      <c r="K1732" s="13">
        <v>5690.52</v>
      </c>
    </row>
    <row r="1733" spans="1:11">
      <c r="A1733" t="s">
        <v>2551</v>
      </c>
      <c r="B1733" s="1" t="s">
        <v>6274</v>
      </c>
      <c r="C1733" s="4" t="s">
        <v>6514</v>
      </c>
      <c r="D1733" s="4" t="s">
        <v>6534</v>
      </c>
      <c r="E1733" s="4" t="s">
        <v>6550</v>
      </c>
      <c r="F1733" t="s">
        <v>2344</v>
      </c>
      <c r="G1733" t="s">
        <v>2345</v>
      </c>
      <c r="H1733" t="s">
        <v>24</v>
      </c>
      <c r="I1733">
        <v>2</v>
      </c>
      <c r="J1733">
        <v>485.59</v>
      </c>
      <c r="K1733" s="13">
        <v>971.18</v>
      </c>
    </row>
    <row r="1734" spans="1:11">
      <c r="A1734" t="s">
        <v>3188</v>
      </c>
      <c r="B1734" s="1" t="s">
        <v>6480</v>
      </c>
      <c r="C1734" s="4" t="s">
        <v>6516</v>
      </c>
      <c r="D1734" s="4" t="s">
        <v>6534</v>
      </c>
      <c r="E1734" s="4" t="s">
        <v>6552</v>
      </c>
      <c r="F1734" t="s">
        <v>3143</v>
      </c>
      <c r="G1734" t="s">
        <v>458</v>
      </c>
      <c r="H1734" t="s">
        <v>27</v>
      </c>
      <c r="I1734">
        <v>2</v>
      </c>
      <c r="J1734">
        <v>480.58</v>
      </c>
      <c r="K1734" s="13">
        <v>961.16</v>
      </c>
    </row>
    <row r="1735" spans="1:11">
      <c r="A1735" t="s">
        <v>948</v>
      </c>
      <c r="B1735" s="1" t="s">
        <v>6171</v>
      </c>
      <c r="C1735" s="4" t="s">
        <v>6514</v>
      </c>
      <c r="D1735" s="4" t="s">
        <v>6533</v>
      </c>
      <c r="E1735" s="4" t="s">
        <v>6550</v>
      </c>
      <c r="F1735" t="s">
        <v>700</v>
      </c>
      <c r="G1735" t="s">
        <v>701</v>
      </c>
      <c r="H1735" t="s">
        <v>12</v>
      </c>
      <c r="I1735">
        <v>9</v>
      </c>
      <c r="J1735">
        <v>306.52</v>
      </c>
      <c r="K1735" s="13">
        <v>2758.68</v>
      </c>
    </row>
    <row r="1736" spans="1:11">
      <c r="A1736" t="s">
        <v>527</v>
      </c>
      <c r="B1736" s="1" t="s">
        <v>5945</v>
      </c>
      <c r="C1736" s="4" t="s">
        <v>6512</v>
      </c>
      <c r="D1736" s="4" t="s">
        <v>6533</v>
      </c>
      <c r="E1736" s="4" t="s">
        <v>6550</v>
      </c>
      <c r="F1736" t="s">
        <v>457</v>
      </c>
      <c r="G1736" t="s">
        <v>458</v>
      </c>
      <c r="H1736" t="s">
        <v>24</v>
      </c>
      <c r="I1736">
        <v>18</v>
      </c>
      <c r="J1736">
        <v>152.54</v>
      </c>
      <c r="K1736" s="13">
        <v>2745.72</v>
      </c>
    </row>
    <row r="1737" spans="1:11">
      <c r="A1737" t="s">
        <v>4140</v>
      </c>
      <c r="B1737" s="1" t="s">
        <v>6029</v>
      </c>
      <c r="C1737" s="4" t="s">
        <v>6520</v>
      </c>
      <c r="D1737" s="4" t="s">
        <v>6533</v>
      </c>
      <c r="E1737" s="4" t="s">
        <v>6551</v>
      </c>
      <c r="F1737" t="s">
        <v>3948</v>
      </c>
      <c r="G1737" t="s">
        <v>458</v>
      </c>
      <c r="H1737" t="s">
        <v>12</v>
      </c>
      <c r="I1737">
        <v>10</v>
      </c>
      <c r="J1737">
        <v>140.44999999999999</v>
      </c>
      <c r="K1737" s="13">
        <v>1404.5</v>
      </c>
    </row>
    <row r="1738" spans="1:11">
      <c r="A1738" t="s">
        <v>5552</v>
      </c>
      <c r="B1738" s="1" t="s">
        <v>5989</v>
      </c>
      <c r="C1738" s="4" t="s">
        <v>6516</v>
      </c>
      <c r="D1738" s="4" t="s">
        <v>6534</v>
      </c>
      <c r="E1738" s="4" t="s">
        <v>6552</v>
      </c>
      <c r="F1738" t="s">
        <v>5504</v>
      </c>
      <c r="G1738" t="s">
        <v>701</v>
      </c>
      <c r="H1738" t="s">
        <v>24</v>
      </c>
      <c r="I1738">
        <v>3</v>
      </c>
      <c r="J1738">
        <v>16.760000000000002</v>
      </c>
      <c r="K1738" s="13">
        <v>50.28</v>
      </c>
    </row>
    <row r="1739" spans="1:11">
      <c r="A1739" t="s">
        <v>4141</v>
      </c>
      <c r="B1739" s="1" t="s">
        <v>6411</v>
      </c>
      <c r="C1739" s="4" t="s">
        <v>6520</v>
      </c>
      <c r="D1739" s="4" t="s">
        <v>6533</v>
      </c>
      <c r="E1739" s="4" t="s">
        <v>6551</v>
      </c>
      <c r="F1739" t="s">
        <v>3948</v>
      </c>
      <c r="G1739" t="s">
        <v>458</v>
      </c>
      <c r="H1739" t="s">
        <v>12</v>
      </c>
      <c r="I1739">
        <v>4</v>
      </c>
      <c r="J1739">
        <v>431.74</v>
      </c>
      <c r="K1739" s="13">
        <v>1726.96</v>
      </c>
    </row>
    <row r="1740" spans="1:11">
      <c r="A1740" t="s">
        <v>4533</v>
      </c>
      <c r="B1740" s="1" t="s">
        <v>6032</v>
      </c>
      <c r="C1740" s="4" t="s">
        <v>6520</v>
      </c>
      <c r="D1740" s="4" t="s">
        <v>6534</v>
      </c>
      <c r="E1740" s="4" t="s">
        <v>6551</v>
      </c>
      <c r="F1740" t="s">
        <v>4484</v>
      </c>
      <c r="G1740" t="s">
        <v>2208</v>
      </c>
      <c r="H1740" t="s">
        <v>12</v>
      </c>
      <c r="I1740">
        <v>4</v>
      </c>
      <c r="J1740">
        <v>271</v>
      </c>
      <c r="K1740" s="13">
        <v>1084</v>
      </c>
    </row>
    <row r="1741" spans="1:11">
      <c r="A1741" t="s">
        <v>528</v>
      </c>
      <c r="B1741" s="1" t="s">
        <v>5902</v>
      </c>
      <c r="C1741" s="4" t="s">
        <v>6516</v>
      </c>
      <c r="D1741" s="4" t="s">
        <v>6534</v>
      </c>
      <c r="E1741" s="4" t="s">
        <v>6552</v>
      </c>
      <c r="F1741" t="s">
        <v>457</v>
      </c>
      <c r="G1741" t="s">
        <v>458</v>
      </c>
      <c r="H1741" t="s">
        <v>12</v>
      </c>
      <c r="I1741">
        <v>12</v>
      </c>
      <c r="J1741">
        <v>399.4</v>
      </c>
      <c r="K1741" s="13">
        <v>4792.8</v>
      </c>
    </row>
    <row r="1742" spans="1:11">
      <c r="A1742" t="s">
        <v>1781</v>
      </c>
      <c r="B1742" s="1" t="s">
        <v>5853</v>
      </c>
      <c r="C1742" s="4" t="s">
        <v>6515</v>
      </c>
      <c r="D1742" s="4" t="s">
        <v>6533</v>
      </c>
      <c r="E1742" s="4" t="s">
        <v>6551</v>
      </c>
      <c r="F1742" t="s">
        <v>1744</v>
      </c>
      <c r="G1742" t="s">
        <v>11</v>
      </c>
      <c r="H1742" t="s">
        <v>27</v>
      </c>
      <c r="I1742">
        <v>2</v>
      </c>
      <c r="J1742">
        <v>469.95</v>
      </c>
      <c r="K1742" s="13">
        <v>939.9</v>
      </c>
    </row>
    <row r="1743" spans="1:11">
      <c r="A1743" t="s">
        <v>529</v>
      </c>
      <c r="B1743" s="1" t="s">
        <v>6013</v>
      </c>
      <c r="C1743" s="4" t="s">
        <v>6519</v>
      </c>
      <c r="D1743" s="4" t="s">
        <v>6534</v>
      </c>
      <c r="E1743" s="4" t="s">
        <v>6551</v>
      </c>
      <c r="F1743" t="s">
        <v>457</v>
      </c>
      <c r="G1743" t="s">
        <v>458</v>
      </c>
      <c r="H1743" t="s">
        <v>27</v>
      </c>
      <c r="I1743">
        <v>1</v>
      </c>
      <c r="J1743">
        <v>446.58</v>
      </c>
      <c r="K1743" s="13">
        <v>446.58</v>
      </c>
    </row>
    <row r="1744" spans="1:11">
      <c r="A1744" t="s">
        <v>3530</v>
      </c>
      <c r="B1744" s="1" t="s">
        <v>6123</v>
      </c>
      <c r="C1744" s="4" t="s">
        <v>6514</v>
      </c>
      <c r="D1744" s="4" t="s">
        <v>6534</v>
      </c>
      <c r="E1744" s="4" t="s">
        <v>6550</v>
      </c>
      <c r="F1744" t="s">
        <v>3435</v>
      </c>
      <c r="G1744" t="s">
        <v>701</v>
      </c>
      <c r="H1744" t="s">
        <v>24</v>
      </c>
      <c r="I1744">
        <v>18</v>
      </c>
      <c r="J1744">
        <v>88.94</v>
      </c>
      <c r="K1744" s="13">
        <v>1600.92</v>
      </c>
    </row>
    <row r="1745" spans="1:11">
      <c r="A1745" t="s">
        <v>2800</v>
      </c>
      <c r="B1745" s="1" t="s">
        <v>6066</v>
      </c>
      <c r="C1745" s="4" t="s">
        <v>6511</v>
      </c>
      <c r="D1745" s="4" t="s">
        <v>6533</v>
      </c>
      <c r="E1745" s="4" t="s">
        <v>6552</v>
      </c>
      <c r="F1745" t="s">
        <v>2643</v>
      </c>
      <c r="G1745" t="s">
        <v>2345</v>
      </c>
      <c r="H1745" t="s">
        <v>27</v>
      </c>
      <c r="I1745">
        <v>18</v>
      </c>
      <c r="J1745">
        <v>62.39</v>
      </c>
      <c r="K1745" s="13">
        <v>1123.02</v>
      </c>
    </row>
    <row r="1746" spans="1:11">
      <c r="A1746" t="s">
        <v>5680</v>
      </c>
      <c r="B1746" s="1" t="s">
        <v>6125</v>
      </c>
      <c r="C1746" s="4" t="s">
        <v>6522</v>
      </c>
      <c r="D1746" s="4" t="s">
        <v>6534</v>
      </c>
      <c r="E1746" s="4" t="s">
        <v>6552</v>
      </c>
      <c r="F1746" t="s">
        <v>5629</v>
      </c>
      <c r="G1746" t="s">
        <v>458</v>
      </c>
      <c r="H1746" t="s">
        <v>27</v>
      </c>
      <c r="I1746">
        <v>5</v>
      </c>
      <c r="J1746">
        <v>411.36</v>
      </c>
      <c r="K1746" s="13">
        <v>2056.8000000000002</v>
      </c>
    </row>
    <row r="1747" spans="1:11">
      <c r="A1747" t="s">
        <v>950</v>
      </c>
      <c r="B1747" s="1" t="s">
        <v>6172</v>
      </c>
      <c r="C1747" s="4" t="s">
        <v>6513</v>
      </c>
      <c r="D1747" s="4" t="s">
        <v>6534</v>
      </c>
      <c r="E1747" s="4" t="s">
        <v>6549</v>
      </c>
      <c r="F1747" t="s">
        <v>700</v>
      </c>
      <c r="G1747" t="s">
        <v>701</v>
      </c>
      <c r="H1747" t="s">
        <v>24</v>
      </c>
      <c r="I1747">
        <v>7</v>
      </c>
      <c r="J1747">
        <v>160.11000000000001</v>
      </c>
      <c r="K1747" s="13">
        <v>1120.77</v>
      </c>
    </row>
    <row r="1748" spans="1:11">
      <c r="A1748" t="s">
        <v>2401</v>
      </c>
      <c r="B1748" s="1" t="s">
        <v>6297</v>
      </c>
      <c r="C1748" s="4" t="s">
        <v>6513</v>
      </c>
      <c r="D1748" s="4" t="s">
        <v>6534</v>
      </c>
      <c r="E1748" s="4" t="s">
        <v>6549</v>
      </c>
      <c r="F1748" t="s">
        <v>2344</v>
      </c>
      <c r="G1748" t="s">
        <v>2345</v>
      </c>
      <c r="H1748" t="s">
        <v>27</v>
      </c>
      <c r="I1748">
        <v>8</v>
      </c>
      <c r="J1748">
        <v>340.21</v>
      </c>
      <c r="K1748" s="13">
        <v>2721.68</v>
      </c>
    </row>
    <row r="1749" spans="1:11">
      <c r="A1749" t="s">
        <v>2109</v>
      </c>
      <c r="B1749" s="1" t="s">
        <v>6027</v>
      </c>
      <c r="C1749" s="4" t="s">
        <v>6517</v>
      </c>
      <c r="D1749" s="4" t="s">
        <v>6533</v>
      </c>
      <c r="E1749" s="4" t="s">
        <v>6549</v>
      </c>
      <c r="F1749" t="s">
        <v>2058</v>
      </c>
      <c r="G1749" t="s">
        <v>701</v>
      </c>
      <c r="H1749" t="s">
        <v>15</v>
      </c>
      <c r="I1749">
        <v>3</v>
      </c>
      <c r="J1749">
        <v>42.66</v>
      </c>
      <c r="K1749" s="13">
        <v>127.98</v>
      </c>
    </row>
    <row r="1750" spans="1:11">
      <c r="A1750" t="s">
        <v>1550</v>
      </c>
      <c r="B1750" s="1" t="s">
        <v>5799</v>
      </c>
      <c r="C1750" s="4" t="s">
        <v>6511</v>
      </c>
      <c r="D1750" s="4" t="s">
        <v>6533</v>
      </c>
      <c r="E1750" s="4" t="s">
        <v>6552</v>
      </c>
      <c r="F1750" t="s">
        <v>1421</v>
      </c>
      <c r="G1750" t="s">
        <v>701</v>
      </c>
      <c r="H1750" t="s">
        <v>24</v>
      </c>
      <c r="I1750">
        <v>3</v>
      </c>
      <c r="J1750">
        <v>101.93</v>
      </c>
      <c r="K1750" s="13">
        <v>305.79000000000002</v>
      </c>
    </row>
    <row r="1751" spans="1:11">
      <c r="A1751" t="s">
        <v>3189</v>
      </c>
      <c r="B1751" s="1" t="s">
        <v>5999</v>
      </c>
      <c r="C1751" s="4" t="s">
        <v>6515</v>
      </c>
      <c r="D1751" s="4" t="s">
        <v>6533</v>
      </c>
      <c r="E1751" s="4" t="s">
        <v>6551</v>
      </c>
      <c r="F1751" t="s">
        <v>3143</v>
      </c>
      <c r="G1751" t="s">
        <v>458</v>
      </c>
      <c r="H1751" t="s">
        <v>24</v>
      </c>
      <c r="I1751">
        <v>15</v>
      </c>
      <c r="J1751">
        <v>200.97</v>
      </c>
      <c r="K1751" s="13">
        <v>3014.55</v>
      </c>
    </row>
    <row r="1752" spans="1:11">
      <c r="A1752" t="s">
        <v>4772</v>
      </c>
      <c r="B1752" s="1" t="s">
        <v>5820</v>
      </c>
      <c r="C1752" s="4" t="s">
        <v>6520</v>
      </c>
      <c r="D1752" s="4" t="s">
        <v>6533</v>
      </c>
      <c r="E1752" s="4" t="s">
        <v>6551</v>
      </c>
      <c r="F1752" t="s">
        <v>4741</v>
      </c>
      <c r="G1752" t="s">
        <v>2345</v>
      </c>
      <c r="H1752" t="s">
        <v>27</v>
      </c>
      <c r="I1752">
        <v>9</v>
      </c>
      <c r="J1752">
        <v>181.31</v>
      </c>
      <c r="K1752" s="13">
        <v>1631.79</v>
      </c>
    </row>
    <row r="1753" spans="1:11">
      <c r="A1753" t="s">
        <v>4407</v>
      </c>
      <c r="B1753" s="1" t="s">
        <v>5826</v>
      </c>
      <c r="C1753" s="4" t="s">
        <v>6519</v>
      </c>
      <c r="D1753" s="4" t="s">
        <v>6533</v>
      </c>
      <c r="E1753" s="4" t="s">
        <v>6551</v>
      </c>
      <c r="F1753" t="s">
        <v>4235</v>
      </c>
      <c r="G1753" t="s">
        <v>2208</v>
      </c>
      <c r="H1753" t="s">
        <v>12</v>
      </c>
      <c r="I1753">
        <v>7</v>
      </c>
      <c r="J1753">
        <v>324.02999999999997</v>
      </c>
      <c r="K1753" s="13">
        <v>2268.21</v>
      </c>
    </row>
    <row r="1754" spans="1:11">
      <c r="A1754" t="s">
        <v>5118</v>
      </c>
      <c r="B1754" s="1" t="s">
        <v>6213</v>
      </c>
      <c r="C1754" s="4" t="s">
        <v>6518</v>
      </c>
      <c r="D1754" s="4" t="s">
        <v>6533</v>
      </c>
      <c r="E1754" s="4" t="s">
        <v>6550</v>
      </c>
      <c r="F1754" t="s">
        <v>5082</v>
      </c>
      <c r="G1754" t="s">
        <v>2208</v>
      </c>
      <c r="H1754" t="s">
        <v>27</v>
      </c>
      <c r="I1754">
        <v>3</v>
      </c>
      <c r="J1754">
        <v>246.93</v>
      </c>
      <c r="K1754" s="13">
        <v>740.79</v>
      </c>
    </row>
    <row r="1755" spans="1:11">
      <c r="A1755" t="s">
        <v>952</v>
      </c>
      <c r="B1755" s="1" t="s">
        <v>6173</v>
      </c>
      <c r="C1755" s="4" t="s">
        <v>6518</v>
      </c>
      <c r="D1755" s="4" t="s">
        <v>6534</v>
      </c>
      <c r="E1755" s="4" t="s">
        <v>6550</v>
      </c>
      <c r="F1755" t="s">
        <v>700</v>
      </c>
      <c r="G1755" t="s">
        <v>701</v>
      </c>
      <c r="H1755" t="s">
        <v>15</v>
      </c>
      <c r="I1755">
        <v>19</v>
      </c>
      <c r="J1755">
        <v>385.16</v>
      </c>
      <c r="K1755" s="13">
        <v>7318.04</v>
      </c>
    </row>
    <row r="1756" spans="1:11">
      <c r="A1756" t="s">
        <v>2928</v>
      </c>
      <c r="B1756" s="1" t="s">
        <v>6028</v>
      </c>
      <c r="C1756" s="4" t="s">
        <v>6516</v>
      </c>
      <c r="D1756" s="4" t="s">
        <v>6533</v>
      </c>
      <c r="E1756" s="4" t="s">
        <v>6552</v>
      </c>
      <c r="F1756" t="s">
        <v>2882</v>
      </c>
      <c r="G1756" t="s">
        <v>2208</v>
      </c>
      <c r="H1756" t="s">
        <v>24</v>
      </c>
      <c r="I1756">
        <v>9</v>
      </c>
      <c r="J1756">
        <v>300.32</v>
      </c>
      <c r="K1756" s="13">
        <v>2702.88</v>
      </c>
    </row>
    <row r="1757" spans="1:11">
      <c r="A1757" t="s">
        <v>1551</v>
      </c>
      <c r="B1757" s="1" t="s">
        <v>5932</v>
      </c>
      <c r="C1757" s="4" t="s">
        <v>6512</v>
      </c>
      <c r="D1757" s="4" t="s">
        <v>6533</v>
      </c>
      <c r="E1757" s="4" t="s">
        <v>6550</v>
      </c>
      <c r="F1757" t="s">
        <v>1421</v>
      </c>
      <c r="G1757" t="s">
        <v>701</v>
      </c>
      <c r="H1757" t="s">
        <v>15</v>
      </c>
      <c r="I1757">
        <v>4</v>
      </c>
      <c r="J1757">
        <v>180.03</v>
      </c>
      <c r="K1757" s="13">
        <v>720.12</v>
      </c>
    </row>
    <row r="1758" spans="1:11">
      <c r="A1758" t="s">
        <v>762</v>
      </c>
      <c r="B1758" s="1" t="s">
        <v>6078</v>
      </c>
      <c r="C1758" s="4" t="s">
        <v>6511</v>
      </c>
      <c r="D1758" s="4" t="s">
        <v>6534</v>
      </c>
      <c r="E1758" s="4" t="s">
        <v>6552</v>
      </c>
      <c r="F1758" t="s">
        <v>700</v>
      </c>
      <c r="G1758" t="s">
        <v>701</v>
      </c>
      <c r="H1758" t="s">
        <v>15</v>
      </c>
      <c r="I1758">
        <v>6</v>
      </c>
      <c r="J1758">
        <v>323.41000000000003</v>
      </c>
      <c r="K1758" s="13">
        <v>1940.46</v>
      </c>
    </row>
    <row r="1759" spans="1:11">
      <c r="A1759" t="s">
        <v>4408</v>
      </c>
      <c r="B1759" s="1" t="s">
        <v>5891</v>
      </c>
      <c r="C1759" s="4" t="s">
        <v>6518</v>
      </c>
      <c r="D1759" s="4" t="s">
        <v>6534</v>
      </c>
      <c r="E1759" s="4" t="s">
        <v>6550</v>
      </c>
      <c r="F1759" t="s">
        <v>4235</v>
      </c>
      <c r="G1759" t="s">
        <v>2208</v>
      </c>
      <c r="H1759" t="s">
        <v>12</v>
      </c>
      <c r="I1759">
        <v>8</v>
      </c>
      <c r="J1759">
        <v>366.05</v>
      </c>
      <c r="K1759" s="13">
        <v>2928.4</v>
      </c>
    </row>
    <row r="1760" spans="1:11">
      <c r="A1760" t="s">
        <v>3730</v>
      </c>
      <c r="B1760" s="1" t="s">
        <v>6120</v>
      </c>
      <c r="C1760" s="4" t="s">
        <v>6519</v>
      </c>
      <c r="D1760" s="4" t="s">
        <v>6533</v>
      </c>
      <c r="E1760" s="4" t="s">
        <v>6551</v>
      </c>
      <c r="F1760" t="s">
        <v>3688</v>
      </c>
      <c r="G1760" t="s">
        <v>11</v>
      </c>
      <c r="H1760" t="s">
        <v>15</v>
      </c>
      <c r="I1760">
        <v>20</v>
      </c>
      <c r="J1760">
        <v>351.36</v>
      </c>
      <c r="K1760" s="13">
        <v>7027.2</v>
      </c>
    </row>
    <row r="1761" spans="1:11">
      <c r="A1761" t="s">
        <v>1308</v>
      </c>
      <c r="B1761" s="1" t="s">
        <v>5906</v>
      </c>
      <c r="C1761" s="4" t="s">
        <v>6513</v>
      </c>
      <c r="D1761" s="4" t="s">
        <v>6533</v>
      </c>
      <c r="E1761" s="4" t="s">
        <v>6549</v>
      </c>
      <c r="F1761" t="s">
        <v>6536</v>
      </c>
      <c r="G1761" t="s">
        <v>11</v>
      </c>
      <c r="H1761" t="s">
        <v>12</v>
      </c>
      <c r="I1761">
        <v>5</v>
      </c>
      <c r="J1761">
        <v>379.11</v>
      </c>
      <c r="K1761" s="13">
        <v>1895.55</v>
      </c>
    </row>
    <row r="1762" spans="1:11">
      <c r="A1762" t="s">
        <v>304</v>
      </c>
      <c r="B1762" s="1" t="s">
        <v>5920</v>
      </c>
      <c r="C1762" s="4" t="s">
        <v>6515</v>
      </c>
      <c r="D1762" s="4" t="s">
        <v>6534</v>
      </c>
      <c r="E1762" s="4" t="s">
        <v>6551</v>
      </c>
      <c r="F1762" t="s">
        <v>5771</v>
      </c>
      <c r="G1762" t="s">
        <v>11</v>
      </c>
      <c r="H1762" t="s">
        <v>12</v>
      </c>
      <c r="I1762">
        <v>18</v>
      </c>
      <c r="J1762">
        <v>6.55</v>
      </c>
      <c r="K1762" s="13">
        <v>117.9</v>
      </c>
    </row>
    <row r="1763" spans="1:11">
      <c r="A1763" t="s">
        <v>1955</v>
      </c>
      <c r="B1763" s="1" t="s">
        <v>5829</v>
      </c>
      <c r="C1763" s="4" t="s">
        <v>6516</v>
      </c>
      <c r="D1763" s="4" t="s">
        <v>6534</v>
      </c>
      <c r="E1763" s="4" t="s">
        <v>6552</v>
      </c>
      <c r="F1763" t="s">
        <v>1744</v>
      </c>
      <c r="G1763" t="s">
        <v>11</v>
      </c>
      <c r="H1763" t="s">
        <v>24</v>
      </c>
      <c r="I1763">
        <v>3</v>
      </c>
      <c r="J1763">
        <v>212.68</v>
      </c>
      <c r="K1763" s="13">
        <v>638.04</v>
      </c>
    </row>
    <row r="1764" spans="1:11">
      <c r="A1764" t="s">
        <v>1552</v>
      </c>
      <c r="B1764" s="1" t="s">
        <v>6252</v>
      </c>
      <c r="C1764" s="4" t="s">
        <v>6515</v>
      </c>
      <c r="D1764" s="4" t="s">
        <v>6533</v>
      </c>
      <c r="E1764" s="4" t="s">
        <v>6551</v>
      </c>
      <c r="F1764" t="s">
        <v>1421</v>
      </c>
      <c r="G1764" t="s">
        <v>701</v>
      </c>
      <c r="H1764" t="s">
        <v>12</v>
      </c>
      <c r="I1764">
        <v>6</v>
      </c>
      <c r="J1764">
        <v>291.27999999999997</v>
      </c>
      <c r="K1764" s="13">
        <v>1747.68</v>
      </c>
    </row>
    <row r="1765" spans="1:11">
      <c r="A1765" t="s">
        <v>1956</v>
      </c>
      <c r="B1765" s="1" t="s">
        <v>5977</v>
      </c>
      <c r="C1765" s="4" t="s">
        <v>6522</v>
      </c>
      <c r="D1765" s="4" t="s">
        <v>6534</v>
      </c>
      <c r="E1765" s="4" t="s">
        <v>6552</v>
      </c>
      <c r="F1765" t="s">
        <v>1744</v>
      </c>
      <c r="G1765" t="s">
        <v>11</v>
      </c>
      <c r="H1765" t="s">
        <v>15</v>
      </c>
      <c r="I1765">
        <v>18</v>
      </c>
      <c r="J1765">
        <v>492.7</v>
      </c>
      <c r="K1765" s="13">
        <v>8868.6</v>
      </c>
    </row>
    <row r="1766" spans="1:11">
      <c r="A1766" t="s">
        <v>4773</v>
      </c>
      <c r="B1766" s="1" t="s">
        <v>6334</v>
      </c>
      <c r="C1766" s="4" t="s">
        <v>6519</v>
      </c>
      <c r="D1766" s="4" t="s">
        <v>6534</v>
      </c>
      <c r="E1766" s="4" t="s">
        <v>6551</v>
      </c>
      <c r="F1766" t="s">
        <v>4741</v>
      </c>
      <c r="G1766" t="s">
        <v>2345</v>
      </c>
      <c r="H1766" t="s">
        <v>12</v>
      </c>
      <c r="I1766">
        <v>17</v>
      </c>
      <c r="J1766">
        <v>289.57</v>
      </c>
      <c r="K1766" s="13">
        <v>4922.6899999999996</v>
      </c>
    </row>
    <row r="1767" spans="1:11">
      <c r="A1767" t="s">
        <v>5007</v>
      </c>
      <c r="B1767" s="1" t="s">
        <v>6010</v>
      </c>
      <c r="C1767" s="4" t="s">
        <v>6516</v>
      </c>
      <c r="D1767" s="4" t="s">
        <v>6534</v>
      </c>
      <c r="E1767" s="4" t="s">
        <v>6552</v>
      </c>
      <c r="F1767" t="s">
        <v>4845</v>
      </c>
      <c r="G1767" t="s">
        <v>2345</v>
      </c>
      <c r="H1767" t="s">
        <v>27</v>
      </c>
      <c r="I1767">
        <v>11</v>
      </c>
      <c r="J1767">
        <v>17.16</v>
      </c>
      <c r="K1767" s="13">
        <v>188.76</v>
      </c>
    </row>
    <row r="1768" spans="1:11">
      <c r="A1768" t="s">
        <v>3190</v>
      </c>
      <c r="B1768" s="1" t="s">
        <v>5953</v>
      </c>
      <c r="C1768" s="4" t="s">
        <v>6517</v>
      </c>
      <c r="D1768" s="4" t="s">
        <v>6533</v>
      </c>
      <c r="E1768" s="4" t="s">
        <v>6549</v>
      </c>
      <c r="F1768" t="s">
        <v>3143</v>
      </c>
      <c r="G1768" t="s">
        <v>458</v>
      </c>
      <c r="H1768" t="s">
        <v>24</v>
      </c>
      <c r="I1768">
        <v>2</v>
      </c>
      <c r="J1768">
        <v>271.99</v>
      </c>
      <c r="K1768" s="13">
        <v>543.98</v>
      </c>
    </row>
    <row r="1769" spans="1:11">
      <c r="A1769" t="s">
        <v>4409</v>
      </c>
      <c r="B1769" s="1" t="s">
        <v>6345</v>
      </c>
      <c r="C1769" s="4" t="s">
        <v>6522</v>
      </c>
      <c r="D1769" s="4" t="s">
        <v>6533</v>
      </c>
      <c r="E1769" s="4" t="s">
        <v>6552</v>
      </c>
      <c r="F1769" t="s">
        <v>4235</v>
      </c>
      <c r="G1769" t="s">
        <v>2208</v>
      </c>
      <c r="H1769" t="s">
        <v>15</v>
      </c>
      <c r="I1769">
        <v>7</v>
      </c>
      <c r="J1769">
        <v>273.55</v>
      </c>
      <c r="K1769" s="13">
        <v>1914.85</v>
      </c>
    </row>
    <row r="1770" spans="1:11">
      <c r="A1770" t="s">
        <v>5231</v>
      </c>
      <c r="B1770" s="1" t="s">
        <v>6214</v>
      </c>
      <c r="C1770" s="4" t="s">
        <v>6516</v>
      </c>
      <c r="D1770" s="4" t="s">
        <v>6534</v>
      </c>
      <c r="E1770" s="4" t="s">
        <v>6552</v>
      </c>
      <c r="F1770" t="s">
        <v>5082</v>
      </c>
      <c r="G1770" t="s">
        <v>2208</v>
      </c>
      <c r="H1770" t="s">
        <v>12</v>
      </c>
      <c r="I1770">
        <v>16</v>
      </c>
      <c r="J1770">
        <v>432.79</v>
      </c>
      <c r="K1770" s="13">
        <v>6924.64</v>
      </c>
    </row>
    <row r="1771" spans="1:11">
      <c r="A1771" t="s">
        <v>1957</v>
      </c>
      <c r="B1771" s="1" t="s">
        <v>6320</v>
      </c>
      <c r="C1771" s="4" t="s">
        <v>6522</v>
      </c>
      <c r="D1771" s="4" t="s">
        <v>6534</v>
      </c>
      <c r="E1771" s="4" t="s">
        <v>6552</v>
      </c>
      <c r="F1771" t="s">
        <v>1744</v>
      </c>
      <c r="G1771" t="s">
        <v>11</v>
      </c>
      <c r="H1771" t="s">
        <v>12</v>
      </c>
      <c r="I1771">
        <v>2</v>
      </c>
      <c r="J1771">
        <v>73.680000000000007</v>
      </c>
      <c r="K1771" s="13">
        <v>147.36000000000001</v>
      </c>
    </row>
    <row r="1772" spans="1:11">
      <c r="A1772" t="s">
        <v>5681</v>
      </c>
      <c r="B1772" s="1" t="s">
        <v>6402</v>
      </c>
      <c r="C1772" s="4" t="s">
        <v>6520</v>
      </c>
      <c r="D1772" s="4" t="s">
        <v>6534</v>
      </c>
      <c r="E1772" s="4" t="s">
        <v>6551</v>
      </c>
      <c r="F1772" t="s">
        <v>5629</v>
      </c>
      <c r="G1772" t="s">
        <v>458</v>
      </c>
      <c r="H1772" t="s">
        <v>27</v>
      </c>
      <c r="I1772">
        <v>7</v>
      </c>
      <c r="J1772">
        <v>302.74</v>
      </c>
      <c r="K1772" s="13">
        <v>2119.1799999999998</v>
      </c>
    </row>
    <row r="1773" spans="1:11">
      <c r="A1773" t="s">
        <v>3531</v>
      </c>
      <c r="B1773" s="1" t="s">
        <v>5838</v>
      </c>
      <c r="C1773" s="4" t="s">
        <v>6511</v>
      </c>
      <c r="D1773" s="4" t="s">
        <v>6534</v>
      </c>
      <c r="E1773" s="4" t="s">
        <v>6552</v>
      </c>
      <c r="F1773" t="s">
        <v>3435</v>
      </c>
      <c r="G1773" t="s">
        <v>701</v>
      </c>
      <c r="H1773" t="s">
        <v>15</v>
      </c>
      <c r="I1773">
        <v>20</v>
      </c>
      <c r="J1773">
        <v>435.05</v>
      </c>
      <c r="K1773" s="13">
        <v>8701</v>
      </c>
    </row>
    <row r="1774" spans="1:11">
      <c r="A1774" t="s">
        <v>5409</v>
      </c>
      <c r="B1774" s="1" t="s">
        <v>6104</v>
      </c>
      <c r="C1774" s="4" t="s">
        <v>6521</v>
      </c>
      <c r="D1774" s="4" t="s">
        <v>6534</v>
      </c>
      <c r="E1774" s="4" t="s">
        <v>6549</v>
      </c>
      <c r="F1774" t="s">
        <v>5337</v>
      </c>
      <c r="G1774" t="s">
        <v>458</v>
      </c>
      <c r="H1774" t="s">
        <v>27</v>
      </c>
      <c r="I1774">
        <v>1</v>
      </c>
      <c r="J1774">
        <v>316</v>
      </c>
      <c r="K1774" s="13">
        <v>316</v>
      </c>
    </row>
    <row r="1775" spans="1:11">
      <c r="A1775" t="s">
        <v>1149</v>
      </c>
      <c r="B1775" s="1" t="s">
        <v>6238</v>
      </c>
      <c r="C1775" s="4" t="s">
        <v>6522</v>
      </c>
      <c r="D1775" s="4" t="s">
        <v>6533</v>
      </c>
      <c r="E1775" s="4" t="s">
        <v>6552</v>
      </c>
      <c r="F1775" t="s">
        <v>1084</v>
      </c>
      <c r="G1775" t="s">
        <v>11</v>
      </c>
      <c r="H1775" t="s">
        <v>12</v>
      </c>
      <c r="I1775">
        <v>2</v>
      </c>
      <c r="J1775">
        <v>493.85</v>
      </c>
      <c r="K1775" s="13">
        <v>987.7</v>
      </c>
    </row>
    <row r="1776" spans="1:11">
      <c r="A1776" t="s">
        <v>3999</v>
      </c>
      <c r="B1776" s="1" t="s">
        <v>5988</v>
      </c>
      <c r="C1776" s="4" t="s">
        <v>6521</v>
      </c>
      <c r="D1776" s="4" t="s">
        <v>6533</v>
      </c>
      <c r="E1776" s="4" t="s">
        <v>6549</v>
      </c>
      <c r="F1776" t="s">
        <v>3948</v>
      </c>
      <c r="G1776" t="s">
        <v>458</v>
      </c>
      <c r="H1776" t="s">
        <v>15</v>
      </c>
      <c r="I1776">
        <v>5</v>
      </c>
      <c r="J1776">
        <v>253.39</v>
      </c>
      <c r="K1776" s="13">
        <v>1266.95</v>
      </c>
    </row>
    <row r="1777" spans="1:11">
      <c r="A1777" t="s">
        <v>954</v>
      </c>
      <c r="B1777" s="1" t="s">
        <v>5808</v>
      </c>
      <c r="C1777" s="4" t="s">
        <v>6520</v>
      </c>
      <c r="D1777" s="4" t="s">
        <v>6534</v>
      </c>
      <c r="E1777" s="4" t="s">
        <v>6551</v>
      </c>
      <c r="F1777" t="s">
        <v>700</v>
      </c>
      <c r="G1777" t="s">
        <v>701</v>
      </c>
      <c r="H1777" t="s">
        <v>24</v>
      </c>
      <c r="I1777">
        <v>20</v>
      </c>
      <c r="J1777">
        <v>447.8</v>
      </c>
      <c r="K1777" s="13">
        <v>8956</v>
      </c>
    </row>
    <row r="1778" spans="1:11">
      <c r="A1778" t="s">
        <v>3335</v>
      </c>
      <c r="B1778" s="1" t="s">
        <v>6268</v>
      </c>
      <c r="C1778" s="4" t="s">
        <v>6511</v>
      </c>
      <c r="D1778" s="4" t="s">
        <v>6534</v>
      </c>
      <c r="E1778" s="4" t="s">
        <v>6552</v>
      </c>
      <c r="F1778" t="s">
        <v>3143</v>
      </c>
      <c r="G1778" t="s">
        <v>458</v>
      </c>
      <c r="H1778" t="s">
        <v>12</v>
      </c>
      <c r="I1778">
        <v>1</v>
      </c>
      <c r="J1778">
        <v>295.93</v>
      </c>
      <c r="K1778" s="13">
        <v>295.93</v>
      </c>
    </row>
    <row r="1779" spans="1:11">
      <c r="A1779" t="s">
        <v>3731</v>
      </c>
      <c r="B1779" s="1" t="s">
        <v>6221</v>
      </c>
      <c r="C1779" s="4" t="s">
        <v>6522</v>
      </c>
      <c r="D1779" s="4" t="s">
        <v>6533</v>
      </c>
      <c r="E1779" s="4" t="s">
        <v>6552</v>
      </c>
      <c r="F1779" t="s">
        <v>3688</v>
      </c>
      <c r="G1779" t="s">
        <v>11</v>
      </c>
      <c r="H1779" t="s">
        <v>12</v>
      </c>
      <c r="I1779">
        <v>9</v>
      </c>
      <c r="J1779">
        <v>471.95</v>
      </c>
      <c r="K1779" s="13">
        <v>4247.55</v>
      </c>
    </row>
    <row r="1780" spans="1:11">
      <c r="A1780" t="s">
        <v>100</v>
      </c>
      <c r="B1780" s="1" t="s">
        <v>5824</v>
      </c>
      <c r="C1780" s="4" t="s">
        <v>6517</v>
      </c>
      <c r="D1780" s="4" t="s">
        <v>6533</v>
      </c>
      <c r="E1780" s="4" t="s">
        <v>6549</v>
      </c>
      <c r="F1780" t="s">
        <v>5771</v>
      </c>
      <c r="G1780" t="s">
        <v>11</v>
      </c>
      <c r="H1780" t="s">
        <v>27</v>
      </c>
      <c r="I1780">
        <v>15</v>
      </c>
      <c r="J1780">
        <v>115.09</v>
      </c>
      <c r="K1780" s="13">
        <v>1726.35</v>
      </c>
    </row>
    <row r="1781" spans="1:11">
      <c r="A1781" t="s">
        <v>4000</v>
      </c>
      <c r="B1781" s="1" t="s">
        <v>5924</v>
      </c>
      <c r="C1781" s="4" t="s">
        <v>6514</v>
      </c>
      <c r="D1781" s="4" t="s">
        <v>6533</v>
      </c>
      <c r="E1781" s="4" t="s">
        <v>6550</v>
      </c>
      <c r="F1781" t="s">
        <v>3948</v>
      </c>
      <c r="G1781" t="s">
        <v>458</v>
      </c>
      <c r="H1781" t="s">
        <v>24</v>
      </c>
      <c r="I1781">
        <v>20</v>
      </c>
      <c r="J1781">
        <v>298.12</v>
      </c>
      <c r="K1781" s="13">
        <v>5962.4</v>
      </c>
    </row>
    <row r="1782" spans="1:11">
      <c r="A1782" t="s">
        <v>4142</v>
      </c>
      <c r="B1782" s="1" t="s">
        <v>6039</v>
      </c>
      <c r="C1782" s="4" t="s">
        <v>6512</v>
      </c>
      <c r="D1782" s="4" t="s">
        <v>6534</v>
      </c>
      <c r="E1782" s="4" t="s">
        <v>6550</v>
      </c>
      <c r="F1782" t="s">
        <v>3948</v>
      </c>
      <c r="G1782" t="s">
        <v>458</v>
      </c>
      <c r="H1782" t="s">
        <v>12</v>
      </c>
      <c r="I1782">
        <v>19</v>
      </c>
      <c r="J1782">
        <v>36.9</v>
      </c>
      <c r="K1782" s="13">
        <v>701.1</v>
      </c>
    </row>
    <row r="1783" spans="1:11">
      <c r="A1783" t="s">
        <v>2110</v>
      </c>
      <c r="B1783" s="1" t="s">
        <v>6185</v>
      </c>
      <c r="C1783" s="4" t="s">
        <v>6522</v>
      </c>
      <c r="D1783" s="4" t="s">
        <v>6534</v>
      </c>
      <c r="E1783" s="4" t="s">
        <v>6552</v>
      </c>
      <c r="F1783" t="s">
        <v>2058</v>
      </c>
      <c r="G1783" t="s">
        <v>701</v>
      </c>
      <c r="H1783" t="s">
        <v>27</v>
      </c>
      <c r="I1783">
        <v>14</v>
      </c>
      <c r="J1783">
        <v>234.24</v>
      </c>
      <c r="K1783" s="13">
        <v>3279.36</v>
      </c>
    </row>
    <row r="1784" spans="1:11">
      <c r="A1784" t="s">
        <v>763</v>
      </c>
      <c r="B1784" s="1" t="s">
        <v>5971</v>
      </c>
      <c r="C1784" s="4" t="s">
        <v>6515</v>
      </c>
      <c r="D1784" s="4" t="s">
        <v>6533</v>
      </c>
      <c r="E1784" s="4" t="s">
        <v>6551</v>
      </c>
      <c r="F1784" t="s">
        <v>700</v>
      </c>
      <c r="G1784" t="s">
        <v>701</v>
      </c>
      <c r="H1784" t="s">
        <v>12</v>
      </c>
      <c r="I1784">
        <v>17</v>
      </c>
      <c r="J1784">
        <v>202.63</v>
      </c>
      <c r="K1784" s="13">
        <v>3444.71</v>
      </c>
    </row>
    <row r="1785" spans="1:11">
      <c r="A1785" t="s">
        <v>2552</v>
      </c>
      <c r="B1785" s="1" t="s">
        <v>5982</v>
      </c>
      <c r="C1785" s="4" t="s">
        <v>6521</v>
      </c>
      <c r="D1785" s="4" t="s">
        <v>6534</v>
      </c>
      <c r="E1785" s="4" t="s">
        <v>6549</v>
      </c>
      <c r="F1785" t="s">
        <v>2344</v>
      </c>
      <c r="G1785" t="s">
        <v>2345</v>
      </c>
      <c r="H1785" t="s">
        <v>27</v>
      </c>
      <c r="I1785">
        <v>10</v>
      </c>
      <c r="J1785">
        <v>211.35</v>
      </c>
      <c r="K1785" s="13">
        <v>2113.5</v>
      </c>
    </row>
    <row r="1786" spans="1:11">
      <c r="A1786" t="s">
        <v>3862</v>
      </c>
      <c r="B1786" s="1" t="s">
        <v>5946</v>
      </c>
      <c r="C1786" s="4" t="s">
        <v>6518</v>
      </c>
      <c r="D1786" s="4" t="s">
        <v>6534</v>
      </c>
      <c r="E1786" s="4" t="s">
        <v>6550</v>
      </c>
      <c r="F1786" t="s">
        <v>3688</v>
      </c>
      <c r="G1786" t="s">
        <v>11</v>
      </c>
      <c r="H1786" t="s">
        <v>12</v>
      </c>
      <c r="I1786">
        <v>20</v>
      </c>
      <c r="J1786">
        <v>214.54</v>
      </c>
      <c r="K1786" s="13">
        <v>4290.8</v>
      </c>
    </row>
    <row r="1787" spans="1:11">
      <c r="A1787" t="s">
        <v>2680</v>
      </c>
      <c r="B1787" s="1" t="s">
        <v>5848</v>
      </c>
      <c r="C1787" s="4" t="s">
        <v>6521</v>
      </c>
      <c r="D1787" s="4" t="s">
        <v>6533</v>
      </c>
      <c r="E1787" s="4" t="s">
        <v>6549</v>
      </c>
      <c r="F1787" t="s">
        <v>2643</v>
      </c>
      <c r="G1787" t="s">
        <v>2345</v>
      </c>
      <c r="H1787" t="s">
        <v>24</v>
      </c>
      <c r="I1787">
        <v>1</v>
      </c>
      <c r="J1787">
        <v>285.57</v>
      </c>
      <c r="K1787" s="13">
        <v>285.57</v>
      </c>
    </row>
    <row r="1788" spans="1:11">
      <c r="A1788" t="s">
        <v>3732</v>
      </c>
      <c r="B1788" s="1" t="s">
        <v>5912</v>
      </c>
      <c r="C1788" s="4" t="s">
        <v>6522</v>
      </c>
      <c r="D1788" s="4" t="s">
        <v>6533</v>
      </c>
      <c r="E1788" s="4" t="s">
        <v>6552</v>
      </c>
      <c r="F1788" t="s">
        <v>3688</v>
      </c>
      <c r="G1788" t="s">
        <v>11</v>
      </c>
      <c r="H1788" t="s">
        <v>15</v>
      </c>
      <c r="I1788">
        <v>9</v>
      </c>
      <c r="J1788">
        <v>89.57</v>
      </c>
      <c r="K1788" s="13">
        <v>806.13</v>
      </c>
    </row>
    <row r="1789" spans="1:11">
      <c r="A1789" t="s">
        <v>764</v>
      </c>
      <c r="B1789" s="1" t="s">
        <v>5800</v>
      </c>
      <c r="C1789" s="4" t="s">
        <v>6517</v>
      </c>
      <c r="D1789" s="4" t="s">
        <v>6534</v>
      </c>
      <c r="E1789" s="4" t="s">
        <v>6549</v>
      </c>
      <c r="F1789" t="s">
        <v>700</v>
      </c>
      <c r="G1789" t="s">
        <v>701</v>
      </c>
      <c r="H1789" t="s">
        <v>24</v>
      </c>
      <c r="I1789">
        <v>15</v>
      </c>
      <c r="J1789">
        <v>12.42</v>
      </c>
      <c r="K1789" s="13">
        <v>186.3</v>
      </c>
    </row>
    <row r="1790" spans="1:11">
      <c r="A1790" t="s">
        <v>5232</v>
      </c>
      <c r="B1790" s="1" t="s">
        <v>6458</v>
      </c>
      <c r="C1790" s="4" t="s">
        <v>6517</v>
      </c>
      <c r="D1790" s="4" t="s">
        <v>6534</v>
      </c>
      <c r="E1790" s="4" t="s">
        <v>6549</v>
      </c>
      <c r="F1790" t="s">
        <v>5082</v>
      </c>
      <c r="G1790" t="s">
        <v>2208</v>
      </c>
      <c r="H1790" t="s">
        <v>15</v>
      </c>
      <c r="I1790">
        <v>19</v>
      </c>
      <c r="J1790">
        <v>432.74</v>
      </c>
      <c r="K1790" s="13">
        <v>8222.06</v>
      </c>
    </row>
    <row r="1791" spans="1:11">
      <c r="A1791" t="s">
        <v>3532</v>
      </c>
      <c r="B1791" s="1" t="s">
        <v>6456</v>
      </c>
      <c r="C1791" s="4" t="s">
        <v>6512</v>
      </c>
      <c r="D1791" s="4" t="s">
        <v>6533</v>
      </c>
      <c r="E1791" s="4" t="s">
        <v>6550</v>
      </c>
      <c r="F1791" t="s">
        <v>3435</v>
      </c>
      <c r="G1791" t="s">
        <v>701</v>
      </c>
      <c r="H1791" t="s">
        <v>15</v>
      </c>
      <c r="I1791">
        <v>18</v>
      </c>
      <c r="J1791">
        <v>160.29</v>
      </c>
      <c r="K1791" s="13">
        <v>2885.22</v>
      </c>
    </row>
    <row r="1792" spans="1:11">
      <c r="A1792" t="s">
        <v>5682</v>
      </c>
      <c r="B1792" s="1" t="s">
        <v>6224</v>
      </c>
      <c r="C1792" s="4" t="s">
        <v>6521</v>
      </c>
      <c r="D1792" s="4" t="s">
        <v>6533</v>
      </c>
      <c r="E1792" s="4" t="s">
        <v>6549</v>
      </c>
      <c r="F1792" t="s">
        <v>5629</v>
      </c>
      <c r="G1792" t="s">
        <v>458</v>
      </c>
      <c r="H1792" t="s">
        <v>27</v>
      </c>
      <c r="I1792">
        <v>12</v>
      </c>
      <c r="J1792">
        <v>189.49</v>
      </c>
      <c r="K1792" s="13">
        <v>2273.88</v>
      </c>
    </row>
    <row r="1793" spans="1:11">
      <c r="A1793" t="s">
        <v>1553</v>
      </c>
      <c r="B1793" s="1" t="s">
        <v>5801</v>
      </c>
      <c r="C1793" s="4" t="s">
        <v>6518</v>
      </c>
      <c r="D1793" s="4" t="s">
        <v>6533</v>
      </c>
      <c r="E1793" s="4" t="s">
        <v>6550</v>
      </c>
      <c r="F1793" t="s">
        <v>1421</v>
      </c>
      <c r="G1793" t="s">
        <v>701</v>
      </c>
      <c r="H1793" t="s">
        <v>27</v>
      </c>
      <c r="I1793">
        <v>4</v>
      </c>
      <c r="J1793">
        <v>317.08999999999997</v>
      </c>
      <c r="K1793" s="13">
        <v>1268.3599999999999</v>
      </c>
    </row>
    <row r="1794" spans="1:11">
      <c r="A1794" t="s">
        <v>1782</v>
      </c>
      <c r="B1794" s="1" t="s">
        <v>5812</v>
      </c>
      <c r="C1794" s="4" t="s">
        <v>6520</v>
      </c>
      <c r="D1794" s="4" t="s">
        <v>6534</v>
      </c>
      <c r="E1794" s="4" t="s">
        <v>6551</v>
      </c>
      <c r="F1794" t="s">
        <v>1744</v>
      </c>
      <c r="G1794" t="s">
        <v>11</v>
      </c>
      <c r="H1794" t="s">
        <v>24</v>
      </c>
      <c r="I1794">
        <v>13</v>
      </c>
      <c r="J1794">
        <v>56.54</v>
      </c>
      <c r="K1794" s="13">
        <v>735.02</v>
      </c>
    </row>
    <row r="1795" spans="1:11">
      <c r="A1795" t="s">
        <v>4534</v>
      </c>
      <c r="B1795" s="1" t="s">
        <v>6408</v>
      </c>
      <c r="C1795" s="4" t="s">
        <v>6511</v>
      </c>
      <c r="D1795" s="4" t="s">
        <v>6533</v>
      </c>
      <c r="E1795" s="4" t="s">
        <v>6552</v>
      </c>
      <c r="F1795" t="s">
        <v>4484</v>
      </c>
      <c r="G1795" t="s">
        <v>2208</v>
      </c>
      <c r="H1795" t="s">
        <v>27</v>
      </c>
      <c r="I1795">
        <v>3</v>
      </c>
      <c r="J1795">
        <v>167.24</v>
      </c>
      <c r="K1795" s="13">
        <v>501.72</v>
      </c>
    </row>
    <row r="1796" spans="1:11">
      <c r="A1796" t="s">
        <v>5233</v>
      </c>
      <c r="B1796" s="1" t="s">
        <v>6187</v>
      </c>
      <c r="C1796" s="4" t="s">
        <v>6521</v>
      </c>
      <c r="D1796" s="4" t="s">
        <v>6534</v>
      </c>
      <c r="E1796" s="4" t="s">
        <v>6549</v>
      </c>
      <c r="F1796" t="s">
        <v>5082</v>
      </c>
      <c r="G1796" t="s">
        <v>2208</v>
      </c>
      <c r="H1796" t="s">
        <v>15</v>
      </c>
      <c r="I1796">
        <v>1</v>
      </c>
      <c r="J1796">
        <v>138.84</v>
      </c>
      <c r="K1796" s="13">
        <v>138.84</v>
      </c>
    </row>
    <row r="1797" spans="1:11">
      <c r="A1797" t="s">
        <v>4535</v>
      </c>
      <c r="B1797" s="1" t="s">
        <v>6089</v>
      </c>
      <c r="C1797" s="4" t="s">
        <v>6522</v>
      </c>
      <c r="D1797" s="4" t="s">
        <v>6534</v>
      </c>
      <c r="E1797" s="4" t="s">
        <v>6552</v>
      </c>
      <c r="F1797" t="s">
        <v>4484</v>
      </c>
      <c r="G1797" t="s">
        <v>2208</v>
      </c>
      <c r="H1797" t="s">
        <v>24</v>
      </c>
      <c r="I1797">
        <v>2</v>
      </c>
      <c r="J1797">
        <v>459.17</v>
      </c>
      <c r="K1797" s="13">
        <v>918.34</v>
      </c>
    </row>
    <row r="1798" spans="1:11">
      <c r="A1798" t="s">
        <v>955</v>
      </c>
      <c r="B1798" s="1" t="s">
        <v>6051</v>
      </c>
      <c r="C1798" s="4" t="s">
        <v>6515</v>
      </c>
      <c r="D1798" s="4" t="s">
        <v>6533</v>
      </c>
      <c r="E1798" s="4" t="s">
        <v>6551</v>
      </c>
      <c r="F1798" t="s">
        <v>700</v>
      </c>
      <c r="G1798" t="s">
        <v>701</v>
      </c>
      <c r="H1798" t="s">
        <v>24</v>
      </c>
      <c r="I1798">
        <v>7</v>
      </c>
      <c r="J1798">
        <v>182.36</v>
      </c>
      <c r="K1798" s="13">
        <v>1276.52</v>
      </c>
    </row>
    <row r="1799" spans="1:11">
      <c r="A1799" t="s">
        <v>2681</v>
      </c>
      <c r="B1799" s="1" t="s">
        <v>5943</v>
      </c>
      <c r="C1799" s="4" t="s">
        <v>6519</v>
      </c>
      <c r="D1799" s="4" t="s">
        <v>6534</v>
      </c>
      <c r="E1799" s="4" t="s">
        <v>6551</v>
      </c>
      <c r="F1799" t="s">
        <v>2643</v>
      </c>
      <c r="G1799" t="s">
        <v>2345</v>
      </c>
      <c r="H1799" t="s">
        <v>15</v>
      </c>
      <c r="I1799">
        <v>11</v>
      </c>
      <c r="J1799">
        <v>135.16999999999999</v>
      </c>
      <c r="K1799" s="13">
        <v>1486.87</v>
      </c>
    </row>
    <row r="1800" spans="1:11">
      <c r="A1800" t="s">
        <v>1783</v>
      </c>
      <c r="B1800" s="1" t="s">
        <v>6374</v>
      </c>
      <c r="C1800" s="4" t="s">
        <v>6513</v>
      </c>
      <c r="D1800" s="4" t="s">
        <v>6533</v>
      </c>
      <c r="E1800" s="4" t="s">
        <v>6549</v>
      </c>
      <c r="F1800" t="s">
        <v>1744</v>
      </c>
      <c r="G1800" t="s">
        <v>11</v>
      </c>
      <c r="H1800" t="s">
        <v>27</v>
      </c>
      <c r="I1800">
        <v>5</v>
      </c>
      <c r="J1800">
        <v>285.42</v>
      </c>
      <c r="K1800" s="13">
        <v>1427.1</v>
      </c>
    </row>
    <row r="1801" spans="1:11">
      <c r="A1801" t="s">
        <v>4536</v>
      </c>
      <c r="B1801" s="1" t="s">
        <v>6050</v>
      </c>
      <c r="C1801" s="4" t="s">
        <v>6513</v>
      </c>
      <c r="D1801" s="4" t="s">
        <v>6534</v>
      </c>
      <c r="E1801" s="4" t="s">
        <v>6549</v>
      </c>
      <c r="F1801" t="s">
        <v>4484</v>
      </c>
      <c r="G1801" t="s">
        <v>2208</v>
      </c>
      <c r="H1801" t="s">
        <v>24</v>
      </c>
      <c r="I1801">
        <v>16</v>
      </c>
      <c r="J1801">
        <v>60.85</v>
      </c>
      <c r="K1801" s="13">
        <v>973.6</v>
      </c>
    </row>
    <row r="1802" spans="1:11">
      <c r="A1802" t="s">
        <v>4774</v>
      </c>
      <c r="B1802" s="1" t="s">
        <v>6509</v>
      </c>
      <c r="C1802" s="4" t="s">
        <v>6515</v>
      </c>
      <c r="D1802" s="4" t="s">
        <v>6534</v>
      </c>
      <c r="E1802" s="4" t="s">
        <v>6551</v>
      </c>
      <c r="F1802" t="s">
        <v>4741</v>
      </c>
      <c r="G1802" t="s">
        <v>2345</v>
      </c>
      <c r="H1802" t="s">
        <v>24</v>
      </c>
      <c r="I1802">
        <v>2</v>
      </c>
      <c r="J1802">
        <v>381.56</v>
      </c>
      <c r="K1802" s="13">
        <v>763.12</v>
      </c>
    </row>
    <row r="1803" spans="1:11">
      <c r="A1803" t="s">
        <v>4884</v>
      </c>
      <c r="B1803" s="1" t="s">
        <v>6081</v>
      </c>
      <c r="C1803" s="4" t="s">
        <v>6516</v>
      </c>
      <c r="D1803" s="4" t="s">
        <v>6534</v>
      </c>
      <c r="E1803" s="4" t="s">
        <v>6552</v>
      </c>
      <c r="F1803" t="s">
        <v>4845</v>
      </c>
      <c r="G1803" t="s">
        <v>2345</v>
      </c>
      <c r="H1803" t="s">
        <v>27</v>
      </c>
      <c r="I1803">
        <v>13</v>
      </c>
      <c r="J1803">
        <v>130.37</v>
      </c>
      <c r="K1803" s="13">
        <v>1694.81</v>
      </c>
    </row>
    <row r="1804" spans="1:11">
      <c r="A1804" t="s">
        <v>5119</v>
      </c>
      <c r="B1804" s="1" t="s">
        <v>6344</v>
      </c>
      <c r="C1804" s="4" t="s">
        <v>6518</v>
      </c>
      <c r="D1804" s="4" t="s">
        <v>6534</v>
      </c>
      <c r="E1804" s="4" t="s">
        <v>6550</v>
      </c>
      <c r="F1804" t="s">
        <v>5082</v>
      </c>
      <c r="G1804" t="s">
        <v>2208</v>
      </c>
      <c r="H1804" t="s">
        <v>15</v>
      </c>
      <c r="I1804">
        <v>3</v>
      </c>
      <c r="J1804">
        <v>41.5</v>
      </c>
      <c r="K1804" s="13">
        <v>124.5</v>
      </c>
    </row>
    <row r="1805" spans="1:11">
      <c r="A1805" t="s">
        <v>2929</v>
      </c>
      <c r="B1805" s="1" t="s">
        <v>6218</v>
      </c>
      <c r="C1805" s="4" t="s">
        <v>6511</v>
      </c>
      <c r="D1805" s="4" t="s">
        <v>6533</v>
      </c>
      <c r="E1805" s="4" t="s">
        <v>6552</v>
      </c>
      <c r="F1805" t="s">
        <v>2882</v>
      </c>
      <c r="G1805" t="s">
        <v>2208</v>
      </c>
      <c r="H1805" t="s">
        <v>12</v>
      </c>
      <c r="I1805">
        <v>8</v>
      </c>
      <c r="J1805">
        <v>103.32</v>
      </c>
      <c r="K1805" s="13">
        <v>826.56</v>
      </c>
    </row>
    <row r="1806" spans="1:11">
      <c r="A1806" t="s">
        <v>2801</v>
      </c>
      <c r="B1806" s="1" t="s">
        <v>5949</v>
      </c>
      <c r="C1806" s="4" t="s">
        <v>6518</v>
      </c>
      <c r="D1806" s="4" t="s">
        <v>6533</v>
      </c>
      <c r="E1806" s="4" t="s">
        <v>6550</v>
      </c>
      <c r="F1806" t="s">
        <v>2643</v>
      </c>
      <c r="G1806" t="s">
        <v>2345</v>
      </c>
      <c r="H1806" t="s">
        <v>24</v>
      </c>
      <c r="I1806">
        <v>10</v>
      </c>
      <c r="J1806">
        <v>245.24</v>
      </c>
      <c r="K1806" s="13">
        <v>2452.4</v>
      </c>
    </row>
    <row r="1807" spans="1:11">
      <c r="A1807" t="s">
        <v>2111</v>
      </c>
      <c r="B1807" s="1" t="s">
        <v>6175</v>
      </c>
      <c r="C1807" s="4" t="s">
        <v>6517</v>
      </c>
      <c r="D1807" s="4" t="s">
        <v>6534</v>
      </c>
      <c r="E1807" s="4" t="s">
        <v>6549</v>
      </c>
      <c r="F1807" t="s">
        <v>2058</v>
      </c>
      <c r="G1807" t="s">
        <v>701</v>
      </c>
      <c r="H1807" t="s">
        <v>15</v>
      </c>
      <c r="I1807">
        <v>3</v>
      </c>
      <c r="J1807">
        <v>232.8</v>
      </c>
      <c r="K1807" s="13">
        <v>698.4</v>
      </c>
    </row>
    <row r="1808" spans="1:11">
      <c r="A1808" t="s">
        <v>5120</v>
      </c>
      <c r="B1808" s="1" t="s">
        <v>6470</v>
      </c>
      <c r="C1808" s="4" t="s">
        <v>6520</v>
      </c>
      <c r="D1808" s="4" t="s">
        <v>6533</v>
      </c>
      <c r="E1808" s="4" t="s">
        <v>6551</v>
      </c>
      <c r="F1808" t="s">
        <v>5082</v>
      </c>
      <c r="G1808" t="s">
        <v>2208</v>
      </c>
      <c r="H1808" t="s">
        <v>24</v>
      </c>
      <c r="I1808">
        <v>18</v>
      </c>
      <c r="J1808">
        <v>277.33999999999997</v>
      </c>
      <c r="K1808" s="13">
        <v>4992.12</v>
      </c>
    </row>
    <row r="1809" spans="1:11">
      <c r="A1809" t="s">
        <v>2930</v>
      </c>
      <c r="B1809" s="1" t="s">
        <v>5937</v>
      </c>
      <c r="C1809" s="4" t="s">
        <v>6517</v>
      </c>
      <c r="D1809" s="4" t="s">
        <v>6534</v>
      </c>
      <c r="E1809" s="4" t="s">
        <v>6549</v>
      </c>
      <c r="F1809" t="s">
        <v>2882</v>
      </c>
      <c r="G1809" t="s">
        <v>2208</v>
      </c>
      <c r="H1809" t="s">
        <v>12</v>
      </c>
      <c r="I1809">
        <v>1</v>
      </c>
      <c r="J1809">
        <v>94.28</v>
      </c>
      <c r="K1809" s="13">
        <v>94.28</v>
      </c>
    </row>
    <row r="1810" spans="1:11">
      <c r="A1810" t="s">
        <v>2802</v>
      </c>
      <c r="B1810" s="1" t="s">
        <v>6105</v>
      </c>
      <c r="C1810" s="4" t="s">
        <v>6513</v>
      </c>
      <c r="D1810" s="4" t="s">
        <v>6534</v>
      </c>
      <c r="E1810" s="4" t="s">
        <v>6549</v>
      </c>
      <c r="F1810" t="s">
        <v>2643</v>
      </c>
      <c r="G1810" t="s">
        <v>2345</v>
      </c>
      <c r="H1810" t="s">
        <v>15</v>
      </c>
      <c r="I1810">
        <v>3</v>
      </c>
      <c r="J1810">
        <v>492.63</v>
      </c>
      <c r="K1810" s="13">
        <v>1477.89</v>
      </c>
    </row>
    <row r="1811" spans="1:11">
      <c r="A1811" t="s">
        <v>3533</v>
      </c>
      <c r="B1811" s="1" t="s">
        <v>6473</v>
      </c>
      <c r="C1811" s="4" t="s">
        <v>6517</v>
      </c>
      <c r="D1811" s="4" t="s">
        <v>6533</v>
      </c>
      <c r="E1811" s="4" t="s">
        <v>6549</v>
      </c>
      <c r="F1811" t="s">
        <v>3435</v>
      </c>
      <c r="G1811" t="s">
        <v>701</v>
      </c>
      <c r="H1811" t="s">
        <v>24</v>
      </c>
      <c r="I1811">
        <v>1</v>
      </c>
      <c r="J1811">
        <v>283.27999999999997</v>
      </c>
      <c r="K1811" s="13">
        <v>283.27999999999997</v>
      </c>
    </row>
    <row r="1812" spans="1:11">
      <c r="A1812" t="s">
        <v>3863</v>
      </c>
      <c r="B1812" s="1" t="s">
        <v>6110</v>
      </c>
      <c r="C1812" s="4" t="s">
        <v>6521</v>
      </c>
      <c r="D1812" s="4" t="s">
        <v>6534</v>
      </c>
      <c r="E1812" s="4" t="s">
        <v>6549</v>
      </c>
      <c r="F1812" t="s">
        <v>3688</v>
      </c>
      <c r="G1812" t="s">
        <v>11</v>
      </c>
      <c r="H1812" t="s">
        <v>27</v>
      </c>
      <c r="I1812">
        <v>6</v>
      </c>
      <c r="J1812">
        <v>94.65</v>
      </c>
      <c r="K1812" s="13">
        <v>567.9</v>
      </c>
    </row>
    <row r="1813" spans="1:11">
      <c r="A1813" t="s">
        <v>1554</v>
      </c>
      <c r="B1813" s="1" t="s">
        <v>6330</v>
      </c>
      <c r="C1813" s="4" t="s">
        <v>6519</v>
      </c>
      <c r="D1813" s="4" t="s">
        <v>6533</v>
      </c>
      <c r="E1813" s="4" t="s">
        <v>6551</v>
      </c>
      <c r="F1813" t="s">
        <v>1421</v>
      </c>
      <c r="G1813" t="s">
        <v>701</v>
      </c>
      <c r="H1813" t="s">
        <v>12</v>
      </c>
      <c r="I1813">
        <v>10</v>
      </c>
      <c r="J1813">
        <v>449.88</v>
      </c>
      <c r="K1813" s="13">
        <v>4498.8</v>
      </c>
    </row>
    <row r="1814" spans="1:11">
      <c r="A1814" t="s">
        <v>2931</v>
      </c>
      <c r="B1814" s="1" t="s">
        <v>6169</v>
      </c>
      <c r="C1814" s="4" t="s">
        <v>6517</v>
      </c>
      <c r="D1814" s="4" t="s">
        <v>6533</v>
      </c>
      <c r="E1814" s="4" t="s">
        <v>6549</v>
      </c>
      <c r="F1814" t="s">
        <v>2882</v>
      </c>
      <c r="G1814" t="s">
        <v>2208</v>
      </c>
      <c r="H1814" t="s">
        <v>12</v>
      </c>
      <c r="I1814">
        <v>5</v>
      </c>
      <c r="J1814">
        <v>141.63</v>
      </c>
      <c r="K1814" s="13">
        <v>708.15</v>
      </c>
    </row>
    <row r="1815" spans="1:11">
      <c r="A1815" t="s">
        <v>4656</v>
      </c>
      <c r="B1815" s="1" t="s">
        <v>6070</v>
      </c>
      <c r="C1815" s="4" t="s">
        <v>6519</v>
      </c>
      <c r="D1815" s="4" t="s">
        <v>6533</v>
      </c>
      <c r="E1815" s="4" t="s">
        <v>6551</v>
      </c>
      <c r="F1815" t="s">
        <v>4610</v>
      </c>
      <c r="G1815" t="s">
        <v>2345</v>
      </c>
      <c r="H1815" t="s">
        <v>27</v>
      </c>
      <c r="I1815">
        <v>15</v>
      </c>
      <c r="J1815">
        <v>317.88</v>
      </c>
      <c r="K1815" s="13">
        <v>4768.2</v>
      </c>
    </row>
    <row r="1816" spans="1:11">
      <c r="A1816" t="s">
        <v>2252</v>
      </c>
      <c r="B1816" s="1" t="s">
        <v>5977</v>
      </c>
      <c r="C1816" s="4" t="s">
        <v>6522</v>
      </c>
      <c r="D1816" s="4" t="s">
        <v>6534</v>
      </c>
      <c r="E1816" s="4" t="s">
        <v>6552</v>
      </c>
      <c r="F1816" t="s">
        <v>2207</v>
      </c>
      <c r="G1816" t="s">
        <v>2208</v>
      </c>
      <c r="H1816" t="s">
        <v>24</v>
      </c>
      <c r="I1816">
        <v>13</v>
      </c>
      <c r="J1816">
        <v>164.75</v>
      </c>
      <c r="K1816" s="13">
        <v>2141.75</v>
      </c>
    </row>
    <row r="1817" spans="1:11">
      <c r="A1817" t="s">
        <v>2402</v>
      </c>
      <c r="B1817" s="1" t="s">
        <v>6111</v>
      </c>
      <c r="C1817" s="4" t="s">
        <v>6521</v>
      </c>
      <c r="D1817" s="4" t="s">
        <v>6533</v>
      </c>
      <c r="E1817" s="4" t="s">
        <v>6549</v>
      </c>
      <c r="F1817" t="s">
        <v>2344</v>
      </c>
      <c r="G1817" t="s">
        <v>2345</v>
      </c>
      <c r="H1817" t="s">
        <v>12</v>
      </c>
      <c r="I1817">
        <v>18</v>
      </c>
      <c r="J1817">
        <v>305.33999999999997</v>
      </c>
      <c r="K1817" s="13">
        <v>5496.12</v>
      </c>
    </row>
    <row r="1818" spans="1:11">
      <c r="A1818" t="s">
        <v>1151</v>
      </c>
      <c r="B1818" s="1" t="s">
        <v>6113</v>
      </c>
      <c r="C1818" s="4" t="s">
        <v>6517</v>
      </c>
      <c r="D1818" s="4" t="s">
        <v>6534</v>
      </c>
      <c r="E1818" s="4" t="s">
        <v>6549</v>
      </c>
      <c r="F1818" t="s">
        <v>1084</v>
      </c>
      <c r="G1818" t="s">
        <v>11</v>
      </c>
      <c r="H1818" t="s">
        <v>12</v>
      </c>
      <c r="I1818">
        <v>4</v>
      </c>
      <c r="J1818">
        <v>231.31</v>
      </c>
      <c r="K1818" s="13">
        <v>925.24</v>
      </c>
    </row>
    <row r="1819" spans="1:11">
      <c r="A1819" t="s">
        <v>5121</v>
      </c>
      <c r="B1819" s="1" t="s">
        <v>5797</v>
      </c>
      <c r="C1819" s="4" t="s">
        <v>6513</v>
      </c>
      <c r="D1819" s="4" t="s">
        <v>6534</v>
      </c>
      <c r="E1819" s="4" t="s">
        <v>6549</v>
      </c>
      <c r="F1819" t="s">
        <v>5082</v>
      </c>
      <c r="G1819" t="s">
        <v>2208</v>
      </c>
      <c r="H1819" t="s">
        <v>12</v>
      </c>
      <c r="I1819">
        <v>12</v>
      </c>
      <c r="J1819">
        <v>372.71</v>
      </c>
      <c r="K1819" s="13">
        <v>4472.5200000000004</v>
      </c>
    </row>
    <row r="1820" spans="1:11">
      <c r="A1820" t="s">
        <v>1555</v>
      </c>
      <c r="B1820" s="1" t="s">
        <v>6177</v>
      </c>
      <c r="C1820" s="4" t="s">
        <v>6519</v>
      </c>
      <c r="D1820" s="4" t="s">
        <v>6533</v>
      </c>
      <c r="E1820" s="4" t="s">
        <v>6551</v>
      </c>
      <c r="F1820" t="s">
        <v>1421</v>
      </c>
      <c r="G1820" t="s">
        <v>701</v>
      </c>
      <c r="H1820" t="s">
        <v>27</v>
      </c>
      <c r="I1820">
        <v>9</v>
      </c>
      <c r="J1820">
        <v>395.26</v>
      </c>
      <c r="K1820" s="13">
        <v>3557.34</v>
      </c>
    </row>
    <row r="1821" spans="1:11">
      <c r="A1821" t="s">
        <v>4885</v>
      </c>
      <c r="B1821" s="1" t="s">
        <v>5842</v>
      </c>
      <c r="C1821" s="4" t="s">
        <v>6512</v>
      </c>
      <c r="D1821" s="4" t="s">
        <v>6534</v>
      </c>
      <c r="E1821" s="4" t="s">
        <v>6550</v>
      </c>
      <c r="F1821" t="s">
        <v>4845</v>
      </c>
      <c r="G1821" t="s">
        <v>2345</v>
      </c>
      <c r="H1821" t="s">
        <v>12</v>
      </c>
      <c r="I1821">
        <v>5</v>
      </c>
      <c r="J1821">
        <v>97.62</v>
      </c>
      <c r="K1821" s="13">
        <v>488.1</v>
      </c>
    </row>
    <row r="1822" spans="1:11">
      <c r="A1822" t="s">
        <v>956</v>
      </c>
      <c r="B1822" s="1" t="s">
        <v>5949</v>
      </c>
      <c r="C1822" s="4" t="s">
        <v>6518</v>
      </c>
      <c r="D1822" s="4" t="s">
        <v>6533</v>
      </c>
      <c r="E1822" s="4" t="s">
        <v>6550</v>
      </c>
      <c r="F1822" t="s">
        <v>700</v>
      </c>
      <c r="G1822" t="s">
        <v>701</v>
      </c>
      <c r="H1822" t="s">
        <v>27</v>
      </c>
      <c r="I1822">
        <v>7</v>
      </c>
      <c r="J1822">
        <v>278.68</v>
      </c>
      <c r="K1822" s="13">
        <v>1950.76</v>
      </c>
    </row>
    <row r="1823" spans="1:11">
      <c r="A1823" t="s">
        <v>4001</v>
      </c>
      <c r="B1823" s="1" t="s">
        <v>6351</v>
      </c>
      <c r="C1823" s="4" t="s">
        <v>6513</v>
      </c>
      <c r="D1823" s="4" t="s">
        <v>6534</v>
      </c>
      <c r="E1823" s="4" t="s">
        <v>6549</v>
      </c>
      <c r="F1823" t="s">
        <v>3948</v>
      </c>
      <c r="G1823" t="s">
        <v>458</v>
      </c>
      <c r="H1823" t="s">
        <v>12</v>
      </c>
      <c r="I1823">
        <v>11</v>
      </c>
      <c r="J1823">
        <v>169.61</v>
      </c>
      <c r="K1823" s="13">
        <v>1865.71</v>
      </c>
    </row>
    <row r="1824" spans="1:11">
      <c r="A1824" t="s">
        <v>2682</v>
      </c>
      <c r="B1824" s="1" t="s">
        <v>6255</v>
      </c>
      <c r="C1824" s="4" t="s">
        <v>6514</v>
      </c>
      <c r="D1824" s="4" t="s">
        <v>6533</v>
      </c>
      <c r="E1824" s="4" t="s">
        <v>6550</v>
      </c>
      <c r="F1824" t="s">
        <v>2643</v>
      </c>
      <c r="G1824" t="s">
        <v>2345</v>
      </c>
      <c r="H1824" t="s">
        <v>15</v>
      </c>
      <c r="I1824">
        <v>9</v>
      </c>
      <c r="J1824">
        <v>451.47</v>
      </c>
      <c r="K1824" s="13">
        <v>4063.23</v>
      </c>
    </row>
    <row r="1825" spans="1:11">
      <c r="A1825" t="s">
        <v>4657</v>
      </c>
      <c r="B1825" s="1" t="s">
        <v>6157</v>
      </c>
      <c r="C1825" s="4" t="s">
        <v>6522</v>
      </c>
      <c r="D1825" s="4" t="s">
        <v>6534</v>
      </c>
      <c r="E1825" s="4" t="s">
        <v>6552</v>
      </c>
      <c r="F1825" t="s">
        <v>4610</v>
      </c>
      <c r="G1825" t="s">
        <v>2345</v>
      </c>
      <c r="H1825" t="s">
        <v>15</v>
      </c>
      <c r="I1825">
        <v>6</v>
      </c>
      <c r="J1825">
        <v>308.41000000000003</v>
      </c>
      <c r="K1825" s="13">
        <v>1850.46</v>
      </c>
    </row>
    <row r="1826" spans="1:11">
      <c r="A1826" t="s">
        <v>2253</v>
      </c>
      <c r="B1826" s="1" t="s">
        <v>6409</v>
      </c>
      <c r="C1826" s="4" t="s">
        <v>6513</v>
      </c>
      <c r="D1826" s="4" t="s">
        <v>6534</v>
      </c>
      <c r="E1826" s="4" t="s">
        <v>6549</v>
      </c>
      <c r="F1826" t="s">
        <v>2207</v>
      </c>
      <c r="G1826" t="s">
        <v>2208</v>
      </c>
      <c r="H1826" t="s">
        <v>15</v>
      </c>
      <c r="I1826">
        <v>4</v>
      </c>
      <c r="J1826">
        <v>158.97999999999999</v>
      </c>
      <c r="K1826" s="13">
        <v>635.91999999999996</v>
      </c>
    </row>
    <row r="1827" spans="1:11">
      <c r="A1827" t="s">
        <v>531</v>
      </c>
      <c r="B1827" s="1" t="s">
        <v>6014</v>
      </c>
      <c r="C1827" s="4" t="s">
        <v>6514</v>
      </c>
      <c r="D1827" s="4" t="s">
        <v>6534</v>
      </c>
      <c r="E1827" s="4" t="s">
        <v>6550</v>
      </c>
      <c r="F1827" t="s">
        <v>457</v>
      </c>
      <c r="G1827" t="s">
        <v>458</v>
      </c>
      <c r="H1827" t="s">
        <v>12</v>
      </c>
      <c r="I1827">
        <v>17</v>
      </c>
      <c r="J1827">
        <v>362.81</v>
      </c>
      <c r="K1827" s="13">
        <v>6167.77</v>
      </c>
    </row>
    <row r="1828" spans="1:11">
      <c r="A1828" t="s">
        <v>4886</v>
      </c>
      <c r="B1828" s="1" t="s">
        <v>6463</v>
      </c>
      <c r="C1828" s="4" t="s">
        <v>6516</v>
      </c>
      <c r="D1828" s="4" t="s">
        <v>6534</v>
      </c>
      <c r="E1828" s="4" t="s">
        <v>6552</v>
      </c>
      <c r="F1828" t="s">
        <v>4845</v>
      </c>
      <c r="G1828" t="s">
        <v>2345</v>
      </c>
      <c r="H1828" t="s">
        <v>15</v>
      </c>
      <c r="I1828">
        <v>10</v>
      </c>
      <c r="J1828">
        <v>124.35</v>
      </c>
      <c r="K1828" s="13">
        <v>1243.5</v>
      </c>
    </row>
    <row r="1829" spans="1:11">
      <c r="A1829" t="s">
        <v>2112</v>
      </c>
      <c r="B1829" s="1" t="s">
        <v>6420</v>
      </c>
      <c r="C1829" s="4" t="s">
        <v>6519</v>
      </c>
      <c r="D1829" s="4" t="s">
        <v>6533</v>
      </c>
      <c r="E1829" s="4" t="s">
        <v>6551</v>
      </c>
      <c r="F1829" t="s">
        <v>2058</v>
      </c>
      <c r="G1829" t="s">
        <v>701</v>
      </c>
      <c r="H1829" t="s">
        <v>15</v>
      </c>
      <c r="I1829">
        <v>18</v>
      </c>
      <c r="J1829">
        <v>477.74</v>
      </c>
      <c r="K1829" s="13">
        <v>8599.32</v>
      </c>
    </row>
    <row r="1830" spans="1:11">
      <c r="A1830" t="s">
        <v>4271</v>
      </c>
      <c r="B1830" s="1" t="s">
        <v>6355</v>
      </c>
      <c r="C1830" s="4" t="s">
        <v>6513</v>
      </c>
      <c r="D1830" s="4" t="s">
        <v>6533</v>
      </c>
      <c r="E1830" s="4" t="s">
        <v>6549</v>
      </c>
      <c r="F1830" t="s">
        <v>4235</v>
      </c>
      <c r="G1830" t="s">
        <v>2208</v>
      </c>
      <c r="H1830" t="s">
        <v>24</v>
      </c>
      <c r="I1830">
        <v>6</v>
      </c>
      <c r="J1830">
        <v>227.57</v>
      </c>
      <c r="K1830" s="13">
        <v>1365.42</v>
      </c>
    </row>
    <row r="1831" spans="1:11">
      <c r="A1831" t="s">
        <v>1958</v>
      </c>
      <c r="B1831" s="1" t="s">
        <v>5903</v>
      </c>
      <c r="C1831" s="4" t="s">
        <v>6520</v>
      </c>
      <c r="D1831" s="4" t="s">
        <v>6533</v>
      </c>
      <c r="E1831" s="4" t="s">
        <v>6551</v>
      </c>
      <c r="F1831" t="s">
        <v>1744</v>
      </c>
      <c r="G1831" t="s">
        <v>11</v>
      </c>
      <c r="H1831" t="s">
        <v>12</v>
      </c>
      <c r="I1831">
        <v>14</v>
      </c>
      <c r="J1831">
        <v>41.38</v>
      </c>
      <c r="K1831" s="13">
        <v>579.32000000000005</v>
      </c>
    </row>
    <row r="1832" spans="1:11">
      <c r="A1832" t="s">
        <v>3864</v>
      </c>
      <c r="B1832" s="1" t="s">
        <v>6479</v>
      </c>
      <c r="C1832" s="4" t="s">
        <v>6512</v>
      </c>
      <c r="D1832" s="4" t="s">
        <v>6534</v>
      </c>
      <c r="E1832" s="4" t="s">
        <v>6550</v>
      </c>
      <c r="F1832" t="s">
        <v>3688</v>
      </c>
      <c r="G1832" t="s">
        <v>11</v>
      </c>
      <c r="H1832" t="s">
        <v>12</v>
      </c>
      <c r="I1832">
        <v>14</v>
      </c>
      <c r="J1832">
        <v>49.32</v>
      </c>
      <c r="K1832" s="13">
        <v>690.48</v>
      </c>
    </row>
    <row r="1833" spans="1:11">
      <c r="A1833" t="s">
        <v>3056</v>
      </c>
      <c r="B1833" s="1" t="s">
        <v>6268</v>
      </c>
      <c r="C1833" s="4" t="s">
        <v>6511</v>
      </c>
      <c r="D1833" s="4" t="s">
        <v>6534</v>
      </c>
      <c r="E1833" s="4" t="s">
        <v>6552</v>
      </c>
      <c r="F1833" t="s">
        <v>2882</v>
      </c>
      <c r="G1833" t="s">
        <v>2208</v>
      </c>
      <c r="H1833" t="s">
        <v>24</v>
      </c>
      <c r="I1833">
        <v>18</v>
      </c>
      <c r="J1833">
        <v>437.57</v>
      </c>
      <c r="K1833" s="13">
        <v>7876.26</v>
      </c>
    </row>
    <row r="1834" spans="1:11">
      <c r="A1834" t="s">
        <v>1309</v>
      </c>
      <c r="B1834" s="1" t="s">
        <v>6277</v>
      </c>
      <c r="C1834" s="4" t="s">
        <v>6522</v>
      </c>
      <c r="D1834" s="4" t="s">
        <v>6534</v>
      </c>
      <c r="E1834" s="4" t="s">
        <v>6552</v>
      </c>
      <c r="F1834" t="s">
        <v>6536</v>
      </c>
      <c r="G1834" t="s">
        <v>11</v>
      </c>
      <c r="H1834" t="s">
        <v>24</v>
      </c>
      <c r="I1834">
        <v>5</v>
      </c>
      <c r="J1834">
        <v>488.52</v>
      </c>
      <c r="K1834" s="13">
        <v>2442.6</v>
      </c>
    </row>
    <row r="1835" spans="1:11">
      <c r="A1835" t="s">
        <v>4658</v>
      </c>
      <c r="B1835" s="1" t="s">
        <v>6071</v>
      </c>
      <c r="C1835" s="4" t="s">
        <v>6516</v>
      </c>
      <c r="D1835" s="4" t="s">
        <v>6534</v>
      </c>
      <c r="E1835" s="4" t="s">
        <v>6552</v>
      </c>
      <c r="F1835" t="s">
        <v>4610</v>
      </c>
      <c r="G1835" t="s">
        <v>2345</v>
      </c>
      <c r="H1835" t="s">
        <v>15</v>
      </c>
      <c r="I1835">
        <v>7</v>
      </c>
      <c r="J1835">
        <v>299.04000000000002</v>
      </c>
      <c r="K1835" s="13">
        <v>2093.2800000000002</v>
      </c>
    </row>
    <row r="1836" spans="1:11">
      <c r="A1836" t="s">
        <v>2803</v>
      </c>
      <c r="B1836" s="1" t="s">
        <v>5917</v>
      </c>
      <c r="C1836" s="4" t="s">
        <v>6519</v>
      </c>
      <c r="D1836" s="4" t="s">
        <v>6534</v>
      </c>
      <c r="E1836" s="4" t="s">
        <v>6551</v>
      </c>
      <c r="F1836" t="s">
        <v>2643</v>
      </c>
      <c r="G1836" t="s">
        <v>2345</v>
      </c>
      <c r="H1836" t="s">
        <v>12</v>
      </c>
      <c r="I1836">
        <v>7</v>
      </c>
      <c r="J1836">
        <v>253.14</v>
      </c>
      <c r="K1836" s="13">
        <v>1771.98</v>
      </c>
    </row>
    <row r="1837" spans="1:11">
      <c r="A1837" t="s">
        <v>2932</v>
      </c>
      <c r="B1837" s="1" t="s">
        <v>5981</v>
      </c>
      <c r="C1837" s="4" t="s">
        <v>6516</v>
      </c>
      <c r="D1837" s="4" t="s">
        <v>6533</v>
      </c>
      <c r="E1837" s="4" t="s">
        <v>6552</v>
      </c>
      <c r="F1837" t="s">
        <v>2882</v>
      </c>
      <c r="G1837" t="s">
        <v>2208</v>
      </c>
      <c r="H1837" t="s">
        <v>12</v>
      </c>
      <c r="I1837">
        <v>16</v>
      </c>
      <c r="J1837">
        <v>323.64999999999998</v>
      </c>
      <c r="K1837" s="13">
        <v>5178.3999999999996</v>
      </c>
    </row>
    <row r="1838" spans="1:11">
      <c r="A1838" t="s">
        <v>1556</v>
      </c>
      <c r="B1838" s="1" t="s">
        <v>5831</v>
      </c>
      <c r="C1838" s="4" t="s">
        <v>6512</v>
      </c>
      <c r="D1838" s="4" t="s">
        <v>6534</v>
      </c>
      <c r="E1838" s="4" t="s">
        <v>6550</v>
      </c>
      <c r="F1838" t="s">
        <v>1421</v>
      </c>
      <c r="G1838" t="s">
        <v>701</v>
      </c>
      <c r="H1838" t="s">
        <v>12</v>
      </c>
      <c r="I1838">
        <v>16</v>
      </c>
      <c r="J1838">
        <v>280</v>
      </c>
      <c r="K1838" s="13">
        <v>4480</v>
      </c>
    </row>
    <row r="1839" spans="1:11">
      <c r="A1839" t="s">
        <v>765</v>
      </c>
      <c r="B1839" s="1" t="s">
        <v>5851</v>
      </c>
      <c r="C1839" s="4" t="s">
        <v>6520</v>
      </c>
      <c r="D1839" s="4" t="s">
        <v>6533</v>
      </c>
      <c r="E1839" s="4" t="s">
        <v>6551</v>
      </c>
      <c r="F1839" t="s">
        <v>700</v>
      </c>
      <c r="G1839" t="s">
        <v>701</v>
      </c>
      <c r="H1839" t="s">
        <v>15</v>
      </c>
      <c r="I1839">
        <v>12</v>
      </c>
      <c r="J1839">
        <v>42.05</v>
      </c>
      <c r="K1839" s="13">
        <v>504.6</v>
      </c>
    </row>
    <row r="1840" spans="1:11">
      <c r="A1840" t="s">
        <v>5234</v>
      </c>
      <c r="B1840" s="1" t="s">
        <v>5938</v>
      </c>
      <c r="C1840" s="4" t="s">
        <v>6519</v>
      </c>
      <c r="D1840" s="4" t="s">
        <v>6533</v>
      </c>
      <c r="E1840" s="4" t="s">
        <v>6551</v>
      </c>
      <c r="F1840" t="s">
        <v>5082</v>
      </c>
      <c r="G1840" t="s">
        <v>2208</v>
      </c>
      <c r="H1840" t="s">
        <v>27</v>
      </c>
      <c r="I1840">
        <v>12</v>
      </c>
      <c r="J1840">
        <v>163.07</v>
      </c>
      <c r="K1840" s="13">
        <v>1956.84</v>
      </c>
    </row>
    <row r="1841" spans="1:11">
      <c r="A1841" t="s">
        <v>766</v>
      </c>
      <c r="B1841" s="1" t="s">
        <v>6046</v>
      </c>
      <c r="C1841" s="4" t="s">
        <v>6513</v>
      </c>
      <c r="D1841" s="4" t="s">
        <v>6533</v>
      </c>
      <c r="E1841" s="4" t="s">
        <v>6549</v>
      </c>
      <c r="F1841" t="s">
        <v>700</v>
      </c>
      <c r="G1841" t="s">
        <v>701</v>
      </c>
      <c r="H1841" t="s">
        <v>15</v>
      </c>
      <c r="I1841">
        <v>4</v>
      </c>
      <c r="J1841">
        <v>433.24</v>
      </c>
      <c r="K1841" s="13">
        <v>1732.96</v>
      </c>
    </row>
    <row r="1842" spans="1:11">
      <c r="A1842" t="s">
        <v>2114</v>
      </c>
      <c r="B1842" s="1" t="s">
        <v>5923</v>
      </c>
      <c r="C1842" s="4" t="s">
        <v>6518</v>
      </c>
      <c r="D1842" s="4" t="s">
        <v>6533</v>
      </c>
      <c r="E1842" s="4" t="s">
        <v>6550</v>
      </c>
      <c r="F1842" t="s">
        <v>2058</v>
      </c>
      <c r="G1842" t="s">
        <v>701</v>
      </c>
      <c r="H1842" t="s">
        <v>27</v>
      </c>
      <c r="I1842">
        <v>4</v>
      </c>
      <c r="J1842">
        <v>328.49</v>
      </c>
      <c r="K1842" s="13">
        <v>1313.96</v>
      </c>
    </row>
    <row r="1843" spans="1:11">
      <c r="A1843" t="s">
        <v>957</v>
      </c>
      <c r="B1843" s="1" t="s">
        <v>6174</v>
      </c>
      <c r="C1843" s="4" t="s">
        <v>6514</v>
      </c>
      <c r="D1843" s="4" t="s">
        <v>6533</v>
      </c>
      <c r="E1843" s="4" t="s">
        <v>6550</v>
      </c>
      <c r="F1843" t="s">
        <v>700</v>
      </c>
      <c r="G1843" t="s">
        <v>701</v>
      </c>
      <c r="H1843" t="s">
        <v>27</v>
      </c>
      <c r="I1843">
        <v>7</v>
      </c>
      <c r="J1843">
        <v>399.93</v>
      </c>
      <c r="K1843" s="13">
        <v>2799.51</v>
      </c>
    </row>
    <row r="1844" spans="1:11">
      <c r="A1844" t="s">
        <v>3865</v>
      </c>
      <c r="B1844" s="1" t="s">
        <v>6297</v>
      </c>
      <c r="C1844" s="4" t="s">
        <v>6513</v>
      </c>
      <c r="D1844" s="4" t="s">
        <v>6534</v>
      </c>
      <c r="E1844" s="4" t="s">
        <v>6549</v>
      </c>
      <c r="F1844" t="s">
        <v>3688</v>
      </c>
      <c r="G1844" t="s">
        <v>11</v>
      </c>
      <c r="H1844" t="s">
        <v>12</v>
      </c>
      <c r="I1844">
        <v>19</v>
      </c>
      <c r="J1844">
        <v>192.79</v>
      </c>
      <c r="K1844" s="13">
        <v>3663.01</v>
      </c>
    </row>
    <row r="1845" spans="1:11">
      <c r="A1845" t="s">
        <v>3191</v>
      </c>
      <c r="B1845" s="1" t="s">
        <v>6287</v>
      </c>
      <c r="C1845" s="4" t="s">
        <v>6513</v>
      </c>
      <c r="D1845" s="4" t="s">
        <v>6533</v>
      </c>
      <c r="E1845" s="4" t="s">
        <v>6549</v>
      </c>
      <c r="F1845" t="s">
        <v>3143</v>
      </c>
      <c r="G1845" t="s">
        <v>458</v>
      </c>
      <c r="H1845" t="s">
        <v>24</v>
      </c>
      <c r="I1845">
        <v>1</v>
      </c>
      <c r="J1845">
        <v>88.87</v>
      </c>
      <c r="K1845" s="13">
        <v>88.87</v>
      </c>
    </row>
    <row r="1846" spans="1:11">
      <c r="A1846" t="s">
        <v>3192</v>
      </c>
      <c r="B1846" s="1" t="s">
        <v>5829</v>
      </c>
      <c r="C1846" s="4" t="s">
        <v>6516</v>
      </c>
      <c r="D1846" s="4" t="s">
        <v>6534</v>
      </c>
      <c r="E1846" s="4" t="s">
        <v>6552</v>
      </c>
      <c r="F1846" t="s">
        <v>3143</v>
      </c>
      <c r="G1846" t="s">
        <v>458</v>
      </c>
      <c r="H1846" t="s">
        <v>24</v>
      </c>
      <c r="I1846">
        <v>16</v>
      </c>
      <c r="J1846">
        <v>136.34</v>
      </c>
      <c r="K1846" s="13">
        <v>2181.44</v>
      </c>
    </row>
    <row r="1847" spans="1:11">
      <c r="A1847" t="s">
        <v>3733</v>
      </c>
      <c r="B1847" s="1" t="s">
        <v>6118</v>
      </c>
      <c r="C1847" s="4" t="s">
        <v>6512</v>
      </c>
      <c r="D1847" s="4" t="s">
        <v>6533</v>
      </c>
      <c r="E1847" s="4" t="s">
        <v>6550</v>
      </c>
      <c r="F1847" t="s">
        <v>3688</v>
      </c>
      <c r="G1847" t="s">
        <v>11</v>
      </c>
      <c r="H1847" t="s">
        <v>15</v>
      </c>
      <c r="I1847">
        <v>11</v>
      </c>
      <c r="J1847">
        <v>281.11</v>
      </c>
      <c r="K1847" s="13">
        <v>3092.21</v>
      </c>
    </row>
    <row r="1848" spans="1:11">
      <c r="A1848" t="s">
        <v>5008</v>
      </c>
      <c r="B1848" s="1" t="s">
        <v>5789</v>
      </c>
      <c r="C1848" s="4" t="s">
        <v>6514</v>
      </c>
      <c r="D1848" s="4" t="s">
        <v>6534</v>
      </c>
      <c r="E1848" s="4" t="s">
        <v>6550</v>
      </c>
      <c r="F1848" t="s">
        <v>4845</v>
      </c>
      <c r="G1848" t="s">
        <v>2345</v>
      </c>
      <c r="H1848" t="s">
        <v>24</v>
      </c>
      <c r="I1848">
        <v>2</v>
      </c>
      <c r="J1848">
        <v>393.36</v>
      </c>
      <c r="K1848" s="13">
        <v>786.72</v>
      </c>
    </row>
    <row r="1849" spans="1:11">
      <c r="A1849" t="s">
        <v>767</v>
      </c>
      <c r="B1849" s="1" t="s">
        <v>6108</v>
      </c>
      <c r="C1849" s="4" t="s">
        <v>6519</v>
      </c>
      <c r="D1849" s="4" t="s">
        <v>6534</v>
      </c>
      <c r="E1849" s="4" t="s">
        <v>6551</v>
      </c>
      <c r="F1849" t="s">
        <v>700</v>
      </c>
      <c r="G1849" t="s">
        <v>701</v>
      </c>
      <c r="H1849" t="s">
        <v>12</v>
      </c>
      <c r="I1849">
        <v>7</v>
      </c>
      <c r="J1849">
        <v>195.81</v>
      </c>
      <c r="K1849" s="13">
        <v>1370.67</v>
      </c>
    </row>
    <row r="1850" spans="1:11">
      <c r="A1850" t="s">
        <v>959</v>
      </c>
      <c r="B1850" s="1" t="s">
        <v>5873</v>
      </c>
      <c r="C1850" s="4" t="s">
        <v>6519</v>
      </c>
      <c r="D1850" s="4" t="s">
        <v>6533</v>
      </c>
      <c r="E1850" s="4" t="s">
        <v>6551</v>
      </c>
      <c r="F1850" t="s">
        <v>700</v>
      </c>
      <c r="G1850" t="s">
        <v>701</v>
      </c>
      <c r="H1850" t="s">
        <v>27</v>
      </c>
      <c r="I1850">
        <v>3</v>
      </c>
      <c r="J1850">
        <v>383.72</v>
      </c>
      <c r="K1850" s="13">
        <v>1151.1600000000001</v>
      </c>
    </row>
    <row r="1851" spans="1:11">
      <c r="A1851" t="s">
        <v>960</v>
      </c>
      <c r="B1851" s="1" t="s">
        <v>6175</v>
      </c>
      <c r="C1851" s="4" t="s">
        <v>6517</v>
      </c>
      <c r="D1851" s="4" t="s">
        <v>6534</v>
      </c>
      <c r="E1851" s="4" t="s">
        <v>6549</v>
      </c>
      <c r="F1851" t="s">
        <v>700</v>
      </c>
      <c r="G1851" t="s">
        <v>701</v>
      </c>
      <c r="H1851" t="s">
        <v>12</v>
      </c>
      <c r="I1851">
        <v>4</v>
      </c>
      <c r="J1851">
        <v>79.33</v>
      </c>
      <c r="K1851" s="13">
        <v>317.32</v>
      </c>
    </row>
    <row r="1852" spans="1:11">
      <c r="A1852" t="s">
        <v>3534</v>
      </c>
      <c r="B1852" s="1" t="s">
        <v>5997</v>
      </c>
      <c r="C1852" s="4" t="s">
        <v>6512</v>
      </c>
      <c r="D1852" s="4" t="s">
        <v>6533</v>
      </c>
      <c r="E1852" s="4" t="s">
        <v>6550</v>
      </c>
      <c r="F1852" t="s">
        <v>3435</v>
      </c>
      <c r="G1852" t="s">
        <v>701</v>
      </c>
      <c r="H1852" t="s">
        <v>24</v>
      </c>
      <c r="I1852">
        <v>1</v>
      </c>
      <c r="J1852">
        <v>285.92</v>
      </c>
      <c r="K1852" s="13">
        <v>285.92</v>
      </c>
    </row>
    <row r="1853" spans="1:11">
      <c r="A1853" t="s">
        <v>3535</v>
      </c>
      <c r="B1853" s="1" t="s">
        <v>5920</v>
      </c>
      <c r="C1853" s="4" t="s">
        <v>6515</v>
      </c>
      <c r="D1853" s="4" t="s">
        <v>6534</v>
      </c>
      <c r="E1853" s="4" t="s">
        <v>6551</v>
      </c>
      <c r="F1853" t="s">
        <v>3435</v>
      </c>
      <c r="G1853" t="s">
        <v>701</v>
      </c>
      <c r="H1853" t="s">
        <v>27</v>
      </c>
      <c r="I1853">
        <v>16</v>
      </c>
      <c r="J1853">
        <v>103.85</v>
      </c>
      <c r="K1853" s="13">
        <v>1661.6</v>
      </c>
    </row>
    <row r="1854" spans="1:11">
      <c r="A1854" t="s">
        <v>5235</v>
      </c>
      <c r="B1854" s="1" t="s">
        <v>6432</v>
      </c>
      <c r="C1854" s="4" t="s">
        <v>6513</v>
      </c>
      <c r="D1854" s="4" t="s">
        <v>6534</v>
      </c>
      <c r="E1854" s="4" t="s">
        <v>6549</v>
      </c>
      <c r="F1854" t="s">
        <v>5082</v>
      </c>
      <c r="G1854" t="s">
        <v>2208</v>
      </c>
      <c r="H1854" t="s">
        <v>15</v>
      </c>
      <c r="I1854">
        <v>2</v>
      </c>
      <c r="J1854">
        <v>76.150000000000006</v>
      </c>
      <c r="K1854" s="13">
        <v>152.30000000000001</v>
      </c>
    </row>
    <row r="1855" spans="1:11">
      <c r="A1855" t="s">
        <v>1785</v>
      </c>
      <c r="B1855" s="1" t="s">
        <v>5849</v>
      </c>
      <c r="C1855" s="4" t="s">
        <v>6522</v>
      </c>
      <c r="D1855" s="4" t="s">
        <v>6533</v>
      </c>
      <c r="E1855" s="4" t="s">
        <v>6552</v>
      </c>
      <c r="F1855" t="s">
        <v>1744</v>
      </c>
      <c r="G1855" t="s">
        <v>11</v>
      </c>
      <c r="H1855" t="s">
        <v>15</v>
      </c>
      <c r="I1855">
        <v>17</v>
      </c>
      <c r="J1855">
        <v>305.33999999999997</v>
      </c>
      <c r="K1855" s="13">
        <v>5190.78</v>
      </c>
    </row>
    <row r="1856" spans="1:11">
      <c r="A1856" t="s">
        <v>3866</v>
      </c>
      <c r="B1856" s="1" t="s">
        <v>6053</v>
      </c>
      <c r="C1856" s="4" t="s">
        <v>6521</v>
      </c>
      <c r="D1856" s="4" t="s">
        <v>6533</v>
      </c>
      <c r="E1856" s="4" t="s">
        <v>6549</v>
      </c>
      <c r="F1856" t="s">
        <v>3688</v>
      </c>
      <c r="G1856" t="s">
        <v>11</v>
      </c>
      <c r="H1856" t="s">
        <v>27</v>
      </c>
      <c r="I1856">
        <v>8</v>
      </c>
      <c r="J1856">
        <v>326.70999999999998</v>
      </c>
      <c r="K1856" s="13">
        <v>2613.6799999999998</v>
      </c>
    </row>
    <row r="1857" spans="1:11">
      <c r="A1857" t="s">
        <v>1557</v>
      </c>
      <c r="B1857" s="1" t="s">
        <v>5946</v>
      </c>
      <c r="C1857" s="4" t="s">
        <v>6518</v>
      </c>
      <c r="D1857" s="4" t="s">
        <v>6534</v>
      </c>
      <c r="E1857" s="4" t="s">
        <v>6550</v>
      </c>
      <c r="F1857" t="s">
        <v>1421</v>
      </c>
      <c r="G1857" t="s">
        <v>701</v>
      </c>
      <c r="H1857" t="s">
        <v>27</v>
      </c>
      <c r="I1857">
        <v>10</v>
      </c>
      <c r="J1857">
        <v>275.12</v>
      </c>
      <c r="K1857" s="13">
        <v>2751.2</v>
      </c>
    </row>
    <row r="1858" spans="1:11">
      <c r="A1858" t="s">
        <v>3057</v>
      </c>
      <c r="B1858" s="1" t="s">
        <v>6444</v>
      </c>
      <c r="C1858" s="4" t="s">
        <v>6515</v>
      </c>
      <c r="D1858" s="4" t="s">
        <v>6534</v>
      </c>
      <c r="E1858" s="4" t="s">
        <v>6551</v>
      </c>
      <c r="F1858" t="s">
        <v>2882</v>
      </c>
      <c r="G1858" t="s">
        <v>2208</v>
      </c>
      <c r="H1858" t="s">
        <v>27</v>
      </c>
      <c r="I1858">
        <v>19</v>
      </c>
      <c r="J1858">
        <v>173.85</v>
      </c>
      <c r="K1858" s="13">
        <v>3303.15</v>
      </c>
    </row>
    <row r="1859" spans="1:11">
      <c r="A1859" t="s">
        <v>3734</v>
      </c>
      <c r="B1859" s="1" t="s">
        <v>6270</v>
      </c>
      <c r="C1859" s="4" t="s">
        <v>6512</v>
      </c>
      <c r="D1859" s="4" t="s">
        <v>6534</v>
      </c>
      <c r="E1859" s="4" t="s">
        <v>6550</v>
      </c>
      <c r="F1859" t="s">
        <v>3688</v>
      </c>
      <c r="G1859" t="s">
        <v>11</v>
      </c>
      <c r="H1859" t="s">
        <v>24</v>
      </c>
      <c r="I1859">
        <v>14</v>
      </c>
      <c r="J1859">
        <v>93.8</v>
      </c>
      <c r="K1859" s="13">
        <v>1313.2</v>
      </c>
    </row>
    <row r="1860" spans="1:11">
      <c r="A1860" t="s">
        <v>3336</v>
      </c>
      <c r="B1860" s="1" t="s">
        <v>6022</v>
      </c>
      <c r="C1860" s="4" t="s">
        <v>6511</v>
      </c>
      <c r="D1860" s="4" t="s">
        <v>6533</v>
      </c>
      <c r="E1860" s="4" t="s">
        <v>6552</v>
      </c>
      <c r="F1860" t="s">
        <v>3143</v>
      </c>
      <c r="G1860" t="s">
        <v>458</v>
      </c>
      <c r="H1860" t="s">
        <v>15</v>
      </c>
      <c r="I1860">
        <v>2</v>
      </c>
      <c r="J1860">
        <v>23.09</v>
      </c>
      <c r="K1860" s="13">
        <v>46.18</v>
      </c>
    </row>
    <row r="1861" spans="1:11">
      <c r="A1861" t="s">
        <v>3193</v>
      </c>
      <c r="B1861" s="1" t="s">
        <v>6486</v>
      </c>
      <c r="C1861" s="4" t="s">
        <v>6511</v>
      </c>
      <c r="D1861" s="4" t="s">
        <v>6533</v>
      </c>
      <c r="E1861" s="4" t="s">
        <v>6552</v>
      </c>
      <c r="F1861" t="s">
        <v>3143</v>
      </c>
      <c r="G1861" t="s">
        <v>458</v>
      </c>
      <c r="H1861" t="s">
        <v>12</v>
      </c>
      <c r="I1861">
        <v>18</v>
      </c>
      <c r="J1861">
        <v>275.86</v>
      </c>
      <c r="K1861" s="13">
        <v>4965.4799999999996</v>
      </c>
    </row>
    <row r="1862" spans="1:11">
      <c r="A1862" t="s">
        <v>5009</v>
      </c>
      <c r="B1862" s="1" t="s">
        <v>5962</v>
      </c>
      <c r="C1862" s="4" t="s">
        <v>6518</v>
      </c>
      <c r="D1862" s="4" t="s">
        <v>6533</v>
      </c>
      <c r="E1862" s="4" t="s">
        <v>6550</v>
      </c>
      <c r="F1862" t="s">
        <v>4845</v>
      </c>
      <c r="G1862" t="s">
        <v>2345</v>
      </c>
      <c r="H1862" t="s">
        <v>12</v>
      </c>
      <c r="I1862">
        <v>12</v>
      </c>
      <c r="J1862">
        <v>410.82</v>
      </c>
      <c r="K1862" s="13">
        <v>4929.84</v>
      </c>
    </row>
    <row r="1863" spans="1:11">
      <c r="A1863" t="s">
        <v>962</v>
      </c>
      <c r="B1863" s="1" t="s">
        <v>6176</v>
      </c>
      <c r="C1863" s="4" t="s">
        <v>6511</v>
      </c>
      <c r="D1863" s="4" t="s">
        <v>6534</v>
      </c>
      <c r="E1863" s="4" t="s">
        <v>6552</v>
      </c>
      <c r="F1863" t="s">
        <v>700</v>
      </c>
      <c r="G1863" t="s">
        <v>701</v>
      </c>
      <c r="H1863" t="s">
        <v>12</v>
      </c>
      <c r="I1863">
        <v>20</v>
      </c>
      <c r="J1863">
        <v>198.18</v>
      </c>
      <c r="K1863" s="13">
        <v>3963.6</v>
      </c>
    </row>
    <row r="1864" spans="1:11">
      <c r="A1864" t="s">
        <v>5553</v>
      </c>
      <c r="B1864" s="1" t="s">
        <v>6451</v>
      </c>
      <c r="C1864" s="4" t="s">
        <v>6519</v>
      </c>
      <c r="D1864" s="4" t="s">
        <v>6533</v>
      </c>
      <c r="E1864" s="4" t="s">
        <v>6551</v>
      </c>
      <c r="F1864" t="s">
        <v>5504</v>
      </c>
      <c r="G1864" t="s">
        <v>701</v>
      </c>
      <c r="H1864" t="s">
        <v>24</v>
      </c>
      <c r="I1864">
        <v>11</v>
      </c>
      <c r="J1864">
        <v>395.26</v>
      </c>
      <c r="K1864" s="13">
        <v>4347.8599999999997</v>
      </c>
    </row>
    <row r="1865" spans="1:11">
      <c r="A1865" t="s">
        <v>964</v>
      </c>
      <c r="B1865" s="1" t="s">
        <v>6177</v>
      </c>
      <c r="C1865" s="4" t="s">
        <v>6519</v>
      </c>
      <c r="D1865" s="4" t="s">
        <v>6533</v>
      </c>
      <c r="E1865" s="4" t="s">
        <v>6551</v>
      </c>
      <c r="F1865" t="s">
        <v>700</v>
      </c>
      <c r="G1865" t="s">
        <v>701</v>
      </c>
      <c r="H1865" t="s">
        <v>12</v>
      </c>
      <c r="I1865">
        <v>9</v>
      </c>
      <c r="J1865">
        <v>113.91</v>
      </c>
      <c r="K1865" s="13">
        <v>1025.19</v>
      </c>
    </row>
    <row r="1866" spans="1:11">
      <c r="A1866" t="s">
        <v>4410</v>
      </c>
      <c r="B1866" s="1" t="s">
        <v>6002</v>
      </c>
      <c r="C1866" s="4" t="s">
        <v>6517</v>
      </c>
      <c r="D1866" s="4" t="s">
        <v>6534</v>
      </c>
      <c r="E1866" s="4" t="s">
        <v>6549</v>
      </c>
      <c r="F1866" t="s">
        <v>4235</v>
      </c>
      <c r="G1866" t="s">
        <v>2208</v>
      </c>
      <c r="H1866" t="s">
        <v>12</v>
      </c>
      <c r="I1866">
        <v>17</v>
      </c>
      <c r="J1866">
        <v>378.83</v>
      </c>
      <c r="K1866" s="13">
        <v>6440.11</v>
      </c>
    </row>
    <row r="1867" spans="1:11">
      <c r="A1867" t="s">
        <v>2403</v>
      </c>
      <c r="B1867" s="1" t="s">
        <v>6450</v>
      </c>
      <c r="C1867" s="4" t="s">
        <v>6517</v>
      </c>
      <c r="D1867" s="4" t="s">
        <v>6533</v>
      </c>
      <c r="E1867" s="4" t="s">
        <v>6549</v>
      </c>
      <c r="F1867" t="s">
        <v>2344</v>
      </c>
      <c r="G1867" t="s">
        <v>2345</v>
      </c>
      <c r="H1867" t="s">
        <v>15</v>
      </c>
      <c r="I1867">
        <v>14</v>
      </c>
      <c r="J1867">
        <v>496.06</v>
      </c>
      <c r="K1867" s="13">
        <v>6944.84</v>
      </c>
    </row>
    <row r="1868" spans="1:11">
      <c r="A1868" t="s">
        <v>3536</v>
      </c>
      <c r="B1868" s="1" t="s">
        <v>5967</v>
      </c>
      <c r="C1868" s="4" t="s">
        <v>6516</v>
      </c>
      <c r="D1868" s="4" t="s">
        <v>6533</v>
      </c>
      <c r="E1868" s="4" t="s">
        <v>6552</v>
      </c>
      <c r="F1868" t="s">
        <v>3435</v>
      </c>
      <c r="G1868" t="s">
        <v>701</v>
      </c>
      <c r="H1868" t="s">
        <v>12</v>
      </c>
      <c r="I1868">
        <v>13</v>
      </c>
      <c r="J1868">
        <v>430.02</v>
      </c>
      <c r="K1868" s="13">
        <v>5590.26</v>
      </c>
    </row>
    <row r="1869" spans="1:11">
      <c r="A1869" t="s">
        <v>4002</v>
      </c>
      <c r="B1869" s="1" t="s">
        <v>6251</v>
      </c>
      <c r="C1869" s="4" t="s">
        <v>6517</v>
      </c>
      <c r="D1869" s="4" t="s">
        <v>6533</v>
      </c>
      <c r="E1869" s="4" t="s">
        <v>6549</v>
      </c>
      <c r="F1869" t="s">
        <v>3948</v>
      </c>
      <c r="G1869" t="s">
        <v>458</v>
      </c>
      <c r="H1869" t="s">
        <v>15</v>
      </c>
      <c r="I1869">
        <v>1</v>
      </c>
      <c r="J1869">
        <v>99.76</v>
      </c>
      <c r="K1869" s="13">
        <v>99.76</v>
      </c>
    </row>
    <row r="1870" spans="1:11">
      <c r="A1870" t="s">
        <v>3537</v>
      </c>
      <c r="B1870" s="1" t="s">
        <v>6493</v>
      </c>
      <c r="C1870" s="4" t="s">
        <v>6518</v>
      </c>
      <c r="D1870" s="4" t="s">
        <v>6533</v>
      </c>
      <c r="E1870" s="4" t="s">
        <v>6550</v>
      </c>
      <c r="F1870" t="s">
        <v>3435</v>
      </c>
      <c r="G1870" t="s">
        <v>701</v>
      </c>
      <c r="H1870" t="s">
        <v>15</v>
      </c>
      <c r="I1870">
        <v>2</v>
      </c>
      <c r="J1870">
        <v>300.67</v>
      </c>
      <c r="K1870" s="13">
        <v>601.34</v>
      </c>
    </row>
    <row r="1871" spans="1:11">
      <c r="A1871" t="s">
        <v>102</v>
      </c>
      <c r="B1871" s="1" t="s">
        <v>5825</v>
      </c>
      <c r="C1871" s="4" t="s">
        <v>6512</v>
      </c>
      <c r="D1871" s="4" t="s">
        <v>6534</v>
      </c>
      <c r="E1871" s="4" t="s">
        <v>6550</v>
      </c>
      <c r="F1871" t="s">
        <v>5771</v>
      </c>
      <c r="G1871" t="s">
        <v>11</v>
      </c>
      <c r="H1871" t="s">
        <v>24</v>
      </c>
      <c r="I1871">
        <v>15</v>
      </c>
      <c r="J1871">
        <v>217.47</v>
      </c>
      <c r="K1871" s="13">
        <v>3262.05</v>
      </c>
    </row>
    <row r="1872" spans="1:11">
      <c r="A1872" t="s">
        <v>769</v>
      </c>
      <c r="B1872" s="1" t="s">
        <v>5908</v>
      </c>
      <c r="C1872" s="4" t="s">
        <v>6511</v>
      </c>
      <c r="D1872" s="4" t="s">
        <v>6533</v>
      </c>
      <c r="E1872" s="4" t="s">
        <v>6552</v>
      </c>
      <c r="F1872" t="s">
        <v>700</v>
      </c>
      <c r="G1872" t="s">
        <v>701</v>
      </c>
      <c r="H1872" t="s">
        <v>12</v>
      </c>
      <c r="I1872">
        <v>3</v>
      </c>
      <c r="J1872">
        <v>73.08</v>
      </c>
      <c r="K1872" s="13">
        <v>219.24</v>
      </c>
    </row>
    <row r="1873" spans="1:11">
      <c r="A1873" t="s">
        <v>3058</v>
      </c>
      <c r="B1873" s="1" t="s">
        <v>6271</v>
      </c>
      <c r="C1873" s="4" t="s">
        <v>6521</v>
      </c>
      <c r="D1873" s="4" t="s">
        <v>6533</v>
      </c>
      <c r="E1873" s="4" t="s">
        <v>6549</v>
      </c>
      <c r="F1873" t="s">
        <v>2882</v>
      </c>
      <c r="G1873" t="s">
        <v>2208</v>
      </c>
      <c r="H1873" t="s">
        <v>24</v>
      </c>
      <c r="I1873">
        <v>16</v>
      </c>
      <c r="J1873">
        <v>117.83</v>
      </c>
      <c r="K1873" s="13">
        <v>1885.28</v>
      </c>
    </row>
    <row r="1874" spans="1:11">
      <c r="A1874" t="s">
        <v>4003</v>
      </c>
      <c r="B1874" s="1" t="s">
        <v>6193</v>
      </c>
      <c r="C1874" s="4" t="s">
        <v>6519</v>
      </c>
      <c r="D1874" s="4" t="s">
        <v>6534</v>
      </c>
      <c r="E1874" s="4" t="s">
        <v>6551</v>
      </c>
      <c r="F1874" t="s">
        <v>3948</v>
      </c>
      <c r="G1874" t="s">
        <v>458</v>
      </c>
      <c r="H1874" t="s">
        <v>24</v>
      </c>
      <c r="I1874">
        <v>3</v>
      </c>
      <c r="J1874">
        <v>225.89</v>
      </c>
      <c r="K1874" s="13">
        <v>677.67</v>
      </c>
    </row>
    <row r="1875" spans="1:11">
      <c r="A1875" t="s">
        <v>5010</v>
      </c>
      <c r="B1875" s="1" t="s">
        <v>5890</v>
      </c>
      <c r="C1875" s="4" t="s">
        <v>6511</v>
      </c>
      <c r="D1875" s="4" t="s">
        <v>6534</v>
      </c>
      <c r="E1875" s="4" t="s">
        <v>6552</v>
      </c>
      <c r="F1875" t="s">
        <v>4845</v>
      </c>
      <c r="G1875" t="s">
        <v>2345</v>
      </c>
      <c r="H1875" t="s">
        <v>24</v>
      </c>
      <c r="I1875">
        <v>19</v>
      </c>
      <c r="J1875">
        <v>208.71</v>
      </c>
      <c r="K1875" s="13">
        <v>3965.49</v>
      </c>
    </row>
    <row r="1876" spans="1:11">
      <c r="A1876" t="s">
        <v>5236</v>
      </c>
      <c r="B1876" s="1" t="s">
        <v>6147</v>
      </c>
      <c r="C1876" s="4" t="s">
        <v>6511</v>
      </c>
      <c r="D1876" s="4" t="s">
        <v>6533</v>
      </c>
      <c r="E1876" s="4" t="s">
        <v>6552</v>
      </c>
      <c r="F1876" t="s">
        <v>5082</v>
      </c>
      <c r="G1876" t="s">
        <v>2208</v>
      </c>
      <c r="H1876" t="s">
        <v>24</v>
      </c>
      <c r="I1876">
        <v>4</v>
      </c>
      <c r="J1876">
        <v>377.44</v>
      </c>
      <c r="K1876" s="13">
        <v>1509.76</v>
      </c>
    </row>
    <row r="1877" spans="1:11">
      <c r="A1877" t="s">
        <v>5410</v>
      </c>
      <c r="B1877" s="1" t="s">
        <v>5908</v>
      </c>
      <c r="C1877" s="4" t="s">
        <v>6511</v>
      </c>
      <c r="D1877" s="4" t="s">
        <v>6533</v>
      </c>
      <c r="E1877" s="4" t="s">
        <v>6552</v>
      </c>
      <c r="F1877" t="s">
        <v>5337</v>
      </c>
      <c r="G1877" t="s">
        <v>458</v>
      </c>
      <c r="H1877" t="s">
        <v>12</v>
      </c>
      <c r="I1877">
        <v>14</v>
      </c>
      <c r="J1877">
        <v>117.36</v>
      </c>
      <c r="K1877" s="13">
        <v>1643.04</v>
      </c>
    </row>
    <row r="1878" spans="1:11">
      <c r="A1878" t="s">
        <v>2115</v>
      </c>
      <c r="B1878" s="1" t="s">
        <v>6421</v>
      </c>
      <c r="C1878" s="4" t="s">
        <v>6517</v>
      </c>
      <c r="D1878" s="4" t="s">
        <v>6534</v>
      </c>
      <c r="E1878" s="4" t="s">
        <v>6549</v>
      </c>
      <c r="F1878" t="s">
        <v>2058</v>
      </c>
      <c r="G1878" t="s">
        <v>701</v>
      </c>
      <c r="H1878" t="s">
        <v>27</v>
      </c>
      <c r="I1878">
        <v>3</v>
      </c>
      <c r="J1878">
        <v>416.07</v>
      </c>
      <c r="K1878" s="13">
        <v>1248.21</v>
      </c>
    </row>
    <row r="1879" spans="1:11">
      <c r="A1879" t="s">
        <v>2117</v>
      </c>
      <c r="B1879" s="1" t="s">
        <v>6312</v>
      </c>
      <c r="C1879" s="4" t="s">
        <v>6511</v>
      </c>
      <c r="D1879" s="4" t="s">
        <v>6533</v>
      </c>
      <c r="E1879" s="4" t="s">
        <v>6552</v>
      </c>
      <c r="F1879" t="s">
        <v>2058</v>
      </c>
      <c r="G1879" t="s">
        <v>701</v>
      </c>
      <c r="H1879" t="s">
        <v>15</v>
      </c>
      <c r="I1879">
        <v>6</v>
      </c>
      <c r="J1879">
        <v>207.36</v>
      </c>
      <c r="K1879" s="13">
        <v>1244.1600000000001</v>
      </c>
    </row>
    <row r="1880" spans="1:11">
      <c r="A1880" t="s">
        <v>5683</v>
      </c>
      <c r="B1880" s="1" t="s">
        <v>6360</v>
      </c>
      <c r="C1880" s="4" t="s">
        <v>6522</v>
      </c>
      <c r="D1880" s="4" t="s">
        <v>6534</v>
      </c>
      <c r="E1880" s="4" t="s">
        <v>6552</v>
      </c>
      <c r="F1880" t="s">
        <v>5629</v>
      </c>
      <c r="G1880" t="s">
        <v>458</v>
      </c>
      <c r="H1880" t="s">
        <v>15</v>
      </c>
      <c r="I1880">
        <v>16</v>
      </c>
      <c r="J1880">
        <v>236.13</v>
      </c>
      <c r="K1880" s="13">
        <v>3778.08</v>
      </c>
    </row>
    <row r="1881" spans="1:11">
      <c r="A1881" t="s">
        <v>966</v>
      </c>
      <c r="B1881" s="1" t="s">
        <v>6011</v>
      </c>
      <c r="C1881" s="4" t="s">
        <v>6517</v>
      </c>
      <c r="D1881" s="4" t="s">
        <v>6533</v>
      </c>
      <c r="E1881" s="4" t="s">
        <v>6549</v>
      </c>
      <c r="F1881" t="s">
        <v>700</v>
      </c>
      <c r="G1881" t="s">
        <v>701</v>
      </c>
      <c r="H1881" t="s">
        <v>27</v>
      </c>
      <c r="I1881">
        <v>14</v>
      </c>
      <c r="J1881">
        <v>18.98</v>
      </c>
      <c r="K1881" s="13">
        <v>265.72000000000003</v>
      </c>
    </row>
    <row r="1882" spans="1:11">
      <c r="A1882" t="s">
        <v>1786</v>
      </c>
      <c r="B1882" s="1" t="s">
        <v>5966</v>
      </c>
      <c r="C1882" s="4" t="s">
        <v>6519</v>
      </c>
      <c r="D1882" s="4" t="s">
        <v>6534</v>
      </c>
      <c r="E1882" s="4" t="s">
        <v>6551</v>
      </c>
      <c r="F1882" t="s">
        <v>1744</v>
      </c>
      <c r="G1882" t="s">
        <v>11</v>
      </c>
      <c r="H1882" t="s">
        <v>24</v>
      </c>
      <c r="I1882">
        <v>4</v>
      </c>
      <c r="J1882">
        <v>98.62</v>
      </c>
      <c r="K1882" s="13">
        <v>394.48</v>
      </c>
    </row>
    <row r="1883" spans="1:11">
      <c r="A1883" t="s">
        <v>1558</v>
      </c>
      <c r="B1883" s="1" t="s">
        <v>6293</v>
      </c>
      <c r="C1883" s="4" t="s">
        <v>6518</v>
      </c>
      <c r="D1883" s="4" t="s">
        <v>6533</v>
      </c>
      <c r="E1883" s="4" t="s">
        <v>6550</v>
      </c>
      <c r="F1883" t="s">
        <v>1421</v>
      </c>
      <c r="G1883" t="s">
        <v>701</v>
      </c>
      <c r="H1883" t="s">
        <v>27</v>
      </c>
      <c r="I1883">
        <v>18</v>
      </c>
      <c r="J1883">
        <v>234.69</v>
      </c>
      <c r="K1883" s="13">
        <v>4224.42</v>
      </c>
    </row>
    <row r="1884" spans="1:11">
      <c r="A1884" t="s">
        <v>306</v>
      </c>
      <c r="B1884" s="1" t="s">
        <v>5921</v>
      </c>
      <c r="C1884" s="4" t="s">
        <v>6521</v>
      </c>
      <c r="D1884" s="4" t="s">
        <v>6534</v>
      </c>
      <c r="E1884" s="4" t="s">
        <v>6549</v>
      </c>
      <c r="F1884" t="s">
        <v>5771</v>
      </c>
      <c r="G1884" t="s">
        <v>11</v>
      </c>
      <c r="H1884" t="s">
        <v>27</v>
      </c>
      <c r="I1884">
        <v>4</v>
      </c>
      <c r="J1884">
        <v>39.43</v>
      </c>
      <c r="K1884" s="13">
        <v>157.72</v>
      </c>
    </row>
    <row r="1885" spans="1:11">
      <c r="A1885" t="s">
        <v>1152</v>
      </c>
      <c r="B1885" s="1" t="s">
        <v>5873</v>
      </c>
      <c r="C1885" s="4" t="s">
        <v>6519</v>
      </c>
      <c r="D1885" s="4" t="s">
        <v>6533</v>
      </c>
      <c r="E1885" s="4" t="s">
        <v>6551</v>
      </c>
      <c r="F1885" t="s">
        <v>1084</v>
      </c>
      <c r="G1885" t="s">
        <v>11</v>
      </c>
      <c r="H1885" t="s">
        <v>15</v>
      </c>
      <c r="I1885">
        <v>12</v>
      </c>
      <c r="J1885">
        <v>68.47</v>
      </c>
      <c r="K1885" s="13">
        <v>821.64</v>
      </c>
    </row>
    <row r="1886" spans="1:11">
      <c r="A1886" t="s">
        <v>4272</v>
      </c>
      <c r="B1886" s="1" t="s">
        <v>6460</v>
      </c>
      <c r="C1886" s="4" t="s">
        <v>6512</v>
      </c>
      <c r="D1886" s="4" t="s">
        <v>6534</v>
      </c>
      <c r="E1886" s="4" t="s">
        <v>6550</v>
      </c>
      <c r="F1886" t="s">
        <v>4235</v>
      </c>
      <c r="G1886" t="s">
        <v>2208</v>
      </c>
      <c r="H1886" t="s">
        <v>15</v>
      </c>
      <c r="I1886">
        <v>19</v>
      </c>
      <c r="J1886">
        <v>326.27</v>
      </c>
      <c r="K1886" s="13">
        <v>6199.13</v>
      </c>
    </row>
    <row r="1887" spans="1:11">
      <c r="A1887" t="s">
        <v>5122</v>
      </c>
      <c r="B1887" s="1" t="s">
        <v>6032</v>
      </c>
      <c r="C1887" s="4" t="s">
        <v>6520</v>
      </c>
      <c r="D1887" s="4" t="s">
        <v>6534</v>
      </c>
      <c r="E1887" s="4" t="s">
        <v>6551</v>
      </c>
      <c r="F1887" t="s">
        <v>5082</v>
      </c>
      <c r="G1887" t="s">
        <v>2208</v>
      </c>
      <c r="H1887" t="s">
        <v>12</v>
      </c>
      <c r="I1887">
        <v>3</v>
      </c>
      <c r="J1887">
        <v>232.21</v>
      </c>
      <c r="K1887" s="13">
        <v>696.63</v>
      </c>
    </row>
    <row r="1888" spans="1:11">
      <c r="A1888" t="s">
        <v>5237</v>
      </c>
      <c r="B1888" s="1" t="s">
        <v>6353</v>
      </c>
      <c r="C1888" s="4" t="s">
        <v>6522</v>
      </c>
      <c r="D1888" s="4" t="s">
        <v>6533</v>
      </c>
      <c r="E1888" s="4" t="s">
        <v>6552</v>
      </c>
      <c r="F1888" t="s">
        <v>5082</v>
      </c>
      <c r="G1888" t="s">
        <v>2208</v>
      </c>
      <c r="H1888" t="s">
        <v>24</v>
      </c>
      <c r="I1888">
        <v>18</v>
      </c>
      <c r="J1888">
        <v>56.3</v>
      </c>
      <c r="K1888" s="13">
        <v>1013.4</v>
      </c>
    </row>
    <row r="1889" spans="1:11">
      <c r="A1889" t="s">
        <v>3195</v>
      </c>
      <c r="B1889" s="1" t="s">
        <v>5814</v>
      </c>
      <c r="C1889" s="4" t="s">
        <v>6522</v>
      </c>
      <c r="D1889" s="4" t="s">
        <v>6533</v>
      </c>
      <c r="E1889" s="4" t="s">
        <v>6552</v>
      </c>
      <c r="F1889" t="s">
        <v>3143</v>
      </c>
      <c r="G1889" t="s">
        <v>458</v>
      </c>
      <c r="H1889" t="s">
        <v>24</v>
      </c>
      <c r="I1889">
        <v>18</v>
      </c>
      <c r="J1889">
        <v>372.91</v>
      </c>
      <c r="K1889" s="13">
        <v>6712.38</v>
      </c>
    </row>
    <row r="1890" spans="1:11">
      <c r="A1890" t="s">
        <v>1959</v>
      </c>
      <c r="B1890" s="1" t="s">
        <v>6297</v>
      </c>
      <c r="C1890" s="4" t="s">
        <v>6513</v>
      </c>
      <c r="D1890" s="4" t="s">
        <v>6534</v>
      </c>
      <c r="E1890" s="4" t="s">
        <v>6549</v>
      </c>
      <c r="F1890" t="s">
        <v>1744</v>
      </c>
      <c r="G1890" t="s">
        <v>11</v>
      </c>
      <c r="H1890" t="s">
        <v>15</v>
      </c>
      <c r="I1890">
        <v>20</v>
      </c>
      <c r="J1890">
        <v>484.7</v>
      </c>
      <c r="K1890" s="13">
        <v>9694</v>
      </c>
    </row>
    <row r="1891" spans="1:11">
      <c r="A1891" t="s">
        <v>3538</v>
      </c>
      <c r="B1891" s="1" t="s">
        <v>6174</v>
      </c>
      <c r="C1891" s="4" t="s">
        <v>6514</v>
      </c>
      <c r="D1891" s="4" t="s">
        <v>6533</v>
      </c>
      <c r="E1891" s="4" t="s">
        <v>6550</v>
      </c>
      <c r="F1891" t="s">
        <v>3435</v>
      </c>
      <c r="G1891" t="s">
        <v>701</v>
      </c>
      <c r="H1891" t="s">
        <v>15</v>
      </c>
      <c r="I1891">
        <v>19</v>
      </c>
      <c r="J1891">
        <v>484.36</v>
      </c>
      <c r="K1891" s="13">
        <v>9202.84</v>
      </c>
    </row>
    <row r="1892" spans="1:11">
      <c r="A1892" t="s">
        <v>2683</v>
      </c>
      <c r="B1892" s="1" t="s">
        <v>6467</v>
      </c>
      <c r="C1892" s="4" t="s">
        <v>6518</v>
      </c>
      <c r="D1892" s="4" t="s">
        <v>6533</v>
      </c>
      <c r="E1892" s="4" t="s">
        <v>6550</v>
      </c>
      <c r="F1892" t="s">
        <v>2643</v>
      </c>
      <c r="G1892" t="s">
        <v>2345</v>
      </c>
      <c r="H1892" t="s">
        <v>24</v>
      </c>
      <c r="I1892">
        <v>15</v>
      </c>
      <c r="J1892">
        <v>370.39</v>
      </c>
      <c r="K1892" s="13">
        <v>5555.85</v>
      </c>
    </row>
    <row r="1893" spans="1:11">
      <c r="A1893" t="s">
        <v>4273</v>
      </c>
      <c r="B1893" s="1" t="s">
        <v>6207</v>
      </c>
      <c r="C1893" s="4" t="s">
        <v>6521</v>
      </c>
      <c r="D1893" s="4" t="s">
        <v>6534</v>
      </c>
      <c r="E1893" s="4" t="s">
        <v>6549</v>
      </c>
      <c r="F1893" t="s">
        <v>4235</v>
      </c>
      <c r="G1893" t="s">
        <v>2208</v>
      </c>
      <c r="H1893" t="s">
        <v>12</v>
      </c>
      <c r="I1893">
        <v>2</v>
      </c>
      <c r="J1893">
        <v>6.92</v>
      </c>
      <c r="K1893" s="13">
        <v>13.84</v>
      </c>
    </row>
    <row r="1894" spans="1:11">
      <c r="A1894" t="s">
        <v>770</v>
      </c>
      <c r="B1894" s="1" t="s">
        <v>5996</v>
      </c>
      <c r="C1894" s="4" t="s">
        <v>6518</v>
      </c>
      <c r="D1894" s="4" t="s">
        <v>6534</v>
      </c>
      <c r="E1894" s="4" t="s">
        <v>6550</v>
      </c>
      <c r="F1894" t="s">
        <v>700</v>
      </c>
      <c r="G1894" t="s">
        <v>701</v>
      </c>
      <c r="H1894" t="s">
        <v>12</v>
      </c>
      <c r="I1894">
        <v>10</v>
      </c>
      <c r="J1894">
        <v>199.43</v>
      </c>
      <c r="K1894" s="13">
        <v>1994.3</v>
      </c>
    </row>
    <row r="1895" spans="1:11">
      <c r="A1895" t="s">
        <v>3196</v>
      </c>
      <c r="B1895" s="1" t="s">
        <v>6374</v>
      </c>
      <c r="C1895" s="4" t="s">
        <v>6513</v>
      </c>
      <c r="D1895" s="4" t="s">
        <v>6533</v>
      </c>
      <c r="E1895" s="4" t="s">
        <v>6549</v>
      </c>
      <c r="F1895" t="s">
        <v>3143</v>
      </c>
      <c r="G1895" t="s">
        <v>458</v>
      </c>
      <c r="H1895" t="s">
        <v>24</v>
      </c>
      <c r="I1895">
        <v>2</v>
      </c>
      <c r="J1895">
        <v>176.82</v>
      </c>
      <c r="K1895" s="13">
        <v>353.64</v>
      </c>
    </row>
    <row r="1896" spans="1:11">
      <c r="A1896" t="s">
        <v>5684</v>
      </c>
      <c r="B1896" s="1" t="s">
        <v>6369</v>
      </c>
      <c r="C1896" s="4" t="s">
        <v>6516</v>
      </c>
      <c r="D1896" s="4" t="s">
        <v>6534</v>
      </c>
      <c r="E1896" s="4" t="s">
        <v>6552</v>
      </c>
      <c r="F1896" t="s">
        <v>5629</v>
      </c>
      <c r="G1896" t="s">
        <v>458</v>
      </c>
      <c r="H1896" t="s">
        <v>12</v>
      </c>
      <c r="I1896">
        <v>10</v>
      </c>
      <c r="J1896">
        <v>410.62</v>
      </c>
      <c r="K1896" s="13">
        <v>4106.2</v>
      </c>
    </row>
    <row r="1897" spans="1:11">
      <c r="A1897" t="s">
        <v>4887</v>
      </c>
      <c r="B1897" s="1" t="s">
        <v>6170</v>
      </c>
      <c r="C1897" s="4" t="s">
        <v>6515</v>
      </c>
      <c r="D1897" s="4" t="s">
        <v>6534</v>
      </c>
      <c r="E1897" s="4" t="s">
        <v>6551</v>
      </c>
      <c r="F1897" t="s">
        <v>4845</v>
      </c>
      <c r="G1897" t="s">
        <v>2345</v>
      </c>
      <c r="H1897" t="s">
        <v>24</v>
      </c>
      <c r="I1897">
        <v>6</v>
      </c>
      <c r="J1897">
        <v>155.02000000000001</v>
      </c>
      <c r="K1897" s="13">
        <v>930.12</v>
      </c>
    </row>
    <row r="1898" spans="1:11">
      <c r="A1898" t="s">
        <v>3735</v>
      </c>
      <c r="B1898" s="1" t="s">
        <v>6117</v>
      </c>
      <c r="C1898" s="4" t="s">
        <v>6514</v>
      </c>
      <c r="D1898" s="4" t="s">
        <v>6534</v>
      </c>
      <c r="E1898" s="4" t="s">
        <v>6550</v>
      </c>
      <c r="F1898" t="s">
        <v>3688</v>
      </c>
      <c r="G1898" t="s">
        <v>11</v>
      </c>
      <c r="H1898" t="s">
        <v>27</v>
      </c>
      <c r="I1898">
        <v>15</v>
      </c>
      <c r="J1898">
        <v>486.6</v>
      </c>
      <c r="K1898" s="13">
        <v>7299</v>
      </c>
    </row>
    <row r="1899" spans="1:11">
      <c r="A1899" t="s">
        <v>5238</v>
      </c>
      <c r="B1899" s="1" t="s">
        <v>6011</v>
      </c>
      <c r="C1899" s="4" t="s">
        <v>6517</v>
      </c>
      <c r="D1899" s="4" t="s">
        <v>6533</v>
      </c>
      <c r="E1899" s="4" t="s">
        <v>6549</v>
      </c>
      <c r="F1899" t="s">
        <v>5082</v>
      </c>
      <c r="G1899" t="s">
        <v>2208</v>
      </c>
      <c r="H1899" t="s">
        <v>27</v>
      </c>
      <c r="I1899">
        <v>12</v>
      </c>
      <c r="J1899">
        <v>451.68</v>
      </c>
      <c r="K1899" s="13">
        <v>5420.16</v>
      </c>
    </row>
    <row r="1900" spans="1:11">
      <c r="A1900" t="s">
        <v>4143</v>
      </c>
      <c r="B1900" s="1" t="s">
        <v>6235</v>
      </c>
      <c r="C1900" s="4" t="s">
        <v>6520</v>
      </c>
      <c r="D1900" s="4" t="s">
        <v>6533</v>
      </c>
      <c r="E1900" s="4" t="s">
        <v>6551</v>
      </c>
      <c r="F1900" t="s">
        <v>3948</v>
      </c>
      <c r="G1900" t="s">
        <v>458</v>
      </c>
      <c r="H1900" t="s">
        <v>27</v>
      </c>
      <c r="I1900">
        <v>15</v>
      </c>
      <c r="J1900">
        <v>413.45</v>
      </c>
      <c r="K1900" s="13">
        <v>6201.75</v>
      </c>
    </row>
    <row r="1901" spans="1:11">
      <c r="A1901" t="s">
        <v>3197</v>
      </c>
      <c r="B1901" s="1" t="s">
        <v>6170</v>
      </c>
      <c r="C1901" s="4" t="s">
        <v>6515</v>
      </c>
      <c r="D1901" s="4" t="s">
        <v>6534</v>
      </c>
      <c r="E1901" s="4" t="s">
        <v>6551</v>
      </c>
      <c r="F1901" t="s">
        <v>3143</v>
      </c>
      <c r="G1901" t="s">
        <v>458</v>
      </c>
      <c r="H1901" t="s">
        <v>24</v>
      </c>
      <c r="I1901">
        <v>12</v>
      </c>
      <c r="J1901">
        <v>430.09</v>
      </c>
      <c r="K1901" s="13">
        <v>5161.08</v>
      </c>
    </row>
    <row r="1902" spans="1:11">
      <c r="A1902" t="s">
        <v>1787</v>
      </c>
      <c r="B1902" s="1" t="s">
        <v>6280</v>
      </c>
      <c r="C1902" s="4" t="s">
        <v>6511</v>
      </c>
      <c r="D1902" s="4" t="s">
        <v>6534</v>
      </c>
      <c r="E1902" s="4" t="s">
        <v>6552</v>
      </c>
      <c r="F1902" t="s">
        <v>1744</v>
      </c>
      <c r="G1902" t="s">
        <v>11</v>
      </c>
      <c r="H1902" t="s">
        <v>24</v>
      </c>
      <c r="I1902">
        <v>19</v>
      </c>
      <c r="J1902">
        <v>386.2</v>
      </c>
      <c r="K1902" s="13">
        <v>7337.8</v>
      </c>
    </row>
    <row r="1903" spans="1:11">
      <c r="A1903" t="s">
        <v>2553</v>
      </c>
      <c r="B1903" s="1" t="s">
        <v>6443</v>
      </c>
      <c r="C1903" s="4" t="s">
        <v>6514</v>
      </c>
      <c r="D1903" s="4" t="s">
        <v>6533</v>
      </c>
      <c r="E1903" s="4" t="s">
        <v>6550</v>
      </c>
      <c r="F1903" t="s">
        <v>2344</v>
      </c>
      <c r="G1903" t="s">
        <v>2345</v>
      </c>
      <c r="H1903" t="s">
        <v>27</v>
      </c>
      <c r="I1903">
        <v>14</v>
      </c>
      <c r="J1903">
        <v>225.51</v>
      </c>
      <c r="K1903" s="13">
        <v>3157.14</v>
      </c>
    </row>
    <row r="1904" spans="1:11">
      <c r="A1904" t="s">
        <v>3337</v>
      </c>
      <c r="B1904" s="1" t="s">
        <v>6323</v>
      </c>
      <c r="C1904" s="4" t="s">
        <v>6516</v>
      </c>
      <c r="D1904" s="4" t="s">
        <v>6533</v>
      </c>
      <c r="E1904" s="4" t="s">
        <v>6552</v>
      </c>
      <c r="F1904" t="s">
        <v>3143</v>
      </c>
      <c r="G1904" t="s">
        <v>458</v>
      </c>
      <c r="H1904" t="s">
        <v>15</v>
      </c>
      <c r="I1904">
        <v>12</v>
      </c>
      <c r="J1904">
        <v>270.10000000000002</v>
      </c>
      <c r="K1904" s="13">
        <v>3241.2</v>
      </c>
    </row>
    <row r="1905" spans="1:11">
      <c r="A1905" t="s">
        <v>4004</v>
      </c>
      <c r="B1905" s="1" t="s">
        <v>6435</v>
      </c>
      <c r="C1905" s="4" t="s">
        <v>6522</v>
      </c>
      <c r="D1905" s="4" t="s">
        <v>6534</v>
      </c>
      <c r="E1905" s="4" t="s">
        <v>6552</v>
      </c>
      <c r="F1905" t="s">
        <v>3948</v>
      </c>
      <c r="G1905" t="s">
        <v>458</v>
      </c>
      <c r="H1905" t="s">
        <v>15</v>
      </c>
      <c r="I1905">
        <v>12</v>
      </c>
      <c r="J1905">
        <v>234.14</v>
      </c>
      <c r="K1905" s="13">
        <v>2809.68</v>
      </c>
    </row>
    <row r="1906" spans="1:11">
      <c r="A1906" t="s">
        <v>2254</v>
      </c>
      <c r="B1906" s="1" t="s">
        <v>6434</v>
      </c>
      <c r="C1906" s="4" t="s">
        <v>6521</v>
      </c>
      <c r="D1906" s="4" t="s">
        <v>6533</v>
      </c>
      <c r="E1906" s="4" t="s">
        <v>6549</v>
      </c>
      <c r="F1906" t="s">
        <v>2207</v>
      </c>
      <c r="G1906" t="s">
        <v>2208</v>
      </c>
      <c r="H1906" t="s">
        <v>24</v>
      </c>
      <c r="I1906">
        <v>3</v>
      </c>
      <c r="J1906">
        <v>161.94</v>
      </c>
      <c r="K1906" s="13">
        <v>485.82</v>
      </c>
    </row>
    <row r="1907" spans="1:11">
      <c r="A1907" t="s">
        <v>3338</v>
      </c>
      <c r="B1907" s="1" t="s">
        <v>6417</v>
      </c>
      <c r="C1907" s="4" t="s">
        <v>6520</v>
      </c>
      <c r="D1907" s="4" t="s">
        <v>6534</v>
      </c>
      <c r="E1907" s="4" t="s">
        <v>6551</v>
      </c>
      <c r="F1907" t="s">
        <v>3143</v>
      </c>
      <c r="G1907" t="s">
        <v>458</v>
      </c>
      <c r="H1907" t="s">
        <v>12</v>
      </c>
      <c r="I1907">
        <v>18</v>
      </c>
      <c r="J1907">
        <v>45.82</v>
      </c>
      <c r="K1907" s="13">
        <v>824.76</v>
      </c>
    </row>
    <row r="1908" spans="1:11">
      <c r="A1908" t="s">
        <v>967</v>
      </c>
      <c r="B1908" s="1" t="s">
        <v>6178</v>
      </c>
      <c r="C1908" s="4" t="s">
        <v>6517</v>
      </c>
      <c r="D1908" s="4" t="s">
        <v>6533</v>
      </c>
      <c r="E1908" s="4" t="s">
        <v>6549</v>
      </c>
      <c r="F1908" t="s">
        <v>700</v>
      </c>
      <c r="G1908" t="s">
        <v>701</v>
      </c>
      <c r="H1908" t="s">
        <v>15</v>
      </c>
      <c r="I1908">
        <v>11</v>
      </c>
      <c r="J1908">
        <v>49.24</v>
      </c>
      <c r="K1908" s="13">
        <v>541.64</v>
      </c>
    </row>
    <row r="1909" spans="1:11">
      <c r="A1909" t="s">
        <v>5239</v>
      </c>
      <c r="B1909" s="1" t="s">
        <v>5904</v>
      </c>
      <c r="C1909" s="4" t="s">
        <v>6512</v>
      </c>
      <c r="D1909" s="4" t="s">
        <v>6533</v>
      </c>
      <c r="E1909" s="4" t="s">
        <v>6550</v>
      </c>
      <c r="F1909" t="s">
        <v>5082</v>
      </c>
      <c r="G1909" t="s">
        <v>2208</v>
      </c>
      <c r="H1909" t="s">
        <v>15</v>
      </c>
      <c r="I1909">
        <v>4</v>
      </c>
      <c r="J1909">
        <v>104.29</v>
      </c>
      <c r="K1909" s="13">
        <v>417.16</v>
      </c>
    </row>
    <row r="1910" spans="1:11">
      <c r="A1910" t="s">
        <v>308</v>
      </c>
      <c r="B1910" s="1" t="s">
        <v>5922</v>
      </c>
      <c r="C1910" s="4" t="s">
        <v>6520</v>
      </c>
      <c r="D1910" s="4" t="s">
        <v>6533</v>
      </c>
      <c r="E1910" s="4" t="s">
        <v>6551</v>
      </c>
      <c r="F1910" t="s">
        <v>5771</v>
      </c>
      <c r="G1910" t="s">
        <v>11</v>
      </c>
      <c r="H1910" t="s">
        <v>15</v>
      </c>
      <c r="I1910">
        <v>12</v>
      </c>
      <c r="J1910">
        <v>255.71</v>
      </c>
      <c r="K1910" s="13">
        <v>3068.52</v>
      </c>
    </row>
    <row r="1911" spans="1:11">
      <c r="A1911" t="s">
        <v>3059</v>
      </c>
      <c r="B1911" s="1" t="s">
        <v>6359</v>
      </c>
      <c r="C1911" s="4" t="s">
        <v>6514</v>
      </c>
      <c r="D1911" s="4" t="s">
        <v>6534</v>
      </c>
      <c r="E1911" s="4" t="s">
        <v>6550</v>
      </c>
      <c r="F1911" t="s">
        <v>2882</v>
      </c>
      <c r="G1911" t="s">
        <v>2208</v>
      </c>
      <c r="H1911" t="s">
        <v>15</v>
      </c>
      <c r="I1911">
        <v>18</v>
      </c>
      <c r="J1911">
        <v>14.52</v>
      </c>
      <c r="K1911" s="13">
        <v>261.36</v>
      </c>
    </row>
    <row r="1912" spans="1:11">
      <c r="A1912" t="s">
        <v>4274</v>
      </c>
      <c r="B1912" s="1" t="s">
        <v>6029</v>
      </c>
      <c r="C1912" s="4" t="s">
        <v>6520</v>
      </c>
      <c r="D1912" s="4" t="s">
        <v>6533</v>
      </c>
      <c r="E1912" s="4" t="s">
        <v>6551</v>
      </c>
      <c r="F1912" t="s">
        <v>4235</v>
      </c>
      <c r="G1912" t="s">
        <v>2208</v>
      </c>
      <c r="H1912" t="s">
        <v>24</v>
      </c>
      <c r="I1912">
        <v>16</v>
      </c>
      <c r="J1912">
        <v>41.16</v>
      </c>
      <c r="K1912" s="13">
        <v>658.56</v>
      </c>
    </row>
    <row r="1913" spans="1:11">
      <c r="A1913" t="s">
        <v>2256</v>
      </c>
      <c r="B1913" s="1" t="s">
        <v>6238</v>
      </c>
      <c r="C1913" s="4" t="s">
        <v>6522</v>
      </c>
      <c r="D1913" s="4" t="s">
        <v>6533</v>
      </c>
      <c r="E1913" s="4" t="s">
        <v>6552</v>
      </c>
      <c r="F1913" t="s">
        <v>2207</v>
      </c>
      <c r="G1913" t="s">
        <v>2208</v>
      </c>
      <c r="H1913" t="s">
        <v>24</v>
      </c>
      <c r="I1913">
        <v>12</v>
      </c>
      <c r="J1913">
        <v>175.58</v>
      </c>
      <c r="K1913" s="13">
        <v>2106.96</v>
      </c>
    </row>
    <row r="1914" spans="1:11">
      <c r="A1914" t="s">
        <v>1559</v>
      </c>
      <c r="B1914" s="1" t="s">
        <v>6025</v>
      </c>
      <c r="C1914" s="4" t="s">
        <v>6521</v>
      </c>
      <c r="D1914" s="4" t="s">
        <v>6533</v>
      </c>
      <c r="E1914" s="4" t="s">
        <v>6549</v>
      </c>
      <c r="F1914" t="s">
        <v>1421</v>
      </c>
      <c r="G1914" t="s">
        <v>701</v>
      </c>
      <c r="H1914" t="s">
        <v>15</v>
      </c>
      <c r="I1914">
        <v>20</v>
      </c>
      <c r="J1914">
        <v>177.02</v>
      </c>
      <c r="K1914" s="13">
        <v>3540.4</v>
      </c>
    </row>
    <row r="1915" spans="1:11">
      <c r="A1915" t="s">
        <v>5123</v>
      </c>
      <c r="B1915" s="1" t="s">
        <v>6100</v>
      </c>
      <c r="C1915" s="4" t="s">
        <v>6517</v>
      </c>
      <c r="D1915" s="4" t="s">
        <v>6534</v>
      </c>
      <c r="E1915" s="4" t="s">
        <v>6549</v>
      </c>
      <c r="F1915" t="s">
        <v>5082</v>
      </c>
      <c r="G1915" t="s">
        <v>2208</v>
      </c>
      <c r="H1915" t="s">
        <v>24</v>
      </c>
      <c r="I1915">
        <v>2</v>
      </c>
      <c r="J1915">
        <v>61.32</v>
      </c>
      <c r="K1915" s="13">
        <v>122.64</v>
      </c>
    </row>
    <row r="1916" spans="1:11">
      <c r="A1916" t="s">
        <v>310</v>
      </c>
      <c r="B1916" s="1" t="s">
        <v>5923</v>
      </c>
      <c r="C1916" s="4" t="s">
        <v>6518</v>
      </c>
      <c r="D1916" s="4" t="s">
        <v>6533</v>
      </c>
      <c r="E1916" s="4" t="s">
        <v>6550</v>
      </c>
      <c r="F1916" t="s">
        <v>5771</v>
      </c>
      <c r="G1916" t="s">
        <v>11</v>
      </c>
      <c r="H1916" t="s">
        <v>27</v>
      </c>
      <c r="I1916">
        <v>2</v>
      </c>
      <c r="J1916">
        <v>310.77999999999997</v>
      </c>
      <c r="K1916" s="13">
        <v>621.55999999999995</v>
      </c>
    </row>
    <row r="1917" spans="1:11">
      <c r="A1917" t="s">
        <v>3736</v>
      </c>
      <c r="B1917" s="1" t="s">
        <v>6162</v>
      </c>
      <c r="C1917" s="4" t="s">
        <v>6511</v>
      </c>
      <c r="D1917" s="4" t="s">
        <v>6534</v>
      </c>
      <c r="E1917" s="4" t="s">
        <v>6552</v>
      </c>
      <c r="F1917" t="s">
        <v>3688</v>
      </c>
      <c r="G1917" t="s">
        <v>11</v>
      </c>
      <c r="H1917" t="s">
        <v>24</v>
      </c>
      <c r="I1917">
        <v>11</v>
      </c>
      <c r="J1917">
        <v>134.81</v>
      </c>
      <c r="K1917" s="13">
        <v>1482.91</v>
      </c>
    </row>
    <row r="1918" spans="1:11">
      <c r="A1918" t="s">
        <v>5011</v>
      </c>
      <c r="B1918" s="1" t="s">
        <v>6416</v>
      </c>
      <c r="C1918" s="4" t="s">
        <v>6522</v>
      </c>
      <c r="D1918" s="4" t="s">
        <v>6534</v>
      </c>
      <c r="E1918" s="4" t="s">
        <v>6552</v>
      </c>
      <c r="F1918" t="s">
        <v>4845</v>
      </c>
      <c r="G1918" t="s">
        <v>2345</v>
      </c>
      <c r="H1918" t="s">
        <v>15</v>
      </c>
      <c r="I1918">
        <v>20</v>
      </c>
      <c r="J1918">
        <v>299.43</v>
      </c>
      <c r="K1918" s="13">
        <v>5988.6</v>
      </c>
    </row>
    <row r="1919" spans="1:11">
      <c r="A1919" t="s">
        <v>1960</v>
      </c>
      <c r="B1919" s="1" t="s">
        <v>5917</v>
      </c>
      <c r="C1919" s="4" t="s">
        <v>6519</v>
      </c>
      <c r="D1919" s="4" t="s">
        <v>6534</v>
      </c>
      <c r="E1919" s="4" t="s">
        <v>6551</v>
      </c>
      <c r="F1919" t="s">
        <v>1744</v>
      </c>
      <c r="G1919" t="s">
        <v>11</v>
      </c>
      <c r="H1919" t="s">
        <v>15</v>
      </c>
      <c r="I1919">
        <v>7</v>
      </c>
      <c r="J1919">
        <v>5.68</v>
      </c>
      <c r="K1919" s="13">
        <v>39.76</v>
      </c>
    </row>
    <row r="1920" spans="1:11">
      <c r="A1920" t="s">
        <v>5685</v>
      </c>
      <c r="B1920" s="1" t="s">
        <v>6221</v>
      </c>
      <c r="C1920" s="4" t="s">
        <v>6522</v>
      </c>
      <c r="D1920" s="4" t="s">
        <v>6533</v>
      </c>
      <c r="E1920" s="4" t="s">
        <v>6552</v>
      </c>
      <c r="F1920" t="s">
        <v>5629</v>
      </c>
      <c r="G1920" t="s">
        <v>458</v>
      </c>
      <c r="H1920" t="s">
        <v>27</v>
      </c>
      <c r="I1920">
        <v>13</v>
      </c>
      <c r="J1920">
        <v>415.13</v>
      </c>
      <c r="K1920" s="13">
        <v>5396.69</v>
      </c>
    </row>
    <row r="1921" spans="1:11">
      <c r="A1921" t="s">
        <v>3867</v>
      </c>
      <c r="B1921" s="1" t="s">
        <v>5803</v>
      </c>
      <c r="C1921" s="4" t="s">
        <v>6514</v>
      </c>
      <c r="D1921" s="4" t="s">
        <v>6533</v>
      </c>
      <c r="E1921" s="4" t="s">
        <v>6550</v>
      </c>
      <c r="F1921" t="s">
        <v>3688</v>
      </c>
      <c r="G1921" t="s">
        <v>11</v>
      </c>
      <c r="H1921" t="s">
        <v>15</v>
      </c>
      <c r="I1921">
        <v>4</v>
      </c>
      <c r="J1921">
        <v>275.77</v>
      </c>
      <c r="K1921" s="13">
        <v>1103.08</v>
      </c>
    </row>
    <row r="1922" spans="1:11">
      <c r="A1922" t="s">
        <v>5554</v>
      </c>
      <c r="B1922" s="1" t="s">
        <v>6011</v>
      </c>
      <c r="C1922" s="4" t="s">
        <v>6517</v>
      </c>
      <c r="D1922" s="4" t="s">
        <v>6533</v>
      </c>
      <c r="E1922" s="4" t="s">
        <v>6549</v>
      </c>
      <c r="F1922" t="s">
        <v>5504</v>
      </c>
      <c r="G1922" t="s">
        <v>701</v>
      </c>
      <c r="H1922" t="s">
        <v>27</v>
      </c>
      <c r="I1922">
        <v>1</v>
      </c>
      <c r="J1922">
        <v>140.33000000000001</v>
      </c>
      <c r="K1922" s="13">
        <v>140.33000000000001</v>
      </c>
    </row>
    <row r="1923" spans="1:11">
      <c r="A1923" t="s">
        <v>4659</v>
      </c>
      <c r="B1923" s="1" t="s">
        <v>6230</v>
      </c>
      <c r="C1923" s="4" t="s">
        <v>6518</v>
      </c>
      <c r="D1923" s="4" t="s">
        <v>6534</v>
      </c>
      <c r="E1923" s="4" t="s">
        <v>6550</v>
      </c>
      <c r="F1923" t="s">
        <v>4610</v>
      </c>
      <c r="G1923" t="s">
        <v>2345</v>
      </c>
      <c r="H1923" t="s">
        <v>12</v>
      </c>
      <c r="I1923">
        <v>1</v>
      </c>
      <c r="J1923">
        <v>422.64</v>
      </c>
      <c r="K1923" s="13">
        <v>422.64</v>
      </c>
    </row>
    <row r="1924" spans="1:11">
      <c r="A1924" t="s">
        <v>1560</v>
      </c>
      <c r="B1924" s="1" t="s">
        <v>5849</v>
      </c>
      <c r="C1924" s="4" t="s">
        <v>6522</v>
      </c>
      <c r="D1924" s="4" t="s">
        <v>6533</v>
      </c>
      <c r="E1924" s="4" t="s">
        <v>6552</v>
      </c>
      <c r="F1924" t="s">
        <v>1421</v>
      </c>
      <c r="G1924" t="s">
        <v>701</v>
      </c>
      <c r="H1924" t="s">
        <v>27</v>
      </c>
      <c r="I1924">
        <v>18</v>
      </c>
      <c r="J1924">
        <v>465.32</v>
      </c>
      <c r="K1924" s="13">
        <v>8375.76</v>
      </c>
    </row>
    <row r="1925" spans="1:11">
      <c r="A1925" t="s">
        <v>4660</v>
      </c>
      <c r="B1925" s="1" t="s">
        <v>5880</v>
      </c>
      <c r="C1925" s="4" t="s">
        <v>6512</v>
      </c>
      <c r="D1925" s="4" t="s">
        <v>6533</v>
      </c>
      <c r="E1925" s="4" t="s">
        <v>6550</v>
      </c>
      <c r="F1925" t="s">
        <v>4610</v>
      </c>
      <c r="G1925" t="s">
        <v>2345</v>
      </c>
      <c r="H1925" t="s">
        <v>15</v>
      </c>
      <c r="I1925">
        <v>15</v>
      </c>
      <c r="J1925">
        <v>275.36</v>
      </c>
      <c r="K1925" s="13">
        <v>4130.3999999999996</v>
      </c>
    </row>
    <row r="1926" spans="1:11">
      <c r="A1926" t="s">
        <v>2405</v>
      </c>
      <c r="B1926" s="1" t="s">
        <v>6451</v>
      </c>
      <c r="C1926" s="4" t="s">
        <v>6519</v>
      </c>
      <c r="D1926" s="4" t="s">
        <v>6533</v>
      </c>
      <c r="E1926" s="4" t="s">
        <v>6551</v>
      </c>
      <c r="F1926" t="s">
        <v>2344</v>
      </c>
      <c r="G1926" t="s">
        <v>2345</v>
      </c>
      <c r="H1926" t="s">
        <v>15</v>
      </c>
      <c r="I1926">
        <v>14</v>
      </c>
      <c r="J1926">
        <v>238.31</v>
      </c>
      <c r="K1926" s="13">
        <v>3336.34</v>
      </c>
    </row>
    <row r="1927" spans="1:11">
      <c r="A1927" t="s">
        <v>3539</v>
      </c>
      <c r="B1927" s="1" t="s">
        <v>6318</v>
      </c>
      <c r="C1927" s="4" t="s">
        <v>6516</v>
      </c>
      <c r="D1927" s="4" t="s">
        <v>6533</v>
      </c>
      <c r="E1927" s="4" t="s">
        <v>6552</v>
      </c>
      <c r="F1927" t="s">
        <v>3435</v>
      </c>
      <c r="G1927" t="s">
        <v>701</v>
      </c>
      <c r="H1927" t="s">
        <v>27</v>
      </c>
      <c r="I1927">
        <v>2</v>
      </c>
      <c r="J1927">
        <v>88.11</v>
      </c>
      <c r="K1927" s="13">
        <v>176.22</v>
      </c>
    </row>
    <row r="1928" spans="1:11">
      <c r="A1928" t="s">
        <v>5240</v>
      </c>
      <c r="B1928" s="1" t="s">
        <v>6083</v>
      </c>
      <c r="C1928" s="4" t="s">
        <v>6518</v>
      </c>
      <c r="D1928" s="4" t="s">
        <v>6534</v>
      </c>
      <c r="E1928" s="4" t="s">
        <v>6550</v>
      </c>
      <c r="F1928" t="s">
        <v>5082</v>
      </c>
      <c r="G1928" t="s">
        <v>2208</v>
      </c>
      <c r="H1928" t="s">
        <v>27</v>
      </c>
      <c r="I1928">
        <v>7</v>
      </c>
      <c r="J1928">
        <v>358.61</v>
      </c>
      <c r="K1928" s="13">
        <v>2510.27</v>
      </c>
    </row>
    <row r="1929" spans="1:11">
      <c r="A1929" t="s">
        <v>5686</v>
      </c>
      <c r="B1929" s="1" t="s">
        <v>6090</v>
      </c>
      <c r="C1929" s="4" t="s">
        <v>6512</v>
      </c>
      <c r="D1929" s="4" t="s">
        <v>6534</v>
      </c>
      <c r="E1929" s="4" t="s">
        <v>6550</v>
      </c>
      <c r="F1929" t="s">
        <v>5629</v>
      </c>
      <c r="G1929" t="s">
        <v>458</v>
      </c>
      <c r="H1929" t="s">
        <v>15</v>
      </c>
      <c r="I1929">
        <v>1</v>
      </c>
      <c r="J1929">
        <v>108.47</v>
      </c>
      <c r="K1929" s="13">
        <v>108.47</v>
      </c>
    </row>
    <row r="1930" spans="1:11">
      <c r="A1930" t="s">
        <v>2933</v>
      </c>
      <c r="B1930" s="1" t="s">
        <v>6282</v>
      </c>
      <c r="C1930" s="4" t="s">
        <v>6513</v>
      </c>
      <c r="D1930" s="4" t="s">
        <v>6533</v>
      </c>
      <c r="E1930" s="4" t="s">
        <v>6549</v>
      </c>
      <c r="F1930" t="s">
        <v>2882</v>
      </c>
      <c r="G1930" t="s">
        <v>2208</v>
      </c>
      <c r="H1930" t="s">
        <v>27</v>
      </c>
      <c r="I1930">
        <v>2</v>
      </c>
      <c r="J1930">
        <v>45.5</v>
      </c>
      <c r="K1930" s="13">
        <v>91</v>
      </c>
    </row>
    <row r="1931" spans="1:11">
      <c r="A1931" t="s">
        <v>1153</v>
      </c>
      <c r="B1931" s="1" t="s">
        <v>5953</v>
      </c>
      <c r="C1931" s="4" t="s">
        <v>6517</v>
      </c>
      <c r="D1931" s="4" t="s">
        <v>6533</v>
      </c>
      <c r="E1931" s="4" t="s">
        <v>6549</v>
      </c>
      <c r="F1931" t="s">
        <v>1084</v>
      </c>
      <c r="G1931" t="s">
        <v>11</v>
      </c>
      <c r="H1931" t="s">
        <v>27</v>
      </c>
      <c r="I1931">
        <v>5</v>
      </c>
      <c r="J1931">
        <v>397.4</v>
      </c>
      <c r="K1931" s="13">
        <v>1987</v>
      </c>
    </row>
    <row r="1932" spans="1:11">
      <c r="A1932" t="s">
        <v>4005</v>
      </c>
      <c r="B1932" s="1" t="s">
        <v>6412</v>
      </c>
      <c r="C1932" s="4" t="s">
        <v>6514</v>
      </c>
      <c r="D1932" s="4" t="s">
        <v>6534</v>
      </c>
      <c r="E1932" s="4" t="s">
        <v>6550</v>
      </c>
      <c r="F1932" t="s">
        <v>3948</v>
      </c>
      <c r="G1932" t="s">
        <v>458</v>
      </c>
      <c r="H1932" t="s">
        <v>15</v>
      </c>
      <c r="I1932">
        <v>13</v>
      </c>
      <c r="J1932">
        <v>429.9</v>
      </c>
      <c r="K1932" s="13">
        <v>5588.7</v>
      </c>
    </row>
    <row r="1933" spans="1:11">
      <c r="A1933" t="s">
        <v>3060</v>
      </c>
      <c r="B1933" s="1" t="s">
        <v>6361</v>
      </c>
      <c r="C1933" s="4" t="s">
        <v>6519</v>
      </c>
      <c r="D1933" s="4" t="s">
        <v>6533</v>
      </c>
      <c r="E1933" s="4" t="s">
        <v>6551</v>
      </c>
      <c r="F1933" t="s">
        <v>2882</v>
      </c>
      <c r="G1933" t="s">
        <v>2208</v>
      </c>
      <c r="H1933" t="s">
        <v>15</v>
      </c>
      <c r="I1933">
        <v>11</v>
      </c>
      <c r="J1933">
        <v>279.83999999999997</v>
      </c>
      <c r="K1933" s="13">
        <v>3078.24</v>
      </c>
    </row>
    <row r="1934" spans="1:11">
      <c r="A1934" t="s">
        <v>2257</v>
      </c>
      <c r="B1934" s="1" t="s">
        <v>6237</v>
      </c>
      <c r="C1934" s="4" t="s">
        <v>6516</v>
      </c>
      <c r="D1934" s="4" t="s">
        <v>6534</v>
      </c>
      <c r="E1934" s="4" t="s">
        <v>6552</v>
      </c>
      <c r="F1934" t="s">
        <v>2207</v>
      </c>
      <c r="G1934" t="s">
        <v>2208</v>
      </c>
      <c r="H1934" t="s">
        <v>12</v>
      </c>
      <c r="I1934">
        <v>13</v>
      </c>
      <c r="J1934">
        <v>438.33</v>
      </c>
      <c r="K1934" s="13">
        <v>5698.29</v>
      </c>
    </row>
    <row r="1935" spans="1:11">
      <c r="A1935" t="s">
        <v>2407</v>
      </c>
      <c r="B1935" s="1" t="s">
        <v>5977</v>
      </c>
      <c r="C1935" s="4" t="s">
        <v>6522</v>
      </c>
      <c r="D1935" s="4" t="s">
        <v>6534</v>
      </c>
      <c r="E1935" s="4" t="s">
        <v>6552</v>
      </c>
      <c r="F1935" t="s">
        <v>2344</v>
      </c>
      <c r="G1935" t="s">
        <v>2345</v>
      </c>
      <c r="H1935" t="s">
        <v>24</v>
      </c>
      <c r="I1935">
        <v>4</v>
      </c>
      <c r="J1935">
        <v>494.57</v>
      </c>
      <c r="K1935" s="13">
        <v>1978.28</v>
      </c>
    </row>
    <row r="1936" spans="1:11">
      <c r="A1936" t="s">
        <v>1561</v>
      </c>
      <c r="B1936" s="1" t="s">
        <v>6035</v>
      </c>
      <c r="C1936" s="4" t="s">
        <v>6521</v>
      </c>
      <c r="D1936" s="4" t="s">
        <v>6534</v>
      </c>
      <c r="E1936" s="4" t="s">
        <v>6549</v>
      </c>
      <c r="F1936" t="s">
        <v>1421</v>
      </c>
      <c r="G1936" t="s">
        <v>701</v>
      </c>
      <c r="H1936" t="s">
        <v>27</v>
      </c>
      <c r="I1936">
        <v>1</v>
      </c>
      <c r="J1936">
        <v>492.38</v>
      </c>
      <c r="K1936" s="13">
        <v>492.38</v>
      </c>
    </row>
    <row r="1937" spans="1:11">
      <c r="A1937" t="s">
        <v>1788</v>
      </c>
      <c r="B1937" s="1" t="s">
        <v>6375</v>
      </c>
      <c r="C1937" s="4" t="s">
        <v>6518</v>
      </c>
      <c r="D1937" s="4" t="s">
        <v>6534</v>
      </c>
      <c r="E1937" s="4" t="s">
        <v>6550</v>
      </c>
      <c r="F1937" t="s">
        <v>1744</v>
      </c>
      <c r="G1937" t="s">
        <v>11</v>
      </c>
      <c r="H1937" t="s">
        <v>27</v>
      </c>
      <c r="I1937">
        <v>12</v>
      </c>
      <c r="J1937">
        <v>405.47</v>
      </c>
      <c r="K1937" s="13">
        <v>4865.6400000000003</v>
      </c>
    </row>
    <row r="1938" spans="1:11">
      <c r="A1938" t="s">
        <v>3540</v>
      </c>
      <c r="B1938" s="1" t="s">
        <v>6482</v>
      </c>
      <c r="C1938" s="4" t="s">
        <v>6521</v>
      </c>
      <c r="D1938" s="4" t="s">
        <v>6533</v>
      </c>
      <c r="E1938" s="4" t="s">
        <v>6549</v>
      </c>
      <c r="F1938" t="s">
        <v>3435</v>
      </c>
      <c r="G1938" t="s">
        <v>701</v>
      </c>
      <c r="H1938" t="s">
        <v>27</v>
      </c>
      <c r="I1938">
        <v>12</v>
      </c>
      <c r="J1938">
        <v>470.32</v>
      </c>
      <c r="K1938" s="13">
        <v>5643.84</v>
      </c>
    </row>
    <row r="1939" spans="1:11">
      <c r="A1939" t="s">
        <v>771</v>
      </c>
      <c r="B1939" s="1" t="s">
        <v>6019</v>
      </c>
      <c r="C1939" s="4" t="s">
        <v>6522</v>
      </c>
      <c r="D1939" s="4" t="s">
        <v>6533</v>
      </c>
      <c r="E1939" s="4" t="s">
        <v>6552</v>
      </c>
      <c r="F1939" t="s">
        <v>700</v>
      </c>
      <c r="G1939" t="s">
        <v>701</v>
      </c>
      <c r="H1939" t="s">
        <v>15</v>
      </c>
      <c r="I1939">
        <v>3</v>
      </c>
      <c r="J1939">
        <v>152.02000000000001</v>
      </c>
      <c r="K1939" s="13">
        <v>456.06</v>
      </c>
    </row>
    <row r="1940" spans="1:11">
      <c r="A1940" t="s">
        <v>3198</v>
      </c>
      <c r="B1940" s="1" t="s">
        <v>5855</v>
      </c>
      <c r="C1940" s="4" t="s">
        <v>6518</v>
      </c>
      <c r="D1940" s="4" t="s">
        <v>6534</v>
      </c>
      <c r="E1940" s="4" t="s">
        <v>6550</v>
      </c>
      <c r="F1940" t="s">
        <v>3143</v>
      </c>
      <c r="G1940" t="s">
        <v>458</v>
      </c>
      <c r="H1940" t="s">
        <v>27</v>
      </c>
      <c r="I1940">
        <v>3</v>
      </c>
      <c r="J1940">
        <v>318.91000000000003</v>
      </c>
      <c r="K1940" s="13">
        <v>956.73</v>
      </c>
    </row>
    <row r="1941" spans="1:11">
      <c r="A1941" t="s">
        <v>3541</v>
      </c>
      <c r="B1941" s="1" t="s">
        <v>6135</v>
      </c>
      <c r="C1941" s="4" t="s">
        <v>6517</v>
      </c>
      <c r="D1941" s="4" t="s">
        <v>6534</v>
      </c>
      <c r="E1941" s="4" t="s">
        <v>6549</v>
      </c>
      <c r="F1941" t="s">
        <v>3435</v>
      </c>
      <c r="G1941" t="s">
        <v>701</v>
      </c>
      <c r="H1941" t="s">
        <v>27</v>
      </c>
      <c r="I1941">
        <v>12</v>
      </c>
      <c r="J1941">
        <v>69.75</v>
      </c>
      <c r="K1941" s="13">
        <v>837</v>
      </c>
    </row>
    <row r="1942" spans="1:11">
      <c r="A1942" t="s">
        <v>2258</v>
      </c>
      <c r="B1942" s="1" t="s">
        <v>6030</v>
      </c>
      <c r="C1942" s="4" t="s">
        <v>6512</v>
      </c>
      <c r="D1942" s="4" t="s">
        <v>6533</v>
      </c>
      <c r="E1942" s="4" t="s">
        <v>6550</v>
      </c>
      <c r="F1942" t="s">
        <v>2207</v>
      </c>
      <c r="G1942" t="s">
        <v>2208</v>
      </c>
      <c r="H1942" t="s">
        <v>15</v>
      </c>
      <c r="I1942">
        <v>10</v>
      </c>
      <c r="J1942">
        <v>139.82</v>
      </c>
      <c r="K1942" s="13">
        <v>1398.2</v>
      </c>
    </row>
    <row r="1943" spans="1:11">
      <c r="A1943" t="s">
        <v>2118</v>
      </c>
      <c r="B1943" s="1" t="s">
        <v>6172</v>
      </c>
      <c r="C1943" s="4" t="s">
        <v>6513</v>
      </c>
      <c r="D1943" s="4" t="s">
        <v>6534</v>
      </c>
      <c r="E1943" s="4" t="s">
        <v>6549</v>
      </c>
      <c r="F1943" t="s">
        <v>2058</v>
      </c>
      <c r="G1943" t="s">
        <v>701</v>
      </c>
      <c r="H1943" t="s">
        <v>12</v>
      </c>
      <c r="I1943">
        <v>10</v>
      </c>
      <c r="J1943">
        <v>331.63</v>
      </c>
      <c r="K1943" s="13">
        <v>3316.3</v>
      </c>
    </row>
    <row r="1944" spans="1:11">
      <c r="A1944" t="s">
        <v>969</v>
      </c>
      <c r="B1944" s="1" t="s">
        <v>6179</v>
      </c>
      <c r="C1944" s="4" t="s">
        <v>6519</v>
      </c>
      <c r="D1944" s="4" t="s">
        <v>6533</v>
      </c>
      <c r="E1944" s="4" t="s">
        <v>6551</v>
      </c>
      <c r="F1944" t="s">
        <v>700</v>
      </c>
      <c r="G1944" t="s">
        <v>701</v>
      </c>
      <c r="H1944" t="s">
        <v>27</v>
      </c>
      <c r="I1944">
        <v>17</v>
      </c>
      <c r="J1944">
        <v>83.71</v>
      </c>
      <c r="K1944" s="13">
        <v>1423.07</v>
      </c>
    </row>
    <row r="1945" spans="1:11">
      <c r="A1945" t="s">
        <v>2408</v>
      </c>
      <c r="B1945" s="1" t="s">
        <v>6386</v>
      </c>
      <c r="C1945" s="4" t="s">
        <v>6516</v>
      </c>
      <c r="D1945" s="4" t="s">
        <v>6534</v>
      </c>
      <c r="E1945" s="4" t="s">
        <v>6552</v>
      </c>
      <c r="F1945" t="s">
        <v>2344</v>
      </c>
      <c r="G1945" t="s">
        <v>2345</v>
      </c>
      <c r="H1945" t="s">
        <v>24</v>
      </c>
      <c r="I1945">
        <v>6</v>
      </c>
      <c r="J1945">
        <v>453.43</v>
      </c>
      <c r="K1945" s="13">
        <v>2720.58</v>
      </c>
    </row>
    <row r="1946" spans="1:11">
      <c r="A1946" t="s">
        <v>3868</v>
      </c>
      <c r="B1946" s="1" t="s">
        <v>6124</v>
      </c>
      <c r="C1946" s="4" t="s">
        <v>6517</v>
      </c>
      <c r="D1946" s="4" t="s">
        <v>6533</v>
      </c>
      <c r="E1946" s="4" t="s">
        <v>6549</v>
      </c>
      <c r="F1946" t="s">
        <v>3688</v>
      </c>
      <c r="G1946" t="s">
        <v>11</v>
      </c>
      <c r="H1946" t="s">
        <v>24</v>
      </c>
      <c r="I1946">
        <v>11</v>
      </c>
      <c r="J1946">
        <v>463.75</v>
      </c>
      <c r="K1946" s="13">
        <v>5101.25</v>
      </c>
    </row>
    <row r="1947" spans="1:11">
      <c r="A1947" t="s">
        <v>3869</v>
      </c>
      <c r="B1947" s="1" t="s">
        <v>5791</v>
      </c>
      <c r="C1947" s="4" t="s">
        <v>6511</v>
      </c>
      <c r="D1947" s="4" t="s">
        <v>6534</v>
      </c>
      <c r="E1947" s="4" t="s">
        <v>6552</v>
      </c>
      <c r="F1947" t="s">
        <v>3688</v>
      </c>
      <c r="G1947" t="s">
        <v>11</v>
      </c>
      <c r="H1947" t="s">
        <v>15</v>
      </c>
      <c r="I1947">
        <v>11</v>
      </c>
      <c r="J1947">
        <v>330.18</v>
      </c>
      <c r="K1947" s="13">
        <v>3631.98</v>
      </c>
    </row>
    <row r="1948" spans="1:11">
      <c r="A1948" t="s">
        <v>3542</v>
      </c>
      <c r="B1948" s="1" t="s">
        <v>5996</v>
      </c>
      <c r="C1948" s="4" t="s">
        <v>6518</v>
      </c>
      <c r="D1948" s="4" t="s">
        <v>6534</v>
      </c>
      <c r="E1948" s="4" t="s">
        <v>6550</v>
      </c>
      <c r="F1948" t="s">
        <v>3435</v>
      </c>
      <c r="G1948" t="s">
        <v>701</v>
      </c>
      <c r="H1948" t="s">
        <v>24</v>
      </c>
      <c r="I1948">
        <v>7</v>
      </c>
      <c r="J1948">
        <v>304.23</v>
      </c>
      <c r="K1948" s="13">
        <v>2129.61</v>
      </c>
    </row>
    <row r="1949" spans="1:11">
      <c r="A1949" t="s">
        <v>4888</v>
      </c>
      <c r="B1949" s="1" t="s">
        <v>6174</v>
      </c>
      <c r="C1949" s="4" t="s">
        <v>6514</v>
      </c>
      <c r="D1949" s="4" t="s">
        <v>6533</v>
      </c>
      <c r="E1949" s="4" t="s">
        <v>6550</v>
      </c>
      <c r="F1949" t="s">
        <v>4845</v>
      </c>
      <c r="G1949" t="s">
        <v>2345</v>
      </c>
      <c r="H1949" t="s">
        <v>27</v>
      </c>
      <c r="I1949">
        <v>17</v>
      </c>
      <c r="J1949">
        <v>335.21</v>
      </c>
      <c r="K1949" s="13">
        <v>5698.57</v>
      </c>
    </row>
    <row r="1950" spans="1:11">
      <c r="A1950" t="s">
        <v>4411</v>
      </c>
      <c r="B1950" s="1" t="s">
        <v>6498</v>
      </c>
      <c r="C1950" s="4" t="s">
        <v>6512</v>
      </c>
      <c r="D1950" s="4" t="s">
        <v>6533</v>
      </c>
      <c r="E1950" s="4" t="s">
        <v>6550</v>
      </c>
      <c r="F1950" t="s">
        <v>4235</v>
      </c>
      <c r="G1950" t="s">
        <v>2208</v>
      </c>
      <c r="H1950" t="s">
        <v>12</v>
      </c>
      <c r="I1950">
        <v>13</v>
      </c>
      <c r="J1950">
        <v>441.52</v>
      </c>
      <c r="K1950" s="13">
        <v>5739.76</v>
      </c>
    </row>
    <row r="1951" spans="1:11">
      <c r="A1951" t="s">
        <v>3339</v>
      </c>
      <c r="B1951" s="1" t="s">
        <v>5951</v>
      </c>
      <c r="C1951" s="4" t="s">
        <v>6514</v>
      </c>
      <c r="D1951" s="4" t="s">
        <v>6534</v>
      </c>
      <c r="E1951" s="4" t="s">
        <v>6550</v>
      </c>
      <c r="F1951" t="s">
        <v>3143</v>
      </c>
      <c r="G1951" t="s">
        <v>458</v>
      </c>
      <c r="H1951" t="s">
        <v>27</v>
      </c>
      <c r="I1951">
        <v>16</v>
      </c>
      <c r="J1951">
        <v>247.04</v>
      </c>
      <c r="K1951" s="13">
        <v>3952.64</v>
      </c>
    </row>
    <row r="1952" spans="1:11">
      <c r="A1952" t="s">
        <v>2409</v>
      </c>
      <c r="B1952" s="1" t="s">
        <v>6176</v>
      </c>
      <c r="C1952" s="4" t="s">
        <v>6511</v>
      </c>
      <c r="D1952" s="4" t="s">
        <v>6534</v>
      </c>
      <c r="E1952" s="4" t="s">
        <v>6552</v>
      </c>
      <c r="F1952" t="s">
        <v>2344</v>
      </c>
      <c r="G1952" t="s">
        <v>2345</v>
      </c>
      <c r="H1952" t="s">
        <v>27</v>
      </c>
      <c r="I1952">
        <v>16</v>
      </c>
      <c r="J1952">
        <v>400.18</v>
      </c>
      <c r="K1952" s="13">
        <v>6402.88</v>
      </c>
    </row>
    <row r="1953" spans="1:11">
      <c r="A1953" t="s">
        <v>971</v>
      </c>
      <c r="B1953" s="1" t="s">
        <v>6180</v>
      </c>
      <c r="C1953" s="4" t="s">
        <v>6515</v>
      </c>
      <c r="D1953" s="4" t="s">
        <v>6534</v>
      </c>
      <c r="E1953" s="4" t="s">
        <v>6551</v>
      </c>
      <c r="F1953" t="s">
        <v>700</v>
      </c>
      <c r="G1953" t="s">
        <v>701</v>
      </c>
      <c r="H1953" t="s">
        <v>15</v>
      </c>
      <c r="I1953">
        <v>10</v>
      </c>
      <c r="J1953">
        <v>44.91</v>
      </c>
      <c r="K1953" s="13">
        <v>449.1</v>
      </c>
    </row>
    <row r="1954" spans="1:11">
      <c r="A1954" t="s">
        <v>4412</v>
      </c>
      <c r="B1954" s="1" t="s">
        <v>5931</v>
      </c>
      <c r="C1954" s="4" t="s">
        <v>6516</v>
      </c>
      <c r="D1954" s="4" t="s">
        <v>6534</v>
      </c>
      <c r="E1954" s="4" t="s">
        <v>6552</v>
      </c>
      <c r="F1954" t="s">
        <v>4235</v>
      </c>
      <c r="G1954" t="s">
        <v>2208</v>
      </c>
      <c r="H1954" t="s">
        <v>24</v>
      </c>
      <c r="I1954">
        <v>13</v>
      </c>
      <c r="J1954">
        <v>361.46</v>
      </c>
      <c r="K1954" s="13">
        <v>4698.9799999999996</v>
      </c>
    </row>
    <row r="1955" spans="1:11">
      <c r="A1955" t="s">
        <v>772</v>
      </c>
      <c r="B1955" s="1" t="s">
        <v>6109</v>
      </c>
      <c r="C1955" s="4" t="s">
        <v>6519</v>
      </c>
      <c r="D1955" s="4" t="s">
        <v>6533</v>
      </c>
      <c r="E1955" s="4" t="s">
        <v>6551</v>
      </c>
      <c r="F1955" t="s">
        <v>700</v>
      </c>
      <c r="G1955" t="s">
        <v>701</v>
      </c>
      <c r="H1955" t="s">
        <v>15</v>
      </c>
      <c r="I1955">
        <v>20</v>
      </c>
      <c r="J1955">
        <v>102.8</v>
      </c>
      <c r="K1955" s="13">
        <v>2056</v>
      </c>
    </row>
    <row r="1956" spans="1:11">
      <c r="A1956" t="s">
        <v>1311</v>
      </c>
      <c r="B1956" s="1" t="s">
        <v>6278</v>
      </c>
      <c r="C1956" s="4" t="s">
        <v>6513</v>
      </c>
      <c r="D1956" s="4" t="s">
        <v>6534</v>
      </c>
      <c r="E1956" s="4" t="s">
        <v>6549</v>
      </c>
      <c r="F1956" t="s">
        <v>6536</v>
      </c>
      <c r="G1956" t="s">
        <v>11</v>
      </c>
      <c r="H1956" t="s">
        <v>27</v>
      </c>
      <c r="I1956">
        <v>8</v>
      </c>
      <c r="J1956">
        <v>200.08</v>
      </c>
      <c r="K1956" s="13">
        <v>1600.64</v>
      </c>
    </row>
    <row r="1957" spans="1:11">
      <c r="A1957" t="s">
        <v>312</v>
      </c>
      <c r="B1957" s="1" t="s">
        <v>5829</v>
      </c>
      <c r="C1957" s="4" t="s">
        <v>6516</v>
      </c>
      <c r="D1957" s="4" t="s">
        <v>6534</v>
      </c>
      <c r="E1957" s="4" t="s">
        <v>6552</v>
      </c>
      <c r="F1957" t="s">
        <v>5771</v>
      </c>
      <c r="G1957" t="s">
        <v>11</v>
      </c>
      <c r="H1957" t="s">
        <v>12</v>
      </c>
      <c r="I1957">
        <v>8</v>
      </c>
      <c r="J1957">
        <v>254.78</v>
      </c>
      <c r="K1957" s="13">
        <v>2038.24</v>
      </c>
    </row>
    <row r="1958" spans="1:11">
      <c r="A1958" t="s">
        <v>2804</v>
      </c>
      <c r="B1958" s="1" t="s">
        <v>5889</v>
      </c>
      <c r="C1958" s="4" t="s">
        <v>6521</v>
      </c>
      <c r="D1958" s="4" t="s">
        <v>6533</v>
      </c>
      <c r="E1958" s="4" t="s">
        <v>6549</v>
      </c>
      <c r="F1958" t="s">
        <v>2643</v>
      </c>
      <c r="G1958" t="s">
        <v>2345</v>
      </c>
      <c r="H1958" t="s">
        <v>12</v>
      </c>
      <c r="I1958">
        <v>10</v>
      </c>
      <c r="J1958">
        <v>129.68</v>
      </c>
      <c r="K1958" s="13">
        <v>1296.8</v>
      </c>
    </row>
    <row r="1959" spans="1:11">
      <c r="A1959" t="s">
        <v>4889</v>
      </c>
      <c r="B1959" s="1" t="s">
        <v>6216</v>
      </c>
      <c r="C1959" s="4" t="s">
        <v>6514</v>
      </c>
      <c r="D1959" s="4" t="s">
        <v>6534</v>
      </c>
      <c r="E1959" s="4" t="s">
        <v>6550</v>
      </c>
      <c r="F1959" t="s">
        <v>4845</v>
      </c>
      <c r="G1959" t="s">
        <v>2345</v>
      </c>
      <c r="H1959" t="s">
        <v>24</v>
      </c>
      <c r="I1959">
        <v>1</v>
      </c>
      <c r="J1959">
        <v>265.67</v>
      </c>
      <c r="K1959" s="13">
        <v>265.67</v>
      </c>
    </row>
    <row r="1960" spans="1:11">
      <c r="A1960" t="s">
        <v>313</v>
      </c>
      <c r="B1960" s="1" t="s">
        <v>5924</v>
      </c>
      <c r="C1960" s="4" t="s">
        <v>6514</v>
      </c>
      <c r="D1960" s="4" t="s">
        <v>6533</v>
      </c>
      <c r="E1960" s="4" t="s">
        <v>6550</v>
      </c>
      <c r="F1960" t="s">
        <v>5771</v>
      </c>
      <c r="G1960" t="s">
        <v>11</v>
      </c>
      <c r="H1960" t="s">
        <v>12</v>
      </c>
      <c r="I1960">
        <v>9</v>
      </c>
      <c r="J1960">
        <v>459.08</v>
      </c>
      <c r="K1960" s="13">
        <v>4131.72</v>
      </c>
    </row>
    <row r="1961" spans="1:11">
      <c r="A1961" t="s">
        <v>4661</v>
      </c>
      <c r="B1961" s="1" t="s">
        <v>6438</v>
      </c>
      <c r="C1961" s="4" t="s">
        <v>6518</v>
      </c>
      <c r="D1961" s="4" t="s">
        <v>6533</v>
      </c>
      <c r="E1961" s="4" t="s">
        <v>6550</v>
      </c>
      <c r="F1961" t="s">
        <v>4610</v>
      </c>
      <c r="G1961" t="s">
        <v>2345</v>
      </c>
      <c r="H1961" t="s">
        <v>15</v>
      </c>
      <c r="I1961">
        <v>19</v>
      </c>
      <c r="J1961">
        <v>322.66000000000003</v>
      </c>
      <c r="K1961" s="13">
        <v>6130.54</v>
      </c>
    </row>
    <row r="1962" spans="1:11">
      <c r="A1962" t="s">
        <v>1313</v>
      </c>
      <c r="B1962" s="1" t="s">
        <v>5934</v>
      </c>
      <c r="C1962" s="4" t="s">
        <v>6517</v>
      </c>
      <c r="D1962" s="4" t="s">
        <v>6533</v>
      </c>
      <c r="E1962" s="4" t="s">
        <v>6549</v>
      </c>
      <c r="F1962" t="s">
        <v>6536</v>
      </c>
      <c r="G1962" t="s">
        <v>11</v>
      </c>
      <c r="H1962" t="s">
        <v>24</v>
      </c>
      <c r="I1962">
        <v>8</v>
      </c>
      <c r="J1962">
        <v>282.52999999999997</v>
      </c>
      <c r="K1962" s="13">
        <v>2260.2399999999998</v>
      </c>
    </row>
    <row r="1963" spans="1:11">
      <c r="A1963" t="s">
        <v>2554</v>
      </c>
      <c r="B1963" s="1" t="s">
        <v>6253</v>
      </c>
      <c r="C1963" s="4" t="s">
        <v>6519</v>
      </c>
      <c r="D1963" s="4" t="s">
        <v>6534</v>
      </c>
      <c r="E1963" s="4" t="s">
        <v>6551</v>
      </c>
      <c r="F1963" t="s">
        <v>2344</v>
      </c>
      <c r="G1963" t="s">
        <v>2345</v>
      </c>
      <c r="H1963" t="s">
        <v>24</v>
      </c>
      <c r="I1963">
        <v>3</v>
      </c>
      <c r="J1963">
        <v>60.44</v>
      </c>
      <c r="K1963" s="13">
        <v>181.32</v>
      </c>
    </row>
    <row r="1964" spans="1:11">
      <c r="A1964" t="s">
        <v>4006</v>
      </c>
      <c r="B1964" s="1" t="s">
        <v>5892</v>
      </c>
      <c r="C1964" s="4" t="s">
        <v>6511</v>
      </c>
      <c r="D1964" s="4" t="s">
        <v>6533</v>
      </c>
      <c r="E1964" s="4" t="s">
        <v>6552</v>
      </c>
      <c r="F1964" t="s">
        <v>3948</v>
      </c>
      <c r="G1964" t="s">
        <v>458</v>
      </c>
      <c r="H1964" t="s">
        <v>15</v>
      </c>
      <c r="I1964">
        <v>6</v>
      </c>
      <c r="J1964">
        <v>495.81</v>
      </c>
      <c r="K1964" s="13">
        <v>2974.86</v>
      </c>
    </row>
    <row r="1965" spans="1:11">
      <c r="A1965" t="s">
        <v>2934</v>
      </c>
      <c r="B1965" s="1" t="s">
        <v>6350</v>
      </c>
      <c r="C1965" s="4" t="s">
        <v>6515</v>
      </c>
      <c r="D1965" s="4" t="s">
        <v>6534</v>
      </c>
      <c r="E1965" s="4" t="s">
        <v>6551</v>
      </c>
      <c r="F1965" t="s">
        <v>2882</v>
      </c>
      <c r="G1965" t="s">
        <v>2208</v>
      </c>
      <c r="H1965" t="s">
        <v>24</v>
      </c>
      <c r="I1965">
        <v>1</v>
      </c>
      <c r="J1965">
        <v>446.08</v>
      </c>
      <c r="K1965" s="13">
        <v>446.08</v>
      </c>
    </row>
    <row r="1966" spans="1:11">
      <c r="A1966" t="s">
        <v>2259</v>
      </c>
      <c r="B1966" s="1" t="s">
        <v>6082</v>
      </c>
      <c r="C1966" s="4" t="s">
        <v>6515</v>
      </c>
      <c r="D1966" s="4" t="s">
        <v>6533</v>
      </c>
      <c r="E1966" s="4" t="s">
        <v>6551</v>
      </c>
      <c r="F1966" t="s">
        <v>2207</v>
      </c>
      <c r="G1966" t="s">
        <v>2208</v>
      </c>
      <c r="H1966" t="s">
        <v>15</v>
      </c>
      <c r="I1966">
        <v>6</v>
      </c>
      <c r="J1966">
        <v>150.08000000000001</v>
      </c>
      <c r="K1966" s="13">
        <v>900.48</v>
      </c>
    </row>
    <row r="1967" spans="1:11">
      <c r="A1967" t="s">
        <v>1562</v>
      </c>
      <c r="B1967" s="1" t="s">
        <v>5961</v>
      </c>
      <c r="C1967" s="4" t="s">
        <v>6513</v>
      </c>
      <c r="D1967" s="4" t="s">
        <v>6533</v>
      </c>
      <c r="E1967" s="4" t="s">
        <v>6549</v>
      </c>
      <c r="F1967" t="s">
        <v>1421</v>
      </c>
      <c r="G1967" t="s">
        <v>701</v>
      </c>
      <c r="H1967" t="s">
        <v>27</v>
      </c>
      <c r="I1967">
        <v>14</v>
      </c>
      <c r="J1967">
        <v>464.18</v>
      </c>
      <c r="K1967" s="13">
        <v>6498.52</v>
      </c>
    </row>
    <row r="1968" spans="1:11">
      <c r="A1968" t="s">
        <v>533</v>
      </c>
      <c r="B1968" s="1" t="s">
        <v>6015</v>
      </c>
      <c r="C1968" s="4" t="s">
        <v>6522</v>
      </c>
      <c r="D1968" s="4" t="s">
        <v>6533</v>
      </c>
      <c r="E1968" s="4" t="s">
        <v>6552</v>
      </c>
      <c r="F1968" t="s">
        <v>457</v>
      </c>
      <c r="G1968" t="s">
        <v>458</v>
      </c>
      <c r="H1968" t="s">
        <v>12</v>
      </c>
      <c r="I1968">
        <v>1</v>
      </c>
      <c r="J1968">
        <v>290.41000000000003</v>
      </c>
      <c r="K1968" s="13">
        <v>290.41000000000003</v>
      </c>
    </row>
    <row r="1969" spans="1:11">
      <c r="A1969" t="s">
        <v>3543</v>
      </c>
      <c r="B1969" s="1" t="s">
        <v>5866</v>
      </c>
      <c r="C1969" s="4" t="s">
        <v>6513</v>
      </c>
      <c r="D1969" s="4" t="s">
        <v>6533</v>
      </c>
      <c r="E1969" s="4" t="s">
        <v>6549</v>
      </c>
      <c r="F1969" t="s">
        <v>3435</v>
      </c>
      <c r="G1969" t="s">
        <v>701</v>
      </c>
      <c r="H1969" t="s">
        <v>24</v>
      </c>
      <c r="I1969">
        <v>2</v>
      </c>
      <c r="J1969">
        <v>487.61</v>
      </c>
      <c r="K1969" s="13">
        <v>975.22</v>
      </c>
    </row>
    <row r="1970" spans="1:11">
      <c r="A1970" t="s">
        <v>5241</v>
      </c>
      <c r="B1970" s="1" t="s">
        <v>6024</v>
      </c>
      <c r="C1970" s="4" t="s">
        <v>6516</v>
      </c>
      <c r="D1970" s="4" t="s">
        <v>6533</v>
      </c>
      <c r="E1970" s="4" t="s">
        <v>6552</v>
      </c>
      <c r="F1970" t="s">
        <v>5082</v>
      </c>
      <c r="G1970" t="s">
        <v>2208</v>
      </c>
      <c r="H1970" t="s">
        <v>12</v>
      </c>
      <c r="I1970">
        <v>15</v>
      </c>
      <c r="J1970">
        <v>67.53</v>
      </c>
      <c r="K1970" s="13">
        <v>1012.95</v>
      </c>
    </row>
    <row r="1971" spans="1:11">
      <c r="A1971" t="s">
        <v>104</v>
      </c>
      <c r="B1971" s="1" t="s">
        <v>5826</v>
      </c>
      <c r="C1971" s="4" t="s">
        <v>6519</v>
      </c>
      <c r="D1971" s="4" t="s">
        <v>6533</v>
      </c>
      <c r="E1971" s="4" t="s">
        <v>6551</v>
      </c>
      <c r="F1971" t="s">
        <v>5771</v>
      </c>
      <c r="G1971" t="s">
        <v>11</v>
      </c>
      <c r="H1971" t="s">
        <v>12</v>
      </c>
      <c r="I1971">
        <v>14</v>
      </c>
      <c r="J1971">
        <v>388.74</v>
      </c>
      <c r="K1971" s="13">
        <v>5442.36</v>
      </c>
    </row>
    <row r="1972" spans="1:11">
      <c r="A1972" t="s">
        <v>535</v>
      </c>
      <c r="B1972" s="1" t="s">
        <v>5992</v>
      </c>
      <c r="C1972" s="4" t="s">
        <v>6516</v>
      </c>
      <c r="D1972" s="4" t="s">
        <v>6533</v>
      </c>
      <c r="E1972" s="4" t="s">
        <v>6552</v>
      </c>
      <c r="F1972" t="s">
        <v>457</v>
      </c>
      <c r="G1972" t="s">
        <v>458</v>
      </c>
      <c r="H1972" t="s">
        <v>15</v>
      </c>
      <c r="I1972">
        <v>8</v>
      </c>
      <c r="J1972">
        <v>435.32</v>
      </c>
      <c r="K1972" s="13">
        <v>3482.56</v>
      </c>
    </row>
    <row r="1973" spans="1:11">
      <c r="A1973" t="s">
        <v>5242</v>
      </c>
      <c r="B1973" s="1" t="s">
        <v>6507</v>
      </c>
      <c r="C1973" s="4" t="s">
        <v>6512</v>
      </c>
      <c r="D1973" s="4" t="s">
        <v>6533</v>
      </c>
      <c r="E1973" s="4" t="s">
        <v>6550</v>
      </c>
      <c r="F1973" t="s">
        <v>5082</v>
      </c>
      <c r="G1973" t="s">
        <v>2208</v>
      </c>
      <c r="H1973" t="s">
        <v>15</v>
      </c>
      <c r="I1973">
        <v>10</v>
      </c>
      <c r="J1973">
        <v>428.67</v>
      </c>
      <c r="K1973" s="13">
        <v>4286.7</v>
      </c>
    </row>
    <row r="1974" spans="1:11">
      <c r="A1974" t="s">
        <v>2555</v>
      </c>
      <c r="B1974" s="1" t="s">
        <v>6165</v>
      </c>
      <c r="C1974" s="4" t="s">
        <v>6519</v>
      </c>
      <c r="D1974" s="4" t="s">
        <v>6534</v>
      </c>
      <c r="E1974" s="4" t="s">
        <v>6551</v>
      </c>
      <c r="F1974" t="s">
        <v>2344</v>
      </c>
      <c r="G1974" t="s">
        <v>2345</v>
      </c>
      <c r="H1974" t="s">
        <v>24</v>
      </c>
      <c r="I1974">
        <v>13</v>
      </c>
      <c r="J1974">
        <v>42.31</v>
      </c>
      <c r="K1974" s="13">
        <v>550.03</v>
      </c>
    </row>
    <row r="1975" spans="1:11">
      <c r="A1975" t="s">
        <v>4007</v>
      </c>
      <c r="B1975" s="1" t="s">
        <v>6504</v>
      </c>
      <c r="C1975" s="4" t="s">
        <v>6519</v>
      </c>
      <c r="D1975" s="4" t="s">
        <v>6533</v>
      </c>
      <c r="E1975" s="4" t="s">
        <v>6551</v>
      </c>
      <c r="F1975" t="s">
        <v>3948</v>
      </c>
      <c r="G1975" t="s">
        <v>458</v>
      </c>
      <c r="H1975" t="s">
        <v>15</v>
      </c>
      <c r="I1975">
        <v>4</v>
      </c>
      <c r="J1975">
        <v>415.99</v>
      </c>
      <c r="K1975" s="13">
        <v>1663.96</v>
      </c>
    </row>
    <row r="1976" spans="1:11">
      <c r="A1976" t="s">
        <v>3870</v>
      </c>
      <c r="B1976" s="1" t="s">
        <v>6418</v>
      </c>
      <c r="C1976" s="4" t="s">
        <v>6522</v>
      </c>
      <c r="D1976" s="4" t="s">
        <v>6533</v>
      </c>
      <c r="E1976" s="4" t="s">
        <v>6552</v>
      </c>
      <c r="F1976" t="s">
        <v>3688</v>
      </c>
      <c r="G1976" t="s">
        <v>11</v>
      </c>
      <c r="H1976" t="s">
        <v>15</v>
      </c>
      <c r="I1976">
        <v>11</v>
      </c>
      <c r="J1976">
        <v>49.19</v>
      </c>
      <c r="K1976" s="13">
        <v>541.09</v>
      </c>
    </row>
    <row r="1977" spans="1:11">
      <c r="A1977" t="s">
        <v>1154</v>
      </c>
      <c r="B1977" s="1" t="s">
        <v>6166</v>
      </c>
      <c r="C1977" s="4" t="s">
        <v>6514</v>
      </c>
      <c r="D1977" s="4" t="s">
        <v>6534</v>
      </c>
      <c r="E1977" s="4" t="s">
        <v>6550</v>
      </c>
      <c r="F1977" t="s">
        <v>1084</v>
      </c>
      <c r="G1977" t="s">
        <v>11</v>
      </c>
      <c r="H1977" t="s">
        <v>27</v>
      </c>
      <c r="I1977">
        <v>1</v>
      </c>
      <c r="J1977">
        <v>411.95</v>
      </c>
      <c r="K1977" s="13">
        <v>411.95</v>
      </c>
    </row>
    <row r="1978" spans="1:11">
      <c r="A1978" t="s">
        <v>3737</v>
      </c>
      <c r="B1978" s="1" t="s">
        <v>6192</v>
      </c>
      <c r="C1978" s="4" t="s">
        <v>6521</v>
      </c>
      <c r="D1978" s="4" t="s">
        <v>6534</v>
      </c>
      <c r="E1978" s="4" t="s">
        <v>6549</v>
      </c>
      <c r="F1978" t="s">
        <v>3688</v>
      </c>
      <c r="G1978" t="s">
        <v>11</v>
      </c>
      <c r="H1978" t="s">
        <v>15</v>
      </c>
      <c r="I1978">
        <v>19</v>
      </c>
      <c r="J1978">
        <v>433.89</v>
      </c>
      <c r="K1978" s="13">
        <v>8243.91</v>
      </c>
    </row>
    <row r="1979" spans="1:11">
      <c r="A1979" t="s">
        <v>5012</v>
      </c>
      <c r="B1979" s="1" t="s">
        <v>6069</v>
      </c>
      <c r="C1979" s="4" t="s">
        <v>6519</v>
      </c>
      <c r="D1979" s="4" t="s">
        <v>6534</v>
      </c>
      <c r="E1979" s="4" t="s">
        <v>6551</v>
      </c>
      <c r="F1979" t="s">
        <v>4845</v>
      </c>
      <c r="G1979" t="s">
        <v>2345</v>
      </c>
      <c r="H1979" t="s">
        <v>15</v>
      </c>
      <c r="I1979">
        <v>5</v>
      </c>
      <c r="J1979">
        <v>11.5</v>
      </c>
      <c r="K1979" s="13">
        <v>57.5</v>
      </c>
    </row>
    <row r="1980" spans="1:11">
      <c r="A1980" t="s">
        <v>1563</v>
      </c>
      <c r="B1980" s="1" t="s">
        <v>6333</v>
      </c>
      <c r="C1980" s="4" t="s">
        <v>6518</v>
      </c>
      <c r="D1980" s="4" t="s">
        <v>6533</v>
      </c>
      <c r="E1980" s="4" t="s">
        <v>6550</v>
      </c>
      <c r="F1980" t="s">
        <v>1421</v>
      </c>
      <c r="G1980" t="s">
        <v>701</v>
      </c>
      <c r="H1980" t="s">
        <v>12</v>
      </c>
      <c r="I1980">
        <v>12</v>
      </c>
      <c r="J1980">
        <v>448.15</v>
      </c>
      <c r="K1980" s="13">
        <v>5377.8</v>
      </c>
    </row>
    <row r="1981" spans="1:11">
      <c r="A1981" t="s">
        <v>774</v>
      </c>
      <c r="B1981" s="1" t="s">
        <v>6067</v>
      </c>
      <c r="C1981" s="4" t="s">
        <v>6519</v>
      </c>
      <c r="D1981" s="4" t="s">
        <v>6534</v>
      </c>
      <c r="E1981" s="4" t="s">
        <v>6551</v>
      </c>
      <c r="F1981" t="s">
        <v>700</v>
      </c>
      <c r="G1981" t="s">
        <v>701</v>
      </c>
      <c r="H1981" t="s">
        <v>24</v>
      </c>
      <c r="I1981">
        <v>8</v>
      </c>
      <c r="J1981">
        <v>221.52</v>
      </c>
      <c r="K1981" s="13">
        <v>1772.16</v>
      </c>
    </row>
    <row r="1982" spans="1:11">
      <c r="A1982" t="s">
        <v>1961</v>
      </c>
      <c r="B1982" s="1" t="s">
        <v>6243</v>
      </c>
      <c r="C1982" s="4" t="s">
        <v>6511</v>
      </c>
      <c r="D1982" s="4" t="s">
        <v>6534</v>
      </c>
      <c r="E1982" s="4" t="s">
        <v>6552</v>
      </c>
      <c r="F1982" t="s">
        <v>1744</v>
      </c>
      <c r="G1982" t="s">
        <v>11</v>
      </c>
      <c r="H1982" t="s">
        <v>12</v>
      </c>
      <c r="I1982">
        <v>6</v>
      </c>
      <c r="J1982">
        <v>150.63</v>
      </c>
      <c r="K1982" s="13">
        <v>903.78</v>
      </c>
    </row>
    <row r="1983" spans="1:11">
      <c r="A1983" t="s">
        <v>5243</v>
      </c>
      <c r="B1983" s="1" t="s">
        <v>6123</v>
      </c>
      <c r="C1983" s="4" t="s">
        <v>6514</v>
      </c>
      <c r="D1983" s="4" t="s">
        <v>6534</v>
      </c>
      <c r="E1983" s="4" t="s">
        <v>6550</v>
      </c>
      <c r="F1983" t="s">
        <v>5082</v>
      </c>
      <c r="G1983" t="s">
        <v>2208</v>
      </c>
      <c r="H1983" t="s">
        <v>15</v>
      </c>
      <c r="I1983">
        <v>15</v>
      </c>
      <c r="J1983">
        <v>433.76</v>
      </c>
      <c r="K1983" s="13">
        <v>6506.4</v>
      </c>
    </row>
    <row r="1984" spans="1:11">
      <c r="A1984" t="s">
        <v>4662</v>
      </c>
      <c r="B1984" s="1" t="s">
        <v>5950</v>
      </c>
      <c r="C1984" s="4" t="s">
        <v>6515</v>
      </c>
      <c r="D1984" s="4" t="s">
        <v>6533</v>
      </c>
      <c r="E1984" s="4" t="s">
        <v>6551</v>
      </c>
      <c r="F1984" t="s">
        <v>4610</v>
      </c>
      <c r="G1984" t="s">
        <v>2345</v>
      </c>
      <c r="H1984" t="s">
        <v>24</v>
      </c>
      <c r="I1984">
        <v>5</v>
      </c>
      <c r="J1984">
        <v>473.17</v>
      </c>
      <c r="K1984" s="13">
        <v>2365.85</v>
      </c>
    </row>
    <row r="1985" spans="1:11">
      <c r="A1985" t="s">
        <v>4890</v>
      </c>
      <c r="B1985" s="1" t="s">
        <v>6329</v>
      </c>
      <c r="C1985" s="4" t="s">
        <v>6511</v>
      </c>
      <c r="D1985" s="4" t="s">
        <v>6533</v>
      </c>
      <c r="E1985" s="4" t="s">
        <v>6552</v>
      </c>
      <c r="F1985" t="s">
        <v>4845</v>
      </c>
      <c r="G1985" t="s">
        <v>2345</v>
      </c>
      <c r="H1985" t="s">
        <v>24</v>
      </c>
      <c r="I1985">
        <v>15</v>
      </c>
      <c r="J1985">
        <v>339.51</v>
      </c>
      <c r="K1985" s="13">
        <v>5092.6499999999996</v>
      </c>
    </row>
    <row r="1986" spans="1:11">
      <c r="A1986" t="s">
        <v>1790</v>
      </c>
      <c r="B1986" s="1" t="s">
        <v>6376</v>
      </c>
      <c r="C1986" s="4" t="s">
        <v>6521</v>
      </c>
      <c r="D1986" s="4" t="s">
        <v>6533</v>
      </c>
      <c r="E1986" s="4" t="s">
        <v>6549</v>
      </c>
      <c r="F1986" t="s">
        <v>1744</v>
      </c>
      <c r="G1986" t="s">
        <v>11</v>
      </c>
      <c r="H1986" t="s">
        <v>15</v>
      </c>
      <c r="I1986">
        <v>17</v>
      </c>
      <c r="J1986">
        <v>341.18</v>
      </c>
      <c r="K1986" s="13">
        <v>5800.06</v>
      </c>
    </row>
    <row r="1987" spans="1:11">
      <c r="A1987" t="s">
        <v>3871</v>
      </c>
      <c r="B1987" s="1" t="s">
        <v>6303</v>
      </c>
      <c r="C1987" s="4" t="s">
        <v>6522</v>
      </c>
      <c r="D1987" s="4" t="s">
        <v>6534</v>
      </c>
      <c r="E1987" s="4" t="s">
        <v>6552</v>
      </c>
      <c r="F1987" t="s">
        <v>3688</v>
      </c>
      <c r="G1987" t="s">
        <v>11</v>
      </c>
      <c r="H1987" t="s">
        <v>27</v>
      </c>
      <c r="I1987">
        <v>1</v>
      </c>
      <c r="J1987">
        <v>488.72</v>
      </c>
      <c r="K1987" s="13">
        <v>488.72</v>
      </c>
    </row>
    <row r="1988" spans="1:11">
      <c r="A1988" t="s">
        <v>5124</v>
      </c>
      <c r="B1988" s="1" t="s">
        <v>5940</v>
      </c>
      <c r="C1988" s="4" t="s">
        <v>6517</v>
      </c>
      <c r="D1988" s="4" t="s">
        <v>6534</v>
      </c>
      <c r="E1988" s="4" t="s">
        <v>6549</v>
      </c>
      <c r="F1988" t="s">
        <v>5082</v>
      </c>
      <c r="G1988" t="s">
        <v>2208</v>
      </c>
      <c r="H1988" t="s">
        <v>27</v>
      </c>
      <c r="I1988">
        <v>17</v>
      </c>
      <c r="J1988">
        <v>286.74</v>
      </c>
      <c r="K1988" s="13">
        <v>4874.58</v>
      </c>
    </row>
    <row r="1989" spans="1:11">
      <c r="A1989" t="s">
        <v>5013</v>
      </c>
      <c r="B1989" s="1" t="s">
        <v>6258</v>
      </c>
      <c r="C1989" s="4" t="s">
        <v>6516</v>
      </c>
      <c r="D1989" s="4" t="s">
        <v>6533</v>
      </c>
      <c r="E1989" s="4" t="s">
        <v>6552</v>
      </c>
      <c r="F1989" t="s">
        <v>4845</v>
      </c>
      <c r="G1989" t="s">
        <v>2345</v>
      </c>
      <c r="H1989" t="s">
        <v>12</v>
      </c>
      <c r="I1989">
        <v>3</v>
      </c>
      <c r="J1989">
        <v>261.43</v>
      </c>
      <c r="K1989" s="13">
        <v>784.29</v>
      </c>
    </row>
    <row r="1990" spans="1:11">
      <c r="A1990" t="s">
        <v>4663</v>
      </c>
      <c r="B1990" s="1" t="s">
        <v>6243</v>
      </c>
      <c r="C1990" s="4" t="s">
        <v>6511</v>
      </c>
      <c r="D1990" s="4" t="s">
        <v>6534</v>
      </c>
      <c r="E1990" s="4" t="s">
        <v>6552</v>
      </c>
      <c r="F1990" t="s">
        <v>4610</v>
      </c>
      <c r="G1990" t="s">
        <v>2345</v>
      </c>
      <c r="H1990" t="s">
        <v>12</v>
      </c>
      <c r="I1990">
        <v>1</v>
      </c>
      <c r="J1990">
        <v>194.34</v>
      </c>
      <c r="K1990" s="13">
        <v>194.34</v>
      </c>
    </row>
    <row r="1991" spans="1:11">
      <c r="A1991" t="s">
        <v>1565</v>
      </c>
      <c r="B1991" s="1" t="s">
        <v>6334</v>
      </c>
      <c r="C1991" s="4" t="s">
        <v>6519</v>
      </c>
      <c r="D1991" s="4" t="s">
        <v>6534</v>
      </c>
      <c r="E1991" s="4" t="s">
        <v>6551</v>
      </c>
      <c r="F1991" t="s">
        <v>1421</v>
      </c>
      <c r="G1991" t="s">
        <v>701</v>
      </c>
      <c r="H1991" t="s">
        <v>15</v>
      </c>
      <c r="I1991">
        <v>12</v>
      </c>
      <c r="J1991">
        <v>158.44</v>
      </c>
      <c r="K1991" s="13">
        <v>1901.28</v>
      </c>
    </row>
    <row r="1992" spans="1:11">
      <c r="A1992" t="s">
        <v>315</v>
      </c>
      <c r="B1992" s="1" t="s">
        <v>5925</v>
      </c>
      <c r="C1992" s="4" t="s">
        <v>6520</v>
      </c>
      <c r="D1992" s="4" t="s">
        <v>6533</v>
      </c>
      <c r="E1992" s="4" t="s">
        <v>6551</v>
      </c>
      <c r="F1992" t="s">
        <v>5771</v>
      </c>
      <c r="G1992" t="s">
        <v>11</v>
      </c>
      <c r="H1992" t="s">
        <v>12</v>
      </c>
      <c r="I1992">
        <v>7</v>
      </c>
      <c r="J1992">
        <v>185.9</v>
      </c>
      <c r="K1992" s="13">
        <v>1301.3</v>
      </c>
    </row>
    <row r="1993" spans="1:11">
      <c r="A1993" t="s">
        <v>1962</v>
      </c>
      <c r="B1993" s="1" t="s">
        <v>5887</v>
      </c>
      <c r="C1993" s="4" t="s">
        <v>6516</v>
      </c>
      <c r="D1993" s="4" t="s">
        <v>6533</v>
      </c>
      <c r="E1993" s="4" t="s">
        <v>6552</v>
      </c>
      <c r="F1993" t="s">
        <v>1744</v>
      </c>
      <c r="G1993" t="s">
        <v>11</v>
      </c>
      <c r="H1993" t="s">
        <v>12</v>
      </c>
      <c r="I1993">
        <v>1</v>
      </c>
      <c r="J1993">
        <v>359.91</v>
      </c>
      <c r="K1993" s="13">
        <v>359.91</v>
      </c>
    </row>
    <row r="1994" spans="1:11">
      <c r="A1994" t="s">
        <v>5687</v>
      </c>
      <c r="B1994" s="1" t="s">
        <v>6020</v>
      </c>
      <c r="C1994" s="4" t="s">
        <v>6520</v>
      </c>
      <c r="D1994" s="4" t="s">
        <v>6533</v>
      </c>
      <c r="E1994" s="4" t="s">
        <v>6551</v>
      </c>
      <c r="F1994" t="s">
        <v>5629</v>
      </c>
      <c r="G1994" t="s">
        <v>458</v>
      </c>
      <c r="H1994" t="s">
        <v>27</v>
      </c>
      <c r="I1994">
        <v>12</v>
      </c>
      <c r="J1994">
        <v>443.57</v>
      </c>
      <c r="K1994" s="13">
        <v>5322.84</v>
      </c>
    </row>
    <row r="1995" spans="1:11">
      <c r="A1995" t="s">
        <v>2805</v>
      </c>
      <c r="B1995" s="1" t="s">
        <v>6444</v>
      </c>
      <c r="C1995" s="4" t="s">
        <v>6515</v>
      </c>
      <c r="D1995" s="4" t="s">
        <v>6534</v>
      </c>
      <c r="E1995" s="4" t="s">
        <v>6551</v>
      </c>
      <c r="F1995" t="s">
        <v>2643</v>
      </c>
      <c r="G1995" t="s">
        <v>2345</v>
      </c>
      <c r="H1995" t="s">
        <v>15</v>
      </c>
      <c r="I1995">
        <v>9</v>
      </c>
      <c r="J1995">
        <v>71.459999999999994</v>
      </c>
      <c r="K1995" s="13">
        <v>643.14</v>
      </c>
    </row>
    <row r="1996" spans="1:11">
      <c r="A1996" t="s">
        <v>4776</v>
      </c>
      <c r="B1996" s="1" t="s">
        <v>5891</v>
      </c>
      <c r="C1996" s="4" t="s">
        <v>6518</v>
      </c>
      <c r="D1996" s="4" t="s">
        <v>6534</v>
      </c>
      <c r="E1996" s="4" t="s">
        <v>6550</v>
      </c>
      <c r="F1996" t="s">
        <v>4741</v>
      </c>
      <c r="G1996" t="s">
        <v>2345</v>
      </c>
      <c r="H1996" t="s">
        <v>24</v>
      </c>
      <c r="I1996">
        <v>16</v>
      </c>
      <c r="J1996">
        <v>257.66000000000003</v>
      </c>
      <c r="K1996" s="13">
        <v>4122.5600000000004</v>
      </c>
    </row>
    <row r="1997" spans="1:11">
      <c r="A1997" t="s">
        <v>4275</v>
      </c>
      <c r="B1997" s="1" t="s">
        <v>6450</v>
      </c>
      <c r="C1997" s="4" t="s">
        <v>6517</v>
      </c>
      <c r="D1997" s="4" t="s">
        <v>6533</v>
      </c>
      <c r="E1997" s="4" t="s">
        <v>6549</v>
      </c>
      <c r="F1997" t="s">
        <v>4235</v>
      </c>
      <c r="G1997" t="s">
        <v>2208</v>
      </c>
      <c r="H1997" t="s">
        <v>12</v>
      </c>
      <c r="I1997">
        <v>1</v>
      </c>
      <c r="J1997">
        <v>367.03</v>
      </c>
      <c r="K1997" s="13">
        <v>367.03</v>
      </c>
    </row>
    <row r="1998" spans="1:11">
      <c r="A1998" t="s">
        <v>2119</v>
      </c>
      <c r="B1998" s="1" t="s">
        <v>5938</v>
      </c>
      <c r="C1998" s="4" t="s">
        <v>6519</v>
      </c>
      <c r="D1998" s="4" t="s">
        <v>6533</v>
      </c>
      <c r="E1998" s="4" t="s">
        <v>6551</v>
      </c>
      <c r="F1998" t="s">
        <v>2058</v>
      </c>
      <c r="G1998" t="s">
        <v>701</v>
      </c>
      <c r="H1998" t="s">
        <v>24</v>
      </c>
      <c r="I1998">
        <v>20</v>
      </c>
      <c r="J1998">
        <v>123.74</v>
      </c>
      <c r="K1998" s="13">
        <v>2474.8000000000002</v>
      </c>
    </row>
    <row r="1999" spans="1:11">
      <c r="A1999" t="s">
        <v>2410</v>
      </c>
      <c r="B1999" s="1" t="s">
        <v>6364</v>
      </c>
      <c r="C1999" s="4" t="s">
        <v>6518</v>
      </c>
      <c r="D1999" s="4" t="s">
        <v>6534</v>
      </c>
      <c r="E1999" s="4" t="s">
        <v>6550</v>
      </c>
      <c r="F1999" t="s">
        <v>2344</v>
      </c>
      <c r="G1999" t="s">
        <v>2345</v>
      </c>
      <c r="H1999" t="s">
        <v>27</v>
      </c>
      <c r="I1999">
        <v>12</v>
      </c>
      <c r="J1999">
        <v>346.9</v>
      </c>
      <c r="K1999" s="13">
        <v>4162.8</v>
      </c>
    </row>
    <row r="2000" spans="1:11">
      <c r="A2000" t="s">
        <v>973</v>
      </c>
      <c r="B2000" s="1" t="s">
        <v>5944</v>
      </c>
      <c r="C2000" s="4" t="s">
        <v>6522</v>
      </c>
      <c r="D2000" s="4" t="s">
        <v>6533</v>
      </c>
      <c r="E2000" s="4" t="s">
        <v>6552</v>
      </c>
      <c r="F2000" t="s">
        <v>700</v>
      </c>
      <c r="G2000" t="s">
        <v>701</v>
      </c>
      <c r="H2000" t="s">
        <v>12</v>
      </c>
      <c r="I2000">
        <v>14</v>
      </c>
      <c r="J2000">
        <v>295.02</v>
      </c>
      <c r="K2000" s="13">
        <v>4130.28</v>
      </c>
    </row>
    <row r="2001" spans="1:11">
      <c r="A2001" t="s">
        <v>3872</v>
      </c>
      <c r="B2001" s="1" t="s">
        <v>5891</v>
      </c>
      <c r="C2001" s="4" t="s">
        <v>6518</v>
      </c>
      <c r="D2001" s="4" t="s">
        <v>6534</v>
      </c>
      <c r="E2001" s="4" t="s">
        <v>6550</v>
      </c>
      <c r="F2001" t="s">
        <v>3688</v>
      </c>
      <c r="G2001" t="s">
        <v>11</v>
      </c>
      <c r="H2001" t="s">
        <v>24</v>
      </c>
      <c r="I2001">
        <v>1</v>
      </c>
      <c r="J2001">
        <v>280.19</v>
      </c>
      <c r="K2001" s="13">
        <v>280.19</v>
      </c>
    </row>
    <row r="2002" spans="1:11">
      <c r="A2002" t="s">
        <v>5411</v>
      </c>
      <c r="B2002" s="1" t="s">
        <v>5999</v>
      </c>
      <c r="C2002" s="4" t="s">
        <v>6515</v>
      </c>
      <c r="D2002" s="4" t="s">
        <v>6533</v>
      </c>
      <c r="E2002" s="4" t="s">
        <v>6551</v>
      </c>
      <c r="F2002" t="s">
        <v>5337</v>
      </c>
      <c r="G2002" t="s">
        <v>458</v>
      </c>
      <c r="H2002" t="s">
        <v>12</v>
      </c>
      <c r="I2002">
        <v>15</v>
      </c>
      <c r="J2002">
        <v>439.05</v>
      </c>
      <c r="K2002" s="13">
        <v>6585.75</v>
      </c>
    </row>
    <row r="2003" spans="1:11">
      <c r="A2003" t="s">
        <v>4664</v>
      </c>
      <c r="B2003" s="1" t="s">
        <v>6201</v>
      </c>
      <c r="C2003" s="4" t="s">
        <v>6512</v>
      </c>
      <c r="D2003" s="4" t="s">
        <v>6533</v>
      </c>
      <c r="E2003" s="4" t="s">
        <v>6550</v>
      </c>
      <c r="F2003" t="s">
        <v>4610</v>
      </c>
      <c r="G2003" t="s">
        <v>2345</v>
      </c>
      <c r="H2003" t="s">
        <v>15</v>
      </c>
      <c r="I2003">
        <v>16</v>
      </c>
      <c r="J2003">
        <v>390.79</v>
      </c>
      <c r="K2003" s="13">
        <v>6252.64</v>
      </c>
    </row>
    <row r="2004" spans="1:11">
      <c r="A2004" t="s">
        <v>1155</v>
      </c>
      <c r="B2004" s="1" t="s">
        <v>5805</v>
      </c>
      <c r="C2004" s="4" t="s">
        <v>6516</v>
      </c>
      <c r="D2004" s="4" t="s">
        <v>6533</v>
      </c>
      <c r="E2004" s="4" t="s">
        <v>6552</v>
      </c>
      <c r="F2004" t="s">
        <v>1084</v>
      </c>
      <c r="G2004" t="s">
        <v>11</v>
      </c>
      <c r="H2004" t="s">
        <v>27</v>
      </c>
      <c r="I2004">
        <v>4</v>
      </c>
      <c r="J2004">
        <v>274.22000000000003</v>
      </c>
      <c r="K2004" s="13">
        <v>1096.8800000000001</v>
      </c>
    </row>
    <row r="2005" spans="1:11">
      <c r="A2005" t="s">
        <v>2260</v>
      </c>
      <c r="B2005" s="1" t="s">
        <v>6221</v>
      </c>
      <c r="C2005" s="4" t="s">
        <v>6522</v>
      </c>
      <c r="D2005" s="4" t="s">
        <v>6533</v>
      </c>
      <c r="E2005" s="4" t="s">
        <v>6552</v>
      </c>
      <c r="F2005" t="s">
        <v>2207</v>
      </c>
      <c r="G2005" t="s">
        <v>2208</v>
      </c>
      <c r="H2005" t="s">
        <v>24</v>
      </c>
      <c r="I2005">
        <v>5</v>
      </c>
      <c r="J2005">
        <v>463.87</v>
      </c>
      <c r="K2005" s="13">
        <v>2319.35</v>
      </c>
    </row>
    <row r="2006" spans="1:11">
      <c r="A2006" t="s">
        <v>5125</v>
      </c>
      <c r="B2006" s="1" t="s">
        <v>6059</v>
      </c>
      <c r="C2006" s="4" t="s">
        <v>6513</v>
      </c>
      <c r="D2006" s="4" t="s">
        <v>6533</v>
      </c>
      <c r="E2006" s="4" t="s">
        <v>6549</v>
      </c>
      <c r="F2006" t="s">
        <v>5082</v>
      </c>
      <c r="G2006" t="s">
        <v>2208</v>
      </c>
      <c r="H2006" t="s">
        <v>12</v>
      </c>
      <c r="I2006">
        <v>6</v>
      </c>
      <c r="J2006">
        <v>195.95</v>
      </c>
      <c r="K2006" s="13">
        <v>1175.7</v>
      </c>
    </row>
    <row r="2007" spans="1:11">
      <c r="A2007" t="s">
        <v>1792</v>
      </c>
      <c r="B2007" s="1" t="s">
        <v>5853</v>
      </c>
      <c r="C2007" s="4" t="s">
        <v>6515</v>
      </c>
      <c r="D2007" s="4" t="s">
        <v>6533</v>
      </c>
      <c r="E2007" s="4" t="s">
        <v>6551</v>
      </c>
      <c r="F2007" t="s">
        <v>1744</v>
      </c>
      <c r="G2007" t="s">
        <v>11</v>
      </c>
      <c r="H2007" t="s">
        <v>15</v>
      </c>
      <c r="I2007">
        <v>11</v>
      </c>
      <c r="J2007">
        <v>386.87</v>
      </c>
      <c r="K2007" s="13">
        <v>4255.57</v>
      </c>
    </row>
    <row r="2008" spans="1:11">
      <c r="A2008" t="s">
        <v>1156</v>
      </c>
      <c r="B2008" s="1" t="s">
        <v>5997</v>
      </c>
      <c r="C2008" s="4" t="s">
        <v>6512</v>
      </c>
      <c r="D2008" s="4" t="s">
        <v>6533</v>
      </c>
      <c r="E2008" s="4" t="s">
        <v>6550</v>
      </c>
      <c r="F2008" t="s">
        <v>1084</v>
      </c>
      <c r="G2008" t="s">
        <v>11</v>
      </c>
      <c r="H2008" t="s">
        <v>27</v>
      </c>
      <c r="I2008">
        <v>16</v>
      </c>
      <c r="J2008">
        <v>54.77</v>
      </c>
      <c r="K2008" s="13">
        <v>876.32</v>
      </c>
    </row>
    <row r="2009" spans="1:11">
      <c r="A2009" t="s">
        <v>3544</v>
      </c>
      <c r="B2009" s="1" t="s">
        <v>6207</v>
      </c>
      <c r="C2009" s="4" t="s">
        <v>6521</v>
      </c>
      <c r="D2009" s="4" t="s">
        <v>6534</v>
      </c>
      <c r="E2009" s="4" t="s">
        <v>6549</v>
      </c>
      <c r="F2009" t="s">
        <v>3435</v>
      </c>
      <c r="G2009" t="s">
        <v>701</v>
      </c>
      <c r="H2009" t="s">
        <v>27</v>
      </c>
      <c r="I2009">
        <v>5</v>
      </c>
      <c r="J2009">
        <v>282.23</v>
      </c>
      <c r="K2009" s="13">
        <v>1411.15</v>
      </c>
    </row>
    <row r="2010" spans="1:11">
      <c r="A2010" t="s">
        <v>4009</v>
      </c>
      <c r="B2010" s="1" t="s">
        <v>5822</v>
      </c>
      <c r="C2010" s="4" t="s">
        <v>6516</v>
      </c>
      <c r="D2010" s="4" t="s">
        <v>6533</v>
      </c>
      <c r="E2010" s="4" t="s">
        <v>6552</v>
      </c>
      <c r="F2010" t="s">
        <v>3948</v>
      </c>
      <c r="G2010" t="s">
        <v>458</v>
      </c>
      <c r="H2010" t="s">
        <v>12</v>
      </c>
      <c r="I2010">
        <v>16</v>
      </c>
      <c r="J2010">
        <v>295.77999999999997</v>
      </c>
      <c r="K2010" s="13">
        <v>4732.4799999999996</v>
      </c>
    </row>
    <row r="2011" spans="1:11">
      <c r="A2011" t="s">
        <v>3545</v>
      </c>
      <c r="B2011" s="1" t="s">
        <v>5844</v>
      </c>
      <c r="C2011" s="4" t="s">
        <v>6517</v>
      </c>
      <c r="D2011" s="4" t="s">
        <v>6534</v>
      </c>
      <c r="E2011" s="4" t="s">
        <v>6549</v>
      </c>
      <c r="F2011" t="s">
        <v>3435</v>
      </c>
      <c r="G2011" t="s">
        <v>701</v>
      </c>
      <c r="H2011" t="s">
        <v>15</v>
      </c>
      <c r="I2011">
        <v>17</v>
      </c>
      <c r="J2011">
        <v>167.74</v>
      </c>
      <c r="K2011" s="13">
        <v>2851.58</v>
      </c>
    </row>
    <row r="2012" spans="1:11">
      <c r="A2012" t="s">
        <v>4891</v>
      </c>
      <c r="B2012" s="1" t="s">
        <v>5891</v>
      </c>
      <c r="C2012" s="4" t="s">
        <v>6518</v>
      </c>
      <c r="D2012" s="4" t="s">
        <v>6534</v>
      </c>
      <c r="E2012" s="4" t="s">
        <v>6550</v>
      </c>
      <c r="F2012" t="s">
        <v>4845</v>
      </c>
      <c r="G2012" t="s">
        <v>2345</v>
      </c>
      <c r="H2012" t="s">
        <v>27</v>
      </c>
      <c r="I2012">
        <v>19</v>
      </c>
      <c r="J2012">
        <v>89.2</v>
      </c>
      <c r="K2012" s="13">
        <v>1694.8</v>
      </c>
    </row>
    <row r="2013" spans="1:11">
      <c r="A2013" t="s">
        <v>4537</v>
      </c>
      <c r="B2013" s="1" t="s">
        <v>6378</v>
      </c>
      <c r="C2013" s="4" t="s">
        <v>6514</v>
      </c>
      <c r="D2013" s="4" t="s">
        <v>6533</v>
      </c>
      <c r="E2013" s="4" t="s">
        <v>6550</v>
      </c>
      <c r="F2013" t="s">
        <v>4484</v>
      </c>
      <c r="G2013" t="s">
        <v>2208</v>
      </c>
      <c r="H2013" t="s">
        <v>15</v>
      </c>
      <c r="I2013">
        <v>9</v>
      </c>
      <c r="J2013">
        <v>182.77</v>
      </c>
      <c r="K2013" s="13">
        <v>1644.93</v>
      </c>
    </row>
    <row r="2014" spans="1:11">
      <c r="A2014" t="s">
        <v>974</v>
      </c>
      <c r="B2014" s="1" t="s">
        <v>6181</v>
      </c>
      <c r="C2014" s="4" t="s">
        <v>6520</v>
      </c>
      <c r="D2014" s="4" t="s">
        <v>6534</v>
      </c>
      <c r="E2014" s="4" t="s">
        <v>6551</v>
      </c>
      <c r="F2014" t="s">
        <v>700</v>
      </c>
      <c r="G2014" t="s">
        <v>701</v>
      </c>
      <c r="H2014" t="s">
        <v>24</v>
      </c>
      <c r="I2014">
        <v>7</v>
      </c>
      <c r="J2014">
        <v>29.11</v>
      </c>
      <c r="K2014" s="13">
        <v>203.77</v>
      </c>
    </row>
    <row r="2015" spans="1:11">
      <c r="A2015" t="s">
        <v>3546</v>
      </c>
      <c r="B2015" s="1" t="s">
        <v>6168</v>
      </c>
      <c r="C2015" s="4" t="s">
        <v>6520</v>
      </c>
      <c r="D2015" s="4" t="s">
        <v>6534</v>
      </c>
      <c r="E2015" s="4" t="s">
        <v>6551</v>
      </c>
      <c r="F2015" t="s">
        <v>3435</v>
      </c>
      <c r="G2015" t="s">
        <v>701</v>
      </c>
      <c r="H2015" t="s">
        <v>12</v>
      </c>
      <c r="I2015">
        <v>11</v>
      </c>
      <c r="J2015">
        <v>169.77</v>
      </c>
      <c r="K2015" s="13">
        <v>1867.47</v>
      </c>
    </row>
    <row r="2016" spans="1:11">
      <c r="A2016" t="s">
        <v>5688</v>
      </c>
      <c r="B2016" s="1" t="s">
        <v>5835</v>
      </c>
      <c r="C2016" s="4" t="s">
        <v>6518</v>
      </c>
      <c r="D2016" s="4" t="s">
        <v>6533</v>
      </c>
      <c r="E2016" s="4" t="s">
        <v>6550</v>
      </c>
      <c r="F2016" t="s">
        <v>5629</v>
      </c>
      <c r="G2016" t="s">
        <v>458</v>
      </c>
      <c r="H2016" t="s">
        <v>27</v>
      </c>
      <c r="I2016">
        <v>8</v>
      </c>
      <c r="J2016">
        <v>345.4</v>
      </c>
      <c r="K2016" s="13">
        <v>2763.2</v>
      </c>
    </row>
    <row r="2017" spans="1:11">
      <c r="A2017" t="s">
        <v>1314</v>
      </c>
      <c r="B2017" s="1" t="s">
        <v>6274</v>
      </c>
      <c r="C2017" s="4" t="s">
        <v>6514</v>
      </c>
      <c r="D2017" s="4" t="s">
        <v>6534</v>
      </c>
      <c r="E2017" s="4" t="s">
        <v>6550</v>
      </c>
      <c r="F2017" t="s">
        <v>6536</v>
      </c>
      <c r="G2017" t="s">
        <v>11</v>
      </c>
      <c r="H2017" t="s">
        <v>12</v>
      </c>
      <c r="I2017">
        <v>19</v>
      </c>
      <c r="J2017">
        <v>132.35</v>
      </c>
      <c r="K2017" s="13">
        <v>2514.65</v>
      </c>
    </row>
    <row r="2018" spans="1:11">
      <c r="A2018" t="s">
        <v>4538</v>
      </c>
      <c r="B2018" s="1" t="s">
        <v>6457</v>
      </c>
      <c r="C2018" s="4" t="s">
        <v>6516</v>
      </c>
      <c r="D2018" s="4" t="s">
        <v>6533</v>
      </c>
      <c r="E2018" s="4" t="s">
        <v>6552</v>
      </c>
      <c r="F2018" t="s">
        <v>4484</v>
      </c>
      <c r="G2018" t="s">
        <v>2208</v>
      </c>
      <c r="H2018" t="s">
        <v>12</v>
      </c>
      <c r="I2018">
        <v>2</v>
      </c>
      <c r="J2018">
        <v>74.459999999999994</v>
      </c>
      <c r="K2018" s="13">
        <v>148.91999999999999</v>
      </c>
    </row>
    <row r="2019" spans="1:11">
      <c r="A2019" t="s">
        <v>5126</v>
      </c>
      <c r="B2019" s="1" t="s">
        <v>6057</v>
      </c>
      <c r="C2019" s="4" t="s">
        <v>6515</v>
      </c>
      <c r="D2019" s="4" t="s">
        <v>6533</v>
      </c>
      <c r="E2019" s="4" t="s">
        <v>6551</v>
      </c>
      <c r="F2019" t="s">
        <v>5082</v>
      </c>
      <c r="G2019" t="s">
        <v>2208</v>
      </c>
      <c r="H2019" t="s">
        <v>27</v>
      </c>
      <c r="I2019">
        <v>8</v>
      </c>
      <c r="J2019">
        <v>101.62</v>
      </c>
      <c r="K2019" s="13">
        <v>812.96</v>
      </c>
    </row>
    <row r="2020" spans="1:11">
      <c r="A2020" t="s">
        <v>4777</v>
      </c>
      <c r="B2020" s="1" t="s">
        <v>6176</v>
      </c>
      <c r="C2020" s="4" t="s">
        <v>6511</v>
      </c>
      <c r="D2020" s="4" t="s">
        <v>6534</v>
      </c>
      <c r="E2020" s="4" t="s">
        <v>6552</v>
      </c>
      <c r="F2020" t="s">
        <v>4741</v>
      </c>
      <c r="G2020" t="s">
        <v>2345</v>
      </c>
      <c r="H2020" t="s">
        <v>27</v>
      </c>
      <c r="I2020">
        <v>9</v>
      </c>
      <c r="J2020">
        <v>482.12</v>
      </c>
      <c r="K2020" s="13">
        <v>4339.08</v>
      </c>
    </row>
    <row r="2021" spans="1:11">
      <c r="A2021" t="s">
        <v>2556</v>
      </c>
      <c r="B2021" s="1" t="s">
        <v>6152</v>
      </c>
      <c r="C2021" s="4" t="s">
        <v>6515</v>
      </c>
      <c r="D2021" s="4" t="s">
        <v>6533</v>
      </c>
      <c r="E2021" s="4" t="s">
        <v>6551</v>
      </c>
      <c r="F2021" t="s">
        <v>2344</v>
      </c>
      <c r="G2021" t="s">
        <v>2345</v>
      </c>
      <c r="H2021" t="s">
        <v>12</v>
      </c>
      <c r="I2021">
        <v>1</v>
      </c>
      <c r="J2021">
        <v>147.55000000000001</v>
      </c>
      <c r="K2021" s="13">
        <v>147.55000000000001</v>
      </c>
    </row>
    <row r="2022" spans="1:11">
      <c r="A2022" t="s">
        <v>2120</v>
      </c>
      <c r="B2022" s="1" t="s">
        <v>6084</v>
      </c>
      <c r="C2022" s="4" t="s">
        <v>6512</v>
      </c>
      <c r="D2022" s="4" t="s">
        <v>6533</v>
      </c>
      <c r="E2022" s="4" t="s">
        <v>6550</v>
      </c>
      <c r="F2022" t="s">
        <v>2058</v>
      </c>
      <c r="G2022" t="s">
        <v>701</v>
      </c>
      <c r="H2022" t="s">
        <v>24</v>
      </c>
      <c r="I2022">
        <v>14</v>
      </c>
      <c r="J2022">
        <v>408.51</v>
      </c>
      <c r="K2022" s="13">
        <v>5719.14</v>
      </c>
    </row>
    <row r="2023" spans="1:11">
      <c r="A2023" t="s">
        <v>317</v>
      </c>
      <c r="B2023" s="1" t="s">
        <v>5822</v>
      </c>
      <c r="C2023" s="4" t="s">
        <v>6516</v>
      </c>
      <c r="D2023" s="4" t="s">
        <v>6533</v>
      </c>
      <c r="E2023" s="4" t="s">
        <v>6552</v>
      </c>
      <c r="F2023" t="s">
        <v>5771</v>
      </c>
      <c r="G2023" t="s">
        <v>11</v>
      </c>
      <c r="H2023" t="s">
        <v>15</v>
      </c>
      <c r="I2023">
        <v>14</v>
      </c>
      <c r="J2023">
        <v>457.27</v>
      </c>
      <c r="K2023" s="13">
        <v>6401.78</v>
      </c>
    </row>
    <row r="2024" spans="1:11">
      <c r="A2024" t="s">
        <v>3199</v>
      </c>
      <c r="B2024" s="1" t="s">
        <v>6124</v>
      </c>
      <c r="C2024" s="4" t="s">
        <v>6517</v>
      </c>
      <c r="D2024" s="4" t="s">
        <v>6533</v>
      </c>
      <c r="E2024" s="4" t="s">
        <v>6549</v>
      </c>
      <c r="F2024" t="s">
        <v>3143</v>
      </c>
      <c r="G2024" t="s">
        <v>458</v>
      </c>
      <c r="H2024" t="s">
        <v>27</v>
      </c>
      <c r="I2024">
        <v>8</v>
      </c>
      <c r="J2024">
        <v>341.64</v>
      </c>
      <c r="K2024" s="13">
        <v>2733.12</v>
      </c>
    </row>
    <row r="2025" spans="1:11">
      <c r="A2025" t="s">
        <v>3061</v>
      </c>
      <c r="B2025" s="1" t="s">
        <v>6241</v>
      </c>
      <c r="C2025" s="4" t="s">
        <v>6513</v>
      </c>
      <c r="D2025" s="4" t="s">
        <v>6534</v>
      </c>
      <c r="E2025" s="4" t="s">
        <v>6549</v>
      </c>
      <c r="F2025" t="s">
        <v>2882</v>
      </c>
      <c r="G2025" t="s">
        <v>2208</v>
      </c>
      <c r="H2025" t="s">
        <v>24</v>
      </c>
      <c r="I2025">
        <v>13</v>
      </c>
      <c r="J2025">
        <v>182.02</v>
      </c>
      <c r="K2025" s="13">
        <v>2366.2600000000002</v>
      </c>
    </row>
    <row r="2026" spans="1:11">
      <c r="A2026" t="s">
        <v>3062</v>
      </c>
      <c r="B2026" s="1" t="s">
        <v>6172</v>
      </c>
      <c r="C2026" s="4" t="s">
        <v>6513</v>
      </c>
      <c r="D2026" s="4" t="s">
        <v>6534</v>
      </c>
      <c r="E2026" s="4" t="s">
        <v>6549</v>
      </c>
      <c r="F2026" t="s">
        <v>2882</v>
      </c>
      <c r="G2026" t="s">
        <v>2208</v>
      </c>
      <c r="H2026" t="s">
        <v>15</v>
      </c>
      <c r="I2026">
        <v>14</v>
      </c>
      <c r="J2026">
        <v>37.42</v>
      </c>
      <c r="K2026" s="13">
        <v>523.88</v>
      </c>
    </row>
    <row r="2027" spans="1:11">
      <c r="A2027" t="s">
        <v>3547</v>
      </c>
      <c r="B2027" s="1" t="s">
        <v>5846</v>
      </c>
      <c r="C2027" s="4" t="s">
        <v>6513</v>
      </c>
      <c r="D2027" s="4" t="s">
        <v>6534</v>
      </c>
      <c r="E2027" s="4" t="s">
        <v>6549</v>
      </c>
      <c r="F2027" t="s">
        <v>3435</v>
      </c>
      <c r="G2027" t="s">
        <v>701</v>
      </c>
      <c r="H2027" t="s">
        <v>15</v>
      </c>
      <c r="I2027">
        <v>4</v>
      </c>
      <c r="J2027">
        <v>323.77999999999997</v>
      </c>
      <c r="K2027" s="13">
        <v>1295.1199999999999</v>
      </c>
    </row>
    <row r="2028" spans="1:11">
      <c r="A2028" t="s">
        <v>5689</v>
      </c>
      <c r="B2028" s="1" t="s">
        <v>6277</v>
      </c>
      <c r="C2028" s="4" t="s">
        <v>6522</v>
      </c>
      <c r="D2028" s="4" t="s">
        <v>6534</v>
      </c>
      <c r="E2028" s="4" t="s">
        <v>6552</v>
      </c>
      <c r="F2028" t="s">
        <v>5629</v>
      </c>
      <c r="G2028" t="s">
        <v>458</v>
      </c>
      <c r="H2028" t="s">
        <v>24</v>
      </c>
      <c r="I2028">
        <v>5</v>
      </c>
      <c r="J2028">
        <v>460.84</v>
      </c>
      <c r="K2028" s="13">
        <v>2304.1999999999998</v>
      </c>
    </row>
    <row r="2029" spans="1:11">
      <c r="A2029" t="s">
        <v>2685</v>
      </c>
      <c r="B2029" s="1" t="s">
        <v>6334</v>
      </c>
      <c r="C2029" s="4" t="s">
        <v>6519</v>
      </c>
      <c r="D2029" s="4" t="s">
        <v>6534</v>
      </c>
      <c r="E2029" s="4" t="s">
        <v>6551</v>
      </c>
      <c r="F2029" t="s">
        <v>2643</v>
      </c>
      <c r="G2029" t="s">
        <v>2345</v>
      </c>
      <c r="H2029" t="s">
        <v>12</v>
      </c>
      <c r="I2029">
        <v>16</v>
      </c>
      <c r="J2029">
        <v>91.31</v>
      </c>
      <c r="K2029" s="13">
        <v>1460.96</v>
      </c>
    </row>
    <row r="2030" spans="1:11">
      <c r="A2030" t="s">
        <v>5412</v>
      </c>
      <c r="B2030" s="1" t="s">
        <v>6477</v>
      </c>
      <c r="C2030" s="4" t="s">
        <v>6518</v>
      </c>
      <c r="D2030" s="4" t="s">
        <v>6533</v>
      </c>
      <c r="E2030" s="4" t="s">
        <v>6550</v>
      </c>
      <c r="F2030" t="s">
        <v>5337</v>
      </c>
      <c r="G2030" t="s">
        <v>458</v>
      </c>
      <c r="H2030" t="s">
        <v>12</v>
      </c>
      <c r="I2030">
        <v>1</v>
      </c>
      <c r="J2030">
        <v>43.59</v>
      </c>
      <c r="K2030" s="13">
        <v>43.59</v>
      </c>
    </row>
    <row r="2031" spans="1:11">
      <c r="A2031" t="s">
        <v>1963</v>
      </c>
      <c r="B2031" s="1" t="s">
        <v>6230</v>
      </c>
      <c r="C2031" s="4" t="s">
        <v>6518</v>
      </c>
      <c r="D2031" s="4" t="s">
        <v>6534</v>
      </c>
      <c r="E2031" s="4" t="s">
        <v>6550</v>
      </c>
      <c r="F2031" t="s">
        <v>1744</v>
      </c>
      <c r="G2031" t="s">
        <v>11</v>
      </c>
      <c r="H2031" t="s">
        <v>15</v>
      </c>
      <c r="I2031">
        <v>20</v>
      </c>
      <c r="J2031">
        <v>257</v>
      </c>
      <c r="K2031" s="13">
        <v>5140</v>
      </c>
    </row>
    <row r="2032" spans="1:11">
      <c r="A2032" t="s">
        <v>3548</v>
      </c>
      <c r="B2032" s="1" t="s">
        <v>5888</v>
      </c>
      <c r="C2032" s="4" t="s">
        <v>6522</v>
      </c>
      <c r="D2032" s="4" t="s">
        <v>6534</v>
      </c>
      <c r="E2032" s="4" t="s">
        <v>6552</v>
      </c>
      <c r="F2032" t="s">
        <v>3435</v>
      </c>
      <c r="G2032" t="s">
        <v>701</v>
      </c>
      <c r="H2032" t="s">
        <v>12</v>
      </c>
      <c r="I2032">
        <v>4</v>
      </c>
      <c r="J2032">
        <v>17.809999999999999</v>
      </c>
      <c r="K2032" s="13">
        <v>71.239999999999995</v>
      </c>
    </row>
    <row r="2033" spans="1:11">
      <c r="A2033" t="s">
        <v>4778</v>
      </c>
      <c r="B2033" s="1" t="s">
        <v>6436</v>
      </c>
      <c r="C2033" s="4" t="s">
        <v>6513</v>
      </c>
      <c r="D2033" s="4" t="s">
        <v>6533</v>
      </c>
      <c r="E2033" s="4" t="s">
        <v>6549</v>
      </c>
      <c r="F2033" t="s">
        <v>4741</v>
      </c>
      <c r="G2033" t="s">
        <v>2345</v>
      </c>
      <c r="H2033" t="s">
        <v>27</v>
      </c>
      <c r="I2033">
        <v>7</v>
      </c>
      <c r="J2033">
        <v>188.8</v>
      </c>
      <c r="K2033" s="13">
        <v>1321.6</v>
      </c>
    </row>
    <row r="2034" spans="1:11">
      <c r="A2034" t="s">
        <v>2686</v>
      </c>
      <c r="B2034" s="1" t="s">
        <v>6231</v>
      </c>
      <c r="C2034" s="4" t="s">
        <v>6511</v>
      </c>
      <c r="D2034" s="4" t="s">
        <v>6533</v>
      </c>
      <c r="E2034" s="4" t="s">
        <v>6552</v>
      </c>
      <c r="F2034" t="s">
        <v>2643</v>
      </c>
      <c r="G2034" t="s">
        <v>2345</v>
      </c>
      <c r="H2034" t="s">
        <v>24</v>
      </c>
      <c r="I2034">
        <v>1</v>
      </c>
      <c r="J2034">
        <v>220.22</v>
      </c>
      <c r="K2034" s="13">
        <v>220.22</v>
      </c>
    </row>
    <row r="2035" spans="1:11">
      <c r="A2035" t="s">
        <v>3549</v>
      </c>
      <c r="B2035" s="1" t="s">
        <v>6478</v>
      </c>
      <c r="C2035" s="4" t="s">
        <v>6512</v>
      </c>
      <c r="D2035" s="4" t="s">
        <v>6534</v>
      </c>
      <c r="E2035" s="4" t="s">
        <v>6550</v>
      </c>
      <c r="F2035" t="s">
        <v>3435</v>
      </c>
      <c r="G2035" t="s">
        <v>701</v>
      </c>
      <c r="H2035" t="s">
        <v>12</v>
      </c>
      <c r="I2035">
        <v>5</v>
      </c>
      <c r="J2035">
        <v>261.86</v>
      </c>
      <c r="K2035" s="13">
        <v>1309.3</v>
      </c>
    </row>
    <row r="2036" spans="1:11">
      <c r="A2036" t="s">
        <v>1793</v>
      </c>
      <c r="B2036" s="1" t="s">
        <v>5901</v>
      </c>
      <c r="C2036" s="4" t="s">
        <v>6522</v>
      </c>
      <c r="D2036" s="4" t="s">
        <v>6534</v>
      </c>
      <c r="E2036" s="4" t="s">
        <v>6552</v>
      </c>
      <c r="F2036" t="s">
        <v>1744</v>
      </c>
      <c r="G2036" t="s">
        <v>11</v>
      </c>
      <c r="H2036" t="s">
        <v>24</v>
      </c>
      <c r="I2036">
        <v>12</v>
      </c>
      <c r="J2036">
        <v>308.23</v>
      </c>
      <c r="K2036" s="13">
        <v>3698.76</v>
      </c>
    </row>
    <row r="2037" spans="1:11">
      <c r="A2037" t="s">
        <v>5127</v>
      </c>
      <c r="B2037" s="1" t="s">
        <v>6429</v>
      </c>
      <c r="C2037" s="4" t="s">
        <v>6522</v>
      </c>
      <c r="D2037" s="4" t="s">
        <v>6534</v>
      </c>
      <c r="E2037" s="4" t="s">
        <v>6552</v>
      </c>
      <c r="F2037" t="s">
        <v>5082</v>
      </c>
      <c r="G2037" t="s">
        <v>2208</v>
      </c>
      <c r="H2037" t="s">
        <v>12</v>
      </c>
      <c r="I2037">
        <v>3</v>
      </c>
      <c r="J2037">
        <v>424.22</v>
      </c>
      <c r="K2037" s="13">
        <v>1272.6600000000001</v>
      </c>
    </row>
    <row r="2038" spans="1:11">
      <c r="A2038" t="s">
        <v>106</v>
      </c>
      <c r="B2038" s="1" t="s">
        <v>5827</v>
      </c>
      <c r="C2038" s="4" t="s">
        <v>6522</v>
      </c>
      <c r="D2038" s="4" t="s">
        <v>6534</v>
      </c>
      <c r="E2038" s="4" t="s">
        <v>6552</v>
      </c>
      <c r="F2038" t="s">
        <v>5771</v>
      </c>
      <c r="G2038" t="s">
        <v>11</v>
      </c>
      <c r="H2038" t="s">
        <v>12</v>
      </c>
      <c r="I2038">
        <v>17</v>
      </c>
      <c r="J2038">
        <v>48.95</v>
      </c>
      <c r="K2038" s="13">
        <v>832.15</v>
      </c>
    </row>
    <row r="2039" spans="1:11">
      <c r="A2039" t="s">
        <v>4892</v>
      </c>
      <c r="B2039" s="1" t="s">
        <v>5903</v>
      </c>
      <c r="C2039" s="4" t="s">
        <v>6520</v>
      </c>
      <c r="D2039" s="4" t="s">
        <v>6533</v>
      </c>
      <c r="E2039" s="4" t="s">
        <v>6551</v>
      </c>
      <c r="F2039" t="s">
        <v>4845</v>
      </c>
      <c r="G2039" t="s">
        <v>2345</v>
      </c>
      <c r="H2039" t="s">
        <v>15</v>
      </c>
      <c r="I2039">
        <v>12</v>
      </c>
      <c r="J2039">
        <v>445.74</v>
      </c>
      <c r="K2039" s="13">
        <v>5348.88</v>
      </c>
    </row>
    <row r="2040" spans="1:11">
      <c r="A2040" t="s">
        <v>3550</v>
      </c>
      <c r="B2040" s="1" t="s">
        <v>6042</v>
      </c>
      <c r="C2040" s="4" t="s">
        <v>6511</v>
      </c>
      <c r="D2040" s="4" t="s">
        <v>6534</v>
      </c>
      <c r="E2040" s="4" t="s">
        <v>6552</v>
      </c>
      <c r="F2040" t="s">
        <v>3435</v>
      </c>
      <c r="G2040" t="s">
        <v>701</v>
      </c>
      <c r="H2040" t="s">
        <v>12</v>
      </c>
      <c r="I2040">
        <v>18</v>
      </c>
      <c r="J2040">
        <v>416.78</v>
      </c>
      <c r="K2040" s="13">
        <v>7502.04</v>
      </c>
    </row>
    <row r="2041" spans="1:11">
      <c r="A2041" t="s">
        <v>1964</v>
      </c>
      <c r="B2041" s="1" t="s">
        <v>5970</v>
      </c>
      <c r="C2041" s="4" t="s">
        <v>6518</v>
      </c>
      <c r="D2041" s="4" t="s">
        <v>6534</v>
      </c>
      <c r="E2041" s="4" t="s">
        <v>6550</v>
      </c>
      <c r="F2041" t="s">
        <v>1744</v>
      </c>
      <c r="G2041" t="s">
        <v>11</v>
      </c>
      <c r="H2041" t="s">
        <v>24</v>
      </c>
      <c r="I2041">
        <v>15</v>
      </c>
      <c r="J2041">
        <v>495.21</v>
      </c>
      <c r="K2041" s="13">
        <v>7428.15</v>
      </c>
    </row>
    <row r="2042" spans="1:11">
      <c r="A2042" t="s">
        <v>5413</v>
      </c>
      <c r="B2042" s="1" t="s">
        <v>6039</v>
      </c>
      <c r="C2042" s="4" t="s">
        <v>6512</v>
      </c>
      <c r="D2042" s="4" t="s">
        <v>6534</v>
      </c>
      <c r="E2042" s="4" t="s">
        <v>6550</v>
      </c>
      <c r="F2042" t="s">
        <v>5337</v>
      </c>
      <c r="G2042" t="s">
        <v>458</v>
      </c>
      <c r="H2042" t="s">
        <v>15</v>
      </c>
      <c r="I2042">
        <v>15</v>
      </c>
      <c r="J2042">
        <v>487.08</v>
      </c>
      <c r="K2042" s="13">
        <v>7306.2</v>
      </c>
    </row>
    <row r="2043" spans="1:11">
      <c r="A2043" t="s">
        <v>1567</v>
      </c>
      <c r="B2043" s="1" t="s">
        <v>6168</v>
      </c>
      <c r="C2043" s="4" t="s">
        <v>6520</v>
      </c>
      <c r="D2043" s="4" t="s">
        <v>6534</v>
      </c>
      <c r="E2043" s="4" t="s">
        <v>6551</v>
      </c>
      <c r="F2043" t="s">
        <v>1421</v>
      </c>
      <c r="G2043" t="s">
        <v>701</v>
      </c>
      <c r="H2043" t="s">
        <v>27</v>
      </c>
      <c r="I2043">
        <v>13</v>
      </c>
      <c r="J2043">
        <v>369.01</v>
      </c>
      <c r="K2043" s="13">
        <v>4797.13</v>
      </c>
    </row>
    <row r="2044" spans="1:11">
      <c r="A2044" t="s">
        <v>1794</v>
      </c>
      <c r="B2044" s="1" t="s">
        <v>6377</v>
      </c>
      <c r="C2044" s="4" t="s">
        <v>6512</v>
      </c>
      <c r="D2044" s="4" t="s">
        <v>6533</v>
      </c>
      <c r="E2044" s="4" t="s">
        <v>6550</v>
      </c>
      <c r="F2044" t="s">
        <v>1744</v>
      </c>
      <c r="G2044" t="s">
        <v>11</v>
      </c>
      <c r="H2044" t="s">
        <v>12</v>
      </c>
      <c r="I2044">
        <v>15</v>
      </c>
      <c r="J2044">
        <v>489.13</v>
      </c>
      <c r="K2044" s="13">
        <v>7336.95</v>
      </c>
    </row>
    <row r="2045" spans="1:11">
      <c r="A2045" t="s">
        <v>108</v>
      </c>
      <c r="B2045" s="1" t="s">
        <v>5828</v>
      </c>
      <c r="C2045" s="4" t="s">
        <v>6521</v>
      </c>
      <c r="D2045" s="4" t="s">
        <v>6533</v>
      </c>
      <c r="E2045" s="4" t="s">
        <v>6549</v>
      </c>
      <c r="F2045" t="s">
        <v>5771</v>
      </c>
      <c r="G2045" t="s">
        <v>11</v>
      </c>
      <c r="H2045" t="s">
        <v>27</v>
      </c>
      <c r="I2045">
        <v>9</v>
      </c>
      <c r="J2045">
        <v>30.76</v>
      </c>
      <c r="K2045" s="13">
        <v>276.83999999999997</v>
      </c>
    </row>
    <row r="2046" spans="1:11">
      <c r="A2046" t="s">
        <v>1315</v>
      </c>
      <c r="B2046" s="1" t="s">
        <v>5806</v>
      </c>
      <c r="C2046" s="4" t="s">
        <v>6518</v>
      </c>
      <c r="D2046" s="4" t="s">
        <v>6533</v>
      </c>
      <c r="E2046" s="4" t="s">
        <v>6550</v>
      </c>
      <c r="F2046" t="s">
        <v>6536</v>
      </c>
      <c r="G2046" t="s">
        <v>11</v>
      </c>
      <c r="H2046" t="s">
        <v>15</v>
      </c>
      <c r="I2046">
        <v>17</v>
      </c>
      <c r="J2046">
        <v>272.72000000000003</v>
      </c>
      <c r="K2046" s="13">
        <v>4636.24</v>
      </c>
    </row>
    <row r="2047" spans="1:11">
      <c r="A2047" t="s">
        <v>1796</v>
      </c>
      <c r="B2047" s="1" t="s">
        <v>6378</v>
      </c>
      <c r="C2047" s="4" t="s">
        <v>6514</v>
      </c>
      <c r="D2047" s="4" t="s">
        <v>6533</v>
      </c>
      <c r="E2047" s="4" t="s">
        <v>6550</v>
      </c>
      <c r="F2047" t="s">
        <v>1744</v>
      </c>
      <c r="G2047" t="s">
        <v>11</v>
      </c>
      <c r="H2047" t="s">
        <v>24</v>
      </c>
      <c r="I2047">
        <v>1</v>
      </c>
      <c r="J2047">
        <v>287.92</v>
      </c>
      <c r="K2047" s="13">
        <v>287.92</v>
      </c>
    </row>
    <row r="2048" spans="1:11">
      <c r="A2048" t="s">
        <v>3873</v>
      </c>
      <c r="B2048" s="1" t="s">
        <v>5914</v>
      </c>
      <c r="C2048" s="4" t="s">
        <v>6515</v>
      </c>
      <c r="D2048" s="4" t="s">
        <v>6534</v>
      </c>
      <c r="E2048" s="4" t="s">
        <v>6551</v>
      </c>
      <c r="F2048" t="s">
        <v>3688</v>
      </c>
      <c r="G2048" t="s">
        <v>11</v>
      </c>
      <c r="H2048" t="s">
        <v>27</v>
      </c>
      <c r="I2048">
        <v>15</v>
      </c>
      <c r="J2048">
        <v>338.47</v>
      </c>
      <c r="K2048" s="13">
        <v>5077.05</v>
      </c>
    </row>
    <row r="2049" spans="1:11">
      <c r="A2049" t="s">
        <v>5555</v>
      </c>
      <c r="B2049" s="1" t="s">
        <v>6507</v>
      </c>
      <c r="C2049" s="4" t="s">
        <v>6512</v>
      </c>
      <c r="D2049" s="4" t="s">
        <v>6533</v>
      </c>
      <c r="E2049" s="4" t="s">
        <v>6550</v>
      </c>
      <c r="F2049" t="s">
        <v>5504</v>
      </c>
      <c r="G2049" t="s">
        <v>701</v>
      </c>
      <c r="H2049" t="s">
        <v>15</v>
      </c>
      <c r="I2049">
        <v>10</v>
      </c>
      <c r="J2049">
        <v>215.6</v>
      </c>
      <c r="K2049" s="13">
        <v>2156</v>
      </c>
    </row>
    <row r="2050" spans="1:11">
      <c r="A2050" t="s">
        <v>2121</v>
      </c>
      <c r="B2050" s="1" t="s">
        <v>5805</v>
      </c>
      <c r="C2050" s="4" t="s">
        <v>6516</v>
      </c>
      <c r="D2050" s="4" t="s">
        <v>6533</v>
      </c>
      <c r="E2050" s="4" t="s">
        <v>6552</v>
      </c>
      <c r="F2050" t="s">
        <v>2058</v>
      </c>
      <c r="G2050" t="s">
        <v>701</v>
      </c>
      <c r="H2050" t="s">
        <v>27</v>
      </c>
      <c r="I2050">
        <v>17</v>
      </c>
      <c r="J2050">
        <v>213.69</v>
      </c>
      <c r="K2050" s="13">
        <v>3632.73</v>
      </c>
    </row>
    <row r="2051" spans="1:11">
      <c r="A2051" t="s">
        <v>4144</v>
      </c>
      <c r="B2051" s="1" t="s">
        <v>5910</v>
      </c>
      <c r="C2051" s="4" t="s">
        <v>6518</v>
      </c>
      <c r="D2051" s="4" t="s">
        <v>6533</v>
      </c>
      <c r="E2051" s="4" t="s">
        <v>6550</v>
      </c>
      <c r="F2051" t="s">
        <v>3948</v>
      </c>
      <c r="G2051" t="s">
        <v>458</v>
      </c>
      <c r="H2051" t="s">
        <v>24</v>
      </c>
      <c r="I2051">
        <v>7</v>
      </c>
      <c r="J2051">
        <v>122.83</v>
      </c>
      <c r="K2051" s="13">
        <v>859.81</v>
      </c>
    </row>
    <row r="2052" spans="1:11">
      <c r="A2052" t="s">
        <v>536</v>
      </c>
      <c r="B2052" s="1" t="s">
        <v>6016</v>
      </c>
      <c r="C2052" s="4" t="s">
        <v>6515</v>
      </c>
      <c r="D2052" s="4" t="s">
        <v>6533</v>
      </c>
      <c r="E2052" s="4" t="s">
        <v>6551</v>
      </c>
      <c r="F2052" t="s">
        <v>457</v>
      </c>
      <c r="G2052" t="s">
        <v>458</v>
      </c>
      <c r="H2052" t="s">
        <v>12</v>
      </c>
      <c r="I2052">
        <v>5</v>
      </c>
      <c r="J2052">
        <v>264.88</v>
      </c>
      <c r="K2052" s="13">
        <v>1324.4</v>
      </c>
    </row>
    <row r="2053" spans="1:11">
      <c r="A2053" t="s">
        <v>4413</v>
      </c>
      <c r="B2053" s="1" t="s">
        <v>6427</v>
      </c>
      <c r="C2053" s="4" t="s">
        <v>6521</v>
      </c>
      <c r="D2053" s="4" t="s">
        <v>6533</v>
      </c>
      <c r="E2053" s="4" t="s">
        <v>6549</v>
      </c>
      <c r="F2053" t="s">
        <v>4235</v>
      </c>
      <c r="G2053" t="s">
        <v>2208</v>
      </c>
      <c r="H2053" t="s">
        <v>12</v>
      </c>
      <c r="I2053">
        <v>15</v>
      </c>
      <c r="J2053">
        <v>183.63</v>
      </c>
      <c r="K2053" s="13">
        <v>2754.45</v>
      </c>
    </row>
    <row r="2054" spans="1:11">
      <c r="A2054" t="s">
        <v>110</v>
      </c>
      <c r="B2054" s="1" t="s">
        <v>5829</v>
      </c>
      <c r="C2054" s="4" t="s">
        <v>6516</v>
      </c>
      <c r="D2054" s="4" t="s">
        <v>6534</v>
      </c>
      <c r="E2054" s="4" t="s">
        <v>6552</v>
      </c>
      <c r="F2054" t="s">
        <v>5771</v>
      </c>
      <c r="G2054" t="s">
        <v>11</v>
      </c>
      <c r="H2054" t="s">
        <v>27</v>
      </c>
      <c r="I2054">
        <v>4</v>
      </c>
      <c r="J2054">
        <v>283.7</v>
      </c>
      <c r="K2054" s="13">
        <v>1134.8</v>
      </c>
    </row>
    <row r="2055" spans="1:11">
      <c r="A2055" t="s">
        <v>3340</v>
      </c>
      <c r="B2055" s="1" t="s">
        <v>6490</v>
      </c>
      <c r="C2055" s="4" t="s">
        <v>6514</v>
      </c>
      <c r="D2055" s="4" t="s">
        <v>6534</v>
      </c>
      <c r="E2055" s="4" t="s">
        <v>6550</v>
      </c>
      <c r="F2055" t="s">
        <v>3143</v>
      </c>
      <c r="G2055" t="s">
        <v>458</v>
      </c>
      <c r="H2055" t="s">
        <v>24</v>
      </c>
      <c r="I2055">
        <v>14</v>
      </c>
      <c r="J2055">
        <v>490.99</v>
      </c>
      <c r="K2055" s="13">
        <v>6873.86</v>
      </c>
    </row>
    <row r="2056" spans="1:11">
      <c r="A2056" t="s">
        <v>4665</v>
      </c>
      <c r="B2056" s="1" t="s">
        <v>6302</v>
      </c>
      <c r="C2056" s="4" t="s">
        <v>6514</v>
      </c>
      <c r="D2056" s="4" t="s">
        <v>6534</v>
      </c>
      <c r="E2056" s="4" t="s">
        <v>6550</v>
      </c>
      <c r="F2056" t="s">
        <v>4610</v>
      </c>
      <c r="G2056" t="s">
        <v>2345</v>
      </c>
      <c r="H2056" t="s">
        <v>12</v>
      </c>
      <c r="I2056">
        <v>12</v>
      </c>
      <c r="J2056">
        <v>315.63</v>
      </c>
      <c r="K2056" s="13">
        <v>3787.56</v>
      </c>
    </row>
    <row r="2057" spans="1:11">
      <c r="A2057" t="s">
        <v>2122</v>
      </c>
      <c r="B2057" s="1" t="s">
        <v>6422</v>
      </c>
      <c r="C2057" s="4" t="s">
        <v>6519</v>
      </c>
      <c r="D2057" s="4" t="s">
        <v>6534</v>
      </c>
      <c r="E2057" s="4" t="s">
        <v>6551</v>
      </c>
      <c r="F2057" t="s">
        <v>2058</v>
      </c>
      <c r="G2057" t="s">
        <v>701</v>
      </c>
      <c r="H2057" t="s">
        <v>12</v>
      </c>
      <c r="I2057">
        <v>18</v>
      </c>
      <c r="J2057">
        <v>115.06</v>
      </c>
      <c r="K2057" s="13">
        <v>2071.08</v>
      </c>
    </row>
    <row r="2058" spans="1:11">
      <c r="A2058" t="s">
        <v>775</v>
      </c>
      <c r="B2058" s="1" t="s">
        <v>5935</v>
      </c>
      <c r="C2058" s="4" t="s">
        <v>6522</v>
      </c>
      <c r="D2058" s="4" t="s">
        <v>6534</v>
      </c>
      <c r="E2058" s="4" t="s">
        <v>6552</v>
      </c>
      <c r="F2058" t="s">
        <v>700</v>
      </c>
      <c r="G2058" t="s">
        <v>701</v>
      </c>
      <c r="H2058" t="s">
        <v>27</v>
      </c>
      <c r="I2058">
        <v>7</v>
      </c>
      <c r="J2058">
        <v>142.5</v>
      </c>
      <c r="K2058" s="13">
        <v>997.5</v>
      </c>
    </row>
    <row r="2059" spans="1:11">
      <c r="A2059" t="s">
        <v>3341</v>
      </c>
      <c r="B2059" s="1" t="s">
        <v>5867</v>
      </c>
      <c r="C2059" s="4" t="s">
        <v>6517</v>
      </c>
      <c r="D2059" s="4" t="s">
        <v>6534</v>
      </c>
      <c r="E2059" s="4" t="s">
        <v>6549</v>
      </c>
      <c r="F2059" t="s">
        <v>3143</v>
      </c>
      <c r="G2059" t="s">
        <v>458</v>
      </c>
      <c r="H2059" t="s">
        <v>27</v>
      </c>
      <c r="I2059">
        <v>17</v>
      </c>
      <c r="J2059">
        <v>44.33</v>
      </c>
      <c r="K2059" s="13">
        <v>753.61</v>
      </c>
    </row>
    <row r="2060" spans="1:11">
      <c r="A2060" t="s">
        <v>4779</v>
      </c>
      <c r="B2060" s="1" t="s">
        <v>6375</v>
      </c>
      <c r="C2060" s="4" t="s">
        <v>6518</v>
      </c>
      <c r="D2060" s="4" t="s">
        <v>6534</v>
      </c>
      <c r="E2060" s="4" t="s">
        <v>6550</v>
      </c>
      <c r="F2060" t="s">
        <v>4741</v>
      </c>
      <c r="G2060" t="s">
        <v>2345</v>
      </c>
      <c r="H2060" t="s">
        <v>24</v>
      </c>
      <c r="I2060">
        <v>1</v>
      </c>
      <c r="J2060">
        <v>145.69</v>
      </c>
      <c r="K2060" s="13">
        <v>145.69</v>
      </c>
    </row>
    <row r="2061" spans="1:11">
      <c r="A2061" t="s">
        <v>776</v>
      </c>
      <c r="B2061" s="1" t="s">
        <v>5940</v>
      </c>
      <c r="C2061" s="4" t="s">
        <v>6517</v>
      </c>
      <c r="D2061" s="4" t="s">
        <v>6534</v>
      </c>
      <c r="E2061" s="4" t="s">
        <v>6549</v>
      </c>
      <c r="F2061" t="s">
        <v>700</v>
      </c>
      <c r="G2061" t="s">
        <v>701</v>
      </c>
      <c r="H2061" t="s">
        <v>27</v>
      </c>
      <c r="I2061">
        <v>11</v>
      </c>
      <c r="J2061">
        <v>383.11</v>
      </c>
      <c r="K2061" s="13">
        <v>4214.21</v>
      </c>
    </row>
    <row r="2062" spans="1:11">
      <c r="A2062" t="s">
        <v>1965</v>
      </c>
      <c r="B2062" s="1" t="s">
        <v>5867</v>
      </c>
      <c r="C2062" s="4" t="s">
        <v>6517</v>
      </c>
      <c r="D2062" s="4" t="s">
        <v>6534</v>
      </c>
      <c r="E2062" s="4" t="s">
        <v>6549</v>
      </c>
      <c r="F2062" t="s">
        <v>1744</v>
      </c>
      <c r="G2062" t="s">
        <v>11</v>
      </c>
      <c r="H2062" t="s">
        <v>24</v>
      </c>
      <c r="I2062">
        <v>15</v>
      </c>
      <c r="J2062">
        <v>476.72</v>
      </c>
      <c r="K2062" s="13">
        <v>7150.8</v>
      </c>
    </row>
    <row r="2063" spans="1:11">
      <c r="A2063" t="s">
        <v>1798</v>
      </c>
      <c r="B2063" s="1" t="s">
        <v>6272</v>
      </c>
      <c r="C2063" s="4" t="s">
        <v>6520</v>
      </c>
      <c r="D2063" s="4" t="s">
        <v>6534</v>
      </c>
      <c r="E2063" s="4" t="s">
        <v>6551</v>
      </c>
      <c r="F2063" t="s">
        <v>1744</v>
      </c>
      <c r="G2063" t="s">
        <v>11</v>
      </c>
      <c r="H2063" t="s">
        <v>15</v>
      </c>
      <c r="I2063">
        <v>11</v>
      </c>
      <c r="J2063">
        <v>93.18</v>
      </c>
      <c r="K2063" s="13">
        <v>1024.98</v>
      </c>
    </row>
    <row r="2064" spans="1:11">
      <c r="A2064" t="s">
        <v>4539</v>
      </c>
      <c r="B2064" s="1" t="s">
        <v>6295</v>
      </c>
      <c r="C2064" s="4" t="s">
        <v>6513</v>
      </c>
      <c r="D2064" s="4" t="s">
        <v>6533</v>
      </c>
      <c r="E2064" s="4" t="s">
        <v>6549</v>
      </c>
      <c r="F2064" t="s">
        <v>4484</v>
      </c>
      <c r="G2064" t="s">
        <v>2208</v>
      </c>
      <c r="H2064" t="s">
        <v>24</v>
      </c>
      <c r="I2064">
        <v>5</v>
      </c>
      <c r="J2064">
        <v>265.54000000000002</v>
      </c>
      <c r="K2064" s="13">
        <v>1327.7</v>
      </c>
    </row>
    <row r="2065" spans="1:11">
      <c r="A2065" t="s">
        <v>5556</v>
      </c>
      <c r="B2065" s="1" t="s">
        <v>6463</v>
      </c>
      <c r="C2065" s="4" t="s">
        <v>6516</v>
      </c>
      <c r="D2065" s="4" t="s">
        <v>6534</v>
      </c>
      <c r="E2065" s="4" t="s">
        <v>6552</v>
      </c>
      <c r="F2065" t="s">
        <v>5504</v>
      </c>
      <c r="G2065" t="s">
        <v>701</v>
      </c>
      <c r="H2065" t="s">
        <v>12</v>
      </c>
      <c r="I2065">
        <v>8</v>
      </c>
      <c r="J2065">
        <v>261.83999999999997</v>
      </c>
      <c r="K2065" s="13">
        <v>2094.7199999999998</v>
      </c>
    </row>
    <row r="2066" spans="1:11">
      <c r="A2066" t="s">
        <v>1568</v>
      </c>
      <c r="B2066" s="1" t="s">
        <v>6218</v>
      </c>
      <c r="C2066" s="4" t="s">
        <v>6511</v>
      </c>
      <c r="D2066" s="4" t="s">
        <v>6533</v>
      </c>
      <c r="E2066" s="4" t="s">
        <v>6552</v>
      </c>
      <c r="F2066" t="s">
        <v>1421</v>
      </c>
      <c r="G2066" t="s">
        <v>701</v>
      </c>
      <c r="H2066" t="s">
        <v>15</v>
      </c>
      <c r="I2066">
        <v>20</v>
      </c>
      <c r="J2066">
        <v>304.72000000000003</v>
      </c>
      <c r="K2066" s="13">
        <v>6094.4</v>
      </c>
    </row>
    <row r="2067" spans="1:11">
      <c r="A2067" t="s">
        <v>538</v>
      </c>
      <c r="B2067" s="1" t="s">
        <v>6017</v>
      </c>
      <c r="C2067" s="4" t="s">
        <v>6516</v>
      </c>
      <c r="D2067" s="4" t="s">
        <v>6534</v>
      </c>
      <c r="E2067" s="4" t="s">
        <v>6552</v>
      </c>
      <c r="F2067" t="s">
        <v>457</v>
      </c>
      <c r="G2067" t="s">
        <v>458</v>
      </c>
      <c r="H2067" t="s">
        <v>12</v>
      </c>
      <c r="I2067">
        <v>20</v>
      </c>
      <c r="J2067">
        <v>442.42</v>
      </c>
      <c r="K2067" s="13">
        <v>8848.4</v>
      </c>
    </row>
    <row r="2068" spans="1:11">
      <c r="A2068" t="s">
        <v>3200</v>
      </c>
      <c r="B2068" s="1" t="s">
        <v>6096</v>
      </c>
      <c r="C2068" s="4" t="s">
        <v>6515</v>
      </c>
      <c r="D2068" s="4" t="s">
        <v>6533</v>
      </c>
      <c r="E2068" s="4" t="s">
        <v>6551</v>
      </c>
      <c r="F2068" t="s">
        <v>3143</v>
      </c>
      <c r="G2068" t="s">
        <v>458</v>
      </c>
      <c r="H2068" t="s">
        <v>27</v>
      </c>
      <c r="I2068">
        <v>12</v>
      </c>
      <c r="J2068">
        <v>194.6</v>
      </c>
      <c r="K2068" s="13">
        <v>2335.1999999999998</v>
      </c>
    </row>
    <row r="2069" spans="1:11">
      <c r="A2069" t="s">
        <v>4414</v>
      </c>
      <c r="B2069" s="1" t="s">
        <v>5884</v>
      </c>
      <c r="C2069" s="4" t="s">
        <v>6514</v>
      </c>
      <c r="D2069" s="4" t="s">
        <v>6533</v>
      </c>
      <c r="E2069" s="4" t="s">
        <v>6550</v>
      </c>
      <c r="F2069" t="s">
        <v>4235</v>
      </c>
      <c r="G2069" t="s">
        <v>2208</v>
      </c>
      <c r="H2069" t="s">
        <v>24</v>
      </c>
      <c r="I2069">
        <v>19</v>
      </c>
      <c r="J2069">
        <v>355.65</v>
      </c>
      <c r="K2069" s="13">
        <v>6757.35</v>
      </c>
    </row>
    <row r="2070" spans="1:11">
      <c r="A2070" t="s">
        <v>3063</v>
      </c>
      <c r="B2070" s="1" t="s">
        <v>6399</v>
      </c>
      <c r="C2070" s="4" t="s">
        <v>6513</v>
      </c>
      <c r="D2070" s="4" t="s">
        <v>6534</v>
      </c>
      <c r="E2070" s="4" t="s">
        <v>6549</v>
      </c>
      <c r="F2070" t="s">
        <v>2882</v>
      </c>
      <c r="G2070" t="s">
        <v>2208</v>
      </c>
      <c r="H2070" t="s">
        <v>15</v>
      </c>
      <c r="I2070">
        <v>13</v>
      </c>
      <c r="J2070">
        <v>182.62</v>
      </c>
      <c r="K2070" s="13">
        <v>2374.06</v>
      </c>
    </row>
    <row r="2071" spans="1:11">
      <c r="A2071" t="s">
        <v>3738</v>
      </c>
      <c r="B2071" s="1" t="s">
        <v>5979</v>
      </c>
      <c r="C2071" s="4" t="s">
        <v>6513</v>
      </c>
      <c r="D2071" s="4" t="s">
        <v>6533</v>
      </c>
      <c r="E2071" s="4" t="s">
        <v>6549</v>
      </c>
      <c r="F2071" t="s">
        <v>3688</v>
      </c>
      <c r="G2071" t="s">
        <v>11</v>
      </c>
      <c r="H2071" t="s">
        <v>24</v>
      </c>
      <c r="I2071">
        <v>6</v>
      </c>
      <c r="J2071">
        <v>51.63</v>
      </c>
      <c r="K2071" s="13">
        <v>309.77999999999997</v>
      </c>
    </row>
    <row r="2072" spans="1:11">
      <c r="A2072" t="s">
        <v>976</v>
      </c>
      <c r="B2072" s="1" t="s">
        <v>6182</v>
      </c>
      <c r="C2072" s="4" t="s">
        <v>6513</v>
      </c>
      <c r="D2072" s="4" t="s">
        <v>6533</v>
      </c>
      <c r="E2072" s="4" t="s">
        <v>6549</v>
      </c>
      <c r="F2072" t="s">
        <v>700</v>
      </c>
      <c r="G2072" t="s">
        <v>701</v>
      </c>
      <c r="H2072" t="s">
        <v>27</v>
      </c>
      <c r="I2072">
        <v>7</v>
      </c>
      <c r="J2072">
        <v>212.44</v>
      </c>
      <c r="K2072" s="13">
        <v>1487.08</v>
      </c>
    </row>
    <row r="2073" spans="1:11">
      <c r="A2073" t="s">
        <v>978</v>
      </c>
      <c r="B2073" s="1" t="s">
        <v>6183</v>
      </c>
      <c r="C2073" s="4" t="s">
        <v>6512</v>
      </c>
      <c r="D2073" s="4" t="s">
        <v>6534</v>
      </c>
      <c r="E2073" s="4" t="s">
        <v>6550</v>
      </c>
      <c r="F2073" t="s">
        <v>700</v>
      </c>
      <c r="G2073" t="s">
        <v>701</v>
      </c>
      <c r="H2073" t="s">
        <v>24</v>
      </c>
      <c r="I2073">
        <v>9</v>
      </c>
      <c r="J2073">
        <v>346.83</v>
      </c>
      <c r="K2073" s="13">
        <v>3121.47</v>
      </c>
    </row>
    <row r="2074" spans="1:11">
      <c r="A2074" t="s">
        <v>1799</v>
      </c>
      <c r="B2074" s="1" t="s">
        <v>6160</v>
      </c>
      <c r="C2074" s="4" t="s">
        <v>6522</v>
      </c>
      <c r="D2074" s="4" t="s">
        <v>6534</v>
      </c>
      <c r="E2074" s="4" t="s">
        <v>6552</v>
      </c>
      <c r="F2074" t="s">
        <v>1744</v>
      </c>
      <c r="G2074" t="s">
        <v>11</v>
      </c>
      <c r="H2074" t="s">
        <v>24</v>
      </c>
      <c r="I2074">
        <v>19</v>
      </c>
      <c r="J2074">
        <v>459.78</v>
      </c>
      <c r="K2074" s="13">
        <v>8735.82</v>
      </c>
    </row>
    <row r="2075" spans="1:11">
      <c r="A2075" t="s">
        <v>2935</v>
      </c>
      <c r="B2075" s="1" t="s">
        <v>6299</v>
      </c>
      <c r="C2075" s="4" t="s">
        <v>6512</v>
      </c>
      <c r="D2075" s="4" t="s">
        <v>6534</v>
      </c>
      <c r="E2075" s="4" t="s">
        <v>6550</v>
      </c>
      <c r="F2075" t="s">
        <v>2882</v>
      </c>
      <c r="G2075" t="s">
        <v>2208</v>
      </c>
      <c r="H2075" t="s">
        <v>27</v>
      </c>
      <c r="I2075">
        <v>8</v>
      </c>
      <c r="J2075">
        <v>397.94</v>
      </c>
      <c r="K2075" s="13">
        <v>3183.52</v>
      </c>
    </row>
    <row r="2076" spans="1:11">
      <c r="A2076" t="s">
        <v>4145</v>
      </c>
      <c r="B2076" s="1" t="s">
        <v>6141</v>
      </c>
      <c r="C2076" s="4" t="s">
        <v>6517</v>
      </c>
      <c r="D2076" s="4" t="s">
        <v>6534</v>
      </c>
      <c r="E2076" s="4" t="s">
        <v>6549</v>
      </c>
      <c r="F2076" t="s">
        <v>3948</v>
      </c>
      <c r="G2076" t="s">
        <v>458</v>
      </c>
      <c r="H2076" t="s">
        <v>24</v>
      </c>
      <c r="I2076">
        <v>5</v>
      </c>
      <c r="J2076">
        <v>148.24</v>
      </c>
      <c r="K2076" s="13">
        <v>741.2</v>
      </c>
    </row>
    <row r="2077" spans="1:11">
      <c r="A2077" t="s">
        <v>2557</v>
      </c>
      <c r="B2077" s="1" t="s">
        <v>6324</v>
      </c>
      <c r="C2077" s="4" t="s">
        <v>6522</v>
      </c>
      <c r="D2077" s="4" t="s">
        <v>6534</v>
      </c>
      <c r="E2077" s="4" t="s">
        <v>6552</v>
      </c>
      <c r="F2077" t="s">
        <v>2344</v>
      </c>
      <c r="G2077" t="s">
        <v>2345</v>
      </c>
      <c r="H2077" t="s">
        <v>24</v>
      </c>
      <c r="I2077">
        <v>8</v>
      </c>
      <c r="J2077">
        <v>128.41</v>
      </c>
      <c r="K2077" s="13">
        <v>1027.28</v>
      </c>
    </row>
    <row r="2078" spans="1:11">
      <c r="A2078" t="s">
        <v>4276</v>
      </c>
      <c r="B2078" s="1" t="s">
        <v>5934</v>
      </c>
      <c r="C2078" s="4" t="s">
        <v>6517</v>
      </c>
      <c r="D2078" s="4" t="s">
        <v>6533</v>
      </c>
      <c r="E2078" s="4" t="s">
        <v>6549</v>
      </c>
      <c r="F2078" t="s">
        <v>4235</v>
      </c>
      <c r="G2078" t="s">
        <v>2208</v>
      </c>
      <c r="H2078" t="s">
        <v>15</v>
      </c>
      <c r="I2078">
        <v>5</v>
      </c>
      <c r="J2078">
        <v>310.66000000000003</v>
      </c>
      <c r="K2078" s="13">
        <v>1553.3</v>
      </c>
    </row>
    <row r="2079" spans="1:11">
      <c r="A2079" t="s">
        <v>3342</v>
      </c>
      <c r="B2079" s="1" t="s">
        <v>6406</v>
      </c>
      <c r="C2079" s="4" t="s">
        <v>6511</v>
      </c>
      <c r="D2079" s="4" t="s">
        <v>6533</v>
      </c>
      <c r="E2079" s="4" t="s">
        <v>6552</v>
      </c>
      <c r="F2079" t="s">
        <v>3143</v>
      </c>
      <c r="G2079" t="s">
        <v>458</v>
      </c>
      <c r="H2079" t="s">
        <v>27</v>
      </c>
      <c r="I2079">
        <v>12</v>
      </c>
      <c r="J2079">
        <v>97.01</v>
      </c>
      <c r="K2079" s="13">
        <v>1164.1199999999999</v>
      </c>
    </row>
    <row r="2080" spans="1:11">
      <c r="A2080" t="s">
        <v>2687</v>
      </c>
      <c r="B2080" s="1" t="s">
        <v>6172</v>
      </c>
      <c r="C2080" s="4" t="s">
        <v>6513</v>
      </c>
      <c r="D2080" s="4" t="s">
        <v>6534</v>
      </c>
      <c r="E2080" s="4" t="s">
        <v>6549</v>
      </c>
      <c r="F2080" t="s">
        <v>2643</v>
      </c>
      <c r="G2080" t="s">
        <v>2345</v>
      </c>
      <c r="H2080" t="s">
        <v>15</v>
      </c>
      <c r="I2080">
        <v>5</v>
      </c>
      <c r="J2080">
        <v>142.61000000000001</v>
      </c>
      <c r="K2080" s="13">
        <v>713.05</v>
      </c>
    </row>
    <row r="2081" spans="1:11">
      <c r="A2081" t="s">
        <v>4146</v>
      </c>
      <c r="B2081" s="1" t="s">
        <v>5879</v>
      </c>
      <c r="C2081" s="4" t="s">
        <v>6512</v>
      </c>
      <c r="D2081" s="4" t="s">
        <v>6534</v>
      </c>
      <c r="E2081" s="4" t="s">
        <v>6550</v>
      </c>
      <c r="F2081" t="s">
        <v>3948</v>
      </c>
      <c r="G2081" t="s">
        <v>458</v>
      </c>
      <c r="H2081" t="s">
        <v>15</v>
      </c>
      <c r="I2081">
        <v>18</v>
      </c>
      <c r="J2081">
        <v>348.9</v>
      </c>
      <c r="K2081" s="13">
        <v>6280.2</v>
      </c>
    </row>
    <row r="2082" spans="1:11">
      <c r="A2082" t="s">
        <v>1800</v>
      </c>
      <c r="B2082" s="1" t="s">
        <v>5886</v>
      </c>
      <c r="C2082" s="4" t="s">
        <v>6515</v>
      </c>
      <c r="D2082" s="4" t="s">
        <v>6534</v>
      </c>
      <c r="E2082" s="4" t="s">
        <v>6551</v>
      </c>
      <c r="F2082" t="s">
        <v>1744</v>
      </c>
      <c r="G2082" t="s">
        <v>11</v>
      </c>
      <c r="H2082" t="s">
        <v>24</v>
      </c>
      <c r="I2082">
        <v>18</v>
      </c>
      <c r="J2082">
        <v>64</v>
      </c>
      <c r="K2082" s="13">
        <v>1152</v>
      </c>
    </row>
    <row r="2083" spans="1:11">
      <c r="A2083" t="s">
        <v>4147</v>
      </c>
      <c r="B2083" s="1" t="s">
        <v>6028</v>
      </c>
      <c r="C2083" s="4" t="s">
        <v>6516</v>
      </c>
      <c r="D2083" s="4" t="s">
        <v>6533</v>
      </c>
      <c r="E2083" s="4" t="s">
        <v>6552</v>
      </c>
      <c r="F2083" t="s">
        <v>3948</v>
      </c>
      <c r="G2083" t="s">
        <v>458</v>
      </c>
      <c r="H2083" t="s">
        <v>27</v>
      </c>
      <c r="I2083">
        <v>18</v>
      </c>
      <c r="J2083">
        <v>283.91000000000003</v>
      </c>
      <c r="K2083" s="13">
        <v>5110.38</v>
      </c>
    </row>
    <row r="2084" spans="1:11">
      <c r="A2084" t="s">
        <v>2806</v>
      </c>
      <c r="B2084" s="1" t="s">
        <v>6126</v>
      </c>
      <c r="C2084" s="4" t="s">
        <v>6516</v>
      </c>
      <c r="D2084" s="4" t="s">
        <v>6534</v>
      </c>
      <c r="E2084" s="4" t="s">
        <v>6552</v>
      </c>
      <c r="F2084" t="s">
        <v>2643</v>
      </c>
      <c r="G2084" t="s">
        <v>2345</v>
      </c>
      <c r="H2084" t="s">
        <v>15</v>
      </c>
      <c r="I2084">
        <v>5</v>
      </c>
      <c r="J2084">
        <v>360.17</v>
      </c>
      <c r="K2084" s="13">
        <v>1800.85</v>
      </c>
    </row>
    <row r="2085" spans="1:11">
      <c r="A2085" t="s">
        <v>1157</v>
      </c>
      <c r="B2085" s="1" t="s">
        <v>6239</v>
      </c>
      <c r="C2085" s="4" t="s">
        <v>6515</v>
      </c>
      <c r="D2085" s="4" t="s">
        <v>6534</v>
      </c>
      <c r="E2085" s="4" t="s">
        <v>6551</v>
      </c>
      <c r="F2085" t="s">
        <v>1084</v>
      </c>
      <c r="G2085" t="s">
        <v>11</v>
      </c>
      <c r="H2085" t="s">
        <v>27</v>
      </c>
      <c r="I2085">
        <v>18</v>
      </c>
      <c r="J2085">
        <v>149.21</v>
      </c>
      <c r="K2085" s="13">
        <v>2685.78</v>
      </c>
    </row>
    <row r="2086" spans="1:11">
      <c r="A2086" t="s">
        <v>1569</v>
      </c>
      <c r="B2086" s="1" t="s">
        <v>5853</v>
      </c>
      <c r="C2086" s="4" t="s">
        <v>6515</v>
      </c>
      <c r="D2086" s="4" t="s">
        <v>6533</v>
      </c>
      <c r="E2086" s="4" t="s">
        <v>6551</v>
      </c>
      <c r="F2086" t="s">
        <v>1421</v>
      </c>
      <c r="G2086" t="s">
        <v>701</v>
      </c>
      <c r="H2086" t="s">
        <v>15</v>
      </c>
      <c r="I2086">
        <v>9</v>
      </c>
      <c r="J2086">
        <v>302</v>
      </c>
      <c r="K2086" s="13">
        <v>2718</v>
      </c>
    </row>
    <row r="2087" spans="1:11">
      <c r="A2087" t="s">
        <v>3551</v>
      </c>
      <c r="B2087" s="1" t="s">
        <v>6297</v>
      </c>
      <c r="C2087" s="4" t="s">
        <v>6513</v>
      </c>
      <c r="D2087" s="4" t="s">
        <v>6534</v>
      </c>
      <c r="E2087" s="4" t="s">
        <v>6549</v>
      </c>
      <c r="F2087" t="s">
        <v>3435</v>
      </c>
      <c r="G2087" t="s">
        <v>701</v>
      </c>
      <c r="H2087" t="s">
        <v>15</v>
      </c>
      <c r="I2087">
        <v>12</v>
      </c>
      <c r="J2087">
        <v>140</v>
      </c>
      <c r="K2087" s="13">
        <v>1680</v>
      </c>
    </row>
    <row r="2088" spans="1:11">
      <c r="A2088" t="s">
        <v>1159</v>
      </c>
      <c r="B2088" s="1" t="s">
        <v>6102</v>
      </c>
      <c r="C2088" s="4" t="s">
        <v>6520</v>
      </c>
      <c r="D2088" s="4" t="s">
        <v>6534</v>
      </c>
      <c r="E2088" s="4" t="s">
        <v>6551</v>
      </c>
      <c r="F2088" t="s">
        <v>1084</v>
      </c>
      <c r="G2088" t="s">
        <v>11</v>
      </c>
      <c r="H2088" t="s">
        <v>15</v>
      </c>
      <c r="I2088">
        <v>20</v>
      </c>
      <c r="J2088">
        <v>481.72</v>
      </c>
      <c r="K2088" s="13">
        <v>9634.4</v>
      </c>
    </row>
    <row r="2089" spans="1:11">
      <c r="A2089" t="s">
        <v>5557</v>
      </c>
      <c r="B2089" s="1" t="s">
        <v>6095</v>
      </c>
      <c r="C2089" s="4" t="s">
        <v>6520</v>
      </c>
      <c r="D2089" s="4" t="s">
        <v>6533</v>
      </c>
      <c r="E2089" s="4" t="s">
        <v>6551</v>
      </c>
      <c r="F2089" t="s">
        <v>5504</v>
      </c>
      <c r="G2089" t="s">
        <v>701</v>
      </c>
      <c r="H2089" t="s">
        <v>12</v>
      </c>
      <c r="I2089">
        <v>1</v>
      </c>
      <c r="J2089">
        <v>479.1</v>
      </c>
      <c r="K2089" s="13">
        <v>479.1</v>
      </c>
    </row>
    <row r="2090" spans="1:11">
      <c r="A2090" t="s">
        <v>5558</v>
      </c>
      <c r="B2090" s="1" t="s">
        <v>5883</v>
      </c>
      <c r="C2090" s="4" t="s">
        <v>6518</v>
      </c>
      <c r="D2090" s="4" t="s">
        <v>6534</v>
      </c>
      <c r="E2090" s="4" t="s">
        <v>6550</v>
      </c>
      <c r="F2090" t="s">
        <v>5504</v>
      </c>
      <c r="G2090" t="s">
        <v>701</v>
      </c>
      <c r="H2090" t="s">
        <v>27</v>
      </c>
      <c r="I2090">
        <v>1</v>
      </c>
      <c r="J2090">
        <v>317.02</v>
      </c>
      <c r="K2090" s="13">
        <v>317.02</v>
      </c>
    </row>
    <row r="2091" spans="1:11">
      <c r="A2091" t="s">
        <v>4277</v>
      </c>
      <c r="B2091" s="1" t="s">
        <v>6131</v>
      </c>
      <c r="C2091" s="4" t="s">
        <v>6511</v>
      </c>
      <c r="D2091" s="4" t="s">
        <v>6534</v>
      </c>
      <c r="E2091" s="4" t="s">
        <v>6552</v>
      </c>
      <c r="F2091" t="s">
        <v>4235</v>
      </c>
      <c r="G2091" t="s">
        <v>2208</v>
      </c>
      <c r="H2091" t="s">
        <v>12</v>
      </c>
      <c r="I2091">
        <v>10</v>
      </c>
      <c r="J2091">
        <v>450.88</v>
      </c>
      <c r="K2091" s="13">
        <v>4508.8</v>
      </c>
    </row>
    <row r="2092" spans="1:11">
      <c r="A2092" t="s">
        <v>3064</v>
      </c>
      <c r="B2092" s="1" t="s">
        <v>6364</v>
      </c>
      <c r="C2092" s="4" t="s">
        <v>6518</v>
      </c>
      <c r="D2092" s="4" t="s">
        <v>6534</v>
      </c>
      <c r="E2092" s="4" t="s">
        <v>6550</v>
      </c>
      <c r="F2092" t="s">
        <v>2882</v>
      </c>
      <c r="G2092" t="s">
        <v>2208</v>
      </c>
      <c r="H2092" t="s">
        <v>27</v>
      </c>
      <c r="I2092">
        <v>2</v>
      </c>
      <c r="J2092">
        <v>453.93</v>
      </c>
      <c r="K2092" s="13">
        <v>907.86</v>
      </c>
    </row>
    <row r="2093" spans="1:11">
      <c r="A2093" t="s">
        <v>1801</v>
      </c>
      <c r="B2093" s="1" t="s">
        <v>6290</v>
      </c>
      <c r="C2093" s="4" t="s">
        <v>6519</v>
      </c>
      <c r="D2093" s="4" t="s">
        <v>6534</v>
      </c>
      <c r="E2093" s="4" t="s">
        <v>6551</v>
      </c>
      <c r="F2093" t="s">
        <v>1744</v>
      </c>
      <c r="G2093" t="s">
        <v>11</v>
      </c>
      <c r="H2093" t="s">
        <v>24</v>
      </c>
      <c r="I2093">
        <v>19</v>
      </c>
      <c r="J2093">
        <v>239.64</v>
      </c>
      <c r="K2093" s="13">
        <v>4553.16</v>
      </c>
    </row>
    <row r="2094" spans="1:11">
      <c r="A2094" t="s">
        <v>1570</v>
      </c>
      <c r="B2094" s="1" t="s">
        <v>5991</v>
      </c>
      <c r="C2094" s="4" t="s">
        <v>6519</v>
      </c>
      <c r="D2094" s="4" t="s">
        <v>6534</v>
      </c>
      <c r="E2094" s="4" t="s">
        <v>6551</v>
      </c>
      <c r="F2094" t="s">
        <v>1421</v>
      </c>
      <c r="G2094" t="s">
        <v>701</v>
      </c>
      <c r="H2094" t="s">
        <v>27</v>
      </c>
      <c r="I2094">
        <v>4</v>
      </c>
      <c r="J2094">
        <v>449.24</v>
      </c>
      <c r="K2094" s="13">
        <v>1796.96</v>
      </c>
    </row>
    <row r="2095" spans="1:11">
      <c r="A2095" t="s">
        <v>2558</v>
      </c>
      <c r="B2095" s="1" t="s">
        <v>5825</v>
      </c>
      <c r="C2095" s="4" t="s">
        <v>6512</v>
      </c>
      <c r="D2095" s="4" t="s">
        <v>6534</v>
      </c>
      <c r="E2095" s="4" t="s">
        <v>6550</v>
      </c>
      <c r="F2095" t="s">
        <v>2344</v>
      </c>
      <c r="G2095" t="s">
        <v>2345</v>
      </c>
      <c r="H2095" t="s">
        <v>12</v>
      </c>
      <c r="I2095">
        <v>3</v>
      </c>
      <c r="J2095">
        <v>401.72</v>
      </c>
      <c r="K2095" s="13">
        <v>1205.1600000000001</v>
      </c>
    </row>
    <row r="2096" spans="1:11">
      <c r="A2096" t="s">
        <v>1966</v>
      </c>
      <c r="B2096" s="1" t="s">
        <v>6084</v>
      </c>
      <c r="C2096" s="4" t="s">
        <v>6512</v>
      </c>
      <c r="D2096" s="4" t="s">
        <v>6533</v>
      </c>
      <c r="E2096" s="4" t="s">
        <v>6550</v>
      </c>
      <c r="F2096" t="s">
        <v>1744</v>
      </c>
      <c r="G2096" t="s">
        <v>11</v>
      </c>
      <c r="H2096" t="s">
        <v>12</v>
      </c>
      <c r="I2096">
        <v>16</v>
      </c>
      <c r="J2096">
        <v>197.97</v>
      </c>
      <c r="K2096" s="13">
        <v>3167.52</v>
      </c>
    </row>
    <row r="2097" spans="1:11">
      <c r="A2097" t="s">
        <v>1802</v>
      </c>
      <c r="B2097" s="1" t="s">
        <v>6158</v>
      </c>
      <c r="C2097" s="4" t="s">
        <v>6511</v>
      </c>
      <c r="D2097" s="4" t="s">
        <v>6534</v>
      </c>
      <c r="E2097" s="4" t="s">
        <v>6552</v>
      </c>
      <c r="F2097" t="s">
        <v>1744</v>
      </c>
      <c r="G2097" t="s">
        <v>11</v>
      </c>
      <c r="H2097" t="s">
        <v>12</v>
      </c>
      <c r="I2097">
        <v>10</v>
      </c>
      <c r="J2097">
        <v>79.83</v>
      </c>
      <c r="K2097" s="13">
        <v>798.3</v>
      </c>
    </row>
    <row r="2098" spans="1:11">
      <c r="A2098" t="s">
        <v>5128</v>
      </c>
      <c r="B2098" s="1" t="s">
        <v>6006</v>
      </c>
      <c r="C2098" s="4" t="s">
        <v>6520</v>
      </c>
      <c r="D2098" s="4" t="s">
        <v>6533</v>
      </c>
      <c r="E2098" s="4" t="s">
        <v>6551</v>
      </c>
      <c r="F2098" t="s">
        <v>5082</v>
      </c>
      <c r="G2098" t="s">
        <v>2208</v>
      </c>
      <c r="H2098" t="s">
        <v>27</v>
      </c>
      <c r="I2098">
        <v>14</v>
      </c>
      <c r="J2098">
        <v>27.67</v>
      </c>
      <c r="K2098" s="13">
        <v>387.38</v>
      </c>
    </row>
    <row r="2099" spans="1:11">
      <c r="A2099" t="s">
        <v>318</v>
      </c>
      <c r="B2099" s="1" t="s">
        <v>5926</v>
      </c>
      <c r="C2099" s="4" t="s">
        <v>6515</v>
      </c>
      <c r="D2099" s="4" t="s">
        <v>6534</v>
      </c>
      <c r="E2099" s="4" t="s">
        <v>6551</v>
      </c>
      <c r="F2099" t="s">
        <v>5771</v>
      </c>
      <c r="G2099" t="s">
        <v>11</v>
      </c>
      <c r="H2099" t="s">
        <v>15</v>
      </c>
      <c r="I2099">
        <v>4</v>
      </c>
      <c r="J2099">
        <v>450.78</v>
      </c>
      <c r="K2099" s="13">
        <v>1803.12</v>
      </c>
    </row>
    <row r="2100" spans="1:11">
      <c r="A2100" t="s">
        <v>5129</v>
      </c>
      <c r="B2100" s="1" t="s">
        <v>6182</v>
      </c>
      <c r="C2100" s="4" t="s">
        <v>6513</v>
      </c>
      <c r="D2100" s="4" t="s">
        <v>6533</v>
      </c>
      <c r="E2100" s="4" t="s">
        <v>6549</v>
      </c>
      <c r="F2100" t="s">
        <v>5082</v>
      </c>
      <c r="G2100" t="s">
        <v>2208</v>
      </c>
      <c r="H2100" t="s">
        <v>12</v>
      </c>
      <c r="I2100">
        <v>20</v>
      </c>
      <c r="J2100">
        <v>28.64</v>
      </c>
      <c r="K2100" s="13">
        <v>572.79999999999995</v>
      </c>
    </row>
    <row r="2101" spans="1:11">
      <c r="A2101" t="s">
        <v>980</v>
      </c>
      <c r="B2101" s="1" t="s">
        <v>6184</v>
      </c>
      <c r="C2101" s="4" t="s">
        <v>6517</v>
      </c>
      <c r="D2101" s="4" t="s">
        <v>6533</v>
      </c>
      <c r="E2101" s="4" t="s">
        <v>6549</v>
      </c>
      <c r="F2101" t="s">
        <v>700</v>
      </c>
      <c r="G2101" t="s">
        <v>701</v>
      </c>
      <c r="H2101" t="s">
        <v>27</v>
      </c>
      <c r="I2101">
        <v>14</v>
      </c>
      <c r="J2101">
        <v>464.42</v>
      </c>
      <c r="K2101" s="13">
        <v>6501.88</v>
      </c>
    </row>
    <row r="2102" spans="1:11">
      <c r="A2102" t="s">
        <v>540</v>
      </c>
      <c r="B2102" s="1" t="s">
        <v>6018</v>
      </c>
      <c r="C2102" s="4" t="s">
        <v>6522</v>
      </c>
      <c r="D2102" s="4" t="s">
        <v>6533</v>
      </c>
      <c r="E2102" s="4" t="s">
        <v>6552</v>
      </c>
      <c r="F2102" t="s">
        <v>457</v>
      </c>
      <c r="G2102" t="s">
        <v>458</v>
      </c>
      <c r="H2102" t="s">
        <v>15</v>
      </c>
      <c r="I2102">
        <v>7</v>
      </c>
      <c r="J2102">
        <v>243.01</v>
      </c>
      <c r="K2102" s="13">
        <v>1701.07</v>
      </c>
    </row>
    <row r="2103" spans="1:11">
      <c r="A2103" t="s">
        <v>5559</v>
      </c>
      <c r="B2103" s="1" t="s">
        <v>6278</v>
      </c>
      <c r="C2103" s="4" t="s">
        <v>6513</v>
      </c>
      <c r="D2103" s="4" t="s">
        <v>6534</v>
      </c>
      <c r="E2103" s="4" t="s">
        <v>6549</v>
      </c>
      <c r="F2103" t="s">
        <v>5504</v>
      </c>
      <c r="G2103" t="s">
        <v>701</v>
      </c>
      <c r="H2103" t="s">
        <v>27</v>
      </c>
      <c r="I2103">
        <v>8</v>
      </c>
      <c r="J2103">
        <v>192.76</v>
      </c>
      <c r="K2103" s="13">
        <v>1542.08</v>
      </c>
    </row>
    <row r="2104" spans="1:11">
      <c r="A2104" t="s">
        <v>4278</v>
      </c>
      <c r="B2104" s="1" t="s">
        <v>5913</v>
      </c>
      <c r="C2104" s="4" t="s">
        <v>6514</v>
      </c>
      <c r="D2104" s="4" t="s">
        <v>6533</v>
      </c>
      <c r="E2104" s="4" t="s">
        <v>6550</v>
      </c>
      <c r="F2104" t="s">
        <v>4235</v>
      </c>
      <c r="G2104" t="s">
        <v>2208</v>
      </c>
      <c r="H2104" t="s">
        <v>12</v>
      </c>
      <c r="I2104">
        <v>15</v>
      </c>
      <c r="J2104">
        <v>490.52</v>
      </c>
      <c r="K2104" s="13">
        <v>7357.8</v>
      </c>
    </row>
    <row r="2105" spans="1:11">
      <c r="A2105" t="s">
        <v>1316</v>
      </c>
      <c r="B2105" s="1" t="s">
        <v>6148</v>
      </c>
      <c r="C2105" s="4" t="s">
        <v>6516</v>
      </c>
      <c r="D2105" s="4" t="s">
        <v>6534</v>
      </c>
      <c r="E2105" s="4" t="s">
        <v>6552</v>
      </c>
      <c r="F2105" t="s">
        <v>6536</v>
      </c>
      <c r="G2105" t="s">
        <v>11</v>
      </c>
      <c r="H2105" t="s">
        <v>15</v>
      </c>
      <c r="I2105">
        <v>2</v>
      </c>
      <c r="J2105">
        <v>171.6</v>
      </c>
      <c r="K2105" s="13">
        <v>343.2</v>
      </c>
    </row>
    <row r="2106" spans="1:11">
      <c r="A2106" t="s">
        <v>2411</v>
      </c>
      <c r="B2106" s="1" t="s">
        <v>6143</v>
      </c>
      <c r="C2106" s="4" t="s">
        <v>6520</v>
      </c>
      <c r="D2106" s="4" t="s">
        <v>6533</v>
      </c>
      <c r="E2106" s="4" t="s">
        <v>6551</v>
      </c>
      <c r="F2106" t="s">
        <v>2344</v>
      </c>
      <c r="G2106" t="s">
        <v>2345</v>
      </c>
      <c r="H2106" t="s">
        <v>12</v>
      </c>
      <c r="I2106">
        <v>2</v>
      </c>
      <c r="J2106">
        <v>405.08</v>
      </c>
      <c r="K2106" s="13">
        <v>810.16</v>
      </c>
    </row>
    <row r="2107" spans="1:11">
      <c r="A2107" t="s">
        <v>4010</v>
      </c>
      <c r="B2107" s="1" t="s">
        <v>6023</v>
      </c>
      <c r="C2107" s="4" t="s">
        <v>6514</v>
      </c>
      <c r="D2107" s="4" t="s">
        <v>6534</v>
      </c>
      <c r="E2107" s="4" t="s">
        <v>6550</v>
      </c>
      <c r="F2107" t="s">
        <v>3948</v>
      </c>
      <c r="G2107" t="s">
        <v>458</v>
      </c>
      <c r="H2107" t="s">
        <v>15</v>
      </c>
      <c r="I2107">
        <v>11</v>
      </c>
      <c r="J2107">
        <v>368.64</v>
      </c>
      <c r="K2107" s="13">
        <v>4055.04</v>
      </c>
    </row>
    <row r="2108" spans="1:11">
      <c r="A2108" t="s">
        <v>4780</v>
      </c>
      <c r="B2108" s="1" t="s">
        <v>6482</v>
      </c>
      <c r="C2108" s="4" t="s">
        <v>6521</v>
      </c>
      <c r="D2108" s="4" t="s">
        <v>6533</v>
      </c>
      <c r="E2108" s="4" t="s">
        <v>6549</v>
      </c>
      <c r="F2108" t="s">
        <v>4741</v>
      </c>
      <c r="G2108" t="s">
        <v>2345</v>
      </c>
      <c r="H2108" t="s">
        <v>12</v>
      </c>
      <c r="I2108">
        <v>6</v>
      </c>
      <c r="J2108">
        <v>490.08</v>
      </c>
      <c r="K2108" s="13">
        <v>2940.48</v>
      </c>
    </row>
    <row r="2109" spans="1:11">
      <c r="A2109" t="s">
        <v>1571</v>
      </c>
      <c r="B2109" s="1" t="s">
        <v>6041</v>
      </c>
      <c r="C2109" s="4" t="s">
        <v>6522</v>
      </c>
      <c r="D2109" s="4" t="s">
        <v>6533</v>
      </c>
      <c r="E2109" s="4" t="s">
        <v>6552</v>
      </c>
      <c r="F2109" t="s">
        <v>1421</v>
      </c>
      <c r="G2109" t="s">
        <v>701</v>
      </c>
      <c r="H2109" t="s">
        <v>12</v>
      </c>
      <c r="I2109">
        <v>4</v>
      </c>
      <c r="J2109">
        <v>132.06</v>
      </c>
      <c r="K2109" s="13">
        <v>528.24</v>
      </c>
    </row>
    <row r="2110" spans="1:11">
      <c r="A2110" t="s">
        <v>320</v>
      </c>
      <c r="B2110" s="1" t="s">
        <v>5927</v>
      </c>
      <c r="C2110" s="4" t="s">
        <v>6512</v>
      </c>
      <c r="D2110" s="4" t="s">
        <v>6533</v>
      </c>
      <c r="E2110" s="4" t="s">
        <v>6550</v>
      </c>
      <c r="F2110" t="s">
        <v>5771</v>
      </c>
      <c r="G2110" t="s">
        <v>11</v>
      </c>
      <c r="H2110" t="s">
        <v>15</v>
      </c>
      <c r="I2110">
        <v>12</v>
      </c>
      <c r="J2110">
        <v>249.87</v>
      </c>
      <c r="K2110" s="13">
        <v>2998.44</v>
      </c>
    </row>
    <row r="2111" spans="1:11">
      <c r="A2111" t="s">
        <v>2688</v>
      </c>
      <c r="B2111" s="1" t="s">
        <v>6005</v>
      </c>
      <c r="C2111" s="4" t="s">
        <v>6517</v>
      </c>
      <c r="D2111" s="4" t="s">
        <v>6533</v>
      </c>
      <c r="E2111" s="4" t="s">
        <v>6549</v>
      </c>
      <c r="F2111" t="s">
        <v>2643</v>
      </c>
      <c r="G2111" t="s">
        <v>2345</v>
      </c>
      <c r="H2111" t="s">
        <v>27</v>
      </c>
      <c r="I2111">
        <v>16</v>
      </c>
      <c r="J2111">
        <v>392.96</v>
      </c>
      <c r="K2111" s="13">
        <v>6287.36</v>
      </c>
    </row>
    <row r="2112" spans="1:11">
      <c r="A2112" t="s">
        <v>3201</v>
      </c>
      <c r="B2112" s="1" t="s">
        <v>6473</v>
      </c>
      <c r="C2112" s="4" t="s">
        <v>6517</v>
      </c>
      <c r="D2112" s="4" t="s">
        <v>6533</v>
      </c>
      <c r="E2112" s="4" t="s">
        <v>6549</v>
      </c>
      <c r="F2112" t="s">
        <v>3143</v>
      </c>
      <c r="G2112" t="s">
        <v>458</v>
      </c>
      <c r="H2112" t="s">
        <v>15</v>
      </c>
      <c r="I2112">
        <v>7</v>
      </c>
      <c r="J2112">
        <v>104.75</v>
      </c>
      <c r="K2112" s="13">
        <v>733.25</v>
      </c>
    </row>
    <row r="2113" spans="1:11">
      <c r="A2113" t="s">
        <v>3552</v>
      </c>
      <c r="B2113" s="1" t="s">
        <v>5812</v>
      </c>
      <c r="C2113" s="4" t="s">
        <v>6520</v>
      </c>
      <c r="D2113" s="4" t="s">
        <v>6534</v>
      </c>
      <c r="E2113" s="4" t="s">
        <v>6551</v>
      </c>
      <c r="F2113" t="s">
        <v>3435</v>
      </c>
      <c r="G2113" t="s">
        <v>701</v>
      </c>
      <c r="H2113" t="s">
        <v>12</v>
      </c>
      <c r="I2113">
        <v>19</v>
      </c>
      <c r="J2113">
        <v>8.92</v>
      </c>
      <c r="K2113" s="13">
        <v>169.48</v>
      </c>
    </row>
    <row r="2114" spans="1:11">
      <c r="A2114" t="s">
        <v>2559</v>
      </c>
      <c r="B2114" s="1" t="s">
        <v>6339</v>
      </c>
      <c r="C2114" s="4" t="s">
        <v>6517</v>
      </c>
      <c r="D2114" s="4" t="s">
        <v>6533</v>
      </c>
      <c r="E2114" s="4" t="s">
        <v>6549</v>
      </c>
      <c r="F2114" t="s">
        <v>2344</v>
      </c>
      <c r="G2114" t="s">
        <v>2345</v>
      </c>
      <c r="H2114" t="s">
        <v>24</v>
      </c>
      <c r="I2114">
        <v>14</v>
      </c>
      <c r="J2114">
        <v>16.920000000000002</v>
      </c>
      <c r="K2114" s="13">
        <v>236.88</v>
      </c>
    </row>
    <row r="2115" spans="1:11">
      <c r="A2115" t="s">
        <v>4893</v>
      </c>
      <c r="B2115" s="1" t="s">
        <v>6095</v>
      </c>
      <c r="C2115" s="4" t="s">
        <v>6520</v>
      </c>
      <c r="D2115" s="4" t="s">
        <v>6533</v>
      </c>
      <c r="E2115" s="4" t="s">
        <v>6551</v>
      </c>
      <c r="F2115" t="s">
        <v>4845</v>
      </c>
      <c r="G2115" t="s">
        <v>2345</v>
      </c>
      <c r="H2115" t="s">
        <v>12</v>
      </c>
      <c r="I2115">
        <v>9</v>
      </c>
      <c r="J2115">
        <v>212.34</v>
      </c>
      <c r="K2115" s="13">
        <v>1911.06</v>
      </c>
    </row>
    <row r="2116" spans="1:11">
      <c r="A2116" t="s">
        <v>2412</v>
      </c>
      <c r="B2116" s="1" t="s">
        <v>5910</v>
      </c>
      <c r="C2116" s="4" t="s">
        <v>6518</v>
      </c>
      <c r="D2116" s="4" t="s">
        <v>6533</v>
      </c>
      <c r="E2116" s="4" t="s">
        <v>6550</v>
      </c>
      <c r="F2116" t="s">
        <v>2344</v>
      </c>
      <c r="G2116" t="s">
        <v>2345</v>
      </c>
      <c r="H2116" t="s">
        <v>15</v>
      </c>
      <c r="I2116">
        <v>17</v>
      </c>
      <c r="J2116">
        <v>256.49</v>
      </c>
      <c r="K2116" s="13">
        <v>4360.33</v>
      </c>
    </row>
    <row r="2117" spans="1:11">
      <c r="A2117" t="s">
        <v>3739</v>
      </c>
      <c r="B2117" s="1" t="s">
        <v>6076</v>
      </c>
      <c r="C2117" s="4" t="s">
        <v>6521</v>
      </c>
      <c r="D2117" s="4" t="s">
        <v>6534</v>
      </c>
      <c r="E2117" s="4" t="s">
        <v>6549</v>
      </c>
      <c r="F2117" t="s">
        <v>3688</v>
      </c>
      <c r="G2117" t="s">
        <v>11</v>
      </c>
      <c r="H2117" t="s">
        <v>27</v>
      </c>
      <c r="I2117">
        <v>10</v>
      </c>
      <c r="J2117">
        <v>235.09</v>
      </c>
      <c r="K2117" s="13">
        <v>2350.9</v>
      </c>
    </row>
    <row r="2118" spans="1:11">
      <c r="A2118" t="s">
        <v>1572</v>
      </c>
      <c r="B2118" s="1" t="s">
        <v>6102</v>
      </c>
      <c r="C2118" s="4" t="s">
        <v>6520</v>
      </c>
      <c r="D2118" s="4" t="s">
        <v>6534</v>
      </c>
      <c r="E2118" s="4" t="s">
        <v>6551</v>
      </c>
      <c r="F2118" t="s">
        <v>1421</v>
      </c>
      <c r="G2118" t="s">
        <v>701</v>
      </c>
      <c r="H2118" t="s">
        <v>15</v>
      </c>
      <c r="I2118">
        <v>5</v>
      </c>
      <c r="J2118">
        <v>288.52</v>
      </c>
      <c r="K2118" s="13">
        <v>1442.6</v>
      </c>
    </row>
    <row r="2119" spans="1:11">
      <c r="A2119" t="s">
        <v>5560</v>
      </c>
      <c r="B2119" s="1" t="s">
        <v>6314</v>
      </c>
      <c r="C2119" s="4" t="s">
        <v>6515</v>
      </c>
      <c r="D2119" s="4" t="s">
        <v>6533</v>
      </c>
      <c r="E2119" s="4" t="s">
        <v>6551</v>
      </c>
      <c r="F2119" t="s">
        <v>5504</v>
      </c>
      <c r="G2119" t="s">
        <v>701</v>
      </c>
      <c r="H2119" t="s">
        <v>12</v>
      </c>
      <c r="I2119">
        <v>12</v>
      </c>
      <c r="J2119">
        <v>93.19</v>
      </c>
      <c r="K2119" s="13">
        <v>1118.28</v>
      </c>
    </row>
    <row r="2120" spans="1:11">
      <c r="A2120" t="s">
        <v>1573</v>
      </c>
      <c r="B2120" s="1" t="s">
        <v>5969</v>
      </c>
      <c r="C2120" s="4" t="s">
        <v>6512</v>
      </c>
      <c r="D2120" s="4" t="s">
        <v>6533</v>
      </c>
      <c r="E2120" s="4" t="s">
        <v>6550</v>
      </c>
      <c r="F2120" t="s">
        <v>1421</v>
      </c>
      <c r="G2120" t="s">
        <v>701</v>
      </c>
      <c r="H2120" t="s">
        <v>24</v>
      </c>
      <c r="I2120">
        <v>4</v>
      </c>
      <c r="J2120">
        <v>351.66</v>
      </c>
      <c r="K2120" s="13">
        <v>1406.64</v>
      </c>
    </row>
    <row r="2121" spans="1:11">
      <c r="A2121" t="s">
        <v>322</v>
      </c>
      <c r="B2121" s="1" t="s">
        <v>5928</v>
      </c>
      <c r="C2121" s="4" t="s">
        <v>6514</v>
      </c>
      <c r="D2121" s="4" t="s">
        <v>6533</v>
      </c>
      <c r="E2121" s="4" t="s">
        <v>6550</v>
      </c>
      <c r="F2121" t="s">
        <v>5771</v>
      </c>
      <c r="G2121" t="s">
        <v>11</v>
      </c>
      <c r="H2121" t="s">
        <v>27</v>
      </c>
      <c r="I2121">
        <v>5</v>
      </c>
      <c r="J2121">
        <v>254.93</v>
      </c>
      <c r="K2121" s="13">
        <v>1274.6500000000001</v>
      </c>
    </row>
    <row r="2122" spans="1:11">
      <c r="A2122" t="s">
        <v>5244</v>
      </c>
      <c r="B2122" s="1" t="s">
        <v>6192</v>
      </c>
      <c r="C2122" s="4" t="s">
        <v>6521</v>
      </c>
      <c r="D2122" s="4" t="s">
        <v>6534</v>
      </c>
      <c r="E2122" s="4" t="s">
        <v>6549</v>
      </c>
      <c r="F2122" t="s">
        <v>5082</v>
      </c>
      <c r="G2122" t="s">
        <v>2208</v>
      </c>
      <c r="H2122" t="s">
        <v>15</v>
      </c>
      <c r="I2122">
        <v>4</v>
      </c>
      <c r="J2122">
        <v>111.25</v>
      </c>
      <c r="K2122" s="13">
        <v>445</v>
      </c>
    </row>
    <row r="2123" spans="1:11">
      <c r="A2123" t="s">
        <v>4415</v>
      </c>
      <c r="B2123" s="1" t="s">
        <v>6366</v>
      </c>
      <c r="C2123" s="4" t="s">
        <v>6520</v>
      </c>
      <c r="D2123" s="4" t="s">
        <v>6533</v>
      </c>
      <c r="E2123" s="4" t="s">
        <v>6551</v>
      </c>
      <c r="F2123" t="s">
        <v>4235</v>
      </c>
      <c r="G2123" t="s">
        <v>2208</v>
      </c>
      <c r="H2123" t="s">
        <v>12</v>
      </c>
      <c r="I2123">
        <v>17</v>
      </c>
      <c r="J2123">
        <v>115.63</v>
      </c>
      <c r="K2123" s="13">
        <v>1965.71</v>
      </c>
    </row>
    <row r="2124" spans="1:11">
      <c r="A2124" t="s">
        <v>2124</v>
      </c>
      <c r="B2124" s="1" t="s">
        <v>5939</v>
      </c>
      <c r="C2124" s="4" t="s">
        <v>6518</v>
      </c>
      <c r="D2124" s="4" t="s">
        <v>6534</v>
      </c>
      <c r="E2124" s="4" t="s">
        <v>6550</v>
      </c>
      <c r="F2124" t="s">
        <v>2058</v>
      </c>
      <c r="G2124" t="s">
        <v>701</v>
      </c>
      <c r="H2124" t="s">
        <v>15</v>
      </c>
      <c r="I2124">
        <v>6</v>
      </c>
      <c r="J2124">
        <v>457.74</v>
      </c>
      <c r="K2124" s="13">
        <v>2746.44</v>
      </c>
    </row>
    <row r="2125" spans="1:11">
      <c r="A2125" t="s">
        <v>2936</v>
      </c>
      <c r="B2125" s="1" t="s">
        <v>5834</v>
      </c>
      <c r="C2125" s="4" t="s">
        <v>6522</v>
      </c>
      <c r="D2125" s="4" t="s">
        <v>6533</v>
      </c>
      <c r="E2125" s="4" t="s">
        <v>6552</v>
      </c>
      <c r="F2125" t="s">
        <v>2882</v>
      </c>
      <c r="G2125" t="s">
        <v>2208</v>
      </c>
      <c r="H2125" t="s">
        <v>12</v>
      </c>
      <c r="I2125">
        <v>17</v>
      </c>
      <c r="J2125">
        <v>36.130000000000003</v>
      </c>
      <c r="K2125" s="13">
        <v>614.21</v>
      </c>
    </row>
    <row r="2126" spans="1:11">
      <c r="A2126" t="s">
        <v>2413</v>
      </c>
      <c r="B2126" s="1" t="s">
        <v>6097</v>
      </c>
      <c r="C2126" s="4" t="s">
        <v>6516</v>
      </c>
      <c r="D2126" s="4" t="s">
        <v>6534</v>
      </c>
      <c r="E2126" s="4" t="s">
        <v>6552</v>
      </c>
      <c r="F2126" t="s">
        <v>2344</v>
      </c>
      <c r="G2126" t="s">
        <v>2345</v>
      </c>
      <c r="H2126" t="s">
        <v>27</v>
      </c>
      <c r="I2126">
        <v>19</v>
      </c>
      <c r="J2126">
        <v>277.94</v>
      </c>
      <c r="K2126" s="13">
        <v>5280.86</v>
      </c>
    </row>
    <row r="2127" spans="1:11">
      <c r="A2127" t="s">
        <v>2261</v>
      </c>
      <c r="B2127" s="1" t="s">
        <v>6168</v>
      </c>
      <c r="C2127" s="4" t="s">
        <v>6520</v>
      </c>
      <c r="D2127" s="4" t="s">
        <v>6534</v>
      </c>
      <c r="E2127" s="4" t="s">
        <v>6551</v>
      </c>
      <c r="F2127" t="s">
        <v>2207</v>
      </c>
      <c r="G2127" t="s">
        <v>2208</v>
      </c>
      <c r="H2127" t="s">
        <v>27</v>
      </c>
      <c r="I2127">
        <v>19</v>
      </c>
      <c r="J2127">
        <v>244.01</v>
      </c>
      <c r="K2127" s="13">
        <v>4636.1899999999996</v>
      </c>
    </row>
    <row r="2128" spans="1:11">
      <c r="A2128" t="s">
        <v>5561</v>
      </c>
      <c r="B2128" s="1" t="s">
        <v>5870</v>
      </c>
      <c r="C2128" s="4" t="s">
        <v>6512</v>
      </c>
      <c r="D2128" s="4" t="s">
        <v>6534</v>
      </c>
      <c r="E2128" s="4" t="s">
        <v>6550</v>
      </c>
      <c r="F2128" t="s">
        <v>5504</v>
      </c>
      <c r="G2128" t="s">
        <v>701</v>
      </c>
      <c r="H2128" t="s">
        <v>15</v>
      </c>
      <c r="I2128">
        <v>4</v>
      </c>
      <c r="J2128">
        <v>368.54</v>
      </c>
      <c r="K2128" s="13">
        <v>1474.16</v>
      </c>
    </row>
    <row r="2129" spans="1:11">
      <c r="A2129" t="s">
        <v>3343</v>
      </c>
      <c r="B2129" s="1" t="s">
        <v>6231</v>
      </c>
      <c r="C2129" s="4" t="s">
        <v>6511</v>
      </c>
      <c r="D2129" s="4" t="s">
        <v>6533</v>
      </c>
      <c r="E2129" s="4" t="s">
        <v>6552</v>
      </c>
      <c r="F2129" t="s">
        <v>3143</v>
      </c>
      <c r="G2129" t="s">
        <v>458</v>
      </c>
      <c r="H2129" t="s">
        <v>24</v>
      </c>
      <c r="I2129">
        <v>13</v>
      </c>
      <c r="J2129">
        <v>141.22</v>
      </c>
      <c r="K2129" s="13">
        <v>1835.86</v>
      </c>
    </row>
    <row r="2130" spans="1:11">
      <c r="A2130" t="s">
        <v>2125</v>
      </c>
      <c r="B2130" s="1" t="s">
        <v>6407</v>
      </c>
      <c r="C2130" s="4" t="s">
        <v>6516</v>
      </c>
      <c r="D2130" s="4" t="s">
        <v>6533</v>
      </c>
      <c r="E2130" s="4" t="s">
        <v>6552</v>
      </c>
      <c r="F2130" t="s">
        <v>2058</v>
      </c>
      <c r="G2130" t="s">
        <v>701</v>
      </c>
      <c r="H2130" t="s">
        <v>12</v>
      </c>
      <c r="I2130">
        <v>4</v>
      </c>
      <c r="J2130">
        <v>468.24</v>
      </c>
      <c r="K2130" s="13">
        <v>1872.96</v>
      </c>
    </row>
    <row r="2131" spans="1:11">
      <c r="A2131" t="s">
        <v>5014</v>
      </c>
      <c r="B2131" s="1" t="s">
        <v>6017</v>
      </c>
      <c r="C2131" s="4" t="s">
        <v>6516</v>
      </c>
      <c r="D2131" s="4" t="s">
        <v>6534</v>
      </c>
      <c r="E2131" s="4" t="s">
        <v>6552</v>
      </c>
      <c r="F2131" t="s">
        <v>4845</v>
      </c>
      <c r="G2131" t="s">
        <v>2345</v>
      </c>
      <c r="H2131" t="s">
        <v>27</v>
      </c>
      <c r="I2131">
        <v>3</v>
      </c>
      <c r="J2131">
        <v>470.34</v>
      </c>
      <c r="K2131" s="13">
        <v>1411.02</v>
      </c>
    </row>
    <row r="2132" spans="1:11">
      <c r="A2132" t="s">
        <v>5562</v>
      </c>
      <c r="B2132" s="1" t="s">
        <v>6413</v>
      </c>
      <c r="C2132" s="4" t="s">
        <v>6511</v>
      </c>
      <c r="D2132" s="4" t="s">
        <v>6534</v>
      </c>
      <c r="E2132" s="4" t="s">
        <v>6552</v>
      </c>
      <c r="F2132" t="s">
        <v>5504</v>
      </c>
      <c r="G2132" t="s">
        <v>701</v>
      </c>
      <c r="H2132" t="s">
        <v>24</v>
      </c>
      <c r="I2132">
        <v>2</v>
      </c>
      <c r="J2132">
        <v>213.82</v>
      </c>
      <c r="K2132" s="13">
        <v>427.64</v>
      </c>
    </row>
    <row r="2133" spans="1:11">
      <c r="A2133" t="s">
        <v>5414</v>
      </c>
      <c r="B2133" s="1" t="s">
        <v>6349</v>
      </c>
      <c r="C2133" s="4" t="s">
        <v>6515</v>
      </c>
      <c r="D2133" s="4" t="s">
        <v>6534</v>
      </c>
      <c r="E2133" s="4" t="s">
        <v>6551</v>
      </c>
      <c r="F2133" t="s">
        <v>5337</v>
      </c>
      <c r="G2133" t="s">
        <v>458</v>
      </c>
      <c r="H2133" t="s">
        <v>15</v>
      </c>
      <c r="I2133">
        <v>11</v>
      </c>
      <c r="J2133">
        <v>360.64</v>
      </c>
      <c r="K2133" s="13">
        <v>3967.04</v>
      </c>
    </row>
    <row r="2134" spans="1:11">
      <c r="A2134" t="s">
        <v>4540</v>
      </c>
      <c r="B2134" s="1" t="s">
        <v>5884</v>
      </c>
      <c r="C2134" s="4" t="s">
        <v>6514</v>
      </c>
      <c r="D2134" s="4" t="s">
        <v>6533</v>
      </c>
      <c r="E2134" s="4" t="s">
        <v>6550</v>
      </c>
      <c r="F2134" t="s">
        <v>4484</v>
      </c>
      <c r="G2134" t="s">
        <v>2208</v>
      </c>
      <c r="H2134" t="s">
        <v>15</v>
      </c>
      <c r="I2134">
        <v>17</v>
      </c>
      <c r="J2134">
        <v>152.52000000000001</v>
      </c>
      <c r="K2134" s="13">
        <v>2592.84</v>
      </c>
    </row>
    <row r="2135" spans="1:11">
      <c r="A2135" t="s">
        <v>1803</v>
      </c>
      <c r="B2135" s="1" t="s">
        <v>6379</v>
      </c>
      <c r="C2135" s="4" t="s">
        <v>6512</v>
      </c>
      <c r="D2135" s="4" t="s">
        <v>6534</v>
      </c>
      <c r="E2135" s="4" t="s">
        <v>6550</v>
      </c>
      <c r="F2135" t="s">
        <v>1744</v>
      </c>
      <c r="G2135" t="s">
        <v>11</v>
      </c>
      <c r="H2135" t="s">
        <v>15</v>
      </c>
      <c r="I2135">
        <v>14</v>
      </c>
      <c r="J2135">
        <v>469.04</v>
      </c>
      <c r="K2135" s="13">
        <v>6566.56</v>
      </c>
    </row>
    <row r="2136" spans="1:11">
      <c r="A2136" t="s">
        <v>3740</v>
      </c>
      <c r="B2136" s="1" t="s">
        <v>6029</v>
      </c>
      <c r="C2136" s="4" t="s">
        <v>6520</v>
      </c>
      <c r="D2136" s="4" t="s">
        <v>6533</v>
      </c>
      <c r="E2136" s="4" t="s">
        <v>6551</v>
      </c>
      <c r="F2136" t="s">
        <v>3688</v>
      </c>
      <c r="G2136" t="s">
        <v>11</v>
      </c>
      <c r="H2136" t="s">
        <v>15</v>
      </c>
      <c r="I2136">
        <v>5</v>
      </c>
      <c r="J2136">
        <v>138.43</v>
      </c>
      <c r="K2136" s="13">
        <v>692.15</v>
      </c>
    </row>
    <row r="2137" spans="1:11">
      <c r="A2137" t="s">
        <v>2560</v>
      </c>
      <c r="B2137" s="1" t="s">
        <v>5866</v>
      </c>
      <c r="C2137" s="4" t="s">
        <v>6513</v>
      </c>
      <c r="D2137" s="4" t="s">
        <v>6533</v>
      </c>
      <c r="E2137" s="4" t="s">
        <v>6549</v>
      </c>
      <c r="F2137" t="s">
        <v>2344</v>
      </c>
      <c r="G2137" t="s">
        <v>2345</v>
      </c>
      <c r="H2137" t="s">
        <v>12</v>
      </c>
      <c r="I2137">
        <v>9</v>
      </c>
      <c r="J2137">
        <v>455.21</v>
      </c>
      <c r="K2137" s="13">
        <v>4096.8900000000003</v>
      </c>
    </row>
    <row r="2138" spans="1:11">
      <c r="A2138" t="s">
        <v>1574</v>
      </c>
      <c r="B2138" s="1" t="s">
        <v>6335</v>
      </c>
      <c r="C2138" s="4" t="s">
        <v>6519</v>
      </c>
      <c r="D2138" s="4" t="s">
        <v>6533</v>
      </c>
      <c r="E2138" s="4" t="s">
        <v>6551</v>
      </c>
      <c r="F2138" t="s">
        <v>1421</v>
      </c>
      <c r="G2138" t="s">
        <v>701</v>
      </c>
      <c r="H2138" t="s">
        <v>27</v>
      </c>
      <c r="I2138">
        <v>15</v>
      </c>
      <c r="J2138">
        <v>469.76</v>
      </c>
      <c r="K2138" s="13">
        <v>7046.4</v>
      </c>
    </row>
    <row r="2139" spans="1:11">
      <c r="A2139" t="s">
        <v>1805</v>
      </c>
      <c r="B2139" s="1" t="s">
        <v>6380</v>
      </c>
      <c r="C2139" s="4" t="s">
        <v>6519</v>
      </c>
      <c r="D2139" s="4" t="s">
        <v>6534</v>
      </c>
      <c r="E2139" s="4" t="s">
        <v>6551</v>
      </c>
      <c r="F2139" t="s">
        <v>1744</v>
      </c>
      <c r="G2139" t="s">
        <v>11</v>
      </c>
      <c r="H2139" t="s">
        <v>24</v>
      </c>
      <c r="I2139">
        <v>14</v>
      </c>
      <c r="J2139">
        <v>30.18</v>
      </c>
      <c r="K2139" s="13">
        <v>422.52</v>
      </c>
    </row>
    <row r="2140" spans="1:11">
      <c r="A2140" t="s">
        <v>542</v>
      </c>
      <c r="B2140" s="1" t="s">
        <v>6019</v>
      </c>
      <c r="C2140" s="4" t="s">
        <v>6522</v>
      </c>
      <c r="D2140" s="4" t="s">
        <v>6533</v>
      </c>
      <c r="E2140" s="4" t="s">
        <v>6552</v>
      </c>
      <c r="F2140" t="s">
        <v>457</v>
      </c>
      <c r="G2140" t="s">
        <v>458</v>
      </c>
      <c r="H2140" t="s">
        <v>12</v>
      </c>
      <c r="I2140">
        <v>9</v>
      </c>
      <c r="J2140">
        <v>152.93</v>
      </c>
      <c r="K2140" s="13">
        <v>1376.37</v>
      </c>
    </row>
    <row r="2141" spans="1:11">
      <c r="A2141" t="s">
        <v>4279</v>
      </c>
      <c r="B2141" s="1" t="s">
        <v>5892</v>
      </c>
      <c r="C2141" s="4" t="s">
        <v>6511</v>
      </c>
      <c r="D2141" s="4" t="s">
        <v>6533</v>
      </c>
      <c r="E2141" s="4" t="s">
        <v>6552</v>
      </c>
      <c r="F2141" t="s">
        <v>4235</v>
      </c>
      <c r="G2141" t="s">
        <v>2208</v>
      </c>
      <c r="H2141" t="s">
        <v>12</v>
      </c>
      <c r="I2141">
        <v>2</v>
      </c>
      <c r="J2141">
        <v>70.430000000000007</v>
      </c>
      <c r="K2141" s="13">
        <v>140.86000000000001</v>
      </c>
    </row>
    <row r="2142" spans="1:11">
      <c r="A2142" t="s">
        <v>3202</v>
      </c>
      <c r="B2142" s="1" t="s">
        <v>6243</v>
      </c>
      <c r="C2142" s="4" t="s">
        <v>6511</v>
      </c>
      <c r="D2142" s="4" t="s">
        <v>6534</v>
      </c>
      <c r="E2142" s="4" t="s">
        <v>6552</v>
      </c>
      <c r="F2142" t="s">
        <v>3143</v>
      </c>
      <c r="G2142" t="s">
        <v>458</v>
      </c>
      <c r="H2142" t="s">
        <v>24</v>
      </c>
      <c r="I2142">
        <v>17</v>
      </c>
      <c r="J2142">
        <v>409.33</v>
      </c>
      <c r="K2142" s="13">
        <v>6958.61</v>
      </c>
    </row>
    <row r="2143" spans="1:11">
      <c r="A2143" t="s">
        <v>1807</v>
      </c>
      <c r="B2143" s="1" t="s">
        <v>6288</v>
      </c>
      <c r="C2143" s="4" t="s">
        <v>6522</v>
      </c>
      <c r="D2143" s="4" t="s">
        <v>6533</v>
      </c>
      <c r="E2143" s="4" t="s">
        <v>6552</v>
      </c>
      <c r="F2143" t="s">
        <v>1744</v>
      </c>
      <c r="G2143" t="s">
        <v>11</v>
      </c>
      <c r="H2143" t="s">
        <v>12</v>
      </c>
      <c r="I2143">
        <v>5</v>
      </c>
      <c r="J2143">
        <v>347.55</v>
      </c>
      <c r="K2143" s="13">
        <v>1737.75</v>
      </c>
    </row>
    <row r="2144" spans="1:11">
      <c r="A2144" t="s">
        <v>2262</v>
      </c>
      <c r="B2144" s="1" t="s">
        <v>6249</v>
      </c>
      <c r="C2144" s="4" t="s">
        <v>6515</v>
      </c>
      <c r="D2144" s="4" t="s">
        <v>6533</v>
      </c>
      <c r="E2144" s="4" t="s">
        <v>6551</v>
      </c>
      <c r="F2144" t="s">
        <v>2207</v>
      </c>
      <c r="G2144" t="s">
        <v>2208</v>
      </c>
      <c r="H2144" t="s">
        <v>24</v>
      </c>
      <c r="I2144">
        <v>1</v>
      </c>
      <c r="J2144">
        <v>26.26</v>
      </c>
      <c r="K2144" s="13">
        <v>26.26</v>
      </c>
    </row>
    <row r="2145" spans="1:11">
      <c r="A2145" t="s">
        <v>2561</v>
      </c>
      <c r="B2145" s="1" t="s">
        <v>6093</v>
      </c>
      <c r="C2145" s="4" t="s">
        <v>6521</v>
      </c>
      <c r="D2145" s="4" t="s">
        <v>6533</v>
      </c>
      <c r="E2145" s="4" t="s">
        <v>6549</v>
      </c>
      <c r="F2145" t="s">
        <v>2344</v>
      </c>
      <c r="G2145" t="s">
        <v>2345</v>
      </c>
      <c r="H2145" t="s">
        <v>27</v>
      </c>
      <c r="I2145">
        <v>1</v>
      </c>
      <c r="J2145">
        <v>384.51</v>
      </c>
      <c r="K2145" s="13">
        <v>384.51</v>
      </c>
    </row>
    <row r="2146" spans="1:11">
      <c r="A2146" t="s">
        <v>4011</v>
      </c>
      <c r="B2146" s="1" t="s">
        <v>6058</v>
      </c>
      <c r="C2146" s="4" t="s">
        <v>6520</v>
      </c>
      <c r="D2146" s="4" t="s">
        <v>6533</v>
      </c>
      <c r="E2146" s="4" t="s">
        <v>6551</v>
      </c>
      <c r="F2146" t="s">
        <v>3948</v>
      </c>
      <c r="G2146" t="s">
        <v>458</v>
      </c>
      <c r="H2146" t="s">
        <v>24</v>
      </c>
      <c r="I2146">
        <v>10</v>
      </c>
      <c r="J2146">
        <v>414.11</v>
      </c>
      <c r="K2146" s="13">
        <v>4141.1000000000004</v>
      </c>
    </row>
    <row r="2147" spans="1:11">
      <c r="A2147" t="s">
        <v>3741</v>
      </c>
      <c r="B2147" s="1" t="s">
        <v>6457</v>
      </c>
      <c r="C2147" s="4" t="s">
        <v>6516</v>
      </c>
      <c r="D2147" s="4" t="s">
        <v>6533</v>
      </c>
      <c r="E2147" s="4" t="s">
        <v>6552</v>
      </c>
      <c r="F2147" t="s">
        <v>3688</v>
      </c>
      <c r="G2147" t="s">
        <v>11</v>
      </c>
      <c r="H2147" t="s">
        <v>15</v>
      </c>
      <c r="I2147">
        <v>13</v>
      </c>
      <c r="J2147">
        <v>110.16</v>
      </c>
      <c r="K2147" s="13">
        <v>1432.08</v>
      </c>
    </row>
    <row r="2148" spans="1:11">
      <c r="A2148" t="s">
        <v>3203</v>
      </c>
      <c r="B2148" s="1" t="s">
        <v>6131</v>
      </c>
      <c r="C2148" s="4" t="s">
        <v>6511</v>
      </c>
      <c r="D2148" s="4" t="s">
        <v>6534</v>
      </c>
      <c r="E2148" s="4" t="s">
        <v>6552</v>
      </c>
      <c r="F2148" t="s">
        <v>3143</v>
      </c>
      <c r="G2148" t="s">
        <v>458</v>
      </c>
      <c r="H2148" t="s">
        <v>24</v>
      </c>
      <c r="I2148">
        <v>4</v>
      </c>
      <c r="J2148">
        <v>467.97</v>
      </c>
      <c r="K2148" s="13">
        <v>1871.88</v>
      </c>
    </row>
    <row r="2149" spans="1:11">
      <c r="A2149" t="s">
        <v>1967</v>
      </c>
      <c r="B2149" s="1" t="s">
        <v>5789</v>
      </c>
      <c r="C2149" s="4" t="s">
        <v>6514</v>
      </c>
      <c r="D2149" s="4" t="s">
        <v>6534</v>
      </c>
      <c r="E2149" s="4" t="s">
        <v>6550</v>
      </c>
      <c r="F2149" t="s">
        <v>1744</v>
      </c>
      <c r="G2149" t="s">
        <v>11</v>
      </c>
      <c r="H2149" t="s">
        <v>24</v>
      </c>
      <c r="I2149">
        <v>13</v>
      </c>
      <c r="J2149">
        <v>124.6</v>
      </c>
      <c r="K2149" s="13">
        <v>1619.8</v>
      </c>
    </row>
    <row r="2150" spans="1:11">
      <c r="A2150" t="s">
        <v>777</v>
      </c>
      <c r="B2150" s="1" t="s">
        <v>6110</v>
      </c>
      <c r="C2150" s="4" t="s">
        <v>6521</v>
      </c>
      <c r="D2150" s="4" t="s">
        <v>6534</v>
      </c>
      <c r="E2150" s="4" t="s">
        <v>6549</v>
      </c>
      <c r="F2150" t="s">
        <v>700</v>
      </c>
      <c r="G2150" t="s">
        <v>701</v>
      </c>
      <c r="H2150" t="s">
        <v>24</v>
      </c>
      <c r="I2150">
        <v>3</v>
      </c>
      <c r="J2150">
        <v>345.32</v>
      </c>
      <c r="K2150" s="13">
        <v>1035.96</v>
      </c>
    </row>
    <row r="2151" spans="1:11">
      <c r="A2151" t="s">
        <v>4148</v>
      </c>
      <c r="B2151" s="1" t="s">
        <v>6044</v>
      </c>
      <c r="C2151" s="4" t="s">
        <v>6514</v>
      </c>
      <c r="D2151" s="4" t="s">
        <v>6533</v>
      </c>
      <c r="E2151" s="4" t="s">
        <v>6550</v>
      </c>
      <c r="F2151" t="s">
        <v>3948</v>
      </c>
      <c r="G2151" t="s">
        <v>458</v>
      </c>
      <c r="H2151" t="s">
        <v>15</v>
      </c>
      <c r="I2151">
        <v>6</v>
      </c>
      <c r="J2151">
        <v>67.34</v>
      </c>
      <c r="K2151" s="13">
        <v>404.04</v>
      </c>
    </row>
    <row r="2152" spans="1:11">
      <c r="A2152" t="s">
        <v>4894</v>
      </c>
      <c r="B2152" s="1" t="s">
        <v>6399</v>
      </c>
      <c r="C2152" s="4" t="s">
        <v>6513</v>
      </c>
      <c r="D2152" s="4" t="s">
        <v>6534</v>
      </c>
      <c r="E2152" s="4" t="s">
        <v>6549</v>
      </c>
      <c r="F2152" t="s">
        <v>4845</v>
      </c>
      <c r="G2152" t="s">
        <v>2345</v>
      </c>
      <c r="H2152" t="s">
        <v>27</v>
      </c>
      <c r="I2152">
        <v>13</v>
      </c>
      <c r="J2152">
        <v>11.6</v>
      </c>
      <c r="K2152" s="13">
        <v>150.80000000000001</v>
      </c>
    </row>
    <row r="2153" spans="1:11">
      <c r="A2153" t="s">
        <v>4666</v>
      </c>
      <c r="B2153" s="1" t="s">
        <v>6324</v>
      </c>
      <c r="C2153" s="4" t="s">
        <v>6522</v>
      </c>
      <c r="D2153" s="4" t="s">
        <v>6534</v>
      </c>
      <c r="E2153" s="4" t="s">
        <v>6552</v>
      </c>
      <c r="F2153" t="s">
        <v>4610</v>
      </c>
      <c r="G2153" t="s">
        <v>2345</v>
      </c>
      <c r="H2153" t="s">
        <v>24</v>
      </c>
      <c r="I2153">
        <v>16</v>
      </c>
      <c r="J2153">
        <v>16.47</v>
      </c>
      <c r="K2153" s="13">
        <v>263.52</v>
      </c>
    </row>
    <row r="2154" spans="1:11">
      <c r="A2154" t="s">
        <v>2126</v>
      </c>
      <c r="B2154" s="1" t="s">
        <v>6267</v>
      </c>
      <c r="C2154" s="4" t="s">
        <v>6516</v>
      </c>
      <c r="D2154" s="4" t="s">
        <v>6533</v>
      </c>
      <c r="E2154" s="4" t="s">
        <v>6552</v>
      </c>
      <c r="F2154" t="s">
        <v>2058</v>
      </c>
      <c r="G2154" t="s">
        <v>701</v>
      </c>
      <c r="H2154" t="s">
        <v>15</v>
      </c>
      <c r="I2154">
        <v>20</v>
      </c>
      <c r="J2154">
        <v>81.92</v>
      </c>
      <c r="K2154" s="13">
        <v>1638.4</v>
      </c>
    </row>
    <row r="2155" spans="1:11">
      <c r="A2155" t="s">
        <v>4280</v>
      </c>
      <c r="B2155" s="1" t="s">
        <v>5917</v>
      </c>
      <c r="C2155" s="4" t="s">
        <v>6519</v>
      </c>
      <c r="D2155" s="4" t="s">
        <v>6534</v>
      </c>
      <c r="E2155" s="4" t="s">
        <v>6551</v>
      </c>
      <c r="F2155" t="s">
        <v>4235</v>
      </c>
      <c r="G2155" t="s">
        <v>2208</v>
      </c>
      <c r="H2155" t="s">
        <v>12</v>
      </c>
      <c r="I2155">
        <v>14</v>
      </c>
      <c r="J2155">
        <v>190.97</v>
      </c>
      <c r="K2155" s="13">
        <v>2673.58</v>
      </c>
    </row>
    <row r="2156" spans="1:11">
      <c r="A2156" t="s">
        <v>3874</v>
      </c>
      <c r="B2156" s="1" t="s">
        <v>6264</v>
      </c>
      <c r="C2156" s="4" t="s">
        <v>6516</v>
      </c>
      <c r="D2156" s="4" t="s">
        <v>6534</v>
      </c>
      <c r="E2156" s="4" t="s">
        <v>6552</v>
      </c>
      <c r="F2156" t="s">
        <v>3688</v>
      </c>
      <c r="G2156" t="s">
        <v>11</v>
      </c>
      <c r="H2156" t="s">
        <v>12</v>
      </c>
      <c r="I2156">
        <v>17</v>
      </c>
      <c r="J2156">
        <v>476.49</v>
      </c>
      <c r="K2156" s="13">
        <v>8100.33</v>
      </c>
    </row>
    <row r="2157" spans="1:11">
      <c r="A2157" t="s">
        <v>4012</v>
      </c>
      <c r="B2157" s="1" t="s">
        <v>5967</v>
      </c>
      <c r="C2157" s="4" t="s">
        <v>6516</v>
      </c>
      <c r="D2157" s="4" t="s">
        <v>6533</v>
      </c>
      <c r="E2157" s="4" t="s">
        <v>6552</v>
      </c>
      <c r="F2157" t="s">
        <v>3948</v>
      </c>
      <c r="G2157" t="s">
        <v>458</v>
      </c>
      <c r="H2157" t="s">
        <v>15</v>
      </c>
      <c r="I2157">
        <v>10</v>
      </c>
      <c r="J2157">
        <v>222.57</v>
      </c>
      <c r="K2157" s="13">
        <v>2225.6999999999998</v>
      </c>
    </row>
    <row r="2158" spans="1:11">
      <c r="A2158" t="s">
        <v>5130</v>
      </c>
      <c r="B2158" s="1" t="s">
        <v>5864</v>
      </c>
      <c r="C2158" s="4" t="s">
        <v>6511</v>
      </c>
      <c r="D2158" s="4" t="s">
        <v>6534</v>
      </c>
      <c r="E2158" s="4" t="s">
        <v>6552</v>
      </c>
      <c r="F2158" t="s">
        <v>5082</v>
      </c>
      <c r="G2158" t="s">
        <v>2208</v>
      </c>
      <c r="H2158" t="s">
        <v>12</v>
      </c>
      <c r="I2158">
        <v>15</v>
      </c>
      <c r="J2158">
        <v>233.12</v>
      </c>
      <c r="K2158" s="13">
        <v>3496.8</v>
      </c>
    </row>
    <row r="2159" spans="1:11">
      <c r="A2159" t="s">
        <v>544</v>
      </c>
      <c r="B2159" s="1" t="s">
        <v>6020</v>
      </c>
      <c r="C2159" s="4" t="s">
        <v>6520</v>
      </c>
      <c r="D2159" s="4" t="s">
        <v>6533</v>
      </c>
      <c r="E2159" s="4" t="s">
        <v>6551</v>
      </c>
      <c r="F2159" t="s">
        <v>457</v>
      </c>
      <c r="G2159" t="s">
        <v>458</v>
      </c>
      <c r="H2159" t="s">
        <v>15</v>
      </c>
      <c r="I2159">
        <v>2</v>
      </c>
      <c r="J2159">
        <v>89.13</v>
      </c>
      <c r="K2159" s="13">
        <v>178.26</v>
      </c>
    </row>
    <row r="2160" spans="1:11">
      <c r="A2160" t="s">
        <v>3344</v>
      </c>
      <c r="B2160" s="1" t="s">
        <v>6311</v>
      </c>
      <c r="C2160" s="4" t="s">
        <v>6515</v>
      </c>
      <c r="D2160" s="4" t="s">
        <v>6534</v>
      </c>
      <c r="E2160" s="4" t="s">
        <v>6551</v>
      </c>
      <c r="F2160" t="s">
        <v>3143</v>
      </c>
      <c r="G2160" t="s">
        <v>458</v>
      </c>
      <c r="H2160" t="s">
        <v>15</v>
      </c>
      <c r="I2160">
        <v>14</v>
      </c>
      <c r="J2160">
        <v>163.22</v>
      </c>
      <c r="K2160" s="13">
        <v>2285.08</v>
      </c>
    </row>
    <row r="2161" spans="1:11">
      <c r="A2161" t="s">
        <v>112</v>
      </c>
      <c r="B2161" s="1" t="s">
        <v>5830</v>
      </c>
      <c r="C2161" s="4" t="s">
        <v>6517</v>
      </c>
      <c r="D2161" s="4" t="s">
        <v>6534</v>
      </c>
      <c r="E2161" s="4" t="s">
        <v>6549</v>
      </c>
      <c r="F2161" t="s">
        <v>5771</v>
      </c>
      <c r="G2161" t="s">
        <v>11</v>
      </c>
      <c r="H2161" t="s">
        <v>15</v>
      </c>
      <c r="I2161">
        <v>18</v>
      </c>
      <c r="J2161">
        <v>89.76</v>
      </c>
      <c r="K2161" s="13">
        <v>1615.68</v>
      </c>
    </row>
    <row r="2162" spans="1:11">
      <c r="A2162" t="s">
        <v>2127</v>
      </c>
      <c r="B2162" s="1" t="s">
        <v>6423</v>
      </c>
      <c r="C2162" s="4" t="s">
        <v>6521</v>
      </c>
      <c r="D2162" s="4" t="s">
        <v>6533</v>
      </c>
      <c r="E2162" s="4" t="s">
        <v>6549</v>
      </c>
      <c r="F2162" t="s">
        <v>2058</v>
      </c>
      <c r="G2162" t="s">
        <v>701</v>
      </c>
      <c r="H2162" t="s">
        <v>24</v>
      </c>
      <c r="I2162">
        <v>14</v>
      </c>
      <c r="J2162">
        <v>146.96</v>
      </c>
      <c r="K2162" s="13">
        <v>2057.44</v>
      </c>
    </row>
    <row r="2163" spans="1:11">
      <c r="A2163" t="s">
        <v>5563</v>
      </c>
      <c r="B2163" s="1" t="s">
        <v>6270</v>
      </c>
      <c r="C2163" s="4" t="s">
        <v>6512</v>
      </c>
      <c r="D2163" s="4" t="s">
        <v>6534</v>
      </c>
      <c r="E2163" s="4" t="s">
        <v>6550</v>
      </c>
      <c r="F2163" t="s">
        <v>5504</v>
      </c>
      <c r="G2163" t="s">
        <v>701</v>
      </c>
      <c r="H2163" t="s">
        <v>15</v>
      </c>
      <c r="I2163">
        <v>5</v>
      </c>
      <c r="J2163">
        <v>440.34</v>
      </c>
      <c r="K2163" s="13">
        <v>2201.6999999999998</v>
      </c>
    </row>
    <row r="2164" spans="1:11">
      <c r="A2164" t="s">
        <v>4281</v>
      </c>
      <c r="B2164" s="1" t="s">
        <v>6427</v>
      </c>
      <c r="C2164" s="4" t="s">
        <v>6521</v>
      </c>
      <c r="D2164" s="4" t="s">
        <v>6533</v>
      </c>
      <c r="E2164" s="4" t="s">
        <v>6549</v>
      </c>
      <c r="F2164" t="s">
        <v>4235</v>
      </c>
      <c r="G2164" t="s">
        <v>2208</v>
      </c>
      <c r="H2164" t="s">
        <v>12</v>
      </c>
      <c r="I2164">
        <v>14</v>
      </c>
      <c r="J2164">
        <v>419.04</v>
      </c>
      <c r="K2164" s="13">
        <v>5866.56</v>
      </c>
    </row>
    <row r="2165" spans="1:11">
      <c r="A2165" t="s">
        <v>4541</v>
      </c>
      <c r="B2165" s="1" t="s">
        <v>6306</v>
      </c>
      <c r="C2165" s="4" t="s">
        <v>6513</v>
      </c>
      <c r="D2165" s="4" t="s">
        <v>6534</v>
      </c>
      <c r="E2165" s="4" t="s">
        <v>6549</v>
      </c>
      <c r="F2165" t="s">
        <v>4484</v>
      </c>
      <c r="G2165" t="s">
        <v>2208</v>
      </c>
      <c r="H2165" t="s">
        <v>15</v>
      </c>
      <c r="I2165">
        <v>8</v>
      </c>
      <c r="J2165">
        <v>225.05</v>
      </c>
      <c r="K2165" s="13">
        <v>1800.4</v>
      </c>
    </row>
    <row r="2166" spans="1:11">
      <c r="A2166" t="s">
        <v>3345</v>
      </c>
      <c r="B2166" s="1" t="s">
        <v>6075</v>
      </c>
      <c r="C2166" s="4" t="s">
        <v>6519</v>
      </c>
      <c r="D2166" s="4" t="s">
        <v>6534</v>
      </c>
      <c r="E2166" s="4" t="s">
        <v>6551</v>
      </c>
      <c r="F2166" t="s">
        <v>3143</v>
      </c>
      <c r="G2166" t="s">
        <v>458</v>
      </c>
      <c r="H2166" t="s">
        <v>15</v>
      </c>
      <c r="I2166">
        <v>15</v>
      </c>
      <c r="J2166">
        <v>303.51</v>
      </c>
      <c r="K2166" s="13">
        <v>4552.6499999999996</v>
      </c>
    </row>
    <row r="2167" spans="1:11">
      <c r="A2167" t="s">
        <v>3875</v>
      </c>
      <c r="B2167" s="1" t="s">
        <v>5866</v>
      </c>
      <c r="C2167" s="4" t="s">
        <v>6513</v>
      </c>
      <c r="D2167" s="4" t="s">
        <v>6533</v>
      </c>
      <c r="E2167" s="4" t="s">
        <v>6549</v>
      </c>
      <c r="F2167" t="s">
        <v>3688</v>
      </c>
      <c r="G2167" t="s">
        <v>11</v>
      </c>
      <c r="H2167" t="s">
        <v>15</v>
      </c>
      <c r="I2167">
        <v>10</v>
      </c>
      <c r="J2167">
        <v>105.82</v>
      </c>
      <c r="K2167" s="13">
        <v>1058.2</v>
      </c>
    </row>
    <row r="2168" spans="1:11">
      <c r="A2168" t="s">
        <v>5415</v>
      </c>
      <c r="B2168" s="1" t="s">
        <v>5826</v>
      </c>
      <c r="C2168" s="4" t="s">
        <v>6519</v>
      </c>
      <c r="D2168" s="4" t="s">
        <v>6533</v>
      </c>
      <c r="E2168" s="4" t="s">
        <v>6551</v>
      </c>
      <c r="F2168" t="s">
        <v>5337</v>
      </c>
      <c r="G2168" t="s">
        <v>458</v>
      </c>
      <c r="H2168" t="s">
        <v>15</v>
      </c>
      <c r="I2168">
        <v>11</v>
      </c>
      <c r="J2168">
        <v>43.95</v>
      </c>
      <c r="K2168" s="13">
        <v>483.45</v>
      </c>
    </row>
    <row r="2169" spans="1:11">
      <c r="A2169" t="s">
        <v>5564</v>
      </c>
      <c r="B2169" s="1" t="s">
        <v>6413</v>
      </c>
      <c r="C2169" s="4" t="s">
        <v>6511</v>
      </c>
      <c r="D2169" s="4" t="s">
        <v>6534</v>
      </c>
      <c r="E2169" s="4" t="s">
        <v>6552</v>
      </c>
      <c r="F2169" t="s">
        <v>5504</v>
      </c>
      <c r="G2169" t="s">
        <v>701</v>
      </c>
      <c r="H2169" t="s">
        <v>24</v>
      </c>
      <c r="I2169">
        <v>8</v>
      </c>
      <c r="J2169">
        <v>405.33</v>
      </c>
      <c r="K2169" s="13">
        <v>3242.64</v>
      </c>
    </row>
    <row r="2170" spans="1:11">
      <c r="A2170" t="s">
        <v>4013</v>
      </c>
      <c r="B2170" s="1" t="s">
        <v>6020</v>
      </c>
      <c r="C2170" s="4" t="s">
        <v>6520</v>
      </c>
      <c r="D2170" s="4" t="s">
        <v>6533</v>
      </c>
      <c r="E2170" s="4" t="s">
        <v>6551</v>
      </c>
      <c r="F2170" t="s">
        <v>3948</v>
      </c>
      <c r="G2170" t="s">
        <v>458</v>
      </c>
      <c r="H2170" t="s">
        <v>24</v>
      </c>
      <c r="I2170">
        <v>20</v>
      </c>
      <c r="J2170">
        <v>128.72999999999999</v>
      </c>
      <c r="K2170" s="13">
        <v>2574.6</v>
      </c>
    </row>
    <row r="2171" spans="1:11">
      <c r="A2171" t="s">
        <v>4542</v>
      </c>
      <c r="B2171" s="1" t="s">
        <v>6129</v>
      </c>
      <c r="C2171" s="4" t="s">
        <v>6515</v>
      </c>
      <c r="D2171" s="4" t="s">
        <v>6534</v>
      </c>
      <c r="E2171" s="4" t="s">
        <v>6551</v>
      </c>
      <c r="F2171" t="s">
        <v>4484</v>
      </c>
      <c r="G2171" t="s">
        <v>2208</v>
      </c>
      <c r="H2171" t="s">
        <v>27</v>
      </c>
      <c r="I2171">
        <v>19</v>
      </c>
      <c r="J2171">
        <v>306.27</v>
      </c>
      <c r="K2171" s="13">
        <v>5819.13</v>
      </c>
    </row>
    <row r="2172" spans="1:11">
      <c r="A2172" t="s">
        <v>3553</v>
      </c>
      <c r="B2172" s="1" t="s">
        <v>5993</v>
      </c>
      <c r="C2172" s="4" t="s">
        <v>6511</v>
      </c>
      <c r="D2172" s="4" t="s">
        <v>6534</v>
      </c>
      <c r="E2172" s="4" t="s">
        <v>6552</v>
      </c>
      <c r="F2172" t="s">
        <v>3435</v>
      </c>
      <c r="G2172" t="s">
        <v>701</v>
      </c>
      <c r="H2172" t="s">
        <v>27</v>
      </c>
      <c r="I2172">
        <v>7</v>
      </c>
      <c r="J2172">
        <v>122.93</v>
      </c>
      <c r="K2172" s="13">
        <v>860.51</v>
      </c>
    </row>
    <row r="2173" spans="1:11">
      <c r="A2173" t="s">
        <v>3065</v>
      </c>
      <c r="B2173" s="1" t="s">
        <v>6161</v>
      </c>
      <c r="C2173" s="4" t="s">
        <v>6511</v>
      </c>
      <c r="D2173" s="4" t="s">
        <v>6533</v>
      </c>
      <c r="E2173" s="4" t="s">
        <v>6552</v>
      </c>
      <c r="F2173" t="s">
        <v>2882</v>
      </c>
      <c r="G2173" t="s">
        <v>2208</v>
      </c>
      <c r="H2173" t="s">
        <v>15</v>
      </c>
      <c r="I2173">
        <v>1</v>
      </c>
      <c r="J2173">
        <v>303.39999999999998</v>
      </c>
      <c r="K2173" s="13">
        <v>303.39999999999998</v>
      </c>
    </row>
    <row r="2174" spans="1:11">
      <c r="A2174" t="s">
        <v>3346</v>
      </c>
      <c r="B2174" s="1" t="s">
        <v>6384</v>
      </c>
      <c r="C2174" s="4" t="s">
        <v>6515</v>
      </c>
      <c r="D2174" s="4" t="s">
        <v>6534</v>
      </c>
      <c r="E2174" s="4" t="s">
        <v>6551</v>
      </c>
      <c r="F2174" t="s">
        <v>3143</v>
      </c>
      <c r="G2174" t="s">
        <v>458</v>
      </c>
      <c r="H2174" t="s">
        <v>24</v>
      </c>
      <c r="I2174">
        <v>9</v>
      </c>
      <c r="J2174">
        <v>239.98</v>
      </c>
      <c r="K2174" s="13">
        <v>2159.8200000000002</v>
      </c>
    </row>
    <row r="2175" spans="1:11">
      <c r="A2175" t="s">
        <v>3347</v>
      </c>
      <c r="B2175" s="1" t="s">
        <v>6285</v>
      </c>
      <c r="C2175" s="4" t="s">
        <v>6522</v>
      </c>
      <c r="D2175" s="4" t="s">
        <v>6533</v>
      </c>
      <c r="E2175" s="4" t="s">
        <v>6552</v>
      </c>
      <c r="F2175" t="s">
        <v>3143</v>
      </c>
      <c r="G2175" t="s">
        <v>458</v>
      </c>
      <c r="H2175" t="s">
        <v>12</v>
      </c>
      <c r="I2175">
        <v>20</v>
      </c>
      <c r="J2175">
        <v>152.9</v>
      </c>
      <c r="K2175" s="13">
        <v>3058</v>
      </c>
    </row>
    <row r="2176" spans="1:11">
      <c r="A2176" t="s">
        <v>5015</v>
      </c>
      <c r="B2176" s="1" t="s">
        <v>6159</v>
      </c>
      <c r="C2176" s="4" t="s">
        <v>6516</v>
      </c>
      <c r="D2176" s="4" t="s">
        <v>6534</v>
      </c>
      <c r="E2176" s="4" t="s">
        <v>6552</v>
      </c>
      <c r="F2176" t="s">
        <v>4845</v>
      </c>
      <c r="G2176" t="s">
        <v>2345</v>
      </c>
      <c r="H2176" t="s">
        <v>27</v>
      </c>
      <c r="I2176">
        <v>9</v>
      </c>
      <c r="J2176">
        <v>377.67</v>
      </c>
      <c r="K2176" s="13">
        <v>3399.03</v>
      </c>
    </row>
    <row r="2177" spans="1:11">
      <c r="A2177" t="s">
        <v>3066</v>
      </c>
      <c r="B2177" s="1" t="s">
        <v>5822</v>
      </c>
      <c r="C2177" s="4" t="s">
        <v>6516</v>
      </c>
      <c r="D2177" s="4" t="s">
        <v>6533</v>
      </c>
      <c r="E2177" s="4" t="s">
        <v>6552</v>
      </c>
      <c r="F2177" t="s">
        <v>2882</v>
      </c>
      <c r="G2177" t="s">
        <v>2208</v>
      </c>
      <c r="H2177" t="s">
        <v>12</v>
      </c>
      <c r="I2177">
        <v>6</v>
      </c>
      <c r="J2177">
        <v>43.77</v>
      </c>
      <c r="K2177" s="13">
        <v>262.62</v>
      </c>
    </row>
    <row r="2178" spans="1:11">
      <c r="A2178" t="s">
        <v>5690</v>
      </c>
      <c r="B2178" s="1" t="s">
        <v>6171</v>
      </c>
      <c r="C2178" s="4" t="s">
        <v>6514</v>
      </c>
      <c r="D2178" s="4" t="s">
        <v>6533</v>
      </c>
      <c r="E2178" s="4" t="s">
        <v>6550</v>
      </c>
      <c r="F2178" t="s">
        <v>5629</v>
      </c>
      <c r="G2178" t="s">
        <v>458</v>
      </c>
      <c r="H2178" t="s">
        <v>15</v>
      </c>
      <c r="I2178">
        <v>14</v>
      </c>
      <c r="J2178">
        <v>436.12</v>
      </c>
      <c r="K2178" s="13">
        <v>6105.68</v>
      </c>
    </row>
    <row r="2179" spans="1:11">
      <c r="A2179" t="s">
        <v>5416</v>
      </c>
      <c r="B2179" s="1" t="s">
        <v>6406</v>
      </c>
      <c r="C2179" s="4" t="s">
        <v>6511</v>
      </c>
      <c r="D2179" s="4" t="s">
        <v>6533</v>
      </c>
      <c r="E2179" s="4" t="s">
        <v>6552</v>
      </c>
      <c r="F2179" t="s">
        <v>5337</v>
      </c>
      <c r="G2179" t="s">
        <v>458</v>
      </c>
      <c r="H2179" t="s">
        <v>12</v>
      </c>
      <c r="I2179">
        <v>19</v>
      </c>
      <c r="J2179">
        <v>69.209999999999994</v>
      </c>
      <c r="K2179" s="13">
        <v>1314.99</v>
      </c>
    </row>
    <row r="2180" spans="1:11">
      <c r="A2180" t="s">
        <v>5245</v>
      </c>
      <c r="B2180" s="1" t="s">
        <v>5983</v>
      </c>
      <c r="C2180" s="4" t="s">
        <v>6518</v>
      </c>
      <c r="D2180" s="4" t="s">
        <v>6533</v>
      </c>
      <c r="E2180" s="4" t="s">
        <v>6550</v>
      </c>
      <c r="F2180" t="s">
        <v>5082</v>
      </c>
      <c r="G2180" t="s">
        <v>2208</v>
      </c>
      <c r="H2180" t="s">
        <v>24</v>
      </c>
      <c r="I2180">
        <v>10</v>
      </c>
      <c r="J2180">
        <v>399.99</v>
      </c>
      <c r="K2180" s="13">
        <v>3999.9</v>
      </c>
    </row>
    <row r="2181" spans="1:11">
      <c r="A2181" t="s">
        <v>4014</v>
      </c>
      <c r="B2181" s="1" t="s">
        <v>5921</v>
      </c>
      <c r="C2181" s="4" t="s">
        <v>6521</v>
      </c>
      <c r="D2181" s="4" t="s">
        <v>6534</v>
      </c>
      <c r="E2181" s="4" t="s">
        <v>6549</v>
      </c>
      <c r="F2181" t="s">
        <v>3948</v>
      </c>
      <c r="G2181" t="s">
        <v>458</v>
      </c>
      <c r="H2181" t="s">
        <v>27</v>
      </c>
      <c r="I2181">
        <v>14</v>
      </c>
      <c r="J2181">
        <v>264.17</v>
      </c>
      <c r="K2181" s="13">
        <v>3698.38</v>
      </c>
    </row>
    <row r="2182" spans="1:11">
      <c r="A2182" t="s">
        <v>3204</v>
      </c>
      <c r="B2182" s="1" t="s">
        <v>5976</v>
      </c>
      <c r="C2182" s="4" t="s">
        <v>6518</v>
      </c>
      <c r="D2182" s="4" t="s">
        <v>6534</v>
      </c>
      <c r="E2182" s="4" t="s">
        <v>6550</v>
      </c>
      <c r="F2182" t="s">
        <v>3143</v>
      </c>
      <c r="G2182" t="s">
        <v>458</v>
      </c>
      <c r="H2182" t="s">
        <v>12</v>
      </c>
      <c r="I2182">
        <v>6</v>
      </c>
      <c r="J2182">
        <v>219.37</v>
      </c>
      <c r="K2182" s="13">
        <v>1316.22</v>
      </c>
    </row>
    <row r="2183" spans="1:11">
      <c r="A2183" t="s">
        <v>2263</v>
      </c>
      <c r="B2183" s="1" t="s">
        <v>5983</v>
      </c>
      <c r="C2183" s="4" t="s">
        <v>6518</v>
      </c>
      <c r="D2183" s="4" t="s">
        <v>6533</v>
      </c>
      <c r="E2183" s="4" t="s">
        <v>6550</v>
      </c>
      <c r="F2183" t="s">
        <v>2207</v>
      </c>
      <c r="G2183" t="s">
        <v>2208</v>
      </c>
      <c r="H2183" t="s">
        <v>27</v>
      </c>
      <c r="I2183">
        <v>10</v>
      </c>
      <c r="J2183">
        <v>305.20999999999998</v>
      </c>
      <c r="K2183" s="13">
        <v>3052.1</v>
      </c>
    </row>
    <row r="2184" spans="1:11">
      <c r="A2184" t="s">
        <v>3554</v>
      </c>
      <c r="B2184" s="1" t="s">
        <v>6159</v>
      </c>
      <c r="C2184" s="4" t="s">
        <v>6516</v>
      </c>
      <c r="D2184" s="4" t="s">
        <v>6534</v>
      </c>
      <c r="E2184" s="4" t="s">
        <v>6552</v>
      </c>
      <c r="F2184" t="s">
        <v>3435</v>
      </c>
      <c r="G2184" t="s">
        <v>701</v>
      </c>
      <c r="H2184" t="s">
        <v>24</v>
      </c>
      <c r="I2184">
        <v>20</v>
      </c>
      <c r="J2184">
        <v>284.06</v>
      </c>
      <c r="K2184" s="13">
        <v>5681.2</v>
      </c>
    </row>
    <row r="2185" spans="1:11">
      <c r="A2185" t="s">
        <v>1968</v>
      </c>
      <c r="B2185" s="1" t="s">
        <v>6404</v>
      </c>
      <c r="C2185" s="4" t="s">
        <v>6518</v>
      </c>
      <c r="D2185" s="4" t="s">
        <v>6534</v>
      </c>
      <c r="E2185" s="4" t="s">
        <v>6550</v>
      </c>
      <c r="F2185" t="s">
        <v>1744</v>
      </c>
      <c r="G2185" t="s">
        <v>11</v>
      </c>
      <c r="H2185" t="s">
        <v>27</v>
      </c>
      <c r="I2185">
        <v>3</v>
      </c>
      <c r="J2185">
        <v>48.82</v>
      </c>
      <c r="K2185" s="13">
        <v>146.46</v>
      </c>
    </row>
    <row r="2186" spans="1:11">
      <c r="A2186" t="s">
        <v>3348</v>
      </c>
      <c r="B2186" s="1" t="s">
        <v>5989</v>
      </c>
      <c r="C2186" s="4" t="s">
        <v>6516</v>
      </c>
      <c r="D2186" s="4" t="s">
        <v>6534</v>
      </c>
      <c r="E2186" s="4" t="s">
        <v>6552</v>
      </c>
      <c r="F2186" t="s">
        <v>3143</v>
      </c>
      <c r="G2186" t="s">
        <v>458</v>
      </c>
      <c r="H2186" t="s">
        <v>24</v>
      </c>
      <c r="I2186">
        <v>1</v>
      </c>
      <c r="J2186">
        <v>477.94</v>
      </c>
      <c r="K2186" s="13">
        <v>477.94</v>
      </c>
    </row>
    <row r="2187" spans="1:11">
      <c r="A2187" t="s">
        <v>1808</v>
      </c>
      <c r="B2187" s="1" t="s">
        <v>6311</v>
      </c>
      <c r="C2187" s="4" t="s">
        <v>6515</v>
      </c>
      <c r="D2187" s="4" t="s">
        <v>6534</v>
      </c>
      <c r="E2187" s="4" t="s">
        <v>6551</v>
      </c>
      <c r="F2187" t="s">
        <v>1744</v>
      </c>
      <c r="G2187" t="s">
        <v>11</v>
      </c>
      <c r="H2187" t="s">
        <v>24</v>
      </c>
      <c r="I2187">
        <v>16</v>
      </c>
      <c r="J2187">
        <v>18.86</v>
      </c>
      <c r="K2187" s="13">
        <v>301.76</v>
      </c>
    </row>
    <row r="2188" spans="1:11">
      <c r="A2188" t="s">
        <v>1576</v>
      </c>
      <c r="B2188" s="1" t="s">
        <v>6093</v>
      </c>
      <c r="C2188" s="4" t="s">
        <v>6521</v>
      </c>
      <c r="D2188" s="4" t="s">
        <v>6533</v>
      </c>
      <c r="E2188" s="4" t="s">
        <v>6549</v>
      </c>
      <c r="F2188" t="s">
        <v>1421</v>
      </c>
      <c r="G2188" t="s">
        <v>701</v>
      </c>
      <c r="H2188" t="s">
        <v>15</v>
      </c>
      <c r="I2188">
        <v>16</v>
      </c>
      <c r="J2188">
        <v>36.04</v>
      </c>
      <c r="K2188" s="13">
        <v>576.64</v>
      </c>
    </row>
    <row r="2189" spans="1:11">
      <c r="A2189" t="s">
        <v>982</v>
      </c>
      <c r="B2189" s="1" t="s">
        <v>6185</v>
      </c>
      <c r="C2189" s="4" t="s">
        <v>6522</v>
      </c>
      <c r="D2189" s="4" t="s">
        <v>6534</v>
      </c>
      <c r="E2189" s="4" t="s">
        <v>6552</v>
      </c>
      <c r="F2189" t="s">
        <v>700</v>
      </c>
      <c r="G2189" t="s">
        <v>701</v>
      </c>
      <c r="H2189" t="s">
        <v>27</v>
      </c>
      <c r="I2189">
        <v>17</v>
      </c>
      <c r="J2189">
        <v>428.91</v>
      </c>
      <c r="K2189" s="13">
        <v>7291.47</v>
      </c>
    </row>
    <row r="2190" spans="1:11">
      <c r="A2190" t="s">
        <v>1970</v>
      </c>
      <c r="B2190" s="1" t="s">
        <v>6405</v>
      </c>
      <c r="C2190" s="4" t="s">
        <v>6522</v>
      </c>
      <c r="D2190" s="4" t="s">
        <v>6533</v>
      </c>
      <c r="E2190" s="4" t="s">
        <v>6552</v>
      </c>
      <c r="F2190" t="s">
        <v>1744</v>
      </c>
      <c r="G2190" t="s">
        <v>11</v>
      </c>
      <c r="H2190" t="s">
        <v>15</v>
      </c>
      <c r="I2190">
        <v>15</v>
      </c>
      <c r="J2190">
        <v>201.06</v>
      </c>
      <c r="K2190" s="13">
        <v>3015.9</v>
      </c>
    </row>
    <row r="2191" spans="1:11">
      <c r="A2191" t="s">
        <v>5691</v>
      </c>
      <c r="B2191" s="1" t="s">
        <v>6308</v>
      </c>
      <c r="C2191" s="4" t="s">
        <v>6519</v>
      </c>
      <c r="D2191" s="4" t="s">
        <v>6533</v>
      </c>
      <c r="E2191" s="4" t="s">
        <v>6551</v>
      </c>
      <c r="F2191" t="s">
        <v>5629</v>
      </c>
      <c r="G2191" t="s">
        <v>458</v>
      </c>
      <c r="H2191" t="s">
        <v>24</v>
      </c>
      <c r="I2191">
        <v>6</v>
      </c>
      <c r="J2191">
        <v>475.7</v>
      </c>
      <c r="K2191" s="13">
        <v>2854.2</v>
      </c>
    </row>
    <row r="2192" spans="1:11">
      <c r="A2192" t="s">
        <v>4149</v>
      </c>
      <c r="B2192" s="1" t="s">
        <v>6053</v>
      </c>
      <c r="C2192" s="4" t="s">
        <v>6521</v>
      </c>
      <c r="D2192" s="4" t="s">
        <v>6533</v>
      </c>
      <c r="E2192" s="4" t="s">
        <v>6549</v>
      </c>
      <c r="F2192" t="s">
        <v>3948</v>
      </c>
      <c r="G2192" t="s">
        <v>458</v>
      </c>
      <c r="H2192" t="s">
        <v>24</v>
      </c>
      <c r="I2192">
        <v>18</v>
      </c>
      <c r="J2192">
        <v>182</v>
      </c>
      <c r="K2192" s="13">
        <v>3276</v>
      </c>
    </row>
    <row r="2193" spans="1:11">
      <c r="A2193" t="s">
        <v>4150</v>
      </c>
      <c r="B2193" s="1" t="s">
        <v>5817</v>
      </c>
      <c r="C2193" s="4" t="s">
        <v>6514</v>
      </c>
      <c r="D2193" s="4" t="s">
        <v>6533</v>
      </c>
      <c r="E2193" s="4" t="s">
        <v>6550</v>
      </c>
      <c r="F2193" t="s">
        <v>3948</v>
      </c>
      <c r="G2193" t="s">
        <v>458</v>
      </c>
      <c r="H2193" t="s">
        <v>24</v>
      </c>
      <c r="I2193">
        <v>5</v>
      </c>
      <c r="J2193">
        <v>377.43</v>
      </c>
      <c r="K2193" s="13">
        <v>1887.15</v>
      </c>
    </row>
    <row r="2194" spans="1:11">
      <c r="A2194" t="s">
        <v>114</v>
      </c>
      <c r="B2194" s="1" t="s">
        <v>5831</v>
      </c>
      <c r="C2194" s="4" t="s">
        <v>6512</v>
      </c>
      <c r="D2194" s="4" t="s">
        <v>6534</v>
      </c>
      <c r="E2194" s="4" t="s">
        <v>6550</v>
      </c>
      <c r="F2194" t="s">
        <v>5771</v>
      </c>
      <c r="G2194" t="s">
        <v>11</v>
      </c>
      <c r="H2194" t="s">
        <v>24</v>
      </c>
      <c r="I2194">
        <v>2</v>
      </c>
      <c r="J2194">
        <v>241.08</v>
      </c>
      <c r="K2194" s="13">
        <v>482.16</v>
      </c>
    </row>
    <row r="2195" spans="1:11">
      <c r="A2195" t="s">
        <v>1972</v>
      </c>
      <c r="B2195" s="1" t="s">
        <v>5783</v>
      </c>
      <c r="C2195" s="4" t="s">
        <v>6512</v>
      </c>
      <c r="D2195" s="4" t="s">
        <v>6534</v>
      </c>
      <c r="E2195" s="4" t="s">
        <v>6550</v>
      </c>
      <c r="F2195" t="s">
        <v>1744</v>
      </c>
      <c r="G2195" t="s">
        <v>11</v>
      </c>
      <c r="H2195" t="s">
        <v>27</v>
      </c>
      <c r="I2195">
        <v>8</v>
      </c>
      <c r="J2195">
        <v>241.37</v>
      </c>
      <c r="K2195" s="13">
        <v>1930.96</v>
      </c>
    </row>
    <row r="2196" spans="1:11">
      <c r="A2196" t="s">
        <v>1809</v>
      </c>
      <c r="B2196" s="1" t="s">
        <v>6381</v>
      </c>
      <c r="C2196" s="4" t="s">
        <v>6520</v>
      </c>
      <c r="D2196" s="4" t="s">
        <v>6533</v>
      </c>
      <c r="E2196" s="4" t="s">
        <v>6551</v>
      </c>
      <c r="F2196" t="s">
        <v>1744</v>
      </c>
      <c r="G2196" t="s">
        <v>11</v>
      </c>
      <c r="H2196" t="s">
        <v>15</v>
      </c>
      <c r="I2196">
        <v>15</v>
      </c>
      <c r="J2196">
        <v>403.16</v>
      </c>
      <c r="K2196" s="13">
        <v>6047.4</v>
      </c>
    </row>
    <row r="2197" spans="1:11">
      <c r="A2197" t="s">
        <v>4667</v>
      </c>
      <c r="B2197" s="1" t="s">
        <v>5938</v>
      </c>
      <c r="C2197" s="4" t="s">
        <v>6519</v>
      </c>
      <c r="D2197" s="4" t="s">
        <v>6533</v>
      </c>
      <c r="E2197" s="4" t="s">
        <v>6551</v>
      </c>
      <c r="F2197" t="s">
        <v>4610</v>
      </c>
      <c r="G2197" t="s">
        <v>2345</v>
      </c>
      <c r="H2197" t="s">
        <v>15</v>
      </c>
      <c r="I2197">
        <v>12</v>
      </c>
      <c r="J2197">
        <v>388.3</v>
      </c>
      <c r="K2197" s="13">
        <v>4659.6000000000004</v>
      </c>
    </row>
    <row r="2198" spans="1:11">
      <c r="A2198" t="s">
        <v>546</v>
      </c>
      <c r="B2198" s="1" t="s">
        <v>6021</v>
      </c>
      <c r="C2198" s="4" t="s">
        <v>6519</v>
      </c>
      <c r="D2198" s="4" t="s">
        <v>6534</v>
      </c>
      <c r="E2198" s="4" t="s">
        <v>6551</v>
      </c>
      <c r="F2198" t="s">
        <v>457</v>
      </c>
      <c r="G2198" t="s">
        <v>458</v>
      </c>
      <c r="H2198" t="s">
        <v>27</v>
      </c>
      <c r="I2198">
        <v>3</v>
      </c>
      <c r="J2198">
        <v>490.82</v>
      </c>
      <c r="K2198" s="13">
        <v>1472.46</v>
      </c>
    </row>
    <row r="2199" spans="1:11">
      <c r="A2199" t="s">
        <v>2264</v>
      </c>
      <c r="B2199" s="1" t="s">
        <v>6205</v>
      </c>
      <c r="C2199" s="4" t="s">
        <v>6519</v>
      </c>
      <c r="D2199" s="4" t="s">
        <v>6533</v>
      </c>
      <c r="E2199" s="4" t="s">
        <v>6551</v>
      </c>
      <c r="F2199" t="s">
        <v>2207</v>
      </c>
      <c r="G2199" t="s">
        <v>2208</v>
      </c>
      <c r="H2199" t="s">
        <v>27</v>
      </c>
      <c r="I2199">
        <v>1</v>
      </c>
      <c r="J2199">
        <v>364.36</v>
      </c>
      <c r="K2199" s="13">
        <v>364.36</v>
      </c>
    </row>
    <row r="2200" spans="1:11">
      <c r="A2200" t="s">
        <v>4282</v>
      </c>
      <c r="B2200" s="1" t="s">
        <v>5906</v>
      </c>
      <c r="C2200" s="4" t="s">
        <v>6513</v>
      </c>
      <c r="D2200" s="4" t="s">
        <v>6533</v>
      </c>
      <c r="E2200" s="4" t="s">
        <v>6549</v>
      </c>
      <c r="F2200" t="s">
        <v>4235</v>
      </c>
      <c r="G2200" t="s">
        <v>2208</v>
      </c>
      <c r="H2200" t="s">
        <v>12</v>
      </c>
      <c r="I2200">
        <v>16</v>
      </c>
      <c r="J2200">
        <v>219.77</v>
      </c>
      <c r="K2200" s="13">
        <v>3516.32</v>
      </c>
    </row>
    <row r="2201" spans="1:11">
      <c r="A2201" t="s">
        <v>1160</v>
      </c>
      <c r="B2201" s="1" t="s">
        <v>6240</v>
      </c>
      <c r="C2201" s="4" t="s">
        <v>6518</v>
      </c>
      <c r="D2201" s="4" t="s">
        <v>6533</v>
      </c>
      <c r="E2201" s="4" t="s">
        <v>6550</v>
      </c>
      <c r="F2201" t="s">
        <v>1084</v>
      </c>
      <c r="G2201" t="s">
        <v>11</v>
      </c>
      <c r="H2201" t="s">
        <v>27</v>
      </c>
      <c r="I2201">
        <v>5</v>
      </c>
      <c r="J2201">
        <v>218.52</v>
      </c>
      <c r="K2201" s="13">
        <v>1092.5999999999999</v>
      </c>
    </row>
    <row r="2202" spans="1:11">
      <c r="A2202" t="s">
        <v>3205</v>
      </c>
      <c r="B2202" s="1" t="s">
        <v>5951</v>
      </c>
      <c r="C2202" s="4" t="s">
        <v>6514</v>
      </c>
      <c r="D2202" s="4" t="s">
        <v>6534</v>
      </c>
      <c r="E2202" s="4" t="s">
        <v>6550</v>
      </c>
      <c r="F2202" t="s">
        <v>3143</v>
      </c>
      <c r="G2202" t="s">
        <v>458</v>
      </c>
      <c r="H2202" t="s">
        <v>15</v>
      </c>
      <c r="I2202">
        <v>1</v>
      </c>
      <c r="J2202">
        <v>177.95</v>
      </c>
      <c r="K2202" s="13">
        <v>177.95</v>
      </c>
    </row>
    <row r="2203" spans="1:11">
      <c r="A2203" t="s">
        <v>2562</v>
      </c>
      <c r="B2203" s="1" t="s">
        <v>6128</v>
      </c>
      <c r="C2203" s="4" t="s">
        <v>6514</v>
      </c>
      <c r="D2203" s="4" t="s">
        <v>6533</v>
      </c>
      <c r="E2203" s="4" t="s">
        <v>6550</v>
      </c>
      <c r="F2203" t="s">
        <v>2344</v>
      </c>
      <c r="G2203" t="s">
        <v>2345</v>
      </c>
      <c r="H2203" t="s">
        <v>24</v>
      </c>
      <c r="I2203">
        <v>8</v>
      </c>
      <c r="J2203">
        <v>233.54</v>
      </c>
      <c r="K2203" s="13">
        <v>1868.32</v>
      </c>
    </row>
    <row r="2204" spans="1:11">
      <c r="A2204" t="s">
        <v>116</v>
      </c>
      <c r="B2204" s="1" t="s">
        <v>5832</v>
      </c>
      <c r="C2204" s="4" t="s">
        <v>6516</v>
      </c>
      <c r="D2204" s="4" t="s">
        <v>6534</v>
      </c>
      <c r="E2204" s="4" t="s">
        <v>6552</v>
      </c>
      <c r="F2204" t="s">
        <v>5771</v>
      </c>
      <c r="G2204" t="s">
        <v>11</v>
      </c>
      <c r="H2204" t="s">
        <v>27</v>
      </c>
      <c r="I2204">
        <v>14</v>
      </c>
      <c r="J2204">
        <v>382.93</v>
      </c>
      <c r="K2204" s="13">
        <v>5361.02</v>
      </c>
    </row>
    <row r="2205" spans="1:11">
      <c r="A2205" t="s">
        <v>5692</v>
      </c>
      <c r="B2205" s="1" t="s">
        <v>5976</v>
      </c>
      <c r="C2205" s="4" t="s">
        <v>6518</v>
      </c>
      <c r="D2205" s="4" t="s">
        <v>6534</v>
      </c>
      <c r="E2205" s="4" t="s">
        <v>6550</v>
      </c>
      <c r="F2205" t="s">
        <v>5629</v>
      </c>
      <c r="G2205" t="s">
        <v>458</v>
      </c>
      <c r="H2205" t="s">
        <v>12</v>
      </c>
      <c r="I2205">
        <v>7</v>
      </c>
      <c r="J2205">
        <v>242.82</v>
      </c>
      <c r="K2205" s="13">
        <v>1699.74</v>
      </c>
    </row>
    <row r="2206" spans="1:11">
      <c r="A2206" t="s">
        <v>4151</v>
      </c>
      <c r="B2206" s="1" t="s">
        <v>5866</v>
      </c>
      <c r="C2206" s="4" t="s">
        <v>6513</v>
      </c>
      <c r="D2206" s="4" t="s">
        <v>6533</v>
      </c>
      <c r="E2206" s="4" t="s">
        <v>6549</v>
      </c>
      <c r="F2206" t="s">
        <v>3948</v>
      </c>
      <c r="G2206" t="s">
        <v>458</v>
      </c>
      <c r="H2206" t="s">
        <v>27</v>
      </c>
      <c r="I2206">
        <v>4</v>
      </c>
      <c r="J2206">
        <v>105.3</v>
      </c>
      <c r="K2206" s="13">
        <v>421.2</v>
      </c>
    </row>
    <row r="2207" spans="1:11">
      <c r="A2207" t="s">
        <v>3349</v>
      </c>
      <c r="B2207" s="1" t="s">
        <v>5865</v>
      </c>
      <c r="C2207" s="4" t="s">
        <v>6513</v>
      </c>
      <c r="D2207" s="4" t="s">
        <v>6533</v>
      </c>
      <c r="E2207" s="4" t="s">
        <v>6549</v>
      </c>
      <c r="F2207" t="s">
        <v>3143</v>
      </c>
      <c r="G2207" t="s">
        <v>458</v>
      </c>
      <c r="H2207" t="s">
        <v>12</v>
      </c>
      <c r="I2207">
        <v>18</v>
      </c>
      <c r="J2207">
        <v>35.840000000000003</v>
      </c>
      <c r="K2207" s="13">
        <v>645.12</v>
      </c>
    </row>
    <row r="2208" spans="1:11">
      <c r="A2208" t="s">
        <v>3067</v>
      </c>
      <c r="B2208" s="1" t="s">
        <v>6184</v>
      </c>
      <c r="C2208" s="4" t="s">
        <v>6517</v>
      </c>
      <c r="D2208" s="4" t="s">
        <v>6533</v>
      </c>
      <c r="E2208" s="4" t="s">
        <v>6549</v>
      </c>
      <c r="F2208" t="s">
        <v>2882</v>
      </c>
      <c r="G2208" t="s">
        <v>2208</v>
      </c>
      <c r="H2208" t="s">
        <v>24</v>
      </c>
      <c r="I2208">
        <v>12</v>
      </c>
      <c r="J2208">
        <v>258.76</v>
      </c>
      <c r="K2208" s="13">
        <v>3105.12</v>
      </c>
    </row>
    <row r="2209" spans="1:11">
      <c r="A2209" t="s">
        <v>2265</v>
      </c>
      <c r="B2209" s="1" t="s">
        <v>6103</v>
      </c>
      <c r="C2209" s="4" t="s">
        <v>6515</v>
      </c>
      <c r="D2209" s="4" t="s">
        <v>6533</v>
      </c>
      <c r="E2209" s="4" t="s">
        <v>6551</v>
      </c>
      <c r="F2209" t="s">
        <v>2207</v>
      </c>
      <c r="G2209" t="s">
        <v>2208</v>
      </c>
      <c r="H2209" t="s">
        <v>12</v>
      </c>
      <c r="I2209">
        <v>1</v>
      </c>
      <c r="J2209">
        <v>168.13</v>
      </c>
      <c r="K2209" s="13">
        <v>168.13</v>
      </c>
    </row>
    <row r="2210" spans="1:11">
      <c r="A2210" t="s">
        <v>4543</v>
      </c>
      <c r="B2210" s="1" t="s">
        <v>6354</v>
      </c>
      <c r="C2210" s="4" t="s">
        <v>6518</v>
      </c>
      <c r="D2210" s="4" t="s">
        <v>6533</v>
      </c>
      <c r="E2210" s="4" t="s">
        <v>6550</v>
      </c>
      <c r="F2210" t="s">
        <v>4484</v>
      </c>
      <c r="G2210" t="s">
        <v>2208</v>
      </c>
      <c r="H2210" t="s">
        <v>24</v>
      </c>
      <c r="I2210">
        <v>9</v>
      </c>
      <c r="J2210">
        <v>306.08</v>
      </c>
      <c r="K2210" s="13">
        <v>2754.72</v>
      </c>
    </row>
    <row r="2211" spans="1:11">
      <c r="A2211" t="s">
        <v>4895</v>
      </c>
      <c r="B2211" s="1" t="s">
        <v>6306</v>
      </c>
      <c r="C2211" s="4" t="s">
        <v>6513</v>
      </c>
      <c r="D2211" s="4" t="s">
        <v>6534</v>
      </c>
      <c r="E2211" s="4" t="s">
        <v>6549</v>
      </c>
      <c r="F2211" t="s">
        <v>4845</v>
      </c>
      <c r="G2211" t="s">
        <v>2345</v>
      </c>
      <c r="H2211" t="s">
        <v>24</v>
      </c>
      <c r="I2211">
        <v>13</v>
      </c>
      <c r="J2211">
        <v>492.08</v>
      </c>
      <c r="K2211" s="13">
        <v>6397.04</v>
      </c>
    </row>
    <row r="2212" spans="1:11">
      <c r="A2212" t="s">
        <v>3742</v>
      </c>
      <c r="B2212" s="1" t="s">
        <v>6394</v>
      </c>
      <c r="C2212" s="4" t="s">
        <v>6521</v>
      </c>
      <c r="D2212" s="4" t="s">
        <v>6534</v>
      </c>
      <c r="E2212" s="4" t="s">
        <v>6549</v>
      </c>
      <c r="F2212" t="s">
        <v>3688</v>
      </c>
      <c r="G2212" t="s">
        <v>11</v>
      </c>
      <c r="H2212" t="s">
        <v>27</v>
      </c>
      <c r="I2212">
        <v>16</v>
      </c>
      <c r="J2212">
        <v>169.6</v>
      </c>
      <c r="K2212" s="13">
        <v>2713.6</v>
      </c>
    </row>
    <row r="2213" spans="1:11">
      <c r="A2213" t="s">
        <v>2129</v>
      </c>
      <c r="B2213" s="1" t="s">
        <v>6213</v>
      </c>
      <c r="C2213" s="4" t="s">
        <v>6518</v>
      </c>
      <c r="D2213" s="4" t="s">
        <v>6533</v>
      </c>
      <c r="E2213" s="4" t="s">
        <v>6550</v>
      </c>
      <c r="F2213" t="s">
        <v>2058</v>
      </c>
      <c r="G2213" t="s">
        <v>701</v>
      </c>
      <c r="H2213" t="s">
        <v>27</v>
      </c>
      <c r="I2213">
        <v>9</v>
      </c>
      <c r="J2213">
        <v>383.95</v>
      </c>
      <c r="K2213" s="13">
        <v>3455.55</v>
      </c>
    </row>
    <row r="2214" spans="1:11">
      <c r="A2214" t="s">
        <v>1811</v>
      </c>
      <c r="B2214" s="1" t="s">
        <v>6251</v>
      </c>
      <c r="C2214" s="4" t="s">
        <v>6517</v>
      </c>
      <c r="D2214" s="4" t="s">
        <v>6533</v>
      </c>
      <c r="E2214" s="4" t="s">
        <v>6549</v>
      </c>
      <c r="F2214" t="s">
        <v>1744</v>
      </c>
      <c r="G2214" t="s">
        <v>11</v>
      </c>
      <c r="H2214" t="s">
        <v>15</v>
      </c>
      <c r="I2214">
        <v>5</v>
      </c>
      <c r="J2214">
        <v>181.18</v>
      </c>
      <c r="K2214" s="13">
        <v>905.9</v>
      </c>
    </row>
    <row r="2215" spans="1:11">
      <c r="A2215" t="s">
        <v>2266</v>
      </c>
      <c r="B2215" s="1" t="s">
        <v>5825</v>
      </c>
      <c r="C2215" s="4" t="s">
        <v>6512</v>
      </c>
      <c r="D2215" s="4" t="s">
        <v>6534</v>
      </c>
      <c r="E2215" s="4" t="s">
        <v>6550</v>
      </c>
      <c r="F2215" t="s">
        <v>2207</v>
      </c>
      <c r="G2215" t="s">
        <v>2208</v>
      </c>
      <c r="H2215" t="s">
        <v>24</v>
      </c>
      <c r="I2215">
        <v>17</v>
      </c>
      <c r="J2215">
        <v>465.49</v>
      </c>
      <c r="K2215" s="13">
        <v>7913.33</v>
      </c>
    </row>
    <row r="2216" spans="1:11">
      <c r="A2216" t="s">
        <v>5417</v>
      </c>
      <c r="B2216" s="1" t="s">
        <v>5993</v>
      </c>
      <c r="C2216" s="4" t="s">
        <v>6511</v>
      </c>
      <c r="D2216" s="4" t="s">
        <v>6534</v>
      </c>
      <c r="E2216" s="4" t="s">
        <v>6552</v>
      </c>
      <c r="F2216" t="s">
        <v>5337</v>
      </c>
      <c r="G2216" t="s">
        <v>458</v>
      </c>
      <c r="H2216" t="s">
        <v>12</v>
      </c>
      <c r="I2216">
        <v>6</v>
      </c>
      <c r="J2216">
        <v>9.19</v>
      </c>
      <c r="K2216" s="13">
        <v>55.14</v>
      </c>
    </row>
    <row r="2217" spans="1:11">
      <c r="A2217" t="s">
        <v>3876</v>
      </c>
      <c r="B2217" s="1" t="s">
        <v>5811</v>
      </c>
      <c r="C2217" s="4" t="s">
        <v>6521</v>
      </c>
      <c r="D2217" s="4" t="s">
        <v>6533</v>
      </c>
      <c r="E2217" s="4" t="s">
        <v>6549</v>
      </c>
      <c r="F2217" t="s">
        <v>3688</v>
      </c>
      <c r="G2217" t="s">
        <v>11</v>
      </c>
      <c r="H2217" t="s">
        <v>27</v>
      </c>
      <c r="I2217">
        <v>1</v>
      </c>
      <c r="J2217">
        <v>449.4</v>
      </c>
      <c r="K2217" s="13">
        <v>449.4</v>
      </c>
    </row>
    <row r="2218" spans="1:11">
      <c r="A2218" t="s">
        <v>4896</v>
      </c>
      <c r="B2218" s="1" t="s">
        <v>5801</v>
      </c>
      <c r="C2218" s="4" t="s">
        <v>6518</v>
      </c>
      <c r="D2218" s="4" t="s">
        <v>6533</v>
      </c>
      <c r="E2218" s="4" t="s">
        <v>6550</v>
      </c>
      <c r="F2218" t="s">
        <v>4845</v>
      </c>
      <c r="G2218" t="s">
        <v>2345</v>
      </c>
      <c r="H2218" t="s">
        <v>12</v>
      </c>
      <c r="I2218">
        <v>6</v>
      </c>
      <c r="J2218">
        <v>368.96</v>
      </c>
      <c r="K2218" s="13">
        <v>2213.7600000000002</v>
      </c>
    </row>
    <row r="2219" spans="1:11">
      <c r="A2219" t="s">
        <v>1577</v>
      </c>
      <c r="B2219" s="1" t="s">
        <v>6026</v>
      </c>
      <c r="C2219" s="4" t="s">
        <v>6511</v>
      </c>
      <c r="D2219" s="4" t="s">
        <v>6533</v>
      </c>
      <c r="E2219" s="4" t="s">
        <v>6552</v>
      </c>
      <c r="F2219" t="s">
        <v>1421</v>
      </c>
      <c r="G2219" t="s">
        <v>701</v>
      </c>
      <c r="H2219" t="s">
        <v>24</v>
      </c>
      <c r="I2219">
        <v>3</v>
      </c>
      <c r="J2219">
        <v>218.4</v>
      </c>
      <c r="K2219" s="13">
        <v>655.20000000000005</v>
      </c>
    </row>
    <row r="2220" spans="1:11">
      <c r="A2220" t="s">
        <v>5418</v>
      </c>
      <c r="B2220" s="1" t="s">
        <v>5800</v>
      </c>
      <c r="C2220" s="4" t="s">
        <v>6517</v>
      </c>
      <c r="D2220" s="4" t="s">
        <v>6534</v>
      </c>
      <c r="E2220" s="4" t="s">
        <v>6549</v>
      </c>
      <c r="F2220" t="s">
        <v>5337</v>
      </c>
      <c r="G2220" t="s">
        <v>458</v>
      </c>
      <c r="H2220" t="s">
        <v>24</v>
      </c>
      <c r="I2220">
        <v>11</v>
      </c>
      <c r="J2220">
        <v>124.74</v>
      </c>
      <c r="K2220" s="13">
        <v>1372.14</v>
      </c>
    </row>
    <row r="2221" spans="1:11">
      <c r="A2221" t="s">
        <v>3555</v>
      </c>
      <c r="B2221" s="1" t="s">
        <v>5927</v>
      </c>
      <c r="C2221" s="4" t="s">
        <v>6512</v>
      </c>
      <c r="D2221" s="4" t="s">
        <v>6533</v>
      </c>
      <c r="E2221" s="4" t="s">
        <v>6550</v>
      </c>
      <c r="F2221" t="s">
        <v>3435</v>
      </c>
      <c r="G2221" t="s">
        <v>701</v>
      </c>
      <c r="H2221" t="s">
        <v>15</v>
      </c>
      <c r="I2221">
        <v>8</v>
      </c>
      <c r="J2221">
        <v>16.399999999999999</v>
      </c>
      <c r="K2221" s="13">
        <v>131.19999999999999</v>
      </c>
    </row>
    <row r="2222" spans="1:11">
      <c r="A2222" t="s">
        <v>4283</v>
      </c>
      <c r="B2222" s="1" t="s">
        <v>5943</v>
      </c>
      <c r="C2222" s="4" t="s">
        <v>6519</v>
      </c>
      <c r="D2222" s="4" t="s">
        <v>6534</v>
      </c>
      <c r="E2222" s="4" t="s">
        <v>6551</v>
      </c>
      <c r="F2222" t="s">
        <v>4235</v>
      </c>
      <c r="G2222" t="s">
        <v>2208</v>
      </c>
      <c r="H2222" t="s">
        <v>24</v>
      </c>
      <c r="I2222">
        <v>3</v>
      </c>
      <c r="J2222">
        <v>209.72</v>
      </c>
      <c r="K2222" s="13">
        <v>629.16</v>
      </c>
    </row>
    <row r="2223" spans="1:11">
      <c r="A2223" t="s">
        <v>3743</v>
      </c>
      <c r="B2223" s="1" t="s">
        <v>6103</v>
      </c>
      <c r="C2223" s="4" t="s">
        <v>6515</v>
      </c>
      <c r="D2223" s="4" t="s">
        <v>6533</v>
      </c>
      <c r="E2223" s="4" t="s">
        <v>6551</v>
      </c>
      <c r="F2223" t="s">
        <v>3688</v>
      </c>
      <c r="G2223" t="s">
        <v>11</v>
      </c>
      <c r="H2223" t="s">
        <v>12</v>
      </c>
      <c r="I2223">
        <v>17</v>
      </c>
      <c r="J2223">
        <v>415.86</v>
      </c>
      <c r="K2223" s="13">
        <v>7069.62</v>
      </c>
    </row>
    <row r="2224" spans="1:11">
      <c r="A2224" t="s">
        <v>5693</v>
      </c>
      <c r="B2224" s="1" t="s">
        <v>5834</v>
      </c>
      <c r="C2224" s="4" t="s">
        <v>6522</v>
      </c>
      <c r="D2224" s="4" t="s">
        <v>6533</v>
      </c>
      <c r="E2224" s="4" t="s">
        <v>6552</v>
      </c>
      <c r="F2224" t="s">
        <v>5629</v>
      </c>
      <c r="G2224" t="s">
        <v>458</v>
      </c>
      <c r="H2224" t="s">
        <v>24</v>
      </c>
      <c r="I2224">
        <v>1</v>
      </c>
      <c r="J2224">
        <v>257</v>
      </c>
      <c r="K2224" s="13">
        <v>257</v>
      </c>
    </row>
    <row r="2225" spans="1:11">
      <c r="A2225" t="s">
        <v>4284</v>
      </c>
      <c r="B2225" s="1" t="s">
        <v>6333</v>
      </c>
      <c r="C2225" s="4" t="s">
        <v>6518</v>
      </c>
      <c r="D2225" s="4" t="s">
        <v>6533</v>
      </c>
      <c r="E2225" s="4" t="s">
        <v>6550</v>
      </c>
      <c r="F2225" t="s">
        <v>4235</v>
      </c>
      <c r="G2225" t="s">
        <v>2208</v>
      </c>
      <c r="H2225" t="s">
        <v>15</v>
      </c>
      <c r="I2225">
        <v>11</v>
      </c>
      <c r="J2225">
        <v>203.2</v>
      </c>
      <c r="K2225" s="13">
        <v>2235.1999999999998</v>
      </c>
    </row>
    <row r="2226" spans="1:11">
      <c r="A2226" t="s">
        <v>4416</v>
      </c>
      <c r="B2226" s="1" t="s">
        <v>6001</v>
      </c>
      <c r="C2226" s="4" t="s">
        <v>6512</v>
      </c>
      <c r="D2226" s="4" t="s">
        <v>6534</v>
      </c>
      <c r="E2226" s="4" t="s">
        <v>6550</v>
      </c>
      <c r="F2226" t="s">
        <v>4235</v>
      </c>
      <c r="G2226" t="s">
        <v>2208</v>
      </c>
      <c r="H2226" t="s">
        <v>24</v>
      </c>
      <c r="I2226">
        <v>4</v>
      </c>
      <c r="J2226">
        <v>101.8</v>
      </c>
      <c r="K2226" s="13">
        <v>407.2</v>
      </c>
    </row>
    <row r="2227" spans="1:11">
      <c r="A2227" t="s">
        <v>4285</v>
      </c>
      <c r="B2227" s="1" t="s">
        <v>5963</v>
      </c>
      <c r="C2227" s="4" t="s">
        <v>6515</v>
      </c>
      <c r="D2227" s="4" t="s">
        <v>6534</v>
      </c>
      <c r="E2227" s="4" t="s">
        <v>6551</v>
      </c>
      <c r="F2227" t="s">
        <v>4235</v>
      </c>
      <c r="G2227" t="s">
        <v>2208</v>
      </c>
      <c r="H2227" t="s">
        <v>15</v>
      </c>
      <c r="I2227">
        <v>12</v>
      </c>
      <c r="J2227">
        <v>220.61</v>
      </c>
      <c r="K2227" s="13">
        <v>2647.32</v>
      </c>
    </row>
    <row r="2228" spans="1:11">
      <c r="A2228" t="s">
        <v>5565</v>
      </c>
      <c r="B2228" s="1" t="s">
        <v>5870</v>
      </c>
      <c r="C2228" s="4" t="s">
        <v>6512</v>
      </c>
      <c r="D2228" s="4" t="s">
        <v>6534</v>
      </c>
      <c r="E2228" s="4" t="s">
        <v>6550</v>
      </c>
      <c r="F2228" t="s">
        <v>5504</v>
      </c>
      <c r="G2228" t="s">
        <v>701</v>
      </c>
      <c r="H2228" t="s">
        <v>24</v>
      </c>
      <c r="I2228">
        <v>9</v>
      </c>
      <c r="J2228">
        <v>454.2</v>
      </c>
      <c r="K2228" s="13">
        <v>4087.8</v>
      </c>
    </row>
    <row r="2229" spans="1:11">
      <c r="A2229" t="s">
        <v>2414</v>
      </c>
      <c r="B2229" s="1" t="s">
        <v>6299</v>
      </c>
      <c r="C2229" s="4" t="s">
        <v>6512</v>
      </c>
      <c r="D2229" s="4" t="s">
        <v>6534</v>
      </c>
      <c r="E2229" s="4" t="s">
        <v>6550</v>
      </c>
      <c r="F2229" t="s">
        <v>2344</v>
      </c>
      <c r="G2229" t="s">
        <v>2345</v>
      </c>
      <c r="H2229" t="s">
        <v>12</v>
      </c>
      <c r="I2229">
        <v>9</v>
      </c>
      <c r="J2229">
        <v>474.56</v>
      </c>
      <c r="K2229" s="13">
        <v>4271.04</v>
      </c>
    </row>
    <row r="2230" spans="1:11">
      <c r="A2230" t="s">
        <v>4152</v>
      </c>
      <c r="B2230" s="1" t="s">
        <v>6496</v>
      </c>
      <c r="C2230" s="4" t="s">
        <v>6522</v>
      </c>
      <c r="D2230" s="4" t="s">
        <v>6534</v>
      </c>
      <c r="E2230" s="4" t="s">
        <v>6552</v>
      </c>
      <c r="F2230" t="s">
        <v>3948</v>
      </c>
      <c r="G2230" t="s">
        <v>458</v>
      </c>
      <c r="H2230" t="s">
        <v>15</v>
      </c>
      <c r="I2230">
        <v>20</v>
      </c>
      <c r="J2230">
        <v>267.8</v>
      </c>
      <c r="K2230" s="13">
        <v>5356</v>
      </c>
    </row>
    <row r="2231" spans="1:11">
      <c r="A2231" t="s">
        <v>2563</v>
      </c>
      <c r="B2231" s="1" t="s">
        <v>6160</v>
      </c>
      <c r="C2231" s="4" t="s">
        <v>6522</v>
      </c>
      <c r="D2231" s="4" t="s">
        <v>6534</v>
      </c>
      <c r="E2231" s="4" t="s">
        <v>6552</v>
      </c>
      <c r="F2231" t="s">
        <v>2344</v>
      </c>
      <c r="G2231" t="s">
        <v>2345</v>
      </c>
      <c r="H2231" t="s">
        <v>27</v>
      </c>
      <c r="I2231">
        <v>16</v>
      </c>
      <c r="J2231">
        <v>89.99</v>
      </c>
      <c r="K2231" s="13">
        <v>1439.84</v>
      </c>
    </row>
    <row r="2232" spans="1:11">
      <c r="A2232" t="s">
        <v>3350</v>
      </c>
      <c r="B2232" s="1" t="s">
        <v>6126</v>
      </c>
      <c r="C2232" s="4" t="s">
        <v>6516</v>
      </c>
      <c r="D2232" s="4" t="s">
        <v>6534</v>
      </c>
      <c r="E2232" s="4" t="s">
        <v>6552</v>
      </c>
      <c r="F2232" t="s">
        <v>3143</v>
      </c>
      <c r="G2232" t="s">
        <v>458</v>
      </c>
      <c r="H2232" t="s">
        <v>27</v>
      </c>
      <c r="I2232">
        <v>16</v>
      </c>
      <c r="J2232">
        <v>281.27</v>
      </c>
      <c r="K2232" s="13">
        <v>4500.32</v>
      </c>
    </row>
    <row r="2233" spans="1:11">
      <c r="A2233" t="s">
        <v>2807</v>
      </c>
      <c r="B2233" s="1" t="s">
        <v>6174</v>
      </c>
      <c r="C2233" s="4" t="s">
        <v>6514</v>
      </c>
      <c r="D2233" s="4" t="s">
        <v>6533</v>
      </c>
      <c r="E2233" s="4" t="s">
        <v>6550</v>
      </c>
      <c r="F2233" t="s">
        <v>2643</v>
      </c>
      <c r="G2233" t="s">
        <v>2345</v>
      </c>
      <c r="H2233" t="s">
        <v>24</v>
      </c>
      <c r="I2233">
        <v>19</v>
      </c>
      <c r="J2233">
        <v>236.55</v>
      </c>
      <c r="K2233" s="13">
        <v>4494.45</v>
      </c>
    </row>
    <row r="2234" spans="1:11">
      <c r="A2234" t="s">
        <v>3206</v>
      </c>
      <c r="B2234" s="1" t="s">
        <v>6050</v>
      </c>
      <c r="C2234" s="4" t="s">
        <v>6513</v>
      </c>
      <c r="D2234" s="4" t="s">
        <v>6534</v>
      </c>
      <c r="E2234" s="4" t="s">
        <v>6549</v>
      </c>
      <c r="F2234" t="s">
        <v>3143</v>
      </c>
      <c r="G2234" t="s">
        <v>458</v>
      </c>
      <c r="H2234" t="s">
        <v>27</v>
      </c>
      <c r="I2234">
        <v>16</v>
      </c>
      <c r="J2234">
        <v>252.24</v>
      </c>
      <c r="K2234" s="13">
        <v>4035.84</v>
      </c>
    </row>
    <row r="2235" spans="1:11">
      <c r="A2235" t="s">
        <v>5694</v>
      </c>
      <c r="B2235" s="1" t="s">
        <v>6424</v>
      </c>
      <c r="C2235" s="4" t="s">
        <v>6511</v>
      </c>
      <c r="D2235" s="4" t="s">
        <v>6534</v>
      </c>
      <c r="E2235" s="4" t="s">
        <v>6552</v>
      </c>
      <c r="F2235" t="s">
        <v>5629</v>
      </c>
      <c r="G2235" t="s">
        <v>458</v>
      </c>
      <c r="H2235" t="s">
        <v>12</v>
      </c>
      <c r="I2235">
        <v>6</v>
      </c>
      <c r="J2235">
        <v>192.6</v>
      </c>
      <c r="K2235" s="13">
        <v>1155.5999999999999</v>
      </c>
    </row>
    <row r="2236" spans="1:11">
      <c r="A2236" t="s">
        <v>2130</v>
      </c>
      <c r="B2236" s="1" t="s">
        <v>5818</v>
      </c>
      <c r="C2236" s="4" t="s">
        <v>6513</v>
      </c>
      <c r="D2236" s="4" t="s">
        <v>6534</v>
      </c>
      <c r="E2236" s="4" t="s">
        <v>6549</v>
      </c>
      <c r="F2236" t="s">
        <v>2058</v>
      </c>
      <c r="G2236" t="s">
        <v>701</v>
      </c>
      <c r="H2236" t="s">
        <v>24</v>
      </c>
      <c r="I2236">
        <v>16</v>
      </c>
      <c r="J2236">
        <v>445.07</v>
      </c>
      <c r="K2236" s="13">
        <v>7121.12</v>
      </c>
    </row>
    <row r="2237" spans="1:11">
      <c r="A2237" t="s">
        <v>4286</v>
      </c>
      <c r="B2237" s="1" t="s">
        <v>6126</v>
      </c>
      <c r="C2237" s="4" t="s">
        <v>6516</v>
      </c>
      <c r="D2237" s="4" t="s">
        <v>6534</v>
      </c>
      <c r="E2237" s="4" t="s">
        <v>6552</v>
      </c>
      <c r="F2237" t="s">
        <v>4235</v>
      </c>
      <c r="G2237" t="s">
        <v>2208</v>
      </c>
      <c r="H2237" t="s">
        <v>12</v>
      </c>
      <c r="I2237">
        <v>8</v>
      </c>
      <c r="J2237">
        <v>407.07</v>
      </c>
      <c r="K2237" s="13">
        <v>3256.56</v>
      </c>
    </row>
    <row r="2238" spans="1:11">
      <c r="A2238" t="s">
        <v>3556</v>
      </c>
      <c r="B2238" s="1" t="s">
        <v>5881</v>
      </c>
      <c r="C2238" s="4" t="s">
        <v>6520</v>
      </c>
      <c r="D2238" s="4" t="s">
        <v>6534</v>
      </c>
      <c r="E2238" s="4" t="s">
        <v>6551</v>
      </c>
      <c r="F2238" t="s">
        <v>3435</v>
      </c>
      <c r="G2238" t="s">
        <v>701</v>
      </c>
      <c r="H2238" t="s">
        <v>15</v>
      </c>
      <c r="I2238">
        <v>11</v>
      </c>
      <c r="J2238">
        <v>395.32</v>
      </c>
      <c r="K2238" s="13">
        <v>4348.5200000000004</v>
      </c>
    </row>
    <row r="2239" spans="1:11">
      <c r="A2239" t="s">
        <v>4668</v>
      </c>
      <c r="B2239" s="1" t="s">
        <v>5812</v>
      </c>
      <c r="C2239" s="4" t="s">
        <v>6520</v>
      </c>
      <c r="D2239" s="4" t="s">
        <v>6534</v>
      </c>
      <c r="E2239" s="4" t="s">
        <v>6551</v>
      </c>
      <c r="F2239" t="s">
        <v>4610</v>
      </c>
      <c r="G2239" t="s">
        <v>2345</v>
      </c>
      <c r="H2239" t="s">
        <v>12</v>
      </c>
      <c r="I2239">
        <v>3</v>
      </c>
      <c r="J2239">
        <v>409.77</v>
      </c>
      <c r="K2239" s="13">
        <v>1229.31</v>
      </c>
    </row>
    <row r="2240" spans="1:11">
      <c r="A2240" t="s">
        <v>1812</v>
      </c>
      <c r="B2240" s="1" t="s">
        <v>5962</v>
      </c>
      <c r="C2240" s="4" t="s">
        <v>6518</v>
      </c>
      <c r="D2240" s="4" t="s">
        <v>6533</v>
      </c>
      <c r="E2240" s="4" t="s">
        <v>6550</v>
      </c>
      <c r="F2240" t="s">
        <v>1744</v>
      </c>
      <c r="G2240" t="s">
        <v>11</v>
      </c>
      <c r="H2240" t="s">
        <v>15</v>
      </c>
      <c r="I2240">
        <v>18</v>
      </c>
      <c r="J2240">
        <v>397.92</v>
      </c>
      <c r="K2240" s="13">
        <v>7162.56</v>
      </c>
    </row>
    <row r="2241" spans="1:11">
      <c r="A2241" t="s">
        <v>3557</v>
      </c>
      <c r="B2241" s="1" t="s">
        <v>5997</v>
      </c>
      <c r="C2241" s="4" t="s">
        <v>6512</v>
      </c>
      <c r="D2241" s="4" t="s">
        <v>6533</v>
      </c>
      <c r="E2241" s="4" t="s">
        <v>6550</v>
      </c>
      <c r="F2241" t="s">
        <v>3435</v>
      </c>
      <c r="G2241" t="s">
        <v>701</v>
      </c>
      <c r="H2241" t="s">
        <v>27</v>
      </c>
      <c r="I2241">
        <v>4</v>
      </c>
      <c r="J2241">
        <v>198.42</v>
      </c>
      <c r="K2241" s="13">
        <v>793.68</v>
      </c>
    </row>
    <row r="2242" spans="1:11">
      <c r="A2242" t="s">
        <v>3068</v>
      </c>
      <c r="B2242" s="1" t="s">
        <v>6483</v>
      </c>
      <c r="C2242" s="4" t="s">
        <v>6517</v>
      </c>
      <c r="D2242" s="4" t="s">
        <v>6533</v>
      </c>
      <c r="E2242" s="4" t="s">
        <v>6549</v>
      </c>
      <c r="F2242" t="s">
        <v>2882</v>
      </c>
      <c r="G2242" t="s">
        <v>2208</v>
      </c>
      <c r="H2242" t="s">
        <v>15</v>
      </c>
      <c r="I2242">
        <v>20</v>
      </c>
      <c r="J2242">
        <v>417.5</v>
      </c>
      <c r="K2242" s="13">
        <v>8350</v>
      </c>
    </row>
    <row r="2243" spans="1:11">
      <c r="A2243" t="s">
        <v>2937</v>
      </c>
      <c r="B2243" s="1" t="s">
        <v>5903</v>
      </c>
      <c r="C2243" s="4" t="s">
        <v>6520</v>
      </c>
      <c r="D2243" s="4" t="s">
        <v>6533</v>
      </c>
      <c r="E2243" s="4" t="s">
        <v>6551</v>
      </c>
      <c r="F2243" t="s">
        <v>2882</v>
      </c>
      <c r="G2243" t="s">
        <v>2208</v>
      </c>
      <c r="H2243" t="s">
        <v>27</v>
      </c>
      <c r="I2243">
        <v>7</v>
      </c>
      <c r="J2243">
        <v>61.94</v>
      </c>
      <c r="K2243" s="13">
        <v>433.58</v>
      </c>
    </row>
    <row r="2244" spans="1:11">
      <c r="A2244" t="s">
        <v>5016</v>
      </c>
      <c r="B2244" s="1" t="s">
        <v>6407</v>
      </c>
      <c r="C2244" s="4" t="s">
        <v>6516</v>
      </c>
      <c r="D2244" s="4" t="s">
        <v>6533</v>
      </c>
      <c r="E2244" s="4" t="s">
        <v>6552</v>
      </c>
      <c r="F2244" t="s">
        <v>4845</v>
      </c>
      <c r="G2244" t="s">
        <v>2345</v>
      </c>
      <c r="H2244" t="s">
        <v>15</v>
      </c>
      <c r="I2244">
        <v>20</v>
      </c>
      <c r="J2244">
        <v>413.39</v>
      </c>
      <c r="K2244" s="13">
        <v>8267.7999999999993</v>
      </c>
    </row>
    <row r="2245" spans="1:11">
      <c r="A2245" t="s">
        <v>2415</v>
      </c>
      <c r="B2245" s="1" t="s">
        <v>5790</v>
      </c>
      <c r="C2245" s="4" t="s">
        <v>6513</v>
      </c>
      <c r="D2245" s="4" t="s">
        <v>6534</v>
      </c>
      <c r="E2245" s="4" t="s">
        <v>6549</v>
      </c>
      <c r="F2245" t="s">
        <v>2344</v>
      </c>
      <c r="G2245" t="s">
        <v>2345</v>
      </c>
      <c r="H2245" t="s">
        <v>12</v>
      </c>
      <c r="I2245">
        <v>5</v>
      </c>
      <c r="J2245">
        <v>290.47000000000003</v>
      </c>
      <c r="K2245" s="13">
        <v>1452.35</v>
      </c>
    </row>
    <row r="2246" spans="1:11">
      <c r="A2246" t="s">
        <v>5131</v>
      </c>
      <c r="B2246" s="1" t="s">
        <v>5819</v>
      </c>
      <c r="C2246" s="4" t="s">
        <v>6512</v>
      </c>
      <c r="D2246" s="4" t="s">
        <v>6534</v>
      </c>
      <c r="E2246" s="4" t="s">
        <v>6550</v>
      </c>
      <c r="F2246" t="s">
        <v>5082</v>
      </c>
      <c r="G2246" t="s">
        <v>2208</v>
      </c>
      <c r="H2246" t="s">
        <v>12</v>
      </c>
      <c r="I2246">
        <v>9</v>
      </c>
      <c r="J2246">
        <v>232.26</v>
      </c>
      <c r="K2246" s="13">
        <v>2090.34</v>
      </c>
    </row>
    <row r="2247" spans="1:11">
      <c r="A2247" t="s">
        <v>1317</v>
      </c>
      <c r="B2247" s="1" t="s">
        <v>6151</v>
      </c>
      <c r="C2247" s="4" t="s">
        <v>6516</v>
      </c>
      <c r="D2247" s="4" t="s">
        <v>6534</v>
      </c>
      <c r="E2247" s="4" t="s">
        <v>6552</v>
      </c>
      <c r="F2247" t="s">
        <v>6536</v>
      </c>
      <c r="G2247" t="s">
        <v>11</v>
      </c>
      <c r="H2247" t="s">
        <v>27</v>
      </c>
      <c r="I2247">
        <v>1</v>
      </c>
      <c r="J2247">
        <v>106.47</v>
      </c>
      <c r="K2247" s="13">
        <v>106.47</v>
      </c>
    </row>
    <row r="2248" spans="1:11">
      <c r="A2248" t="s">
        <v>5695</v>
      </c>
      <c r="B2248" s="1" t="s">
        <v>6346</v>
      </c>
      <c r="C2248" s="4" t="s">
        <v>6515</v>
      </c>
      <c r="D2248" s="4" t="s">
        <v>6534</v>
      </c>
      <c r="E2248" s="4" t="s">
        <v>6551</v>
      </c>
      <c r="F2248" t="s">
        <v>5629</v>
      </c>
      <c r="G2248" t="s">
        <v>458</v>
      </c>
      <c r="H2248" t="s">
        <v>12</v>
      </c>
      <c r="I2248">
        <v>13</v>
      </c>
      <c r="J2248">
        <v>53.5</v>
      </c>
      <c r="K2248" s="13">
        <v>695.5</v>
      </c>
    </row>
    <row r="2249" spans="1:11">
      <c r="A2249" t="s">
        <v>3558</v>
      </c>
      <c r="B2249" s="1" t="s">
        <v>6498</v>
      </c>
      <c r="C2249" s="4" t="s">
        <v>6512</v>
      </c>
      <c r="D2249" s="4" t="s">
        <v>6533</v>
      </c>
      <c r="E2249" s="4" t="s">
        <v>6550</v>
      </c>
      <c r="F2249" t="s">
        <v>3435</v>
      </c>
      <c r="G2249" t="s">
        <v>701</v>
      </c>
      <c r="H2249" t="s">
        <v>24</v>
      </c>
      <c r="I2249">
        <v>2</v>
      </c>
      <c r="J2249">
        <v>91.38</v>
      </c>
      <c r="K2249" s="13">
        <v>182.76</v>
      </c>
    </row>
    <row r="2250" spans="1:11">
      <c r="A2250" t="s">
        <v>1973</v>
      </c>
      <c r="B2250" s="1" t="s">
        <v>6051</v>
      </c>
      <c r="C2250" s="4" t="s">
        <v>6515</v>
      </c>
      <c r="D2250" s="4" t="s">
        <v>6533</v>
      </c>
      <c r="E2250" s="4" t="s">
        <v>6551</v>
      </c>
      <c r="F2250" t="s">
        <v>1744</v>
      </c>
      <c r="G2250" t="s">
        <v>11</v>
      </c>
      <c r="H2250" t="s">
        <v>27</v>
      </c>
      <c r="I2250">
        <v>20</v>
      </c>
      <c r="J2250">
        <v>186.81</v>
      </c>
      <c r="K2250" s="13">
        <v>3736.2</v>
      </c>
    </row>
    <row r="2251" spans="1:11">
      <c r="A2251" t="s">
        <v>779</v>
      </c>
      <c r="B2251" s="1" t="s">
        <v>6111</v>
      </c>
      <c r="C2251" s="4" t="s">
        <v>6521</v>
      </c>
      <c r="D2251" s="4" t="s">
        <v>6533</v>
      </c>
      <c r="E2251" s="4" t="s">
        <v>6549</v>
      </c>
      <c r="F2251" t="s">
        <v>700</v>
      </c>
      <c r="G2251" t="s">
        <v>701</v>
      </c>
      <c r="H2251" t="s">
        <v>24</v>
      </c>
      <c r="I2251">
        <v>2</v>
      </c>
      <c r="J2251">
        <v>211.53</v>
      </c>
      <c r="K2251" s="13">
        <v>423.06</v>
      </c>
    </row>
    <row r="2252" spans="1:11">
      <c r="A2252" t="s">
        <v>2564</v>
      </c>
      <c r="B2252" s="1" t="s">
        <v>6083</v>
      </c>
      <c r="C2252" s="4" t="s">
        <v>6518</v>
      </c>
      <c r="D2252" s="4" t="s">
        <v>6534</v>
      </c>
      <c r="E2252" s="4" t="s">
        <v>6550</v>
      </c>
      <c r="F2252" t="s">
        <v>2344</v>
      </c>
      <c r="G2252" t="s">
        <v>2345</v>
      </c>
      <c r="H2252" t="s">
        <v>24</v>
      </c>
      <c r="I2252">
        <v>11</v>
      </c>
      <c r="J2252">
        <v>291.57</v>
      </c>
      <c r="K2252" s="13">
        <v>3207.27</v>
      </c>
    </row>
    <row r="2253" spans="1:11">
      <c r="A2253" t="s">
        <v>4417</v>
      </c>
      <c r="B2253" s="1" t="s">
        <v>6358</v>
      </c>
      <c r="C2253" s="4" t="s">
        <v>6512</v>
      </c>
      <c r="D2253" s="4" t="s">
        <v>6533</v>
      </c>
      <c r="E2253" s="4" t="s">
        <v>6550</v>
      </c>
      <c r="F2253" t="s">
        <v>4235</v>
      </c>
      <c r="G2253" t="s">
        <v>2208</v>
      </c>
      <c r="H2253" t="s">
        <v>24</v>
      </c>
      <c r="I2253">
        <v>1</v>
      </c>
      <c r="J2253">
        <v>302.39999999999998</v>
      </c>
      <c r="K2253" s="13">
        <v>302.39999999999998</v>
      </c>
    </row>
    <row r="2254" spans="1:11">
      <c r="A2254" t="s">
        <v>4287</v>
      </c>
      <c r="B2254" s="1" t="s">
        <v>5856</v>
      </c>
      <c r="C2254" s="4" t="s">
        <v>6521</v>
      </c>
      <c r="D2254" s="4" t="s">
        <v>6533</v>
      </c>
      <c r="E2254" s="4" t="s">
        <v>6549</v>
      </c>
      <c r="F2254" t="s">
        <v>4235</v>
      </c>
      <c r="G2254" t="s">
        <v>2208</v>
      </c>
      <c r="H2254" t="s">
        <v>27</v>
      </c>
      <c r="I2254">
        <v>7</v>
      </c>
      <c r="J2254">
        <v>272.10000000000002</v>
      </c>
      <c r="K2254" s="13">
        <v>1904.7</v>
      </c>
    </row>
    <row r="2255" spans="1:11">
      <c r="A2255" t="s">
        <v>4897</v>
      </c>
      <c r="B2255" s="1" t="s">
        <v>6404</v>
      </c>
      <c r="C2255" s="4" t="s">
        <v>6518</v>
      </c>
      <c r="D2255" s="4" t="s">
        <v>6534</v>
      </c>
      <c r="E2255" s="4" t="s">
        <v>6550</v>
      </c>
      <c r="F2255" t="s">
        <v>4845</v>
      </c>
      <c r="G2255" t="s">
        <v>2345</v>
      </c>
      <c r="H2255" t="s">
        <v>27</v>
      </c>
      <c r="I2255">
        <v>2</v>
      </c>
      <c r="J2255">
        <v>91.65</v>
      </c>
      <c r="K2255" s="13">
        <v>183.3</v>
      </c>
    </row>
    <row r="2256" spans="1:11">
      <c r="A2256" t="s">
        <v>1578</v>
      </c>
      <c r="B2256" s="1" t="s">
        <v>6082</v>
      </c>
      <c r="C2256" s="4" t="s">
        <v>6515</v>
      </c>
      <c r="D2256" s="4" t="s">
        <v>6533</v>
      </c>
      <c r="E2256" s="4" t="s">
        <v>6551</v>
      </c>
      <c r="F2256" t="s">
        <v>1421</v>
      </c>
      <c r="G2256" t="s">
        <v>701</v>
      </c>
      <c r="H2256" t="s">
        <v>24</v>
      </c>
      <c r="I2256">
        <v>16</v>
      </c>
      <c r="J2256">
        <v>222.6</v>
      </c>
      <c r="K2256" s="13">
        <v>3561.6</v>
      </c>
    </row>
    <row r="2257" spans="1:11">
      <c r="A2257" t="s">
        <v>3207</v>
      </c>
      <c r="B2257" s="1" t="s">
        <v>5924</v>
      </c>
      <c r="C2257" s="4" t="s">
        <v>6514</v>
      </c>
      <c r="D2257" s="4" t="s">
        <v>6533</v>
      </c>
      <c r="E2257" s="4" t="s">
        <v>6550</v>
      </c>
      <c r="F2257" t="s">
        <v>3143</v>
      </c>
      <c r="G2257" t="s">
        <v>458</v>
      </c>
      <c r="H2257" t="s">
        <v>12</v>
      </c>
      <c r="I2257">
        <v>20</v>
      </c>
      <c r="J2257">
        <v>103.79</v>
      </c>
      <c r="K2257" s="13">
        <v>2075.8000000000002</v>
      </c>
    </row>
    <row r="2258" spans="1:11">
      <c r="A2258" t="s">
        <v>1318</v>
      </c>
      <c r="B2258" s="1" t="s">
        <v>5821</v>
      </c>
      <c r="C2258" s="4" t="s">
        <v>6521</v>
      </c>
      <c r="D2258" s="4" t="s">
        <v>6533</v>
      </c>
      <c r="E2258" s="4" t="s">
        <v>6549</v>
      </c>
      <c r="F2258" t="s">
        <v>6536</v>
      </c>
      <c r="G2258" t="s">
        <v>11</v>
      </c>
      <c r="H2258" t="s">
        <v>15</v>
      </c>
      <c r="I2258">
        <v>15</v>
      </c>
      <c r="J2258">
        <v>145.32</v>
      </c>
      <c r="K2258" s="13">
        <v>2179.8000000000002</v>
      </c>
    </row>
    <row r="2259" spans="1:11">
      <c r="A2259" t="s">
        <v>2938</v>
      </c>
      <c r="B2259" s="1" t="s">
        <v>6462</v>
      </c>
      <c r="C2259" s="4" t="s">
        <v>6519</v>
      </c>
      <c r="D2259" s="4" t="s">
        <v>6534</v>
      </c>
      <c r="E2259" s="4" t="s">
        <v>6551</v>
      </c>
      <c r="F2259" t="s">
        <v>2882</v>
      </c>
      <c r="G2259" t="s">
        <v>2208</v>
      </c>
      <c r="H2259" t="s">
        <v>15</v>
      </c>
      <c r="I2259">
        <v>5</v>
      </c>
      <c r="J2259">
        <v>80.95</v>
      </c>
      <c r="K2259" s="13">
        <v>404.75</v>
      </c>
    </row>
    <row r="2260" spans="1:11">
      <c r="A2260" t="s">
        <v>5246</v>
      </c>
      <c r="B2260" s="1" t="s">
        <v>6215</v>
      </c>
      <c r="C2260" s="4" t="s">
        <v>6518</v>
      </c>
      <c r="D2260" s="4" t="s">
        <v>6533</v>
      </c>
      <c r="E2260" s="4" t="s">
        <v>6550</v>
      </c>
      <c r="F2260" t="s">
        <v>5082</v>
      </c>
      <c r="G2260" t="s">
        <v>2208</v>
      </c>
      <c r="H2260" t="s">
        <v>24</v>
      </c>
      <c r="I2260">
        <v>9</v>
      </c>
      <c r="J2260">
        <v>165.48</v>
      </c>
      <c r="K2260" s="13">
        <v>1489.32</v>
      </c>
    </row>
    <row r="2261" spans="1:11">
      <c r="A2261" t="s">
        <v>4418</v>
      </c>
      <c r="B2261" s="1" t="s">
        <v>5865</v>
      </c>
      <c r="C2261" s="4" t="s">
        <v>6513</v>
      </c>
      <c r="D2261" s="4" t="s">
        <v>6533</v>
      </c>
      <c r="E2261" s="4" t="s">
        <v>6549</v>
      </c>
      <c r="F2261" t="s">
        <v>4235</v>
      </c>
      <c r="G2261" t="s">
        <v>2208</v>
      </c>
      <c r="H2261" t="s">
        <v>27</v>
      </c>
      <c r="I2261">
        <v>20</v>
      </c>
      <c r="J2261">
        <v>45.87</v>
      </c>
      <c r="K2261" s="13">
        <v>917.4</v>
      </c>
    </row>
    <row r="2262" spans="1:11">
      <c r="A2262" t="s">
        <v>2939</v>
      </c>
      <c r="B2262" s="1" t="s">
        <v>6176</v>
      </c>
      <c r="C2262" s="4" t="s">
        <v>6511</v>
      </c>
      <c r="D2262" s="4" t="s">
        <v>6534</v>
      </c>
      <c r="E2262" s="4" t="s">
        <v>6552</v>
      </c>
      <c r="F2262" t="s">
        <v>2882</v>
      </c>
      <c r="G2262" t="s">
        <v>2208</v>
      </c>
      <c r="H2262" t="s">
        <v>15</v>
      </c>
      <c r="I2262">
        <v>12</v>
      </c>
      <c r="J2262">
        <v>451.12</v>
      </c>
      <c r="K2262" s="13">
        <v>5413.44</v>
      </c>
    </row>
    <row r="2263" spans="1:11">
      <c r="A2263" t="s">
        <v>4781</v>
      </c>
      <c r="B2263" s="1" t="s">
        <v>6084</v>
      </c>
      <c r="C2263" s="4" t="s">
        <v>6512</v>
      </c>
      <c r="D2263" s="4" t="s">
        <v>6533</v>
      </c>
      <c r="E2263" s="4" t="s">
        <v>6550</v>
      </c>
      <c r="F2263" t="s">
        <v>4741</v>
      </c>
      <c r="G2263" t="s">
        <v>2345</v>
      </c>
      <c r="H2263" t="s">
        <v>12</v>
      </c>
      <c r="I2263">
        <v>17</v>
      </c>
      <c r="J2263">
        <v>103</v>
      </c>
      <c r="K2263" s="13">
        <v>1751</v>
      </c>
    </row>
    <row r="2264" spans="1:11">
      <c r="A2264" t="s">
        <v>1579</v>
      </c>
      <c r="B2264" s="1" t="s">
        <v>5994</v>
      </c>
      <c r="C2264" s="4" t="s">
        <v>6520</v>
      </c>
      <c r="D2264" s="4" t="s">
        <v>6533</v>
      </c>
      <c r="E2264" s="4" t="s">
        <v>6551</v>
      </c>
      <c r="F2264" t="s">
        <v>1421</v>
      </c>
      <c r="G2264" t="s">
        <v>701</v>
      </c>
      <c r="H2264" t="s">
        <v>12</v>
      </c>
      <c r="I2264">
        <v>6</v>
      </c>
      <c r="J2264">
        <v>250.83</v>
      </c>
      <c r="K2264" s="13">
        <v>1504.98</v>
      </c>
    </row>
    <row r="2265" spans="1:11">
      <c r="A2265" t="s">
        <v>2940</v>
      </c>
      <c r="B2265" s="1" t="s">
        <v>5868</v>
      </c>
      <c r="C2265" s="4" t="s">
        <v>6519</v>
      </c>
      <c r="D2265" s="4" t="s">
        <v>6533</v>
      </c>
      <c r="E2265" s="4" t="s">
        <v>6551</v>
      </c>
      <c r="F2265" t="s">
        <v>2882</v>
      </c>
      <c r="G2265" t="s">
        <v>2208</v>
      </c>
      <c r="H2265" t="s">
        <v>15</v>
      </c>
      <c r="I2265">
        <v>20</v>
      </c>
      <c r="J2265">
        <v>433.18</v>
      </c>
      <c r="K2265" s="13">
        <v>8663.6</v>
      </c>
    </row>
    <row r="2266" spans="1:11">
      <c r="A2266" t="s">
        <v>4544</v>
      </c>
      <c r="B2266" s="1" t="s">
        <v>6111</v>
      </c>
      <c r="C2266" s="4" t="s">
        <v>6521</v>
      </c>
      <c r="D2266" s="4" t="s">
        <v>6533</v>
      </c>
      <c r="E2266" s="4" t="s">
        <v>6549</v>
      </c>
      <c r="F2266" t="s">
        <v>4484</v>
      </c>
      <c r="G2266" t="s">
        <v>2208</v>
      </c>
      <c r="H2266" t="s">
        <v>15</v>
      </c>
      <c r="I2266">
        <v>2</v>
      </c>
      <c r="J2266">
        <v>333.27</v>
      </c>
      <c r="K2266" s="13">
        <v>666.54</v>
      </c>
    </row>
    <row r="2267" spans="1:11">
      <c r="A2267" t="s">
        <v>4153</v>
      </c>
      <c r="B2267" s="1" t="s">
        <v>5945</v>
      </c>
      <c r="C2267" s="4" t="s">
        <v>6512</v>
      </c>
      <c r="D2267" s="4" t="s">
        <v>6533</v>
      </c>
      <c r="E2267" s="4" t="s">
        <v>6550</v>
      </c>
      <c r="F2267" t="s">
        <v>3948</v>
      </c>
      <c r="G2267" t="s">
        <v>458</v>
      </c>
      <c r="H2267" t="s">
        <v>24</v>
      </c>
      <c r="I2267">
        <v>8</v>
      </c>
      <c r="J2267">
        <v>393.36</v>
      </c>
      <c r="K2267" s="13">
        <v>3146.88</v>
      </c>
    </row>
    <row r="2268" spans="1:11">
      <c r="A2268" t="s">
        <v>1580</v>
      </c>
      <c r="B2268" s="1" t="s">
        <v>5991</v>
      </c>
      <c r="C2268" s="4" t="s">
        <v>6519</v>
      </c>
      <c r="D2268" s="4" t="s">
        <v>6534</v>
      </c>
      <c r="E2268" s="4" t="s">
        <v>6551</v>
      </c>
      <c r="F2268" t="s">
        <v>1421</v>
      </c>
      <c r="G2268" t="s">
        <v>701</v>
      </c>
      <c r="H2268" t="s">
        <v>24</v>
      </c>
      <c r="I2268">
        <v>20</v>
      </c>
      <c r="J2268">
        <v>28.57</v>
      </c>
      <c r="K2268" s="13">
        <v>571.4</v>
      </c>
    </row>
    <row r="2269" spans="1:11">
      <c r="A2269" t="s">
        <v>1813</v>
      </c>
      <c r="B2269" s="1" t="s">
        <v>5991</v>
      </c>
      <c r="C2269" s="4" t="s">
        <v>6519</v>
      </c>
      <c r="D2269" s="4" t="s">
        <v>6534</v>
      </c>
      <c r="E2269" s="4" t="s">
        <v>6551</v>
      </c>
      <c r="F2269" t="s">
        <v>1744</v>
      </c>
      <c r="G2269" t="s">
        <v>11</v>
      </c>
      <c r="H2269" t="s">
        <v>24</v>
      </c>
      <c r="I2269">
        <v>19</v>
      </c>
      <c r="J2269">
        <v>412.21</v>
      </c>
      <c r="K2269" s="13">
        <v>7831.99</v>
      </c>
    </row>
    <row r="2270" spans="1:11">
      <c r="A2270" t="s">
        <v>3208</v>
      </c>
      <c r="B2270" s="1" t="s">
        <v>6283</v>
      </c>
      <c r="C2270" s="4" t="s">
        <v>6511</v>
      </c>
      <c r="D2270" s="4" t="s">
        <v>6533</v>
      </c>
      <c r="E2270" s="4" t="s">
        <v>6552</v>
      </c>
      <c r="F2270" t="s">
        <v>3143</v>
      </c>
      <c r="G2270" t="s">
        <v>458</v>
      </c>
      <c r="H2270" t="s">
        <v>24</v>
      </c>
      <c r="I2270">
        <v>19</v>
      </c>
      <c r="J2270">
        <v>394.12</v>
      </c>
      <c r="K2270" s="13">
        <v>7488.28</v>
      </c>
    </row>
    <row r="2271" spans="1:11">
      <c r="A2271" t="s">
        <v>324</v>
      </c>
      <c r="B2271" s="1" t="s">
        <v>5813</v>
      </c>
      <c r="C2271" s="4" t="s">
        <v>6522</v>
      </c>
      <c r="D2271" s="4" t="s">
        <v>6533</v>
      </c>
      <c r="E2271" s="4" t="s">
        <v>6552</v>
      </c>
      <c r="F2271" t="s">
        <v>5771</v>
      </c>
      <c r="G2271" t="s">
        <v>11</v>
      </c>
      <c r="H2271" t="s">
        <v>24</v>
      </c>
      <c r="I2271">
        <v>9</v>
      </c>
      <c r="J2271">
        <v>39.479999999999997</v>
      </c>
      <c r="K2271" s="13">
        <v>355.32</v>
      </c>
    </row>
    <row r="2272" spans="1:11">
      <c r="A2272" t="s">
        <v>5419</v>
      </c>
      <c r="B2272" s="1" t="s">
        <v>5784</v>
      </c>
      <c r="C2272" s="4" t="s">
        <v>6512</v>
      </c>
      <c r="D2272" s="4" t="s">
        <v>6534</v>
      </c>
      <c r="E2272" s="4" t="s">
        <v>6550</v>
      </c>
      <c r="F2272" t="s">
        <v>5337</v>
      </c>
      <c r="G2272" t="s">
        <v>458</v>
      </c>
      <c r="H2272" t="s">
        <v>12</v>
      </c>
      <c r="I2272">
        <v>11</v>
      </c>
      <c r="J2272">
        <v>373.1</v>
      </c>
      <c r="K2272" s="13">
        <v>4104.1000000000004</v>
      </c>
    </row>
    <row r="2273" spans="1:11">
      <c r="A2273" t="s">
        <v>2267</v>
      </c>
      <c r="B2273" s="1" t="s">
        <v>5827</v>
      </c>
      <c r="C2273" s="4" t="s">
        <v>6522</v>
      </c>
      <c r="D2273" s="4" t="s">
        <v>6534</v>
      </c>
      <c r="E2273" s="4" t="s">
        <v>6552</v>
      </c>
      <c r="F2273" t="s">
        <v>2207</v>
      </c>
      <c r="G2273" t="s">
        <v>2208</v>
      </c>
      <c r="H2273" t="s">
        <v>24</v>
      </c>
      <c r="I2273">
        <v>14</v>
      </c>
      <c r="J2273">
        <v>228.72</v>
      </c>
      <c r="K2273" s="13">
        <v>3202.08</v>
      </c>
    </row>
    <row r="2274" spans="1:11">
      <c r="A2274" t="s">
        <v>2808</v>
      </c>
      <c r="B2274" s="1" t="s">
        <v>6424</v>
      </c>
      <c r="C2274" s="4" t="s">
        <v>6511</v>
      </c>
      <c r="D2274" s="4" t="s">
        <v>6534</v>
      </c>
      <c r="E2274" s="4" t="s">
        <v>6552</v>
      </c>
      <c r="F2274" t="s">
        <v>2643</v>
      </c>
      <c r="G2274" t="s">
        <v>2345</v>
      </c>
      <c r="H2274" t="s">
        <v>15</v>
      </c>
      <c r="I2274">
        <v>6</v>
      </c>
      <c r="J2274">
        <v>24.63</v>
      </c>
      <c r="K2274" s="13">
        <v>147.78</v>
      </c>
    </row>
    <row r="2275" spans="1:11">
      <c r="A2275" t="s">
        <v>1319</v>
      </c>
      <c r="B2275" s="1" t="s">
        <v>6279</v>
      </c>
      <c r="C2275" s="4" t="s">
        <v>6521</v>
      </c>
      <c r="D2275" s="4" t="s">
        <v>6534</v>
      </c>
      <c r="E2275" s="4" t="s">
        <v>6549</v>
      </c>
      <c r="F2275" t="s">
        <v>6536</v>
      </c>
      <c r="G2275" t="s">
        <v>11</v>
      </c>
      <c r="H2275" t="s">
        <v>24</v>
      </c>
      <c r="I2275">
        <v>14</v>
      </c>
      <c r="J2275">
        <v>295.45</v>
      </c>
      <c r="K2275" s="13">
        <v>4136.3</v>
      </c>
    </row>
    <row r="2276" spans="1:11">
      <c r="A2276" t="s">
        <v>4015</v>
      </c>
      <c r="B2276" s="1" t="s">
        <v>5902</v>
      </c>
      <c r="C2276" s="4" t="s">
        <v>6516</v>
      </c>
      <c r="D2276" s="4" t="s">
        <v>6534</v>
      </c>
      <c r="E2276" s="4" t="s">
        <v>6552</v>
      </c>
      <c r="F2276" t="s">
        <v>3948</v>
      </c>
      <c r="G2276" t="s">
        <v>458</v>
      </c>
      <c r="H2276" t="s">
        <v>15</v>
      </c>
      <c r="I2276">
        <v>8</v>
      </c>
      <c r="J2276">
        <v>101.34</v>
      </c>
      <c r="K2276" s="13">
        <v>810.72</v>
      </c>
    </row>
    <row r="2277" spans="1:11">
      <c r="A2277" t="s">
        <v>2131</v>
      </c>
      <c r="B2277" s="1" t="s">
        <v>6424</v>
      </c>
      <c r="C2277" s="4" t="s">
        <v>6511</v>
      </c>
      <c r="D2277" s="4" t="s">
        <v>6534</v>
      </c>
      <c r="E2277" s="4" t="s">
        <v>6552</v>
      </c>
      <c r="F2277" t="s">
        <v>2058</v>
      </c>
      <c r="G2277" t="s">
        <v>701</v>
      </c>
      <c r="H2277" t="s">
        <v>15</v>
      </c>
      <c r="I2277">
        <v>5</v>
      </c>
      <c r="J2277">
        <v>401.95</v>
      </c>
      <c r="K2277" s="13">
        <v>2009.75</v>
      </c>
    </row>
    <row r="2278" spans="1:11">
      <c r="A2278" t="s">
        <v>1581</v>
      </c>
      <c r="B2278" s="1" t="s">
        <v>5851</v>
      </c>
      <c r="C2278" s="4" t="s">
        <v>6520</v>
      </c>
      <c r="D2278" s="4" t="s">
        <v>6533</v>
      </c>
      <c r="E2278" s="4" t="s">
        <v>6551</v>
      </c>
      <c r="F2278" t="s">
        <v>1421</v>
      </c>
      <c r="G2278" t="s">
        <v>701</v>
      </c>
      <c r="H2278" t="s">
        <v>12</v>
      </c>
      <c r="I2278">
        <v>20</v>
      </c>
      <c r="J2278">
        <v>367.7</v>
      </c>
      <c r="K2278" s="13">
        <v>7354</v>
      </c>
    </row>
    <row r="2279" spans="1:11">
      <c r="A2279" t="s">
        <v>5420</v>
      </c>
      <c r="B2279" s="1" t="s">
        <v>5791</v>
      </c>
      <c r="C2279" s="4" t="s">
        <v>6511</v>
      </c>
      <c r="D2279" s="4" t="s">
        <v>6534</v>
      </c>
      <c r="E2279" s="4" t="s">
        <v>6552</v>
      </c>
      <c r="F2279" t="s">
        <v>5337</v>
      </c>
      <c r="G2279" t="s">
        <v>458</v>
      </c>
      <c r="H2279" t="s">
        <v>15</v>
      </c>
      <c r="I2279">
        <v>10</v>
      </c>
      <c r="J2279">
        <v>167.15</v>
      </c>
      <c r="K2279" s="13">
        <v>1671.5</v>
      </c>
    </row>
    <row r="2280" spans="1:11">
      <c r="A2280" t="s">
        <v>4154</v>
      </c>
      <c r="B2280" s="1" t="s">
        <v>5782</v>
      </c>
      <c r="C2280" s="4" t="s">
        <v>6511</v>
      </c>
      <c r="D2280" s="4" t="s">
        <v>6533</v>
      </c>
      <c r="E2280" s="4" t="s">
        <v>6552</v>
      </c>
      <c r="F2280" t="s">
        <v>3948</v>
      </c>
      <c r="G2280" t="s">
        <v>458</v>
      </c>
      <c r="H2280" t="s">
        <v>27</v>
      </c>
      <c r="I2280">
        <v>17</v>
      </c>
      <c r="J2280">
        <v>141.47999999999999</v>
      </c>
      <c r="K2280" s="13">
        <v>2405.16</v>
      </c>
    </row>
    <row r="2281" spans="1:11">
      <c r="A2281" t="s">
        <v>4898</v>
      </c>
      <c r="B2281" s="1" t="s">
        <v>5959</v>
      </c>
      <c r="C2281" s="4" t="s">
        <v>6520</v>
      </c>
      <c r="D2281" s="4" t="s">
        <v>6534</v>
      </c>
      <c r="E2281" s="4" t="s">
        <v>6551</v>
      </c>
      <c r="F2281" t="s">
        <v>4845</v>
      </c>
      <c r="G2281" t="s">
        <v>2345</v>
      </c>
      <c r="H2281" t="s">
        <v>12</v>
      </c>
      <c r="I2281">
        <v>3</v>
      </c>
      <c r="J2281">
        <v>164.73</v>
      </c>
      <c r="K2281" s="13">
        <v>494.19</v>
      </c>
    </row>
    <row r="2282" spans="1:11">
      <c r="A2282" t="s">
        <v>1974</v>
      </c>
      <c r="B2282" s="1" t="s">
        <v>6260</v>
      </c>
      <c r="C2282" s="4" t="s">
        <v>6516</v>
      </c>
      <c r="D2282" s="4" t="s">
        <v>6533</v>
      </c>
      <c r="E2282" s="4" t="s">
        <v>6552</v>
      </c>
      <c r="F2282" t="s">
        <v>1744</v>
      </c>
      <c r="G2282" t="s">
        <v>11</v>
      </c>
      <c r="H2282" t="s">
        <v>27</v>
      </c>
      <c r="I2282">
        <v>9</v>
      </c>
      <c r="J2282">
        <v>347.03</v>
      </c>
      <c r="K2282" s="13">
        <v>3123.27</v>
      </c>
    </row>
    <row r="2283" spans="1:11">
      <c r="A2283" t="s">
        <v>2268</v>
      </c>
      <c r="B2283" s="1" t="s">
        <v>5855</v>
      </c>
      <c r="C2283" s="4" t="s">
        <v>6518</v>
      </c>
      <c r="D2283" s="4" t="s">
        <v>6534</v>
      </c>
      <c r="E2283" s="4" t="s">
        <v>6550</v>
      </c>
      <c r="F2283" t="s">
        <v>2207</v>
      </c>
      <c r="G2283" t="s">
        <v>2208</v>
      </c>
      <c r="H2283" t="s">
        <v>27</v>
      </c>
      <c r="I2283">
        <v>8</v>
      </c>
      <c r="J2283">
        <v>168.85</v>
      </c>
      <c r="K2283" s="13">
        <v>1350.8</v>
      </c>
    </row>
    <row r="2284" spans="1:11">
      <c r="A2284" t="s">
        <v>3351</v>
      </c>
      <c r="B2284" s="1" t="s">
        <v>6310</v>
      </c>
      <c r="C2284" s="4" t="s">
        <v>6513</v>
      </c>
      <c r="D2284" s="4" t="s">
        <v>6534</v>
      </c>
      <c r="E2284" s="4" t="s">
        <v>6549</v>
      </c>
      <c r="F2284" t="s">
        <v>3143</v>
      </c>
      <c r="G2284" t="s">
        <v>458</v>
      </c>
      <c r="H2284" t="s">
        <v>12</v>
      </c>
      <c r="I2284">
        <v>12</v>
      </c>
      <c r="J2284">
        <v>360.05</v>
      </c>
      <c r="K2284" s="13">
        <v>4320.6000000000004</v>
      </c>
    </row>
    <row r="2285" spans="1:11">
      <c r="A2285" t="s">
        <v>4545</v>
      </c>
      <c r="B2285" s="1" t="s">
        <v>6170</v>
      </c>
      <c r="C2285" s="4" t="s">
        <v>6515</v>
      </c>
      <c r="D2285" s="4" t="s">
        <v>6534</v>
      </c>
      <c r="E2285" s="4" t="s">
        <v>6551</v>
      </c>
      <c r="F2285" t="s">
        <v>4484</v>
      </c>
      <c r="G2285" t="s">
        <v>2208</v>
      </c>
      <c r="H2285" t="s">
        <v>27</v>
      </c>
      <c r="I2285">
        <v>2</v>
      </c>
      <c r="J2285">
        <v>436.72</v>
      </c>
      <c r="K2285" s="13">
        <v>873.44</v>
      </c>
    </row>
    <row r="2286" spans="1:11">
      <c r="A2286" t="s">
        <v>2565</v>
      </c>
      <c r="B2286" s="1" t="s">
        <v>5944</v>
      </c>
      <c r="C2286" s="4" t="s">
        <v>6522</v>
      </c>
      <c r="D2286" s="4" t="s">
        <v>6533</v>
      </c>
      <c r="E2286" s="4" t="s">
        <v>6552</v>
      </c>
      <c r="F2286" t="s">
        <v>2344</v>
      </c>
      <c r="G2286" t="s">
        <v>2345</v>
      </c>
      <c r="H2286" t="s">
        <v>24</v>
      </c>
      <c r="I2286">
        <v>4</v>
      </c>
      <c r="J2286">
        <v>435.06</v>
      </c>
      <c r="K2286" s="13">
        <v>1740.24</v>
      </c>
    </row>
    <row r="2287" spans="1:11">
      <c r="A2287" t="s">
        <v>984</v>
      </c>
      <c r="B2287" s="1" t="s">
        <v>6186</v>
      </c>
      <c r="C2287" s="4" t="s">
        <v>6521</v>
      </c>
      <c r="D2287" s="4" t="s">
        <v>6533</v>
      </c>
      <c r="E2287" s="4" t="s">
        <v>6549</v>
      </c>
      <c r="F2287" t="s">
        <v>700</v>
      </c>
      <c r="G2287" t="s">
        <v>701</v>
      </c>
      <c r="H2287" t="s">
        <v>27</v>
      </c>
      <c r="I2287">
        <v>19</v>
      </c>
      <c r="J2287">
        <v>396.66</v>
      </c>
      <c r="K2287" s="13">
        <v>7536.54</v>
      </c>
    </row>
    <row r="2288" spans="1:11">
      <c r="A2288" t="s">
        <v>3209</v>
      </c>
      <c r="B2288" s="1" t="s">
        <v>6317</v>
      </c>
      <c r="C2288" s="4" t="s">
        <v>6515</v>
      </c>
      <c r="D2288" s="4" t="s">
        <v>6534</v>
      </c>
      <c r="E2288" s="4" t="s">
        <v>6551</v>
      </c>
      <c r="F2288" t="s">
        <v>3143</v>
      </c>
      <c r="G2288" t="s">
        <v>458</v>
      </c>
      <c r="H2288" t="s">
        <v>24</v>
      </c>
      <c r="I2288">
        <v>3</v>
      </c>
      <c r="J2288">
        <v>319.39</v>
      </c>
      <c r="K2288" s="13">
        <v>958.17</v>
      </c>
    </row>
    <row r="2289" spans="1:11">
      <c r="A2289" t="s">
        <v>2269</v>
      </c>
      <c r="B2289" s="1" t="s">
        <v>6080</v>
      </c>
      <c r="C2289" s="4" t="s">
        <v>6512</v>
      </c>
      <c r="D2289" s="4" t="s">
        <v>6533</v>
      </c>
      <c r="E2289" s="4" t="s">
        <v>6550</v>
      </c>
      <c r="F2289" t="s">
        <v>2207</v>
      </c>
      <c r="G2289" t="s">
        <v>2208</v>
      </c>
      <c r="H2289" t="s">
        <v>15</v>
      </c>
      <c r="I2289">
        <v>15</v>
      </c>
      <c r="J2289">
        <v>186.05</v>
      </c>
      <c r="K2289" s="13">
        <v>2790.75</v>
      </c>
    </row>
    <row r="2290" spans="1:11">
      <c r="A2290" t="s">
        <v>5017</v>
      </c>
      <c r="B2290" s="1" t="s">
        <v>6123</v>
      </c>
      <c r="C2290" s="4" t="s">
        <v>6514</v>
      </c>
      <c r="D2290" s="4" t="s">
        <v>6534</v>
      </c>
      <c r="E2290" s="4" t="s">
        <v>6550</v>
      </c>
      <c r="F2290" t="s">
        <v>4845</v>
      </c>
      <c r="G2290" t="s">
        <v>2345</v>
      </c>
      <c r="H2290" t="s">
        <v>27</v>
      </c>
      <c r="I2290">
        <v>9</v>
      </c>
      <c r="J2290">
        <v>84.43</v>
      </c>
      <c r="K2290" s="13">
        <v>759.87</v>
      </c>
    </row>
    <row r="2291" spans="1:11">
      <c r="A2291" t="s">
        <v>3560</v>
      </c>
      <c r="B2291" s="1" t="s">
        <v>5837</v>
      </c>
      <c r="C2291" s="4" t="s">
        <v>6511</v>
      </c>
      <c r="D2291" s="4" t="s">
        <v>6533</v>
      </c>
      <c r="E2291" s="4" t="s">
        <v>6552</v>
      </c>
      <c r="F2291" t="s">
        <v>3435</v>
      </c>
      <c r="G2291" t="s">
        <v>701</v>
      </c>
      <c r="H2291" t="s">
        <v>15</v>
      </c>
      <c r="I2291">
        <v>7</v>
      </c>
      <c r="J2291">
        <v>201.63</v>
      </c>
      <c r="K2291" s="13">
        <v>1411.41</v>
      </c>
    </row>
    <row r="2292" spans="1:11">
      <c r="A2292" t="s">
        <v>2566</v>
      </c>
      <c r="B2292" s="1" t="s">
        <v>6072</v>
      </c>
      <c r="C2292" s="4" t="s">
        <v>6520</v>
      </c>
      <c r="D2292" s="4" t="s">
        <v>6534</v>
      </c>
      <c r="E2292" s="4" t="s">
        <v>6551</v>
      </c>
      <c r="F2292" t="s">
        <v>2344</v>
      </c>
      <c r="G2292" t="s">
        <v>2345</v>
      </c>
      <c r="H2292" t="s">
        <v>12</v>
      </c>
      <c r="I2292">
        <v>2</v>
      </c>
      <c r="J2292">
        <v>232.79</v>
      </c>
      <c r="K2292" s="13">
        <v>465.58</v>
      </c>
    </row>
    <row r="2293" spans="1:11">
      <c r="A2293" t="s">
        <v>1582</v>
      </c>
      <c r="B2293" s="1" t="s">
        <v>5861</v>
      </c>
      <c r="C2293" s="4" t="s">
        <v>6521</v>
      </c>
      <c r="D2293" s="4" t="s">
        <v>6533</v>
      </c>
      <c r="E2293" s="4" t="s">
        <v>6549</v>
      </c>
      <c r="F2293" t="s">
        <v>1421</v>
      </c>
      <c r="G2293" t="s">
        <v>701</v>
      </c>
      <c r="H2293" t="s">
        <v>24</v>
      </c>
      <c r="I2293">
        <v>16</v>
      </c>
      <c r="J2293">
        <v>7.34</v>
      </c>
      <c r="K2293" s="13">
        <v>117.44</v>
      </c>
    </row>
    <row r="2294" spans="1:11">
      <c r="A2294" t="s">
        <v>1162</v>
      </c>
      <c r="B2294" s="1" t="s">
        <v>6080</v>
      </c>
      <c r="C2294" s="4" t="s">
        <v>6512</v>
      </c>
      <c r="D2294" s="4" t="s">
        <v>6533</v>
      </c>
      <c r="E2294" s="4" t="s">
        <v>6550</v>
      </c>
      <c r="F2294" t="s">
        <v>1084</v>
      </c>
      <c r="G2294" t="s">
        <v>11</v>
      </c>
      <c r="H2294" t="s">
        <v>12</v>
      </c>
      <c r="I2294">
        <v>13</v>
      </c>
      <c r="J2294">
        <v>467.24</v>
      </c>
      <c r="K2294" s="13">
        <v>6074.12</v>
      </c>
    </row>
    <row r="2295" spans="1:11">
      <c r="A2295" t="s">
        <v>3210</v>
      </c>
      <c r="B2295" s="1" t="s">
        <v>6147</v>
      </c>
      <c r="C2295" s="4" t="s">
        <v>6511</v>
      </c>
      <c r="D2295" s="4" t="s">
        <v>6533</v>
      </c>
      <c r="E2295" s="4" t="s">
        <v>6552</v>
      </c>
      <c r="F2295" t="s">
        <v>3143</v>
      </c>
      <c r="G2295" t="s">
        <v>458</v>
      </c>
      <c r="H2295" t="s">
        <v>15</v>
      </c>
      <c r="I2295">
        <v>3</v>
      </c>
      <c r="J2295">
        <v>392.63</v>
      </c>
      <c r="K2295" s="13">
        <v>1177.8900000000001</v>
      </c>
    </row>
    <row r="2296" spans="1:11">
      <c r="A2296" t="s">
        <v>3561</v>
      </c>
      <c r="B2296" s="1" t="s">
        <v>6186</v>
      </c>
      <c r="C2296" s="4" t="s">
        <v>6521</v>
      </c>
      <c r="D2296" s="4" t="s">
        <v>6533</v>
      </c>
      <c r="E2296" s="4" t="s">
        <v>6549</v>
      </c>
      <c r="F2296" t="s">
        <v>3435</v>
      </c>
      <c r="G2296" t="s">
        <v>701</v>
      </c>
      <c r="H2296" t="s">
        <v>15</v>
      </c>
      <c r="I2296">
        <v>12</v>
      </c>
      <c r="J2296">
        <v>467.57</v>
      </c>
      <c r="K2296" s="13">
        <v>5610.84</v>
      </c>
    </row>
    <row r="2297" spans="1:11">
      <c r="A2297" t="s">
        <v>1321</v>
      </c>
      <c r="B2297" s="1" t="s">
        <v>5941</v>
      </c>
      <c r="C2297" s="4" t="s">
        <v>6516</v>
      </c>
      <c r="D2297" s="4" t="s">
        <v>6533</v>
      </c>
      <c r="E2297" s="4" t="s">
        <v>6552</v>
      </c>
      <c r="F2297" t="s">
        <v>6536</v>
      </c>
      <c r="G2297" t="s">
        <v>11</v>
      </c>
      <c r="H2297" t="s">
        <v>15</v>
      </c>
      <c r="I2297">
        <v>7</v>
      </c>
      <c r="J2297">
        <v>44.62</v>
      </c>
      <c r="K2297" s="13">
        <v>312.33999999999997</v>
      </c>
    </row>
    <row r="2298" spans="1:11">
      <c r="A2298" t="s">
        <v>3562</v>
      </c>
      <c r="B2298" s="1" t="s">
        <v>6393</v>
      </c>
      <c r="C2298" s="4" t="s">
        <v>6513</v>
      </c>
      <c r="D2298" s="4" t="s">
        <v>6534</v>
      </c>
      <c r="E2298" s="4" t="s">
        <v>6549</v>
      </c>
      <c r="F2298" t="s">
        <v>3435</v>
      </c>
      <c r="G2298" t="s">
        <v>701</v>
      </c>
      <c r="H2298" t="s">
        <v>24</v>
      </c>
      <c r="I2298">
        <v>8</v>
      </c>
      <c r="J2298">
        <v>424.66</v>
      </c>
      <c r="K2298" s="13">
        <v>3397.28</v>
      </c>
    </row>
    <row r="2299" spans="1:11">
      <c r="A2299" t="s">
        <v>5247</v>
      </c>
      <c r="B2299" s="1" t="s">
        <v>6455</v>
      </c>
      <c r="C2299" s="4" t="s">
        <v>6517</v>
      </c>
      <c r="D2299" s="4" t="s">
        <v>6534</v>
      </c>
      <c r="E2299" s="4" t="s">
        <v>6549</v>
      </c>
      <c r="F2299" t="s">
        <v>5082</v>
      </c>
      <c r="G2299" t="s">
        <v>2208</v>
      </c>
      <c r="H2299" t="s">
        <v>15</v>
      </c>
      <c r="I2299">
        <v>17</v>
      </c>
      <c r="J2299">
        <v>65.95</v>
      </c>
      <c r="K2299" s="13">
        <v>1121.1500000000001</v>
      </c>
    </row>
    <row r="2300" spans="1:11">
      <c r="A2300" t="s">
        <v>2567</v>
      </c>
      <c r="B2300" s="1" t="s">
        <v>6167</v>
      </c>
      <c r="C2300" s="4" t="s">
        <v>6522</v>
      </c>
      <c r="D2300" s="4" t="s">
        <v>6534</v>
      </c>
      <c r="E2300" s="4" t="s">
        <v>6552</v>
      </c>
      <c r="F2300" t="s">
        <v>2344</v>
      </c>
      <c r="G2300" t="s">
        <v>2345</v>
      </c>
      <c r="H2300" t="s">
        <v>15</v>
      </c>
      <c r="I2300">
        <v>5</v>
      </c>
      <c r="J2300">
        <v>356.03</v>
      </c>
      <c r="K2300" s="13">
        <v>1780.15</v>
      </c>
    </row>
    <row r="2301" spans="1:11">
      <c r="A2301" t="s">
        <v>1814</v>
      </c>
      <c r="B2301" s="1" t="s">
        <v>6303</v>
      </c>
      <c r="C2301" s="4" t="s">
        <v>6522</v>
      </c>
      <c r="D2301" s="4" t="s">
        <v>6534</v>
      </c>
      <c r="E2301" s="4" t="s">
        <v>6552</v>
      </c>
      <c r="F2301" t="s">
        <v>1744</v>
      </c>
      <c r="G2301" t="s">
        <v>11</v>
      </c>
      <c r="H2301" t="s">
        <v>12</v>
      </c>
      <c r="I2301">
        <v>5</v>
      </c>
      <c r="J2301">
        <v>281.8</v>
      </c>
      <c r="K2301" s="13">
        <v>1409</v>
      </c>
    </row>
    <row r="2302" spans="1:11">
      <c r="A2302" t="s">
        <v>3352</v>
      </c>
      <c r="B2302" s="1" t="s">
        <v>5948</v>
      </c>
      <c r="C2302" s="4" t="s">
        <v>6518</v>
      </c>
      <c r="D2302" s="4" t="s">
        <v>6533</v>
      </c>
      <c r="E2302" s="4" t="s">
        <v>6550</v>
      </c>
      <c r="F2302" t="s">
        <v>3143</v>
      </c>
      <c r="G2302" t="s">
        <v>458</v>
      </c>
      <c r="H2302" t="s">
        <v>27</v>
      </c>
      <c r="I2302">
        <v>9</v>
      </c>
      <c r="J2302">
        <v>206.08</v>
      </c>
      <c r="K2302" s="13">
        <v>1854.72</v>
      </c>
    </row>
    <row r="2303" spans="1:11">
      <c r="A2303" t="s">
        <v>4782</v>
      </c>
      <c r="B2303" s="1" t="s">
        <v>6045</v>
      </c>
      <c r="C2303" s="4" t="s">
        <v>6513</v>
      </c>
      <c r="D2303" s="4" t="s">
        <v>6534</v>
      </c>
      <c r="E2303" s="4" t="s">
        <v>6549</v>
      </c>
      <c r="F2303" t="s">
        <v>4741</v>
      </c>
      <c r="G2303" t="s">
        <v>2345</v>
      </c>
      <c r="H2303" t="s">
        <v>12</v>
      </c>
      <c r="I2303">
        <v>14</v>
      </c>
      <c r="J2303">
        <v>454.22</v>
      </c>
      <c r="K2303" s="13">
        <v>6359.08</v>
      </c>
    </row>
    <row r="2304" spans="1:11">
      <c r="A2304" t="s">
        <v>2689</v>
      </c>
      <c r="B2304" s="1" t="s">
        <v>6148</v>
      </c>
      <c r="C2304" s="4" t="s">
        <v>6516</v>
      </c>
      <c r="D2304" s="4" t="s">
        <v>6534</v>
      </c>
      <c r="E2304" s="4" t="s">
        <v>6552</v>
      </c>
      <c r="F2304" t="s">
        <v>2643</v>
      </c>
      <c r="G2304" t="s">
        <v>2345</v>
      </c>
      <c r="H2304" t="s">
        <v>27</v>
      </c>
      <c r="I2304">
        <v>11</v>
      </c>
      <c r="J2304">
        <v>26.2</v>
      </c>
      <c r="K2304" s="13">
        <v>288.2</v>
      </c>
    </row>
    <row r="2305" spans="1:11">
      <c r="A2305" t="s">
        <v>548</v>
      </c>
      <c r="B2305" s="1" t="s">
        <v>6022</v>
      </c>
      <c r="C2305" s="4" t="s">
        <v>6511</v>
      </c>
      <c r="D2305" s="4" t="s">
        <v>6533</v>
      </c>
      <c r="E2305" s="4" t="s">
        <v>6552</v>
      </c>
      <c r="F2305" t="s">
        <v>457</v>
      </c>
      <c r="G2305" t="s">
        <v>458</v>
      </c>
      <c r="H2305" t="s">
        <v>24</v>
      </c>
      <c r="I2305">
        <v>10</v>
      </c>
      <c r="J2305">
        <v>201.82</v>
      </c>
      <c r="K2305" s="13">
        <v>2018.2</v>
      </c>
    </row>
    <row r="2306" spans="1:11">
      <c r="A2306" t="s">
        <v>5421</v>
      </c>
      <c r="B2306" s="1" t="s">
        <v>5871</v>
      </c>
      <c r="C2306" s="4" t="s">
        <v>6513</v>
      </c>
      <c r="D2306" s="4" t="s">
        <v>6533</v>
      </c>
      <c r="E2306" s="4" t="s">
        <v>6549</v>
      </c>
      <c r="F2306" t="s">
        <v>5337</v>
      </c>
      <c r="G2306" t="s">
        <v>458</v>
      </c>
      <c r="H2306" t="s">
        <v>24</v>
      </c>
      <c r="I2306">
        <v>14</v>
      </c>
      <c r="J2306">
        <v>442.18</v>
      </c>
      <c r="K2306" s="13">
        <v>6190.52</v>
      </c>
    </row>
    <row r="2307" spans="1:11">
      <c r="A2307" t="s">
        <v>5696</v>
      </c>
      <c r="B2307" s="1" t="s">
        <v>6351</v>
      </c>
      <c r="C2307" s="4" t="s">
        <v>6513</v>
      </c>
      <c r="D2307" s="4" t="s">
        <v>6534</v>
      </c>
      <c r="E2307" s="4" t="s">
        <v>6549</v>
      </c>
      <c r="F2307" t="s">
        <v>5629</v>
      </c>
      <c r="G2307" t="s">
        <v>458</v>
      </c>
      <c r="H2307" t="s">
        <v>12</v>
      </c>
      <c r="I2307">
        <v>8</v>
      </c>
      <c r="J2307">
        <v>172.51</v>
      </c>
      <c r="K2307" s="13">
        <v>1380.08</v>
      </c>
    </row>
    <row r="2308" spans="1:11">
      <c r="A2308" t="s">
        <v>4546</v>
      </c>
      <c r="B2308" s="1" t="s">
        <v>6220</v>
      </c>
      <c r="C2308" s="4" t="s">
        <v>6514</v>
      </c>
      <c r="D2308" s="4" t="s">
        <v>6533</v>
      </c>
      <c r="E2308" s="4" t="s">
        <v>6550</v>
      </c>
      <c r="F2308" t="s">
        <v>4484</v>
      </c>
      <c r="G2308" t="s">
        <v>2208</v>
      </c>
      <c r="H2308" t="s">
        <v>27</v>
      </c>
      <c r="I2308">
        <v>12</v>
      </c>
      <c r="J2308">
        <v>313.54000000000002</v>
      </c>
      <c r="K2308" s="13">
        <v>3762.48</v>
      </c>
    </row>
    <row r="2309" spans="1:11">
      <c r="A2309" t="s">
        <v>1975</v>
      </c>
      <c r="B2309" s="1" t="s">
        <v>6022</v>
      </c>
      <c r="C2309" s="4" t="s">
        <v>6511</v>
      </c>
      <c r="D2309" s="4" t="s">
        <v>6533</v>
      </c>
      <c r="E2309" s="4" t="s">
        <v>6552</v>
      </c>
      <c r="F2309" t="s">
        <v>1744</v>
      </c>
      <c r="G2309" t="s">
        <v>11</v>
      </c>
      <c r="H2309" t="s">
        <v>27</v>
      </c>
      <c r="I2309">
        <v>4</v>
      </c>
      <c r="J2309">
        <v>476.02</v>
      </c>
      <c r="K2309" s="13">
        <v>1904.08</v>
      </c>
    </row>
    <row r="2310" spans="1:11">
      <c r="A2310" t="s">
        <v>2416</v>
      </c>
      <c r="B2310" s="1" t="s">
        <v>5966</v>
      </c>
      <c r="C2310" s="4" t="s">
        <v>6519</v>
      </c>
      <c r="D2310" s="4" t="s">
        <v>6534</v>
      </c>
      <c r="E2310" s="4" t="s">
        <v>6551</v>
      </c>
      <c r="F2310" t="s">
        <v>2344</v>
      </c>
      <c r="G2310" t="s">
        <v>2345</v>
      </c>
      <c r="H2310" t="s">
        <v>12</v>
      </c>
      <c r="I2310">
        <v>10</v>
      </c>
      <c r="J2310">
        <v>262.63</v>
      </c>
      <c r="K2310" s="13">
        <v>2626.3</v>
      </c>
    </row>
    <row r="2311" spans="1:11">
      <c r="A2311" t="s">
        <v>4547</v>
      </c>
      <c r="B2311" s="1" t="s">
        <v>5972</v>
      </c>
      <c r="C2311" s="4" t="s">
        <v>6514</v>
      </c>
      <c r="D2311" s="4" t="s">
        <v>6533</v>
      </c>
      <c r="E2311" s="4" t="s">
        <v>6550</v>
      </c>
      <c r="F2311" t="s">
        <v>4484</v>
      </c>
      <c r="G2311" t="s">
        <v>2208</v>
      </c>
      <c r="H2311" t="s">
        <v>27</v>
      </c>
      <c r="I2311">
        <v>2</v>
      </c>
      <c r="J2311">
        <v>396.46</v>
      </c>
      <c r="K2311" s="13">
        <v>792.92</v>
      </c>
    </row>
    <row r="2312" spans="1:11">
      <c r="A2312" t="s">
        <v>5018</v>
      </c>
      <c r="B2312" s="1" t="s">
        <v>6197</v>
      </c>
      <c r="C2312" s="4" t="s">
        <v>6521</v>
      </c>
      <c r="D2312" s="4" t="s">
        <v>6534</v>
      </c>
      <c r="E2312" s="4" t="s">
        <v>6549</v>
      </c>
      <c r="F2312" t="s">
        <v>4845</v>
      </c>
      <c r="G2312" t="s">
        <v>2345</v>
      </c>
      <c r="H2312" t="s">
        <v>15</v>
      </c>
      <c r="I2312">
        <v>18</v>
      </c>
      <c r="J2312">
        <v>148.29</v>
      </c>
      <c r="K2312" s="13">
        <v>2669.22</v>
      </c>
    </row>
    <row r="2313" spans="1:11">
      <c r="A2313" t="s">
        <v>4669</v>
      </c>
      <c r="B2313" s="1" t="s">
        <v>6442</v>
      </c>
      <c r="C2313" s="4" t="s">
        <v>6515</v>
      </c>
      <c r="D2313" s="4" t="s">
        <v>6534</v>
      </c>
      <c r="E2313" s="4" t="s">
        <v>6551</v>
      </c>
      <c r="F2313" t="s">
        <v>4610</v>
      </c>
      <c r="G2313" t="s">
        <v>2345</v>
      </c>
      <c r="H2313" t="s">
        <v>27</v>
      </c>
      <c r="I2313">
        <v>12</v>
      </c>
      <c r="J2313">
        <v>302.35000000000002</v>
      </c>
      <c r="K2313" s="13">
        <v>3628.2</v>
      </c>
    </row>
    <row r="2314" spans="1:11">
      <c r="A2314" t="s">
        <v>5248</v>
      </c>
      <c r="B2314" s="1" t="s">
        <v>6481</v>
      </c>
      <c r="C2314" s="4" t="s">
        <v>6515</v>
      </c>
      <c r="D2314" s="4" t="s">
        <v>6534</v>
      </c>
      <c r="E2314" s="4" t="s">
        <v>6551</v>
      </c>
      <c r="F2314" t="s">
        <v>5082</v>
      </c>
      <c r="G2314" t="s">
        <v>2208</v>
      </c>
      <c r="H2314" t="s">
        <v>12</v>
      </c>
      <c r="I2314">
        <v>1</v>
      </c>
      <c r="J2314">
        <v>329.45</v>
      </c>
      <c r="K2314" s="13">
        <v>329.45</v>
      </c>
    </row>
    <row r="2315" spans="1:11">
      <c r="A2315" t="s">
        <v>4548</v>
      </c>
      <c r="B2315" s="1" t="s">
        <v>6444</v>
      </c>
      <c r="C2315" s="4" t="s">
        <v>6515</v>
      </c>
      <c r="D2315" s="4" t="s">
        <v>6534</v>
      </c>
      <c r="E2315" s="4" t="s">
        <v>6551</v>
      </c>
      <c r="F2315" t="s">
        <v>4484</v>
      </c>
      <c r="G2315" t="s">
        <v>2208</v>
      </c>
      <c r="H2315" t="s">
        <v>15</v>
      </c>
      <c r="I2315">
        <v>19</v>
      </c>
      <c r="J2315">
        <v>133.99</v>
      </c>
      <c r="K2315" s="13">
        <v>2545.81</v>
      </c>
    </row>
    <row r="2316" spans="1:11">
      <c r="A2316" t="s">
        <v>5132</v>
      </c>
      <c r="B2316" s="1" t="s">
        <v>6205</v>
      </c>
      <c r="C2316" s="4" t="s">
        <v>6519</v>
      </c>
      <c r="D2316" s="4" t="s">
        <v>6533</v>
      </c>
      <c r="E2316" s="4" t="s">
        <v>6551</v>
      </c>
      <c r="F2316" t="s">
        <v>5082</v>
      </c>
      <c r="G2316" t="s">
        <v>2208</v>
      </c>
      <c r="H2316" t="s">
        <v>27</v>
      </c>
      <c r="I2316">
        <v>15</v>
      </c>
      <c r="J2316">
        <v>215.22</v>
      </c>
      <c r="K2316" s="13">
        <v>3228.3</v>
      </c>
    </row>
    <row r="2317" spans="1:11">
      <c r="A2317" t="s">
        <v>3877</v>
      </c>
      <c r="B2317" s="1" t="s">
        <v>6009</v>
      </c>
      <c r="C2317" s="4" t="s">
        <v>6522</v>
      </c>
      <c r="D2317" s="4" t="s">
        <v>6533</v>
      </c>
      <c r="E2317" s="4" t="s">
        <v>6552</v>
      </c>
      <c r="F2317" t="s">
        <v>3688</v>
      </c>
      <c r="G2317" t="s">
        <v>11</v>
      </c>
      <c r="H2317" t="s">
        <v>12</v>
      </c>
      <c r="I2317">
        <v>18</v>
      </c>
      <c r="J2317">
        <v>211.19</v>
      </c>
      <c r="K2317" s="13">
        <v>3801.42</v>
      </c>
    </row>
    <row r="2318" spans="1:11">
      <c r="A2318" t="s">
        <v>2270</v>
      </c>
      <c r="B2318" s="1" t="s">
        <v>6435</v>
      </c>
      <c r="C2318" s="4" t="s">
        <v>6522</v>
      </c>
      <c r="D2318" s="4" t="s">
        <v>6534</v>
      </c>
      <c r="E2318" s="4" t="s">
        <v>6552</v>
      </c>
      <c r="F2318" t="s">
        <v>2207</v>
      </c>
      <c r="G2318" t="s">
        <v>2208</v>
      </c>
      <c r="H2318" t="s">
        <v>15</v>
      </c>
      <c r="I2318">
        <v>4</v>
      </c>
      <c r="J2318">
        <v>280.33</v>
      </c>
      <c r="K2318" s="13">
        <v>1121.32</v>
      </c>
    </row>
    <row r="2319" spans="1:11">
      <c r="A2319" t="s">
        <v>4419</v>
      </c>
      <c r="B2319" s="1" t="s">
        <v>6413</v>
      </c>
      <c r="C2319" s="4" t="s">
        <v>6511</v>
      </c>
      <c r="D2319" s="4" t="s">
        <v>6534</v>
      </c>
      <c r="E2319" s="4" t="s">
        <v>6552</v>
      </c>
      <c r="F2319" t="s">
        <v>4235</v>
      </c>
      <c r="G2319" t="s">
        <v>2208</v>
      </c>
      <c r="H2319" t="s">
        <v>24</v>
      </c>
      <c r="I2319">
        <v>17</v>
      </c>
      <c r="J2319">
        <v>139.66999999999999</v>
      </c>
      <c r="K2319" s="13">
        <v>2374.39</v>
      </c>
    </row>
    <row r="2320" spans="1:11">
      <c r="A2320" t="s">
        <v>1163</v>
      </c>
      <c r="B2320" s="1" t="s">
        <v>6050</v>
      </c>
      <c r="C2320" s="4" t="s">
        <v>6513</v>
      </c>
      <c r="D2320" s="4" t="s">
        <v>6534</v>
      </c>
      <c r="E2320" s="4" t="s">
        <v>6549</v>
      </c>
      <c r="F2320" t="s">
        <v>1084</v>
      </c>
      <c r="G2320" t="s">
        <v>11</v>
      </c>
      <c r="H2320" t="s">
        <v>24</v>
      </c>
      <c r="I2320">
        <v>9</v>
      </c>
      <c r="J2320">
        <v>156.83000000000001</v>
      </c>
      <c r="K2320" s="13">
        <v>1411.47</v>
      </c>
    </row>
    <row r="2321" spans="1:11">
      <c r="A2321" t="s">
        <v>3563</v>
      </c>
      <c r="B2321" s="1" t="s">
        <v>5943</v>
      </c>
      <c r="C2321" s="4" t="s">
        <v>6519</v>
      </c>
      <c r="D2321" s="4" t="s">
        <v>6534</v>
      </c>
      <c r="E2321" s="4" t="s">
        <v>6551</v>
      </c>
      <c r="F2321" t="s">
        <v>3435</v>
      </c>
      <c r="G2321" t="s">
        <v>701</v>
      </c>
      <c r="H2321" t="s">
        <v>15</v>
      </c>
      <c r="I2321">
        <v>20</v>
      </c>
      <c r="J2321">
        <v>293.27999999999997</v>
      </c>
      <c r="K2321" s="13">
        <v>5865.6</v>
      </c>
    </row>
    <row r="2322" spans="1:11">
      <c r="A2322" t="s">
        <v>4155</v>
      </c>
      <c r="B2322" s="1" t="s">
        <v>6049</v>
      </c>
      <c r="C2322" s="4" t="s">
        <v>6515</v>
      </c>
      <c r="D2322" s="4" t="s">
        <v>6534</v>
      </c>
      <c r="E2322" s="4" t="s">
        <v>6551</v>
      </c>
      <c r="F2322" t="s">
        <v>3948</v>
      </c>
      <c r="G2322" t="s">
        <v>458</v>
      </c>
      <c r="H2322" t="s">
        <v>12</v>
      </c>
      <c r="I2322">
        <v>13</v>
      </c>
      <c r="J2322">
        <v>463.72</v>
      </c>
      <c r="K2322" s="13">
        <v>6028.36</v>
      </c>
    </row>
    <row r="2323" spans="1:11">
      <c r="A2323" t="s">
        <v>5249</v>
      </c>
      <c r="B2323" s="1" t="s">
        <v>6136</v>
      </c>
      <c r="C2323" s="4" t="s">
        <v>6514</v>
      </c>
      <c r="D2323" s="4" t="s">
        <v>6534</v>
      </c>
      <c r="E2323" s="4" t="s">
        <v>6550</v>
      </c>
      <c r="F2323" t="s">
        <v>5082</v>
      </c>
      <c r="G2323" t="s">
        <v>2208</v>
      </c>
      <c r="H2323" t="s">
        <v>24</v>
      </c>
      <c r="I2323">
        <v>15</v>
      </c>
      <c r="J2323">
        <v>60.05</v>
      </c>
      <c r="K2323" s="13">
        <v>900.75</v>
      </c>
    </row>
    <row r="2324" spans="1:11">
      <c r="A2324" t="s">
        <v>1322</v>
      </c>
      <c r="B2324" s="1" t="s">
        <v>6280</v>
      </c>
      <c r="C2324" s="4" t="s">
        <v>6511</v>
      </c>
      <c r="D2324" s="4" t="s">
        <v>6534</v>
      </c>
      <c r="E2324" s="4" t="s">
        <v>6552</v>
      </c>
      <c r="F2324" t="s">
        <v>6536</v>
      </c>
      <c r="G2324" t="s">
        <v>11</v>
      </c>
      <c r="H2324" t="s">
        <v>15</v>
      </c>
      <c r="I2324">
        <v>13</v>
      </c>
      <c r="J2324">
        <v>314.33999999999997</v>
      </c>
      <c r="K2324" s="13">
        <v>4086.42</v>
      </c>
    </row>
    <row r="2325" spans="1:11">
      <c r="A2325" t="s">
        <v>3070</v>
      </c>
      <c r="B2325" s="1" t="s">
        <v>5954</v>
      </c>
      <c r="C2325" s="4" t="s">
        <v>6519</v>
      </c>
      <c r="D2325" s="4" t="s">
        <v>6533</v>
      </c>
      <c r="E2325" s="4" t="s">
        <v>6551</v>
      </c>
      <c r="F2325" t="s">
        <v>2882</v>
      </c>
      <c r="G2325" t="s">
        <v>2208</v>
      </c>
      <c r="H2325" t="s">
        <v>27</v>
      </c>
      <c r="I2325">
        <v>8</v>
      </c>
      <c r="J2325">
        <v>440.62</v>
      </c>
      <c r="K2325" s="13">
        <v>3524.96</v>
      </c>
    </row>
    <row r="2326" spans="1:11">
      <c r="A2326" t="s">
        <v>3878</v>
      </c>
      <c r="B2326" s="1" t="s">
        <v>6389</v>
      </c>
      <c r="C2326" s="4" t="s">
        <v>6512</v>
      </c>
      <c r="D2326" s="4" t="s">
        <v>6533</v>
      </c>
      <c r="E2326" s="4" t="s">
        <v>6550</v>
      </c>
      <c r="F2326" t="s">
        <v>3688</v>
      </c>
      <c r="G2326" t="s">
        <v>11</v>
      </c>
      <c r="H2326" t="s">
        <v>24</v>
      </c>
      <c r="I2326">
        <v>15</v>
      </c>
      <c r="J2326">
        <v>478.3</v>
      </c>
      <c r="K2326" s="13">
        <v>7174.5</v>
      </c>
    </row>
    <row r="2327" spans="1:11">
      <c r="A2327" t="s">
        <v>1324</v>
      </c>
      <c r="B2327" s="1" t="s">
        <v>6196</v>
      </c>
      <c r="C2327" s="4" t="s">
        <v>6511</v>
      </c>
      <c r="D2327" s="4" t="s">
        <v>6533</v>
      </c>
      <c r="E2327" s="4" t="s">
        <v>6552</v>
      </c>
      <c r="F2327" t="s">
        <v>6536</v>
      </c>
      <c r="G2327" t="s">
        <v>11</v>
      </c>
      <c r="H2327" t="s">
        <v>15</v>
      </c>
      <c r="I2327">
        <v>6</v>
      </c>
      <c r="J2327">
        <v>244.43</v>
      </c>
      <c r="K2327" s="13">
        <v>1466.58</v>
      </c>
    </row>
    <row r="2328" spans="1:11">
      <c r="A2328" t="s">
        <v>550</v>
      </c>
      <c r="B2328" s="1" t="s">
        <v>6023</v>
      </c>
      <c r="C2328" s="4" t="s">
        <v>6514</v>
      </c>
      <c r="D2328" s="4" t="s">
        <v>6534</v>
      </c>
      <c r="E2328" s="4" t="s">
        <v>6550</v>
      </c>
      <c r="F2328" t="s">
        <v>457</v>
      </c>
      <c r="G2328" t="s">
        <v>458</v>
      </c>
      <c r="H2328" t="s">
        <v>15</v>
      </c>
      <c r="I2328">
        <v>13</v>
      </c>
      <c r="J2328">
        <v>276.43</v>
      </c>
      <c r="K2328" s="13">
        <v>3593.59</v>
      </c>
    </row>
    <row r="2329" spans="1:11">
      <c r="A2329" t="s">
        <v>4549</v>
      </c>
      <c r="B2329" s="1" t="s">
        <v>5909</v>
      </c>
      <c r="C2329" s="4" t="s">
        <v>6515</v>
      </c>
      <c r="D2329" s="4" t="s">
        <v>6533</v>
      </c>
      <c r="E2329" s="4" t="s">
        <v>6551</v>
      </c>
      <c r="F2329" t="s">
        <v>4484</v>
      </c>
      <c r="G2329" t="s">
        <v>2208</v>
      </c>
      <c r="H2329" t="s">
        <v>27</v>
      </c>
      <c r="I2329">
        <v>8</v>
      </c>
      <c r="J2329">
        <v>424.15</v>
      </c>
      <c r="K2329" s="13">
        <v>3393.2</v>
      </c>
    </row>
    <row r="2330" spans="1:11">
      <c r="A2330" t="s">
        <v>1976</v>
      </c>
      <c r="B2330" s="1" t="s">
        <v>6172</v>
      </c>
      <c r="C2330" s="4" t="s">
        <v>6513</v>
      </c>
      <c r="D2330" s="4" t="s">
        <v>6534</v>
      </c>
      <c r="E2330" s="4" t="s">
        <v>6549</v>
      </c>
      <c r="F2330" t="s">
        <v>1744</v>
      </c>
      <c r="G2330" t="s">
        <v>11</v>
      </c>
      <c r="H2330" t="s">
        <v>24</v>
      </c>
      <c r="I2330">
        <v>18</v>
      </c>
      <c r="J2330">
        <v>427.32</v>
      </c>
      <c r="K2330" s="13">
        <v>7691.76</v>
      </c>
    </row>
    <row r="2331" spans="1:11">
      <c r="A2331" t="s">
        <v>1325</v>
      </c>
      <c r="B2331" s="1" t="s">
        <v>5846</v>
      </c>
      <c r="C2331" s="4" t="s">
        <v>6513</v>
      </c>
      <c r="D2331" s="4" t="s">
        <v>6534</v>
      </c>
      <c r="E2331" s="4" t="s">
        <v>6549</v>
      </c>
      <c r="F2331" t="s">
        <v>6536</v>
      </c>
      <c r="G2331" t="s">
        <v>11</v>
      </c>
      <c r="H2331" t="s">
        <v>15</v>
      </c>
      <c r="I2331">
        <v>16</v>
      </c>
      <c r="J2331">
        <v>286.49</v>
      </c>
      <c r="K2331" s="13">
        <v>4583.84</v>
      </c>
    </row>
    <row r="2332" spans="1:11">
      <c r="A2332" t="s">
        <v>4899</v>
      </c>
      <c r="B2332" s="1" t="s">
        <v>5902</v>
      </c>
      <c r="C2332" s="4" t="s">
        <v>6516</v>
      </c>
      <c r="D2332" s="4" t="s">
        <v>6534</v>
      </c>
      <c r="E2332" s="4" t="s">
        <v>6552</v>
      </c>
      <c r="F2332" t="s">
        <v>4845</v>
      </c>
      <c r="G2332" t="s">
        <v>2345</v>
      </c>
      <c r="H2332" t="s">
        <v>24</v>
      </c>
      <c r="I2332">
        <v>17</v>
      </c>
      <c r="J2332">
        <v>420.03</v>
      </c>
      <c r="K2332" s="13">
        <v>7140.51</v>
      </c>
    </row>
    <row r="2333" spans="1:11">
      <c r="A2333" t="s">
        <v>2133</v>
      </c>
      <c r="B2333" s="1" t="s">
        <v>5846</v>
      </c>
      <c r="C2333" s="4" t="s">
        <v>6513</v>
      </c>
      <c r="D2333" s="4" t="s">
        <v>6534</v>
      </c>
      <c r="E2333" s="4" t="s">
        <v>6549</v>
      </c>
      <c r="F2333" t="s">
        <v>2058</v>
      </c>
      <c r="G2333" t="s">
        <v>701</v>
      </c>
      <c r="H2333" t="s">
        <v>12</v>
      </c>
      <c r="I2333">
        <v>12</v>
      </c>
      <c r="J2333">
        <v>431.51</v>
      </c>
      <c r="K2333" s="13">
        <v>5178.12</v>
      </c>
    </row>
    <row r="2334" spans="1:11">
      <c r="A2334" t="s">
        <v>2809</v>
      </c>
      <c r="B2334" s="1" t="s">
        <v>6383</v>
      </c>
      <c r="C2334" s="4" t="s">
        <v>6518</v>
      </c>
      <c r="D2334" s="4" t="s">
        <v>6534</v>
      </c>
      <c r="E2334" s="4" t="s">
        <v>6550</v>
      </c>
      <c r="F2334" t="s">
        <v>2643</v>
      </c>
      <c r="G2334" t="s">
        <v>2345</v>
      </c>
      <c r="H2334" t="s">
        <v>15</v>
      </c>
      <c r="I2334">
        <v>11</v>
      </c>
      <c r="J2334">
        <v>53.3</v>
      </c>
      <c r="K2334" s="13">
        <v>586.29999999999995</v>
      </c>
    </row>
    <row r="2335" spans="1:11">
      <c r="A2335" t="s">
        <v>4156</v>
      </c>
      <c r="B2335" s="1" t="s">
        <v>5982</v>
      </c>
      <c r="C2335" s="4" t="s">
        <v>6521</v>
      </c>
      <c r="D2335" s="4" t="s">
        <v>6534</v>
      </c>
      <c r="E2335" s="4" t="s">
        <v>6549</v>
      </c>
      <c r="F2335" t="s">
        <v>3948</v>
      </c>
      <c r="G2335" t="s">
        <v>458</v>
      </c>
      <c r="H2335" t="s">
        <v>24</v>
      </c>
      <c r="I2335">
        <v>20</v>
      </c>
      <c r="J2335">
        <v>46.43</v>
      </c>
      <c r="K2335" s="13">
        <v>928.6</v>
      </c>
    </row>
    <row r="2336" spans="1:11">
      <c r="A2336" t="s">
        <v>986</v>
      </c>
      <c r="B2336" s="1" t="s">
        <v>6187</v>
      </c>
      <c r="C2336" s="4" t="s">
        <v>6521</v>
      </c>
      <c r="D2336" s="4" t="s">
        <v>6534</v>
      </c>
      <c r="E2336" s="4" t="s">
        <v>6549</v>
      </c>
      <c r="F2336" t="s">
        <v>700</v>
      </c>
      <c r="G2336" t="s">
        <v>701</v>
      </c>
      <c r="H2336" t="s">
        <v>27</v>
      </c>
      <c r="I2336">
        <v>9</v>
      </c>
      <c r="J2336">
        <v>392.93</v>
      </c>
      <c r="K2336" s="13">
        <v>3536.37</v>
      </c>
    </row>
    <row r="2337" spans="1:11">
      <c r="A2337" t="s">
        <v>2272</v>
      </c>
      <c r="B2337" s="1" t="s">
        <v>5992</v>
      </c>
      <c r="C2337" s="4" t="s">
        <v>6516</v>
      </c>
      <c r="D2337" s="4" t="s">
        <v>6533</v>
      </c>
      <c r="E2337" s="4" t="s">
        <v>6552</v>
      </c>
      <c r="F2337" t="s">
        <v>2207</v>
      </c>
      <c r="G2337" t="s">
        <v>2208</v>
      </c>
      <c r="H2337" t="s">
        <v>27</v>
      </c>
      <c r="I2337">
        <v>19</v>
      </c>
      <c r="J2337">
        <v>239.92</v>
      </c>
      <c r="K2337" s="13">
        <v>4558.4799999999996</v>
      </c>
    </row>
    <row r="2338" spans="1:11">
      <c r="A2338" t="s">
        <v>2810</v>
      </c>
      <c r="B2338" s="1" t="s">
        <v>6445</v>
      </c>
      <c r="C2338" s="4" t="s">
        <v>6517</v>
      </c>
      <c r="D2338" s="4" t="s">
        <v>6534</v>
      </c>
      <c r="E2338" s="4" t="s">
        <v>6549</v>
      </c>
      <c r="F2338" t="s">
        <v>2643</v>
      </c>
      <c r="G2338" t="s">
        <v>2345</v>
      </c>
      <c r="H2338" t="s">
        <v>24</v>
      </c>
      <c r="I2338">
        <v>12</v>
      </c>
      <c r="J2338">
        <v>330.3</v>
      </c>
      <c r="K2338" s="13">
        <v>3963.6</v>
      </c>
    </row>
    <row r="2339" spans="1:11">
      <c r="A2339" t="s">
        <v>4550</v>
      </c>
      <c r="B2339" s="1" t="s">
        <v>6263</v>
      </c>
      <c r="C2339" s="4" t="s">
        <v>6520</v>
      </c>
      <c r="D2339" s="4" t="s">
        <v>6534</v>
      </c>
      <c r="E2339" s="4" t="s">
        <v>6551</v>
      </c>
      <c r="F2339" t="s">
        <v>4484</v>
      </c>
      <c r="G2339" t="s">
        <v>2208</v>
      </c>
      <c r="H2339" t="s">
        <v>15</v>
      </c>
      <c r="I2339">
        <v>8</v>
      </c>
      <c r="J2339">
        <v>367.67</v>
      </c>
      <c r="K2339" s="13">
        <v>2941.36</v>
      </c>
    </row>
    <row r="2340" spans="1:11">
      <c r="A2340" t="s">
        <v>325</v>
      </c>
      <c r="B2340" s="1" t="s">
        <v>5877</v>
      </c>
      <c r="C2340" s="4" t="s">
        <v>6511</v>
      </c>
      <c r="D2340" s="4" t="s">
        <v>6534</v>
      </c>
      <c r="E2340" s="4" t="s">
        <v>6552</v>
      </c>
      <c r="F2340" t="s">
        <v>5771</v>
      </c>
      <c r="G2340" t="s">
        <v>11</v>
      </c>
      <c r="H2340" t="s">
        <v>15</v>
      </c>
      <c r="I2340">
        <v>20</v>
      </c>
      <c r="J2340">
        <v>290.3</v>
      </c>
      <c r="K2340" s="13">
        <v>5806</v>
      </c>
    </row>
    <row r="2341" spans="1:11">
      <c r="A2341" t="s">
        <v>1815</v>
      </c>
      <c r="B2341" s="1" t="s">
        <v>6339</v>
      </c>
      <c r="C2341" s="4" t="s">
        <v>6517</v>
      </c>
      <c r="D2341" s="4" t="s">
        <v>6533</v>
      </c>
      <c r="E2341" s="4" t="s">
        <v>6549</v>
      </c>
      <c r="F2341" t="s">
        <v>1744</v>
      </c>
      <c r="G2341" t="s">
        <v>11</v>
      </c>
      <c r="H2341" t="s">
        <v>27</v>
      </c>
      <c r="I2341">
        <v>19</v>
      </c>
      <c r="J2341">
        <v>115.94</v>
      </c>
      <c r="K2341" s="13">
        <v>2202.86</v>
      </c>
    </row>
    <row r="2342" spans="1:11">
      <c r="A2342" t="s">
        <v>3353</v>
      </c>
      <c r="B2342" s="1" t="s">
        <v>6462</v>
      </c>
      <c r="C2342" s="4" t="s">
        <v>6519</v>
      </c>
      <c r="D2342" s="4" t="s">
        <v>6534</v>
      </c>
      <c r="E2342" s="4" t="s">
        <v>6551</v>
      </c>
      <c r="F2342" t="s">
        <v>3143</v>
      </c>
      <c r="G2342" t="s">
        <v>458</v>
      </c>
      <c r="H2342" t="s">
        <v>15</v>
      </c>
      <c r="I2342">
        <v>11</v>
      </c>
      <c r="J2342">
        <v>38.79</v>
      </c>
      <c r="K2342" s="13">
        <v>426.69</v>
      </c>
    </row>
    <row r="2343" spans="1:11">
      <c r="A2343" t="s">
        <v>1583</v>
      </c>
      <c r="B2343" s="1" t="s">
        <v>6336</v>
      </c>
      <c r="C2343" s="4" t="s">
        <v>6515</v>
      </c>
      <c r="D2343" s="4" t="s">
        <v>6534</v>
      </c>
      <c r="E2343" s="4" t="s">
        <v>6551</v>
      </c>
      <c r="F2343" t="s">
        <v>1421</v>
      </c>
      <c r="G2343" t="s">
        <v>701</v>
      </c>
      <c r="H2343" t="s">
        <v>27</v>
      </c>
      <c r="I2343">
        <v>11</v>
      </c>
      <c r="J2343">
        <v>413.67</v>
      </c>
      <c r="K2343" s="13">
        <v>4550.37</v>
      </c>
    </row>
    <row r="2344" spans="1:11">
      <c r="A2344" t="s">
        <v>2811</v>
      </c>
      <c r="B2344" s="1" t="s">
        <v>5839</v>
      </c>
      <c r="C2344" s="4" t="s">
        <v>6516</v>
      </c>
      <c r="D2344" s="4" t="s">
        <v>6533</v>
      </c>
      <c r="E2344" s="4" t="s">
        <v>6552</v>
      </c>
      <c r="F2344" t="s">
        <v>2643</v>
      </c>
      <c r="G2344" t="s">
        <v>2345</v>
      </c>
      <c r="H2344" t="s">
        <v>12</v>
      </c>
      <c r="I2344">
        <v>13</v>
      </c>
      <c r="J2344">
        <v>474.1</v>
      </c>
      <c r="K2344" s="13">
        <v>6163.3</v>
      </c>
    </row>
    <row r="2345" spans="1:11">
      <c r="A2345" t="s">
        <v>3354</v>
      </c>
      <c r="B2345" s="1" t="s">
        <v>6368</v>
      </c>
      <c r="C2345" s="4" t="s">
        <v>6522</v>
      </c>
      <c r="D2345" s="4" t="s">
        <v>6533</v>
      </c>
      <c r="E2345" s="4" t="s">
        <v>6552</v>
      </c>
      <c r="F2345" t="s">
        <v>3143</v>
      </c>
      <c r="G2345" t="s">
        <v>458</v>
      </c>
      <c r="H2345" t="s">
        <v>15</v>
      </c>
      <c r="I2345">
        <v>9</v>
      </c>
      <c r="J2345">
        <v>112.4</v>
      </c>
      <c r="K2345" s="13">
        <v>1011.6</v>
      </c>
    </row>
    <row r="2346" spans="1:11">
      <c r="A2346" t="s">
        <v>3211</v>
      </c>
      <c r="B2346" s="1" t="s">
        <v>6296</v>
      </c>
      <c r="C2346" s="4" t="s">
        <v>6514</v>
      </c>
      <c r="D2346" s="4" t="s">
        <v>6533</v>
      </c>
      <c r="E2346" s="4" t="s">
        <v>6550</v>
      </c>
      <c r="F2346" t="s">
        <v>3143</v>
      </c>
      <c r="G2346" t="s">
        <v>458</v>
      </c>
      <c r="H2346" t="s">
        <v>12</v>
      </c>
      <c r="I2346">
        <v>11</v>
      </c>
      <c r="J2346">
        <v>90.22</v>
      </c>
      <c r="K2346" s="13">
        <v>992.42</v>
      </c>
    </row>
    <row r="2347" spans="1:11">
      <c r="A2347" t="s">
        <v>326</v>
      </c>
      <c r="B2347" s="1" t="s">
        <v>5929</v>
      </c>
      <c r="C2347" s="4" t="s">
        <v>6520</v>
      </c>
      <c r="D2347" s="4" t="s">
        <v>6533</v>
      </c>
      <c r="E2347" s="4" t="s">
        <v>6551</v>
      </c>
      <c r="F2347" t="s">
        <v>5771</v>
      </c>
      <c r="G2347" t="s">
        <v>11</v>
      </c>
      <c r="H2347" t="s">
        <v>15</v>
      </c>
      <c r="I2347">
        <v>16</v>
      </c>
      <c r="J2347">
        <v>322.92</v>
      </c>
      <c r="K2347" s="13">
        <v>5166.72</v>
      </c>
    </row>
    <row r="2348" spans="1:11">
      <c r="A2348" t="s">
        <v>3212</v>
      </c>
      <c r="B2348" s="1" t="s">
        <v>6072</v>
      </c>
      <c r="C2348" s="4" t="s">
        <v>6520</v>
      </c>
      <c r="D2348" s="4" t="s">
        <v>6534</v>
      </c>
      <c r="E2348" s="4" t="s">
        <v>6551</v>
      </c>
      <c r="F2348" t="s">
        <v>3143</v>
      </c>
      <c r="G2348" t="s">
        <v>458</v>
      </c>
      <c r="H2348" t="s">
        <v>27</v>
      </c>
      <c r="I2348">
        <v>14</v>
      </c>
      <c r="J2348">
        <v>352.04</v>
      </c>
      <c r="K2348" s="13">
        <v>4928.5600000000004</v>
      </c>
    </row>
    <row r="2349" spans="1:11">
      <c r="A2349" t="s">
        <v>1816</v>
      </c>
      <c r="B2349" s="1" t="s">
        <v>6235</v>
      </c>
      <c r="C2349" s="4" t="s">
        <v>6520</v>
      </c>
      <c r="D2349" s="4" t="s">
        <v>6533</v>
      </c>
      <c r="E2349" s="4" t="s">
        <v>6551</v>
      </c>
      <c r="F2349" t="s">
        <v>1744</v>
      </c>
      <c r="G2349" t="s">
        <v>11</v>
      </c>
      <c r="H2349" t="s">
        <v>12</v>
      </c>
      <c r="I2349">
        <v>7</v>
      </c>
      <c r="J2349">
        <v>11.71</v>
      </c>
      <c r="K2349" s="13">
        <v>81.97</v>
      </c>
    </row>
    <row r="2350" spans="1:11">
      <c r="A2350" t="s">
        <v>3213</v>
      </c>
      <c r="B2350" s="1" t="s">
        <v>6360</v>
      </c>
      <c r="C2350" s="4" t="s">
        <v>6522</v>
      </c>
      <c r="D2350" s="4" t="s">
        <v>6534</v>
      </c>
      <c r="E2350" s="4" t="s">
        <v>6552</v>
      </c>
      <c r="F2350" t="s">
        <v>3143</v>
      </c>
      <c r="G2350" t="s">
        <v>458</v>
      </c>
      <c r="H2350" t="s">
        <v>15</v>
      </c>
      <c r="I2350">
        <v>1</v>
      </c>
      <c r="J2350">
        <v>187.86</v>
      </c>
      <c r="K2350" s="13">
        <v>187.86</v>
      </c>
    </row>
    <row r="2351" spans="1:11">
      <c r="A2351" t="s">
        <v>1817</v>
      </c>
      <c r="B2351" s="1" t="s">
        <v>6037</v>
      </c>
      <c r="C2351" s="4" t="s">
        <v>6518</v>
      </c>
      <c r="D2351" s="4" t="s">
        <v>6534</v>
      </c>
      <c r="E2351" s="4" t="s">
        <v>6550</v>
      </c>
      <c r="F2351" t="s">
        <v>1744</v>
      </c>
      <c r="G2351" t="s">
        <v>11</v>
      </c>
      <c r="H2351" t="s">
        <v>15</v>
      </c>
      <c r="I2351">
        <v>7</v>
      </c>
      <c r="J2351">
        <v>298</v>
      </c>
      <c r="K2351" s="13">
        <v>2086</v>
      </c>
    </row>
    <row r="2352" spans="1:11">
      <c r="A2352" t="s">
        <v>1585</v>
      </c>
      <c r="B2352" s="1" t="s">
        <v>6179</v>
      </c>
      <c r="C2352" s="4" t="s">
        <v>6519</v>
      </c>
      <c r="D2352" s="4" t="s">
        <v>6533</v>
      </c>
      <c r="E2352" s="4" t="s">
        <v>6551</v>
      </c>
      <c r="F2352" t="s">
        <v>1421</v>
      </c>
      <c r="G2352" t="s">
        <v>701</v>
      </c>
      <c r="H2352" t="s">
        <v>12</v>
      </c>
      <c r="I2352">
        <v>14</v>
      </c>
      <c r="J2352">
        <v>264.31</v>
      </c>
      <c r="K2352" s="13">
        <v>3700.34</v>
      </c>
    </row>
    <row r="2353" spans="1:11">
      <c r="A2353" t="s">
        <v>2941</v>
      </c>
      <c r="B2353" s="1" t="s">
        <v>6058</v>
      </c>
      <c r="C2353" s="4" t="s">
        <v>6520</v>
      </c>
      <c r="D2353" s="4" t="s">
        <v>6533</v>
      </c>
      <c r="E2353" s="4" t="s">
        <v>6551</v>
      </c>
      <c r="F2353" t="s">
        <v>2882</v>
      </c>
      <c r="G2353" t="s">
        <v>2208</v>
      </c>
      <c r="H2353" t="s">
        <v>12</v>
      </c>
      <c r="I2353">
        <v>9</v>
      </c>
      <c r="J2353">
        <v>375.35</v>
      </c>
      <c r="K2353" s="13">
        <v>3378.15</v>
      </c>
    </row>
    <row r="2354" spans="1:11">
      <c r="A2354" t="s">
        <v>3071</v>
      </c>
      <c r="B2354" s="1" t="s">
        <v>5860</v>
      </c>
      <c r="C2354" s="4" t="s">
        <v>6519</v>
      </c>
      <c r="D2354" s="4" t="s">
        <v>6533</v>
      </c>
      <c r="E2354" s="4" t="s">
        <v>6551</v>
      </c>
      <c r="F2354" t="s">
        <v>2882</v>
      </c>
      <c r="G2354" t="s">
        <v>2208</v>
      </c>
      <c r="H2354" t="s">
        <v>15</v>
      </c>
      <c r="I2354">
        <v>20</v>
      </c>
      <c r="J2354">
        <v>252.84</v>
      </c>
      <c r="K2354" s="13">
        <v>5056.8</v>
      </c>
    </row>
    <row r="2355" spans="1:11">
      <c r="A2355" t="s">
        <v>5697</v>
      </c>
      <c r="B2355" s="1" t="s">
        <v>6475</v>
      </c>
      <c r="C2355" s="4" t="s">
        <v>6522</v>
      </c>
      <c r="D2355" s="4" t="s">
        <v>6533</v>
      </c>
      <c r="E2355" s="4" t="s">
        <v>6552</v>
      </c>
      <c r="F2355" t="s">
        <v>5629</v>
      </c>
      <c r="G2355" t="s">
        <v>458</v>
      </c>
      <c r="H2355" t="s">
        <v>24</v>
      </c>
      <c r="I2355">
        <v>5</v>
      </c>
      <c r="J2355">
        <v>328.6</v>
      </c>
      <c r="K2355" s="13">
        <v>1643</v>
      </c>
    </row>
    <row r="2356" spans="1:11">
      <c r="A2356" t="s">
        <v>5250</v>
      </c>
      <c r="B2356" s="1" t="s">
        <v>5935</v>
      </c>
      <c r="C2356" s="4" t="s">
        <v>6522</v>
      </c>
      <c r="D2356" s="4" t="s">
        <v>6534</v>
      </c>
      <c r="E2356" s="4" t="s">
        <v>6552</v>
      </c>
      <c r="F2356" t="s">
        <v>5082</v>
      </c>
      <c r="G2356" t="s">
        <v>2208</v>
      </c>
      <c r="H2356" t="s">
        <v>12</v>
      </c>
      <c r="I2356">
        <v>18</v>
      </c>
      <c r="J2356">
        <v>451.69</v>
      </c>
      <c r="K2356" s="13">
        <v>8130.42</v>
      </c>
    </row>
    <row r="2357" spans="1:11">
      <c r="A2357" t="s">
        <v>4670</v>
      </c>
      <c r="B2357" s="1" t="s">
        <v>5918</v>
      </c>
      <c r="C2357" s="4" t="s">
        <v>6511</v>
      </c>
      <c r="D2357" s="4" t="s">
        <v>6534</v>
      </c>
      <c r="E2357" s="4" t="s">
        <v>6552</v>
      </c>
      <c r="F2357" t="s">
        <v>4610</v>
      </c>
      <c r="G2357" t="s">
        <v>2345</v>
      </c>
      <c r="H2357" t="s">
        <v>27</v>
      </c>
      <c r="I2357">
        <v>19</v>
      </c>
      <c r="J2357">
        <v>296.39999999999998</v>
      </c>
      <c r="K2357" s="13">
        <v>5631.6</v>
      </c>
    </row>
    <row r="2358" spans="1:11">
      <c r="A2358" t="s">
        <v>328</v>
      </c>
      <c r="B2358" s="1" t="s">
        <v>5930</v>
      </c>
      <c r="C2358" s="4" t="s">
        <v>6520</v>
      </c>
      <c r="D2358" s="4" t="s">
        <v>6533</v>
      </c>
      <c r="E2358" s="4" t="s">
        <v>6551</v>
      </c>
      <c r="F2358" t="s">
        <v>5771</v>
      </c>
      <c r="G2358" t="s">
        <v>11</v>
      </c>
      <c r="H2358" t="s">
        <v>27</v>
      </c>
      <c r="I2358">
        <v>18</v>
      </c>
      <c r="J2358">
        <v>474.35</v>
      </c>
      <c r="K2358" s="13">
        <v>8538.2999999999993</v>
      </c>
    </row>
    <row r="2359" spans="1:11">
      <c r="A2359" t="s">
        <v>4016</v>
      </c>
      <c r="B2359" s="1" t="s">
        <v>5928</v>
      </c>
      <c r="C2359" s="4" t="s">
        <v>6514</v>
      </c>
      <c r="D2359" s="4" t="s">
        <v>6533</v>
      </c>
      <c r="E2359" s="4" t="s">
        <v>6550</v>
      </c>
      <c r="F2359" t="s">
        <v>3948</v>
      </c>
      <c r="G2359" t="s">
        <v>458</v>
      </c>
      <c r="H2359" t="s">
        <v>24</v>
      </c>
      <c r="I2359">
        <v>17</v>
      </c>
      <c r="J2359">
        <v>60.91</v>
      </c>
      <c r="K2359" s="13">
        <v>1035.47</v>
      </c>
    </row>
    <row r="2360" spans="1:11">
      <c r="A2360" t="s">
        <v>4900</v>
      </c>
      <c r="B2360" s="1" t="s">
        <v>6180</v>
      </c>
      <c r="C2360" s="4" t="s">
        <v>6515</v>
      </c>
      <c r="D2360" s="4" t="s">
        <v>6534</v>
      </c>
      <c r="E2360" s="4" t="s">
        <v>6551</v>
      </c>
      <c r="F2360" t="s">
        <v>4845</v>
      </c>
      <c r="G2360" t="s">
        <v>2345</v>
      </c>
      <c r="H2360" t="s">
        <v>24</v>
      </c>
      <c r="I2360">
        <v>12</v>
      </c>
      <c r="J2360">
        <v>246.02</v>
      </c>
      <c r="K2360" s="13">
        <v>2952.24</v>
      </c>
    </row>
    <row r="2361" spans="1:11">
      <c r="A2361" t="s">
        <v>1977</v>
      </c>
      <c r="B2361" s="1" t="s">
        <v>6300</v>
      </c>
      <c r="C2361" s="4" t="s">
        <v>6520</v>
      </c>
      <c r="D2361" s="4" t="s">
        <v>6533</v>
      </c>
      <c r="E2361" s="4" t="s">
        <v>6551</v>
      </c>
      <c r="F2361" t="s">
        <v>1744</v>
      </c>
      <c r="G2361" t="s">
        <v>11</v>
      </c>
      <c r="H2361" t="s">
        <v>15</v>
      </c>
      <c r="I2361">
        <v>18</v>
      </c>
      <c r="J2361">
        <v>84.19</v>
      </c>
      <c r="K2361" s="13">
        <v>1515.42</v>
      </c>
    </row>
    <row r="2362" spans="1:11">
      <c r="A2362" t="s">
        <v>1978</v>
      </c>
      <c r="B2362" s="1" t="s">
        <v>6235</v>
      </c>
      <c r="C2362" s="4" t="s">
        <v>6520</v>
      </c>
      <c r="D2362" s="4" t="s">
        <v>6533</v>
      </c>
      <c r="E2362" s="4" t="s">
        <v>6551</v>
      </c>
      <c r="F2362" t="s">
        <v>1744</v>
      </c>
      <c r="G2362" t="s">
        <v>11</v>
      </c>
      <c r="H2362" t="s">
        <v>27</v>
      </c>
      <c r="I2362">
        <v>4</v>
      </c>
      <c r="J2362">
        <v>35.340000000000003</v>
      </c>
      <c r="K2362" s="13">
        <v>141.36000000000001</v>
      </c>
    </row>
    <row r="2363" spans="1:11">
      <c r="A2363" t="s">
        <v>4157</v>
      </c>
      <c r="B2363" s="1" t="s">
        <v>6054</v>
      </c>
      <c r="C2363" s="4" t="s">
        <v>6512</v>
      </c>
      <c r="D2363" s="4" t="s">
        <v>6533</v>
      </c>
      <c r="E2363" s="4" t="s">
        <v>6550</v>
      </c>
      <c r="F2363" t="s">
        <v>3948</v>
      </c>
      <c r="G2363" t="s">
        <v>458</v>
      </c>
      <c r="H2363" t="s">
        <v>12</v>
      </c>
      <c r="I2363">
        <v>6</v>
      </c>
      <c r="J2363">
        <v>63.54</v>
      </c>
      <c r="K2363" s="13">
        <v>381.24</v>
      </c>
    </row>
    <row r="2364" spans="1:11">
      <c r="A2364" t="s">
        <v>2568</v>
      </c>
      <c r="B2364" s="1" t="s">
        <v>5804</v>
      </c>
      <c r="C2364" s="4" t="s">
        <v>6519</v>
      </c>
      <c r="D2364" s="4" t="s">
        <v>6534</v>
      </c>
      <c r="E2364" s="4" t="s">
        <v>6551</v>
      </c>
      <c r="F2364" t="s">
        <v>2344</v>
      </c>
      <c r="G2364" t="s">
        <v>2345</v>
      </c>
      <c r="H2364" t="s">
        <v>27</v>
      </c>
      <c r="I2364">
        <v>12</v>
      </c>
      <c r="J2364">
        <v>276.45</v>
      </c>
      <c r="K2364" s="13">
        <v>3317.4</v>
      </c>
    </row>
    <row r="2365" spans="1:11">
      <c r="A2365" t="s">
        <v>1586</v>
      </c>
      <c r="B2365" s="1" t="s">
        <v>6233</v>
      </c>
      <c r="C2365" s="4" t="s">
        <v>6521</v>
      </c>
      <c r="D2365" s="4" t="s">
        <v>6533</v>
      </c>
      <c r="E2365" s="4" t="s">
        <v>6549</v>
      </c>
      <c r="F2365" t="s">
        <v>1421</v>
      </c>
      <c r="G2365" t="s">
        <v>701</v>
      </c>
      <c r="H2365" t="s">
        <v>24</v>
      </c>
      <c r="I2365">
        <v>12</v>
      </c>
      <c r="J2365">
        <v>25</v>
      </c>
      <c r="K2365" s="13">
        <v>300</v>
      </c>
    </row>
    <row r="2366" spans="1:11">
      <c r="A2366" t="s">
        <v>5019</v>
      </c>
      <c r="B2366" s="1" t="s">
        <v>6323</v>
      </c>
      <c r="C2366" s="4" t="s">
        <v>6516</v>
      </c>
      <c r="D2366" s="4" t="s">
        <v>6533</v>
      </c>
      <c r="E2366" s="4" t="s">
        <v>6552</v>
      </c>
      <c r="F2366" t="s">
        <v>4845</v>
      </c>
      <c r="G2366" t="s">
        <v>2345</v>
      </c>
      <c r="H2366" t="s">
        <v>27</v>
      </c>
      <c r="I2366">
        <v>12</v>
      </c>
      <c r="J2366">
        <v>339.33</v>
      </c>
      <c r="K2366" s="13">
        <v>4071.96</v>
      </c>
    </row>
    <row r="2367" spans="1:11">
      <c r="A2367" t="s">
        <v>5251</v>
      </c>
      <c r="B2367" s="1" t="s">
        <v>5894</v>
      </c>
      <c r="C2367" s="4" t="s">
        <v>6513</v>
      </c>
      <c r="D2367" s="4" t="s">
        <v>6533</v>
      </c>
      <c r="E2367" s="4" t="s">
        <v>6549</v>
      </c>
      <c r="F2367" t="s">
        <v>5082</v>
      </c>
      <c r="G2367" t="s">
        <v>2208</v>
      </c>
      <c r="H2367" t="s">
        <v>12</v>
      </c>
      <c r="I2367">
        <v>9</v>
      </c>
      <c r="J2367">
        <v>458.51</v>
      </c>
      <c r="K2367" s="13">
        <v>4126.59</v>
      </c>
    </row>
    <row r="2368" spans="1:11">
      <c r="A2368" t="s">
        <v>2417</v>
      </c>
      <c r="B2368" s="1" t="s">
        <v>6004</v>
      </c>
      <c r="C2368" s="4" t="s">
        <v>6518</v>
      </c>
      <c r="D2368" s="4" t="s">
        <v>6534</v>
      </c>
      <c r="E2368" s="4" t="s">
        <v>6550</v>
      </c>
      <c r="F2368" t="s">
        <v>2344</v>
      </c>
      <c r="G2368" t="s">
        <v>2345</v>
      </c>
      <c r="H2368" t="s">
        <v>27</v>
      </c>
      <c r="I2368">
        <v>2</v>
      </c>
      <c r="J2368">
        <v>120.27</v>
      </c>
      <c r="K2368" s="13">
        <v>240.54</v>
      </c>
    </row>
    <row r="2369" spans="1:11">
      <c r="A2369" t="s">
        <v>3355</v>
      </c>
      <c r="B2369" s="1" t="s">
        <v>6260</v>
      </c>
      <c r="C2369" s="4" t="s">
        <v>6516</v>
      </c>
      <c r="D2369" s="4" t="s">
        <v>6533</v>
      </c>
      <c r="E2369" s="4" t="s">
        <v>6552</v>
      </c>
      <c r="F2369" t="s">
        <v>3143</v>
      </c>
      <c r="G2369" t="s">
        <v>458</v>
      </c>
      <c r="H2369" t="s">
        <v>12</v>
      </c>
      <c r="I2369">
        <v>12</v>
      </c>
      <c r="J2369">
        <v>37.520000000000003</v>
      </c>
      <c r="K2369" s="13">
        <v>450.24</v>
      </c>
    </row>
    <row r="2370" spans="1:11">
      <c r="A2370" t="s">
        <v>1164</v>
      </c>
      <c r="B2370" s="1" t="s">
        <v>6241</v>
      </c>
      <c r="C2370" s="4" t="s">
        <v>6513</v>
      </c>
      <c r="D2370" s="4" t="s">
        <v>6534</v>
      </c>
      <c r="E2370" s="4" t="s">
        <v>6549</v>
      </c>
      <c r="F2370" t="s">
        <v>1084</v>
      </c>
      <c r="G2370" t="s">
        <v>11</v>
      </c>
      <c r="H2370" t="s">
        <v>27</v>
      </c>
      <c r="I2370">
        <v>16</v>
      </c>
      <c r="J2370">
        <v>185.5</v>
      </c>
      <c r="K2370" s="13">
        <v>2968</v>
      </c>
    </row>
    <row r="2371" spans="1:11">
      <c r="A2371" t="s">
        <v>5698</v>
      </c>
      <c r="B2371" s="1" t="s">
        <v>5977</v>
      </c>
      <c r="C2371" s="4" t="s">
        <v>6522</v>
      </c>
      <c r="D2371" s="4" t="s">
        <v>6534</v>
      </c>
      <c r="E2371" s="4" t="s">
        <v>6552</v>
      </c>
      <c r="F2371" t="s">
        <v>5629</v>
      </c>
      <c r="G2371" t="s">
        <v>458</v>
      </c>
      <c r="H2371" t="s">
        <v>15</v>
      </c>
      <c r="I2371">
        <v>20</v>
      </c>
      <c r="J2371">
        <v>140.63999999999999</v>
      </c>
      <c r="K2371" s="13">
        <v>2812.8</v>
      </c>
    </row>
    <row r="2372" spans="1:11">
      <c r="A2372" t="s">
        <v>4783</v>
      </c>
      <c r="B2372" s="1" t="s">
        <v>6418</v>
      </c>
      <c r="C2372" s="4" t="s">
        <v>6522</v>
      </c>
      <c r="D2372" s="4" t="s">
        <v>6533</v>
      </c>
      <c r="E2372" s="4" t="s">
        <v>6552</v>
      </c>
      <c r="F2372" t="s">
        <v>4741</v>
      </c>
      <c r="G2372" t="s">
        <v>2345</v>
      </c>
      <c r="H2372" t="s">
        <v>12</v>
      </c>
      <c r="I2372">
        <v>9</v>
      </c>
      <c r="J2372">
        <v>452.94</v>
      </c>
      <c r="K2372" s="13">
        <v>4076.46</v>
      </c>
    </row>
    <row r="2373" spans="1:11">
      <c r="A2373" t="s">
        <v>3214</v>
      </c>
      <c r="B2373" s="1" t="s">
        <v>6123</v>
      </c>
      <c r="C2373" s="4" t="s">
        <v>6514</v>
      </c>
      <c r="D2373" s="4" t="s">
        <v>6534</v>
      </c>
      <c r="E2373" s="4" t="s">
        <v>6550</v>
      </c>
      <c r="F2373" t="s">
        <v>3143</v>
      </c>
      <c r="G2373" t="s">
        <v>458</v>
      </c>
      <c r="H2373" t="s">
        <v>15</v>
      </c>
      <c r="I2373">
        <v>4</v>
      </c>
      <c r="J2373">
        <v>47.87</v>
      </c>
      <c r="K2373" s="13">
        <v>191.48</v>
      </c>
    </row>
    <row r="2374" spans="1:11">
      <c r="A2374" t="s">
        <v>3564</v>
      </c>
      <c r="B2374" s="1" t="s">
        <v>6181</v>
      </c>
      <c r="C2374" s="4" t="s">
        <v>6520</v>
      </c>
      <c r="D2374" s="4" t="s">
        <v>6534</v>
      </c>
      <c r="E2374" s="4" t="s">
        <v>6551</v>
      </c>
      <c r="F2374" t="s">
        <v>3435</v>
      </c>
      <c r="G2374" t="s">
        <v>701</v>
      </c>
      <c r="H2374" t="s">
        <v>15</v>
      </c>
      <c r="I2374">
        <v>6</v>
      </c>
      <c r="J2374">
        <v>386.5</v>
      </c>
      <c r="K2374" s="13">
        <v>2319</v>
      </c>
    </row>
    <row r="2375" spans="1:11">
      <c r="A2375" t="s">
        <v>2418</v>
      </c>
      <c r="B2375" s="1" t="s">
        <v>5833</v>
      </c>
      <c r="C2375" s="4" t="s">
        <v>6513</v>
      </c>
      <c r="D2375" s="4" t="s">
        <v>6534</v>
      </c>
      <c r="E2375" s="4" t="s">
        <v>6549</v>
      </c>
      <c r="F2375" t="s">
        <v>2344</v>
      </c>
      <c r="G2375" t="s">
        <v>2345</v>
      </c>
      <c r="H2375" t="s">
        <v>12</v>
      </c>
      <c r="I2375">
        <v>13</v>
      </c>
      <c r="J2375">
        <v>280.45</v>
      </c>
      <c r="K2375" s="13">
        <v>3645.85</v>
      </c>
    </row>
    <row r="2376" spans="1:11">
      <c r="A2376" t="s">
        <v>2942</v>
      </c>
      <c r="B2376" s="1" t="s">
        <v>5898</v>
      </c>
      <c r="C2376" s="4" t="s">
        <v>6514</v>
      </c>
      <c r="D2376" s="4" t="s">
        <v>6533</v>
      </c>
      <c r="E2376" s="4" t="s">
        <v>6550</v>
      </c>
      <c r="F2376" t="s">
        <v>2882</v>
      </c>
      <c r="G2376" t="s">
        <v>2208</v>
      </c>
      <c r="H2376" t="s">
        <v>27</v>
      </c>
      <c r="I2376">
        <v>5</v>
      </c>
      <c r="J2376">
        <v>455.77</v>
      </c>
      <c r="K2376" s="13">
        <v>2278.85</v>
      </c>
    </row>
    <row r="2377" spans="1:11">
      <c r="A2377" t="s">
        <v>1587</v>
      </c>
      <c r="B2377" s="1" t="s">
        <v>5957</v>
      </c>
      <c r="C2377" s="4" t="s">
        <v>6518</v>
      </c>
      <c r="D2377" s="4" t="s">
        <v>6534</v>
      </c>
      <c r="E2377" s="4" t="s">
        <v>6550</v>
      </c>
      <c r="F2377" t="s">
        <v>1421</v>
      </c>
      <c r="G2377" t="s">
        <v>701</v>
      </c>
      <c r="H2377" t="s">
        <v>24</v>
      </c>
      <c r="I2377">
        <v>9</v>
      </c>
      <c r="J2377">
        <v>169.17</v>
      </c>
      <c r="K2377" s="13">
        <v>1522.53</v>
      </c>
    </row>
    <row r="2378" spans="1:11">
      <c r="A2378" t="s">
        <v>988</v>
      </c>
      <c r="B2378" s="1" t="s">
        <v>5905</v>
      </c>
      <c r="C2378" s="4" t="s">
        <v>6517</v>
      </c>
      <c r="D2378" s="4" t="s">
        <v>6534</v>
      </c>
      <c r="E2378" s="4" t="s">
        <v>6549</v>
      </c>
      <c r="F2378" t="s">
        <v>700</v>
      </c>
      <c r="G2378" t="s">
        <v>701</v>
      </c>
      <c r="H2378" t="s">
        <v>24</v>
      </c>
      <c r="I2378">
        <v>20</v>
      </c>
      <c r="J2378">
        <v>239.37</v>
      </c>
      <c r="K2378" s="13">
        <v>4787.3999999999996</v>
      </c>
    </row>
    <row r="2379" spans="1:11">
      <c r="A2379" t="s">
        <v>2690</v>
      </c>
      <c r="B2379" s="1" t="s">
        <v>6413</v>
      </c>
      <c r="C2379" s="4" t="s">
        <v>6511</v>
      </c>
      <c r="D2379" s="4" t="s">
        <v>6534</v>
      </c>
      <c r="E2379" s="4" t="s">
        <v>6552</v>
      </c>
      <c r="F2379" t="s">
        <v>2643</v>
      </c>
      <c r="G2379" t="s">
        <v>2345</v>
      </c>
      <c r="H2379" t="s">
        <v>15</v>
      </c>
      <c r="I2379">
        <v>17</v>
      </c>
      <c r="J2379">
        <v>70.94</v>
      </c>
      <c r="K2379" s="13">
        <v>1205.98</v>
      </c>
    </row>
    <row r="2380" spans="1:11">
      <c r="A2380" t="s">
        <v>5252</v>
      </c>
      <c r="B2380" s="1" t="s">
        <v>6360</v>
      </c>
      <c r="C2380" s="4" t="s">
        <v>6522</v>
      </c>
      <c r="D2380" s="4" t="s">
        <v>6534</v>
      </c>
      <c r="E2380" s="4" t="s">
        <v>6552</v>
      </c>
      <c r="F2380" t="s">
        <v>5082</v>
      </c>
      <c r="G2380" t="s">
        <v>2208</v>
      </c>
      <c r="H2380" t="s">
        <v>15</v>
      </c>
      <c r="I2380">
        <v>13</v>
      </c>
      <c r="J2380">
        <v>82.82</v>
      </c>
      <c r="K2380" s="13">
        <v>1076.6600000000001</v>
      </c>
    </row>
    <row r="2381" spans="1:11">
      <c r="A2381" t="s">
        <v>2273</v>
      </c>
      <c r="B2381" s="1" t="s">
        <v>6238</v>
      </c>
      <c r="C2381" s="4" t="s">
        <v>6522</v>
      </c>
      <c r="D2381" s="4" t="s">
        <v>6533</v>
      </c>
      <c r="E2381" s="4" t="s">
        <v>6552</v>
      </c>
      <c r="F2381" t="s">
        <v>2207</v>
      </c>
      <c r="G2381" t="s">
        <v>2208</v>
      </c>
      <c r="H2381" t="s">
        <v>24</v>
      </c>
      <c r="I2381">
        <v>12</v>
      </c>
      <c r="J2381">
        <v>221.61</v>
      </c>
      <c r="K2381" s="13">
        <v>2659.32</v>
      </c>
    </row>
    <row r="2382" spans="1:11">
      <c r="A2382" t="s">
        <v>4784</v>
      </c>
      <c r="B2382" s="1" t="s">
        <v>6063</v>
      </c>
      <c r="C2382" s="4" t="s">
        <v>6522</v>
      </c>
      <c r="D2382" s="4" t="s">
        <v>6533</v>
      </c>
      <c r="E2382" s="4" t="s">
        <v>6552</v>
      </c>
      <c r="F2382" t="s">
        <v>4741</v>
      </c>
      <c r="G2382" t="s">
        <v>2345</v>
      </c>
      <c r="H2382" t="s">
        <v>12</v>
      </c>
      <c r="I2382">
        <v>18</v>
      </c>
      <c r="J2382">
        <v>138.01</v>
      </c>
      <c r="K2382" s="13">
        <v>2484.1799999999998</v>
      </c>
    </row>
    <row r="2383" spans="1:11">
      <c r="A2383" t="s">
        <v>3215</v>
      </c>
      <c r="B2383" s="1" t="s">
        <v>6324</v>
      </c>
      <c r="C2383" s="4" t="s">
        <v>6522</v>
      </c>
      <c r="D2383" s="4" t="s">
        <v>6534</v>
      </c>
      <c r="E2383" s="4" t="s">
        <v>6552</v>
      </c>
      <c r="F2383" t="s">
        <v>3143</v>
      </c>
      <c r="G2383" t="s">
        <v>458</v>
      </c>
      <c r="H2383" t="s">
        <v>24</v>
      </c>
      <c r="I2383">
        <v>20</v>
      </c>
      <c r="J2383">
        <v>77.69</v>
      </c>
      <c r="K2383" s="13">
        <v>1553.8</v>
      </c>
    </row>
    <row r="2384" spans="1:11">
      <c r="A2384" t="s">
        <v>3072</v>
      </c>
      <c r="B2384" s="1" t="s">
        <v>5793</v>
      </c>
      <c r="C2384" s="4" t="s">
        <v>6515</v>
      </c>
      <c r="D2384" s="4" t="s">
        <v>6534</v>
      </c>
      <c r="E2384" s="4" t="s">
        <v>6551</v>
      </c>
      <c r="F2384" t="s">
        <v>2882</v>
      </c>
      <c r="G2384" t="s">
        <v>2208</v>
      </c>
      <c r="H2384" t="s">
        <v>24</v>
      </c>
      <c r="I2384">
        <v>10</v>
      </c>
      <c r="J2384">
        <v>91.63</v>
      </c>
      <c r="K2384" s="13">
        <v>916.3</v>
      </c>
    </row>
    <row r="2385" spans="1:11">
      <c r="A2385" t="s">
        <v>552</v>
      </c>
      <c r="B2385" s="1" t="s">
        <v>5962</v>
      </c>
      <c r="C2385" s="4" t="s">
        <v>6518</v>
      </c>
      <c r="D2385" s="4" t="s">
        <v>6533</v>
      </c>
      <c r="E2385" s="4" t="s">
        <v>6550</v>
      </c>
      <c r="F2385" t="s">
        <v>457</v>
      </c>
      <c r="G2385" t="s">
        <v>458</v>
      </c>
      <c r="H2385" t="s">
        <v>24</v>
      </c>
      <c r="I2385">
        <v>17</v>
      </c>
      <c r="J2385">
        <v>362.25</v>
      </c>
      <c r="K2385" s="13">
        <v>6158.25</v>
      </c>
    </row>
    <row r="2386" spans="1:11">
      <c r="A2386" t="s">
        <v>4288</v>
      </c>
      <c r="B2386" s="1" t="s">
        <v>6328</v>
      </c>
      <c r="C2386" s="4" t="s">
        <v>6515</v>
      </c>
      <c r="D2386" s="4" t="s">
        <v>6533</v>
      </c>
      <c r="E2386" s="4" t="s">
        <v>6551</v>
      </c>
      <c r="F2386" t="s">
        <v>4235</v>
      </c>
      <c r="G2386" t="s">
        <v>2208</v>
      </c>
      <c r="H2386" t="s">
        <v>24</v>
      </c>
      <c r="I2386">
        <v>16</v>
      </c>
      <c r="J2386">
        <v>378.71</v>
      </c>
      <c r="K2386" s="13">
        <v>6059.36</v>
      </c>
    </row>
    <row r="2387" spans="1:11">
      <c r="A2387" t="s">
        <v>3356</v>
      </c>
      <c r="B2387" s="1" t="s">
        <v>6177</v>
      </c>
      <c r="C2387" s="4" t="s">
        <v>6519</v>
      </c>
      <c r="D2387" s="4" t="s">
        <v>6533</v>
      </c>
      <c r="E2387" s="4" t="s">
        <v>6551</v>
      </c>
      <c r="F2387" t="s">
        <v>3143</v>
      </c>
      <c r="G2387" t="s">
        <v>458</v>
      </c>
      <c r="H2387" t="s">
        <v>27</v>
      </c>
      <c r="I2387">
        <v>17</v>
      </c>
      <c r="J2387">
        <v>218.86</v>
      </c>
      <c r="K2387" s="13">
        <v>3720.62</v>
      </c>
    </row>
    <row r="2388" spans="1:11">
      <c r="A2388" t="s">
        <v>3073</v>
      </c>
      <c r="B2388" s="1" t="s">
        <v>6113</v>
      </c>
      <c r="C2388" s="4" t="s">
        <v>6517</v>
      </c>
      <c r="D2388" s="4" t="s">
        <v>6534</v>
      </c>
      <c r="E2388" s="4" t="s">
        <v>6549</v>
      </c>
      <c r="F2388" t="s">
        <v>2882</v>
      </c>
      <c r="G2388" t="s">
        <v>2208</v>
      </c>
      <c r="H2388" t="s">
        <v>12</v>
      </c>
      <c r="I2388">
        <v>16</v>
      </c>
      <c r="J2388">
        <v>330.45</v>
      </c>
      <c r="K2388" s="13">
        <v>5287.2</v>
      </c>
    </row>
    <row r="2389" spans="1:11">
      <c r="A2389" t="s">
        <v>3565</v>
      </c>
      <c r="B2389" s="1" t="s">
        <v>6494</v>
      </c>
      <c r="C2389" s="4" t="s">
        <v>6513</v>
      </c>
      <c r="D2389" s="4" t="s">
        <v>6533</v>
      </c>
      <c r="E2389" s="4" t="s">
        <v>6549</v>
      </c>
      <c r="F2389" t="s">
        <v>3435</v>
      </c>
      <c r="G2389" t="s">
        <v>701</v>
      </c>
      <c r="H2389" t="s">
        <v>12</v>
      </c>
      <c r="I2389">
        <v>6</v>
      </c>
      <c r="J2389">
        <v>189.31</v>
      </c>
      <c r="K2389" s="13">
        <v>1135.8599999999999</v>
      </c>
    </row>
    <row r="2390" spans="1:11">
      <c r="A2390" t="s">
        <v>4671</v>
      </c>
      <c r="B2390" s="1" t="s">
        <v>6213</v>
      </c>
      <c r="C2390" s="4" t="s">
        <v>6518</v>
      </c>
      <c r="D2390" s="4" t="s">
        <v>6533</v>
      </c>
      <c r="E2390" s="4" t="s">
        <v>6550</v>
      </c>
      <c r="F2390" t="s">
        <v>4610</v>
      </c>
      <c r="G2390" t="s">
        <v>2345</v>
      </c>
      <c r="H2390" t="s">
        <v>27</v>
      </c>
      <c r="I2390">
        <v>16</v>
      </c>
      <c r="J2390">
        <v>51.63</v>
      </c>
      <c r="K2390" s="13">
        <v>826.08</v>
      </c>
    </row>
    <row r="2391" spans="1:11">
      <c r="A2391" t="s">
        <v>4420</v>
      </c>
      <c r="B2391" s="1" t="s">
        <v>6183</v>
      </c>
      <c r="C2391" s="4" t="s">
        <v>6512</v>
      </c>
      <c r="D2391" s="4" t="s">
        <v>6534</v>
      </c>
      <c r="E2391" s="4" t="s">
        <v>6550</v>
      </c>
      <c r="F2391" t="s">
        <v>4235</v>
      </c>
      <c r="G2391" t="s">
        <v>2208</v>
      </c>
      <c r="H2391" t="s">
        <v>15</v>
      </c>
      <c r="I2391">
        <v>5</v>
      </c>
      <c r="J2391">
        <v>229.28</v>
      </c>
      <c r="K2391" s="13">
        <v>1146.4000000000001</v>
      </c>
    </row>
    <row r="2392" spans="1:11">
      <c r="A2392" t="s">
        <v>2134</v>
      </c>
      <c r="B2392" s="1" t="s">
        <v>6425</v>
      </c>
      <c r="C2392" s="4" t="s">
        <v>6518</v>
      </c>
      <c r="D2392" s="4" t="s">
        <v>6533</v>
      </c>
      <c r="E2392" s="4" t="s">
        <v>6550</v>
      </c>
      <c r="F2392" t="s">
        <v>2058</v>
      </c>
      <c r="G2392" t="s">
        <v>701</v>
      </c>
      <c r="H2392" t="s">
        <v>24</v>
      </c>
      <c r="I2392">
        <v>17</v>
      </c>
      <c r="J2392">
        <v>466.13</v>
      </c>
      <c r="K2392" s="13">
        <v>7924.21</v>
      </c>
    </row>
    <row r="2393" spans="1:11">
      <c r="A2393" t="s">
        <v>4785</v>
      </c>
      <c r="B2393" s="1" t="s">
        <v>5956</v>
      </c>
      <c r="C2393" s="4" t="s">
        <v>6520</v>
      </c>
      <c r="D2393" s="4" t="s">
        <v>6533</v>
      </c>
      <c r="E2393" s="4" t="s">
        <v>6551</v>
      </c>
      <c r="F2393" t="s">
        <v>4741</v>
      </c>
      <c r="G2393" t="s">
        <v>2345</v>
      </c>
      <c r="H2393" t="s">
        <v>15</v>
      </c>
      <c r="I2393">
        <v>17</v>
      </c>
      <c r="J2393">
        <v>428.09</v>
      </c>
      <c r="K2393" s="13">
        <v>7277.53</v>
      </c>
    </row>
    <row r="2394" spans="1:11">
      <c r="A2394" t="s">
        <v>2419</v>
      </c>
      <c r="B2394" s="1" t="s">
        <v>6434</v>
      </c>
      <c r="C2394" s="4" t="s">
        <v>6521</v>
      </c>
      <c r="D2394" s="4" t="s">
        <v>6533</v>
      </c>
      <c r="E2394" s="4" t="s">
        <v>6549</v>
      </c>
      <c r="F2394" t="s">
        <v>2344</v>
      </c>
      <c r="G2394" t="s">
        <v>2345</v>
      </c>
      <c r="H2394" t="s">
        <v>12</v>
      </c>
      <c r="I2394">
        <v>15</v>
      </c>
      <c r="J2394">
        <v>243.06</v>
      </c>
      <c r="K2394" s="13">
        <v>3645.9</v>
      </c>
    </row>
    <row r="2395" spans="1:11">
      <c r="A2395" t="s">
        <v>4289</v>
      </c>
      <c r="B2395" s="1" t="s">
        <v>6417</v>
      </c>
      <c r="C2395" s="4" t="s">
        <v>6520</v>
      </c>
      <c r="D2395" s="4" t="s">
        <v>6534</v>
      </c>
      <c r="E2395" s="4" t="s">
        <v>6551</v>
      </c>
      <c r="F2395" t="s">
        <v>4235</v>
      </c>
      <c r="G2395" t="s">
        <v>2208</v>
      </c>
      <c r="H2395" t="s">
        <v>27</v>
      </c>
      <c r="I2395">
        <v>20</v>
      </c>
      <c r="J2395">
        <v>311.08</v>
      </c>
      <c r="K2395" s="13">
        <v>6221.6</v>
      </c>
    </row>
    <row r="2396" spans="1:11">
      <c r="A2396" t="s">
        <v>5566</v>
      </c>
      <c r="B2396" s="1" t="s">
        <v>6208</v>
      </c>
      <c r="C2396" s="4" t="s">
        <v>6518</v>
      </c>
      <c r="D2396" s="4" t="s">
        <v>6534</v>
      </c>
      <c r="E2396" s="4" t="s">
        <v>6550</v>
      </c>
      <c r="F2396" t="s">
        <v>5504</v>
      </c>
      <c r="G2396" t="s">
        <v>701</v>
      </c>
      <c r="H2396" t="s">
        <v>27</v>
      </c>
      <c r="I2396">
        <v>9</v>
      </c>
      <c r="J2396">
        <v>322.57</v>
      </c>
      <c r="K2396" s="13">
        <v>2903.13</v>
      </c>
    </row>
    <row r="2397" spans="1:11">
      <c r="A2397" t="s">
        <v>4290</v>
      </c>
      <c r="B2397" s="1" t="s">
        <v>6276</v>
      </c>
      <c r="C2397" s="4" t="s">
        <v>6515</v>
      </c>
      <c r="D2397" s="4" t="s">
        <v>6534</v>
      </c>
      <c r="E2397" s="4" t="s">
        <v>6551</v>
      </c>
      <c r="F2397" t="s">
        <v>4235</v>
      </c>
      <c r="G2397" t="s">
        <v>2208</v>
      </c>
      <c r="H2397" t="s">
        <v>24</v>
      </c>
      <c r="I2397">
        <v>10</v>
      </c>
      <c r="J2397">
        <v>183.63</v>
      </c>
      <c r="K2397" s="13">
        <v>1836.3</v>
      </c>
    </row>
    <row r="2398" spans="1:11">
      <c r="A2398" t="s">
        <v>2943</v>
      </c>
      <c r="B2398" s="1" t="s">
        <v>6403</v>
      </c>
      <c r="C2398" s="4" t="s">
        <v>6517</v>
      </c>
      <c r="D2398" s="4" t="s">
        <v>6533</v>
      </c>
      <c r="E2398" s="4" t="s">
        <v>6549</v>
      </c>
      <c r="F2398" t="s">
        <v>2882</v>
      </c>
      <c r="G2398" t="s">
        <v>2208</v>
      </c>
      <c r="H2398" t="s">
        <v>27</v>
      </c>
      <c r="I2398">
        <v>19</v>
      </c>
      <c r="J2398">
        <v>484.22</v>
      </c>
      <c r="K2398" s="13">
        <v>9200.18</v>
      </c>
    </row>
    <row r="2399" spans="1:11">
      <c r="A2399" t="s">
        <v>3566</v>
      </c>
      <c r="B2399" s="1" t="s">
        <v>6102</v>
      </c>
      <c r="C2399" s="4" t="s">
        <v>6520</v>
      </c>
      <c r="D2399" s="4" t="s">
        <v>6534</v>
      </c>
      <c r="E2399" s="4" t="s">
        <v>6551</v>
      </c>
      <c r="F2399" t="s">
        <v>3435</v>
      </c>
      <c r="G2399" t="s">
        <v>701</v>
      </c>
      <c r="H2399" t="s">
        <v>24</v>
      </c>
      <c r="I2399">
        <v>5</v>
      </c>
      <c r="J2399">
        <v>108.11</v>
      </c>
      <c r="K2399" s="13">
        <v>540.54999999999995</v>
      </c>
    </row>
    <row r="2400" spans="1:11">
      <c r="A2400" t="s">
        <v>1326</v>
      </c>
      <c r="B2400" s="1" t="s">
        <v>5921</v>
      </c>
      <c r="C2400" s="4" t="s">
        <v>6521</v>
      </c>
      <c r="D2400" s="4" t="s">
        <v>6534</v>
      </c>
      <c r="E2400" s="4" t="s">
        <v>6549</v>
      </c>
      <c r="F2400" t="s">
        <v>6536</v>
      </c>
      <c r="G2400" t="s">
        <v>11</v>
      </c>
      <c r="H2400" t="s">
        <v>24</v>
      </c>
      <c r="I2400">
        <v>8</v>
      </c>
      <c r="J2400">
        <v>25.59</v>
      </c>
      <c r="K2400" s="13">
        <v>204.72</v>
      </c>
    </row>
    <row r="2401" spans="1:11">
      <c r="A2401" t="s">
        <v>2569</v>
      </c>
      <c r="B2401" s="1" t="s">
        <v>6095</v>
      </c>
      <c r="C2401" s="4" t="s">
        <v>6520</v>
      </c>
      <c r="D2401" s="4" t="s">
        <v>6533</v>
      </c>
      <c r="E2401" s="4" t="s">
        <v>6551</v>
      </c>
      <c r="F2401" t="s">
        <v>2344</v>
      </c>
      <c r="G2401" t="s">
        <v>2345</v>
      </c>
      <c r="H2401" t="s">
        <v>15</v>
      </c>
      <c r="I2401">
        <v>3</v>
      </c>
      <c r="J2401">
        <v>472.97</v>
      </c>
      <c r="K2401" s="13">
        <v>1418.91</v>
      </c>
    </row>
    <row r="2402" spans="1:11">
      <c r="A2402" t="s">
        <v>1818</v>
      </c>
      <c r="B2402" s="1" t="s">
        <v>5863</v>
      </c>
      <c r="C2402" s="4" t="s">
        <v>6512</v>
      </c>
      <c r="D2402" s="4" t="s">
        <v>6533</v>
      </c>
      <c r="E2402" s="4" t="s">
        <v>6550</v>
      </c>
      <c r="F2402" t="s">
        <v>1744</v>
      </c>
      <c r="G2402" t="s">
        <v>11</v>
      </c>
      <c r="H2402" t="s">
        <v>24</v>
      </c>
      <c r="I2402">
        <v>4</v>
      </c>
      <c r="J2402">
        <v>124.41</v>
      </c>
      <c r="K2402" s="13">
        <v>497.64</v>
      </c>
    </row>
    <row r="2403" spans="1:11">
      <c r="A2403" t="s">
        <v>1979</v>
      </c>
      <c r="B2403" s="1" t="s">
        <v>6335</v>
      </c>
      <c r="C2403" s="4" t="s">
        <v>6519</v>
      </c>
      <c r="D2403" s="4" t="s">
        <v>6533</v>
      </c>
      <c r="E2403" s="4" t="s">
        <v>6551</v>
      </c>
      <c r="F2403" t="s">
        <v>1744</v>
      </c>
      <c r="G2403" t="s">
        <v>11</v>
      </c>
      <c r="H2403" t="s">
        <v>27</v>
      </c>
      <c r="I2403">
        <v>17</v>
      </c>
      <c r="J2403">
        <v>389.04</v>
      </c>
      <c r="K2403" s="13">
        <v>6613.68</v>
      </c>
    </row>
    <row r="2404" spans="1:11">
      <c r="A2404" t="s">
        <v>2570</v>
      </c>
      <c r="B2404" s="1" t="s">
        <v>6126</v>
      </c>
      <c r="C2404" s="4" t="s">
        <v>6516</v>
      </c>
      <c r="D2404" s="4" t="s">
        <v>6534</v>
      </c>
      <c r="E2404" s="4" t="s">
        <v>6552</v>
      </c>
      <c r="F2404" t="s">
        <v>2344</v>
      </c>
      <c r="G2404" t="s">
        <v>2345</v>
      </c>
      <c r="H2404" t="s">
        <v>12</v>
      </c>
      <c r="I2404">
        <v>8</v>
      </c>
      <c r="J2404">
        <v>390.16</v>
      </c>
      <c r="K2404" s="13">
        <v>3121.28</v>
      </c>
    </row>
    <row r="2405" spans="1:11">
      <c r="A2405" t="s">
        <v>4551</v>
      </c>
      <c r="B2405" s="1" t="s">
        <v>6383</v>
      </c>
      <c r="C2405" s="4" t="s">
        <v>6518</v>
      </c>
      <c r="D2405" s="4" t="s">
        <v>6534</v>
      </c>
      <c r="E2405" s="4" t="s">
        <v>6550</v>
      </c>
      <c r="F2405" t="s">
        <v>4484</v>
      </c>
      <c r="G2405" t="s">
        <v>2208</v>
      </c>
      <c r="H2405" t="s">
        <v>24</v>
      </c>
      <c r="I2405">
        <v>3</v>
      </c>
      <c r="J2405">
        <v>403.13</v>
      </c>
      <c r="K2405" s="13">
        <v>1209.3900000000001</v>
      </c>
    </row>
    <row r="2406" spans="1:11">
      <c r="A2406" t="s">
        <v>5567</v>
      </c>
      <c r="B2406" s="1" t="s">
        <v>6108</v>
      </c>
      <c r="C2406" s="4" t="s">
        <v>6519</v>
      </c>
      <c r="D2406" s="4" t="s">
        <v>6534</v>
      </c>
      <c r="E2406" s="4" t="s">
        <v>6551</v>
      </c>
      <c r="F2406" t="s">
        <v>5504</v>
      </c>
      <c r="G2406" t="s">
        <v>701</v>
      </c>
      <c r="H2406" t="s">
        <v>27</v>
      </c>
      <c r="I2406">
        <v>16</v>
      </c>
      <c r="J2406">
        <v>239.76</v>
      </c>
      <c r="K2406" s="13">
        <v>3836.16</v>
      </c>
    </row>
    <row r="2407" spans="1:11">
      <c r="A2407" t="s">
        <v>1588</v>
      </c>
      <c r="B2407" s="1" t="s">
        <v>6186</v>
      </c>
      <c r="C2407" s="4" t="s">
        <v>6521</v>
      </c>
      <c r="D2407" s="4" t="s">
        <v>6533</v>
      </c>
      <c r="E2407" s="4" t="s">
        <v>6549</v>
      </c>
      <c r="F2407" t="s">
        <v>1421</v>
      </c>
      <c r="G2407" t="s">
        <v>701</v>
      </c>
      <c r="H2407" t="s">
        <v>27</v>
      </c>
      <c r="I2407">
        <v>15</v>
      </c>
      <c r="J2407">
        <v>479.22</v>
      </c>
      <c r="K2407" s="13">
        <v>7188.3</v>
      </c>
    </row>
    <row r="2408" spans="1:11">
      <c r="A2408" t="s">
        <v>1589</v>
      </c>
      <c r="B2408" s="1" t="s">
        <v>6319</v>
      </c>
      <c r="C2408" s="4" t="s">
        <v>6515</v>
      </c>
      <c r="D2408" s="4" t="s">
        <v>6533</v>
      </c>
      <c r="E2408" s="4" t="s">
        <v>6551</v>
      </c>
      <c r="F2408" t="s">
        <v>1421</v>
      </c>
      <c r="G2408" t="s">
        <v>701</v>
      </c>
      <c r="H2408" t="s">
        <v>15</v>
      </c>
      <c r="I2408">
        <v>9</v>
      </c>
      <c r="J2408">
        <v>149.91</v>
      </c>
      <c r="K2408" s="13">
        <v>1349.19</v>
      </c>
    </row>
    <row r="2409" spans="1:11">
      <c r="A2409" t="s">
        <v>4901</v>
      </c>
      <c r="B2409" s="1" t="s">
        <v>6093</v>
      </c>
      <c r="C2409" s="4" t="s">
        <v>6521</v>
      </c>
      <c r="D2409" s="4" t="s">
        <v>6533</v>
      </c>
      <c r="E2409" s="4" t="s">
        <v>6549</v>
      </c>
      <c r="F2409" t="s">
        <v>4845</v>
      </c>
      <c r="G2409" t="s">
        <v>2345</v>
      </c>
      <c r="H2409" t="s">
        <v>24</v>
      </c>
      <c r="I2409">
        <v>3</v>
      </c>
      <c r="J2409">
        <v>269.57</v>
      </c>
      <c r="K2409" s="13">
        <v>808.71</v>
      </c>
    </row>
    <row r="2410" spans="1:11">
      <c r="A2410" t="s">
        <v>4902</v>
      </c>
      <c r="B2410" s="1" t="s">
        <v>6287</v>
      </c>
      <c r="C2410" s="4" t="s">
        <v>6513</v>
      </c>
      <c r="D2410" s="4" t="s">
        <v>6533</v>
      </c>
      <c r="E2410" s="4" t="s">
        <v>6549</v>
      </c>
      <c r="F2410" t="s">
        <v>4845</v>
      </c>
      <c r="G2410" t="s">
        <v>2345</v>
      </c>
      <c r="H2410" t="s">
        <v>27</v>
      </c>
      <c r="I2410">
        <v>14</v>
      </c>
      <c r="J2410">
        <v>113.95</v>
      </c>
      <c r="K2410" s="13">
        <v>1595.3</v>
      </c>
    </row>
    <row r="2411" spans="1:11">
      <c r="A2411" t="s">
        <v>3744</v>
      </c>
      <c r="B2411" s="1" t="s">
        <v>6241</v>
      </c>
      <c r="C2411" s="4" t="s">
        <v>6513</v>
      </c>
      <c r="D2411" s="4" t="s">
        <v>6534</v>
      </c>
      <c r="E2411" s="4" t="s">
        <v>6549</v>
      </c>
      <c r="F2411" t="s">
        <v>3688</v>
      </c>
      <c r="G2411" t="s">
        <v>11</v>
      </c>
      <c r="H2411" t="s">
        <v>15</v>
      </c>
      <c r="I2411">
        <v>19</v>
      </c>
      <c r="J2411">
        <v>351.04</v>
      </c>
      <c r="K2411" s="13">
        <v>6669.76</v>
      </c>
    </row>
    <row r="2412" spans="1:11">
      <c r="A2412" t="s">
        <v>1590</v>
      </c>
      <c r="B2412" s="1" t="s">
        <v>6337</v>
      </c>
      <c r="C2412" s="4" t="s">
        <v>6512</v>
      </c>
      <c r="D2412" s="4" t="s">
        <v>6533</v>
      </c>
      <c r="E2412" s="4" t="s">
        <v>6550</v>
      </c>
      <c r="F2412" t="s">
        <v>1421</v>
      </c>
      <c r="G2412" t="s">
        <v>701</v>
      </c>
      <c r="H2412" t="s">
        <v>27</v>
      </c>
      <c r="I2412">
        <v>12</v>
      </c>
      <c r="J2412">
        <v>333.06</v>
      </c>
      <c r="K2412" s="13">
        <v>3996.72</v>
      </c>
    </row>
    <row r="2413" spans="1:11">
      <c r="A2413" t="s">
        <v>553</v>
      </c>
      <c r="B2413" s="1" t="s">
        <v>6024</v>
      </c>
      <c r="C2413" s="4" t="s">
        <v>6516</v>
      </c>
      <c r="D2413" s="4" t="s">
        <v>6533</v>
      </c>
      <c r="E2413" s="4" t="s">
        <v>6552</v>
      </c>
      <c r="F2413" t="s">
        <v>457</v>
      </c>
      <c r="G2413" t="s">
        <v>458</v>
      </c>
      <c r="H2413" t="s">
        <v>27</v>
      </c>
      <c r="I2413">
        <v>18</v>
      </c>
      <c r="J2413">
        <v>190.59</v>
      </c>
      <c r="K2413" s="13">
        <v>3430.62</v>
      </c>
    </row>
    <row r="2414" spans="1:11">
      <c r="A2414" t="s">
        <v>3879</v>
      </c>
      <c r="B2414" s="1" t="s">
        <v>6062</v>
      </c>
      <c r="C2414" s="4" t="s">
        <v>6520</v>
      </c>
      <c r="D2414" s="4" t="s">
        <v>6534</v>
      </c>
      <c r="E2414" s="4" t="s">
        <v>6551</v>
      </c>
      <c r="F2414" t="s">
        <v>3688</v>
      </c>
      <c r="G2414" t="s">
        <v>11</v>
      </c>
      <c r="H2414" t="s">
        <v>12</v>
      </c>
      <c r="I2414">
        <v>11</v>
      </c>
      <c r="J2414">
        <v>476.5</v>
      </c>
      <c r="K2414" s="13">
        <v>5241.5</v>
      </c>
    </row>
    <row r="2415" spans="1:11">
      <c r="A2415" t="s">
        <v>2420</v>
      </c>
      <c r="B2415" s="1" t="s">
        <v>6116</v>
      </c>
      <c r="C2415" s="4" t="s">
        <v>6519</v>
      </c>
      <c r="D2415" s="4" t="s">
        <v>6533</v>
      </c>
      <c r="E2415" s="4" t="s">
        <v>6551</v>
      </c>
      <c r="F2415" t="s">
        <v>2344</v>
      </c>
      <c r="G2415" t="s">
        <v>2345</v>
      </c>
      <c r="H2415" t="s">
        <v>27</v>
      </c>
      <c r="I2415">
        <v>13</v>
      </c>
      <c r="J2415">
        <v>149.97</v>
      </c>
      <c r="K2415" s="13">
        <v>1949.61</v>
      </c>
    </row>
    <row r="2416" spans="1:11">
      <c r="A2416" t="s">
        <v>118</v>
      </c>
      <c r="B2416" s="1" t="s">
        <v>5783</v>
      </c>
      <c r="C2416" s="4" t="s">
        <v>6512</v>
      </c>
      <c r="D2416" s="4" t="s">
        <v>6534</v>
      </c>
      <c r="E2416" s="4" t="s">
        <v>6550</v>
      </c>
      <c r="F2416" t="s">
        <v>5771</v>
      </c>
      <c r="G2416" t="s">
        <v>11</v>
      </c>
      <c r="H2416" t="s">
        <v>24</v>
      </c>
      <c r="I2416">
        <v>15</v>
      </c>
      <c r="J2416">
        <v>182.95</v>
      </c>
      <c r="K2416" s="13">
        <v>2744.25</v>
      </c>
    </row>
    <row r="2417" spans="1:11">
      <c r="A2417" t="s">
        <v>2274</v>
      </c>
      <c r="B2417" s="1" t="s">
        <v>6157</v>
      </c>
      <c r="C2417" s="4" t="s">
        <v>6522</v>
      </c>
      <c r="D2417" s="4" t="s">
        <v>6534</v>
      </c>
      <c r="E2417" s="4" t="s">
        <v>6552</v>
      </c>
      <c r="F2417" t="s">
        <v>2207</v>
      </c>
      <c r="G2417" t="s">
        <v>2208</v>
      </c>
      <c r="H2417" t="s">
        <v>27</v>
      </c>
      <c r="I2417">
        <v>14</v>
      </c>
      <c r="J2417">
        <v>436.13</v>
      </c>
      <c r="K2417" s="13">
        <v>6105.82</v>
      </c>
    </row>
    <row r="2418" spans="1:11">
      <c r="A2418" t="s">
        <v>555</v>
      </c>
      <c r="B2418" s="1" t="s">
        <v>5983</v>
      </c>
      <c r="C2418" s="4" t="s">
        <v>6518</v>
      </c>
      <c r="D2418" s="4" t="s">
        <v>6533</v>
      </c>
      <c r="E2418" s="4" t="s">
        <v>6550</v>
      </c>
      <c r="F2418" t="s">
        <v>457</v>
      </c>
      <c r="G2418" t="s">
        <v>458</v>
      </c>
      <c r="H2418" t="s">
        <v>12</v>
      </c>
      <c r="I2418">
        <v>13</v>
      </c>
      <c r="J2418">
        <v>112.81</v>
      </c>
      <c r="K2418" s="13">
        <v>1466.53</v>
      </c>
    </row>
    <row r="2419" spans="1:11">
      <c r="A2419" t="s">
        <v>1166</v>
      </c>
      <c r="B2419" s="1" t="s">
        <v>6083</v>
      </c>
      <c r="C2419" s="4" t="s">
        <v>6518</v>
      </c>
      <c r="D2419" s="4" t="s">
        <v>6534</v>
      </c>
      <c r="E2419" s="4" t="s">
        <v>6550</v>
      </c>
      <c r="F2419" t="s">
        <v>1084</v>
      </c>
      <c r="G2419" t="s">
        <v>11</v>
      </c>
      <c r="H2419" t="s">
        <v>15</v>
      </c>
      <c r="I2419">
        <v>19</v>
      </c>
      <c r="J2419">
        <v>240.51</v>
      </c>
      <c r="K2419" s="13">
        <v>4569.6899999999996</v>
      </c>
    </row>
    <row r="2420" spans="1:11">
      <c r="A2420" t="s">
        <v>4903</v>
      </c>
      <c r="B2420" s="1" t="s">
        <v>5837</v>
      </c>
      <c r="C2420" s="4" t="s">
        <v>6511</v>
      </c>
      <c r="D2420" s="4" t="s">
        <v>6533</v>
      </c>
      <c r="E2420" s="4" t="s">
        <v>6552</v>
      </c>
      <c r="F2420" t="s">
        <v>4845</v>
      </c>
      <c r="G2420" t="s">
        <v>2345</v>
      </c>
      <c r="H2420" t="s">
        <v>24</v>
      </c>
      <c r="I2420">
        <v>12</v>
      </c>
      <c r="J2420">
        <v>350.57</v>
      </c>
      <c r="K2420" s="13">
        <v>4206.84</v>
      </c>
    </row>
    <row r="2421" spans="1:11">
      <c r="A2421" t="s">
        <v>3567</v>
      </c>
      <c r="B2421" s="1" t="s">
        <v>6248</v>
      </c>
      <c r="C2421" s="4" t="s">
        <v>6513</v>
      </c>
      <c r="D2421" s="4" t="s">
        <v>6533</v>
      </c>
      <c r="E2421" s="4" t="s">
        <v>6549</v>
      </c>
      <c r="F2421" t="s">
        <v>3435</v>
      </c>
      <c r="G2421" t="s">
        <v>701</v>
      </c>
      <c r="H2421" t="s">
        <v>12</v>
      </c>
      <c r="I2421">
        <v>10</v>
      </c>
      <c r="J2421">
        <v>302.42</v>
      </c>
      <c r="K2421" s="13">
        <v>3024.2</v>
      </c>
    </row>
    <row r="2422" spans="1:11">
      <c r="A2422" t="s">
        <v>5253</v>
      </c>
      <c r="B2422" s="1" t="s">
        <v>5842</v>
      </c>
      <c r="C2422" s="4" t="s">
        <v>6512</v>
      </c>
      <c r="D2422" s="4" t="s">
        <v>6534</v>
      </c>
      <c r="E2422" s="4" t="s">
        <v>6550</v>
      </c>
      <c r="F2422" t="s">
        <v>5082</v>
      </c>
      <c r="G2422" t="s">
        <v>2208</v>
      </c>
      <c r="H2422" t="s">
        <v>27</v>
      </c>
      <c r="I2422">
        <v>13</v>
      </c>
      <c r="J2422">
        <v>33.619999999999997</v>
      </c>
      <c r="K2422" s="13">
        <v>437.06</v>
      </c>
    </row>
    <row r="2423" spans="1:11">
      <c r="A2423" t="s">
        <v>1327</v>
      </c>
      <c r="B2423" s="1" t="s">
        <v>6281</v>
      </c>
      <c r="C2423" s="4" t="s">
        <v>6517</v>
      </c>
      <c r="D2423" s="4" t="s">
        <v>6533</v>
      </c>
      <c r="E2423" s="4" t="s">
        <v>6549</v>
      </c>
      <c r="F2423" t="s">
        <v>6536</v>
      </c>
      <c r="G2423" t="s">
        <v>11</v>
      </c>
      <c r="H2423" t="s">
        <v>27</v>
      </c>
      <c r="I2423">
        <v>15</v>
      </c>
      <c r="J2423">
        <v>249.72</v>
      </c>
      <c r="K2423" s="13">
        <v>3745.8</v>
      </c>
    </row>
    <row r="2424" spans="1:11">
      <c r="A2424" t="s">
        <v>556</v>
      </c>
      <c r="B2424" s="1" t="s">
        <v>6025</v>
      </c>
      <c r="C2424" s="4" t="s">
        <v>6521</v>
      </c>
      <c r="D2424" s="4" t="s">
        <v>6533</v>
      </c>
      <c r="E2424" s="4" t="s">
        <v>6549</v>
      </c>
      <c r="F2424" t="s">
        <v>457</v>
      </c>
      <c r="G2424" t="s">
        <v>458</v>
      </c>
      <c r="H2424" t="s">
        <v>15</v>
      </c>
      <c r="I2424">
        <v>9</v>
      </c>
      <c r="J2424">
        <v>361.01</v>
      </c>
      <c r="K2424" s="13">
        <v>3249.09</v>
      </c>
    </row>
    <row r="2425" spans="1:11">
      <c r="A2425" t="s">
        <v>1592</v>
      </c>
      <c r="B2425" s="1" t="s">
        <v>6338</v>
      </c>
      <c r="C2425" s="4" t="s">
        <v>6514</v>
      </c>
      <c r="D2425" s="4" t="s">
        <v>6534</v>
      </c>
      <c r="E2425" s="4" t="s">
        <v>6550</v>
      </c>
      <c r="F2425" t="s">
        <v>1421</v>
      </c>
      <c r="G2425" t="s">
        <v>701</v>
      </c>
      <c r="H2425" t="s">
        <v>24</v>
      </c>
      <c r="I2425">
        <v>6</v>
      </c>
      <c r="J2425">
        <v>414.01</v>
      </c>
      <c r="K2425" s="13">
        <v>2484.06</v>
      </c>
    </row>
    <row r="2426" spans="1:11">
      <c r="A2426" t="s">
        <v>5568</v>
      </c>
      <c r="B2426" s="1" t="s">
        <v>5793</v>
      </c>
      <c r="C2426" s="4" t="s">
        <v>6515</v>
      </c>
      <c r="D2426" s="4" t="s">
        <v>6534</v>
      </c>
      <c r="E2426" s="4" t="s">
        <v>6551</v>
      </c>
      <c r="F2426" t="s">
        <v>5504</v>
      </c>
      <c r="G2426" t="s">
        <v>701</v>
      </c>
      <c r="H2426" t="s">
        <v>12</v>
      </c>
      <c r="I2426">
        <v>4</v>
      </c>
      <c r="J2426">
        <v>327.61</v>
      </c>
      <c r="K2426" s="13">
        <v>1310.44</v>
      </c>
    </row>
    <row r="2427" spans="1:11">
      <c r="A2427" t="s">
        <v>4421</v>
      </c>
      <c r="B2427" s="1" t="s">
        <v>6067</v>
      </c>
      <c r="C2427" s="4" t="s">
        <v>6519</v>
      </c>
      <c r="D2427" s="4" t="s">
        <v>6534</v>
      </c>
      <c r="E2427" s="4" t="s">
        <v>6551</v>
      </c>
      <c r="F2427" t="s">
        <v>4235</v>
      </c>
      <c r="G2427" t="s">
        <v>2208</v>
      </c>
      <c r="H2427" t="s">
        <v>12</v>
      </c>
      <c r="I2427">
        <v>4</v>
      </c>
      <c r="J2427">
        <v>196.81</v>
      </c>
      <c r="K2427" s="13">
        <v>787.24</v>
      </c>
    </row>
    <row r="2428" spans="1:11">
      <c r="A2428" t="s">
        <v>2421</v>
      </c>
      <c r="B2428" s="1" t="s">
        <v>5942</v>
      </c>
      <c r="C2428" s="4" t="s">
        <v>6521</v>
      </c>
      <c r="D2428" s="4" t="s">
        <v>6534</v>
      </c>
      <c r="E2428" s="4" t="s">
        <v>6549</v>
      </c>
      <c r="F2428" t="s">
        <v>2344</v>
      </c>
      <c r="G2428" t="s">
        <v>2345</v>
      </c>
      <c r="H2428" t="s">
        <v>27</v>
      </c>
      <c r="I2428">
        <v>18</v>
      </c>
      <c r="J2428">
        <v>40.22</v>
      </c>
      <c r="K2428" s="13">
        <v>723.96</v>
      </c>
    </row>
    <row r="2429" spans="1:11">
      <c r="A2429" t="s">
        <v>4786</v>
      </c>
      <c r="B2429" s="1" t="s">
        <v>6025</v>
      </c>
      <c r="C2429" s="4" t="s">
        <v>6521</v>
      </c>
      <c r="D2429" s="4" t="s">
        <v>6533</v>
      </c>
      <c r="E2429" s="4" t="s">
        <v>6549</v>
      </c>
      <c r="F2429" t="s">
        <v>4741</v>
      </c>
      <c r="G2429" t="s">
        <v>2345</v>
      </c>
      <c r="H2429" t="s">
        <v>12</v>
      </c>
      <c r="I2429">
        <v>11</v>
      </c>
      <c r="J2429">
        <v>113.56</v>
      </c>
      <c r="K2429" s="13">
        <v>1249.1600000000001</v>
      </c>
    </row>
    <row r="2430" spans="1:11">
      <c r="A2430" t="s">
        <v>4291</v>
      </c>
      <c r="B2430" s="1" t="s">
        <v>5977</v>
      </c>
      <c r="C2430" s="4" t="s">
        <v>6522</v>
      </c>
      <c r="D2430" s="4" t="s">
        <v>6534</v>
      </c>
      <c r="E2430" s="4" t="s">
        <v>6552</v>
      </c>
      <c r="F2430" t="s">
        <v>4235</v>
      </c>
      <c r="G2430" t="s">
        <v>2208</v>
      </c>
      <c r="H2430" t="s">
        <v>15</v>
      </c>
      <c r="I2430">
        <v>7</v>
      </c>
      <c r="J2430">
        <v>158.24</v>
      </c>
      <c r="K2430" s="13">
        <v>1107.68</v>
      </c>
    </row>
    <row r="2431" spans="1:11">
      <c r="A2431" t="s">
        <v>4672</v>
      </c>
      <c r="B2431" s="1" t="s">
        <v>5938</v>
      </c>
      <c r="C2431" s="4" t="s">
        <v>6519</v>
      </c>
      <c r="D2431" s="4" t="s">
        <v>6533</v>
      </c>
      <c r="E2431" s="4" t="s">
        <v>6551</v>
      </c>
      <c r="F2431" t="s">
        <v>4610</v>
      </c>
      <c r="G2431" t="s">
        <v>2345</v>
      </c>
      <c r="H2431" t="s">
        <v>24</v>
      </c>
      <c r="I2431">
        <v>2</v>
      </c>
      <c r="J2431">
        <v>43.41</v>
      </c>
      <c r="K2431" s="13">
        <v>86.82</v>
      </c>
    </row>
    <row r="2432" spans="1:11">
      <c r="A2432" t="s">
        <v>4787</v>
      </c>
      <c r="B2432" s="1" t="s">
        <v>5860</v>
      </c>
      <c r="C2432" s="4" t="s">
        <v>6519</v>
      </c>
      <c r="D2432" s="4" t="s">
        <v>6533</v>
      </c>
      <c r="E2432" s="4" t="s">
        <v>6551</v>
      </c>
      <c r="F2432" t="s">
        <v>4741</v>
      </c>
      <c r="G2432" t="s">
        <v>2345</v>
      </c>
      <c r="H2432" t="s">
        <v>15</v>
      </c>
      <c r="I2432">
        <v>13</v>
      </c>
      <c r="J2432">
        <v>174.45</v>
      </c>
      <c r="K2432" s="13">
        <v>2267.85</v>
      </c>
    </row>
    <row r="2433" spans="1:11">
      <c r="A2433" t="s">
        <v>2275</v>
      </c>
      <c r="B2433" s="1" t="s">
        <v>6087</v>
      </c>
      <c r="C2433" s="4" t="s">
        <v>6512</v>
      </c>
      <c r="D2433" s="4" t="s">
        <v>6534</v>
      </c>
      <c r="E2433" s="4" t="s">
        <v>6550</v>
      </c>
      <c r="F2433" t="s">
        <v>2207</v>
      </c>
      <c r="G2433" t="s">
        <v>2208</v>
      </c>
      <c r="H2433" t="s">
        <v>15</v>
      </c>
      <c r="I2433">
        <v>4</v>
      </c>
      <c r="J2433">
        <v>81.09</v>
      </c>
      <c r="K2433" s="13">
        <v>324.36</v>
      </c>
    </row>
    <row r="2434" spans="1:11">
      <c r="A2434" t="s">
        <v>1819</v>
      </c>
      <c r="B2434" s="1" t="s">
        <v>6317</v>
      </c>
      <c r="C2434" s="4" t="s">
        <v>6515</v>
      </c>
      <c r="D2434" s="4" t="s">
        <v>6534</v>
      </c>
      <c r="E2434" s="4" t="s">
        <v>6551</v>
      </c>
      <c r="F2434" t="s">
        <v>1744</v>
      </c>
      <c r="G2434" t="s">
        <v>11</v>
      </c>
      <c r="H2434" t="s">
        <v>24</v>
      </c>
      <c r="I2434">
        <v>7</v>
      </c>
      <c r="J2434">
        <v>284.08</v>
      </c>
      <c r="K2434" s="13">
        <v>1988.56</v>
      </c>
    </row>
    <row r="2435" spans="1:11">
      <c r="A2435" t="s">
        <v>1594</v>
      </c>
      <c r="B2435" s="1" t="s">
        <v>6339</v>
      </c>
      <c r="C2435" s="4" t="s">
        <v>6517</v>
      </c>
      <c r="D2435" s="4" t="s">
        <v>6533</v>
      </c>
      <c r="E2435" s="4" t="s">
        <v>6549</v>
      </c>
      <c r="F2435" t="s">
        <v>1421</v>
      </c>
      <c r="G2435" t="s">
        <v>701</v>
      </c>
      <c r="H2435" t="s">
        <v>12</v>
      </c>
      <c r="I2435">
        <v>8</v>
      </c>
      <c r="J2435">
        <v>163.74</v>
      </c>
      <c r="K2435" s="13">
        <v>1309.92</v>
      </c>
    </row>
    <row r="2436" spans="1:11">
      <c r="A2436" t="s">
        <v>3745</v>
      </c>
      <c r="B2436" s="1" t="s">
        <v>6326</v>
      </c>
      <c r="C2436" s="4" t="s">
        <v>6518</v>
      </c>
      <c r="D2436" s="4" t="s">
        <v>6534</v>
      </c>
      <c r="E2436" s="4" t="s">
        <v>6550</v>
      </c>
      <c r="F2436" t="s">
        <v>3688</v>
      </c>
      <c r="G2436" t="s">
        <v>11</v>
      </c>
      <c r="H2436" t="s">
        <v>24</v>
      </c>
      <c r="I2436">
        <v>6</v>
      </c>
      <c r="J2436">
        <v>281.14</v>
      </c>
      <c r="K2436" s="13">
        <v>1686.84</v>
      </c>
    </row>
    <row r="2437" spans="1:11">
      <c r="A2437" t="s">
        <v>989</v>
      </c>
      <c r="B2437" s="1" t="s">
        <v>6188</v>
      </c>
      <c r="C2437" s="4" t="s">
        <v>6515</v>
      </c>
      <c r="D2437" s="4" t="s">
        <v>6533</v>
      </c>
      <c r="E2437" s="4" t="s">
        <v>6551</v>
      </c>
      <c r="F2437" t="s">
        <v>700</v>
      </c>
      <c r="G2437" t="s">
        <v>701</v>
      </c>
      <c r="H2437" t="s">
        <v>12</v>
      </c>
      <c r="I2437">
        <v>2</v>
      </c>
      <c r="J2437">
        <v>378.15</v>
      </c>
      <c r="K2437" s="13">
        <v>756.3</v>
      </c>
    </row>
    <row r="2438" spans="1:11">
      <c r="A2438" t="s">
        <v>5699</v>
      </c>
      <c r="B2438" s="1" t="s">
        <v>6262</v>
      </c>
      <c r="C2438" s="4" t="s">
        <v>6522</v>
      </c>
      <c r="D2438" s="4" t="s">
        <v>6533</v>
      </c>
      <c r="E2438" s="4" t="s">
        <v>6552</v>
      </c>
      <c r="F2438" t="s">
        <v>5629</v>
      </c>
      <c r="G2438" t="s">
        <v>458</v>
      </c>
      <c r="H2438" t="s">
        <v>24</v>
      </c>
      <c r="I2438">
        <v>2</v>
      </c>
      <c r="J2438">
        <v>203.28</v>
      </c>
      <c r="K2438" s="13">
        <v>406.56</v>
      </c>
    </row>
    <row r="2439" spans="1:11">
      <c r="A2439" t="s">
        <v>4292</v>
      </c>
      <c r="B2439" s="1" t="s">
        <v>5852</v>
      </c>
      <c r="C2439" s="4" t="s">
        <v>6511</v>
      </c>
      <c r="D2439" s="4" t="s">
        <v>6533</v>
      </c>
      <c r="E2439" s="4" t="s">
        <v>6552</v>
      </c>
      <c r="F2439" t="s">
        <v>4235</v>
      </c>
      <c r="G2439" t="s">
        <v>2208</v>
      </c>
      <c r="H2439" t="s">
        <v>27</v>
      </c>
      <c r="I2439">
        <v>5</v>
      </c>
      <c r="J2439">
        <v>273.38</v>
      </c>
      <c r="K2439" s="13">
        <v>1366.9</v>
      </c>
    </row>
    <row r="2440" spans="1:11">
      <c r="A2440" t="s">
        <v>3216</v>
      </c>
      <c r="B2440" s="1" t="s">
        <v>5836</v>
      </c>
      <c r="C2440" s="4" t="s">
        <v>6511</v>
      </c>
      <c r="D2440" s="4" t="s">
        <v>6533</v>
      </c>
      <c r="E2440" s="4" t="s">
        <v>6552</v>
      </c>
      <c r="F2440" t="s">
        <v>3143</v>
      </c>
      <c r="G2440" t="s">
        <v>458</v>
      </c>
      <c r="H2440" t="s">
        <v>24</v>
      </c>
      <c r="I2440">
        <v>6</v>
      </c>
      <c r="J2440">
        <v>228.29</v>
      </c>
      <c r="K2440" s="13">
        <v>1369.74</v>
      </c>
    </row>
    <row r="2441" spans="1:11">
      <c r="A2441" t="s">
        <v>4158</v>
      </c>
      <c r="B2441" s="1" t="s">
        <v>5848</v>
      </c>
      <c r="C2441" s="4" t="s">
        <v>6521</v>
      </c>
      <c r="D2441" s="4" t="s">
        <v>6533</v>
      </c>
      <c r="E2441" s="4" t="s">
        <v>6549</v>
      </c>
      <c r="F2441" t="s">
        <v>3948</v>
      </c>
      <c r="G2441" t="s">
        <v>458</v>
      </c>
      <c r="H2441" t="s">
        <v>12</v>
      </c>
      <c r="I2441">
        <v>3</v>
      </c>
      <c r="J2441">
        <v>81.37</v>
      </c>
      <c r="K2441" s="13">
        <v>244.11</v>
      </c>
    </row>
    <row r="2442" spans="1:11">
      <c r="A2442" t="s">
        <v>1820</v>
      </c>
      <c r="B2442" s="1" t="s">
        <v>5901</v>
      </c>
      <c r="C2442" s="4" t="s">
        <v>6522</v>
      </c>
      <c r="D2442" s="4" t="s">
        <v>6534</v>
      </c>
      <c r="E2442" s="4" t="s">
        <v>6552</v>
      </c>
      <c r="F2442" t="s">
        <v>1744</v>
      </c>
      <c r="G2442" t="s">
        <v>11</v>
      </c>
      <c r="H2442" t="s">
        <v>24</v>
      </c>
      <c r="I2442">
        <v>17</v>
      </c>
      <c r="J2442">
        <v>499.73</v>
      </c>
      <c r="K2442" s="13">
        <v>8495.41</v>
      </c>
    </row>
    <row r="2443" spans="1:11">
      <c r="A2443" t="s">
        <v>4293</v>
      </c>
      <c r="B2443" s="1" t="s">
        <v>6474</v>
      </c>
      <c r="C2443" s="4" t="s">
        <v>6519</v>
      </c>
      <c r="D2443" s="4" t="s">
        <v>6533</v>
      </c>
      <c r="E2443" s="4" t="s">
        <v>6551</v>
      </c>
      <c r="F2443" t="s">
        <v>4235</v>
      </c>
      <c r="G2443" t="s">
        <v>2208</v>
      </c>
      <c r="H2443" t="s">
        <v>24</v>
      </c>
      <c r="I2443">
        <v>12</v>
      </c>
      <c r="J2443">
        <v>79.569999999999993</v>
      </c>
      <c r="K2443" s="13">
        <v>954.84</v>
      </c>
    </row>
    <row r="2444" spans="1:11">
      <c r="A2444" t="s">
        <v>1821</v>
      </c>
      <c r="B2444" s="1" t="s">
        <v>6358</v>
      </c>
      <c r="C2444" s="4" t="s">
        <v>6512</v>
      </c>
      <c r="D2444" s="4" t="s">
        <v>6533</v>
      </c>
      <c r="E2444" s="4" t="s">
        <v>6550</v>
      </c>
      <c r="F2444" t="s">
        <v>1744</v>
      </c>
      <c r="G2444" t="s">
        <v>11</v>
      </c>
      <c r="H2444" t="s">
        <v>15</v>
      </c>
      <c r="I2444">
        <v>5</v>
      </c>
      <c r="J2444">
        <v>118.25</v>
      </c>
      <c r="K2444" s="13">
        <v>591.25</v>
      </c>
    </row>
    <row r="2445" spans="1:11">
      <c r="A2445" t="s">
        <v>4017</v>
      </c>
      <c r="B2445" s="1" t="s">
        <v>5990</v>
      </c>
      <c r="C2445" s="4" t="s">
        <v>6514</v>
      </c>
      <c r="D2445" s="4" t="s">
        <v>6533</v>
      </c>
      <c r="E2445" s="4" t="s">
        <v>6550</v>
      </c>
      <c r="F2445" t="s">
        <v>3948</v>
      </c>
      <c r="G2445" t="s">
        <v>458</v>
      </c>
      <c r="H2445" t="s">
        <v>15</v>
      </c>
      <c r="I2445">
        <v>14</v>
      </c>
      <c r="J2445">
        <v>448.3</v>
      </c>
      <c r="K2445" s="13">
        <v>6276.2</v>
      </c>
    </row>
    <row r="2446" spans="1:11">
      <c r="A2446" t="s">
        <v>4159</v>
      </c>
      <c r="B2446" s="1" t="s">
        <v>6421</v>
      </c>
      <c r="C2446" s="4" t="s">
        <v>6517</v>
      </c>
      <c r="D2446" s="4" t="s">
        <v>6534</v>
      </c>
      <c r="E2446" s="4" t="s">
        <v>6549</v>
      </c>
      <c r="F2446" t="s">
        <v>3948</v>
      </c>
      <c r="G2446" t="s">
        <v>458</v>
      </c>
      <c r="H2446" t="s">
        <v>24</v>
      </c>
      <c r="I2446">
        <v>12</v>
      </c>
      <c r="J2446">
        <v>204.88</v>
      </c>
      <c r="K2446" s="13">
        <v>2458.56</v>
      </c>
    </row>
    <row r="2447" spans="1:11">
      <c r="A2447" t="s">
        <v>330</v>
      </c>
      <c r="B2447" s="1" t="s">
        <v>5931</v>
      </c>
      <c r="C2447" s="4" t="s">
        <v>6516</v>
      </c>
      <c r="D2447" s="4" t="s">
        <v>6534</v>
      </c>
      <c r="E2447" s="4" t="s">
        <v>6552</v>
      </c>
      <c r="F2447" t="s">
        <v>5771</v>
      </c>
      <c r="G2447" t="s">
        <v>11</v>
      </c>
      <c r="H2447" t="s">
        <v>27</v>
      </c>
      <c r="I2447">
        <v>8</v>
      </c>
      <c r="J2447">
        <v>353.84</v>
      </c>
      <c r="K2447" s="13">
        <v>2830.72</v>
      </c>
    </row>
    <row r="2448" spans="1:11">
      <c r="A2448" t="s">
        <v>5020</v>
      </c>
      <c r="B2448" s="1" t="s">
        <v>5918</v>
      </c>
      <c r="C2448" s="4" t="s">
        <v>6511</v>
      </c>
      <c r="D2448" s="4" t="s">
        <v>6534</v>
      </c>
      <c r="E2448" s="4" t="s">
        <v>6552</v>
      </c>
      <c r="F2448" t="s">
        <v>4845</v>
      </c>
      <c r="G2448" t="s">
        <v>2345</v>
      </c>
      <c r="H2448" t="s">
        <v>12</v>
      </c>
      <c r="I2448">
        <v>19</v>
      </c>
      <c r="J2448">
        <v>381.25</v>
      </c>
      <c r="K2448" s="13">
        <v>7243.75</v>
      </c>
    </row>
    <row r="2449" spans="1:11">
      <c r="A2449" t="s">
        <v>3880</v>
      </c>
      <c r="B2449" s="1" t="s">
        <v>5852</v>
      </c>
      <c r="C2449" s="4" t="s">
        <v>6511</v>
      </c>
      <c r="D2449" s="4" t="s">
        <v>6533</v>
      </c>
      <c r="E2449" s="4" t="s">
        <v>6552</v>
      </c>
      <c r="F2449" t="s">
        <v>3688</v>
      </c>
      <c r="G2449" t="s">
        <v>11</v>
      </c>
      <c r="H2449" t="s">
        <v>15</v>
      </c>
      <c r="I2449">
        <v>17</v>
      </c>
      <c r="J2449">
        <v>263.38</v>
      </c>
      <c r="K2449" s="13">
        <v>4477.46</v>
      </c>
    </row>
    <row r="2450" spans="1:11">
      <c r="A2450" t="s">
        <v>1329</v>
      </c>
      <c r="B2450" s="1" t="s">
        <v>5857</v>
      </c>
      <c r="C2450" s="4" t="s">
        <v>6521</v>
      </c>
      <c r="D2450" s="4" t="s">
        <v>6534</v>
      </c>
      <c r="E2450" s="4" t="s">
        <v>6549</v>
      </c>
      <c r="F2450" t="s">
        <v>6536</v>
      </c>
      <c r="G2450" t="s">
        <v>11</v>
      </c>
      <c r="H2450" t="s">
        <v>27</v>
      </c>
      <c r="I2450">
        <v>19</v>
      </c>
      <c r="J2450">
        <v>125.89</v>
      </c>
      <c r="K2450" s="13">
        <v>2391.91</v>
      </c>
    </row>
    <row r="2451" spans="1:11">
      <c r="A2451" t="s">
        <v>2944</v>
      </c>
      <c r="B2451" s="1" t="s">
        <v>6468</v>
      </c>
      <c r="C2451" s="4" t="s">
        <v>6518</v>
      </c>
      <c r="D2451" s="4" t="s">
        <v>6533</v>
      </c>
      <c r="E2451" s="4" t="s">
        <v>6550</v>
      </c>
      <c r="F2451" t="s">
        <v>2882</v>
      </c>
      <c r="G2451" t="s">
        <v>2208</v>
      </c>
      <c r="H2451" t="s">
        <v>15</v>
      </c>
      <c r="I2451">
        <v>7</v>
      </c>
      <c r="J2451">
        <v>438.84</v>
      </c>
      <c r="K2451" s="13">
        <v>3071.88</v>
      </c>
    </row>
    <row r="2452" spans="1:11">
      <c r="A2452" t="s">
        <v>3881</v>
      </c>
      <c r="B2452" s="1" t="s">
        <v>6131</v>
      </c>
      <c r="C2452" s="4" t="s">
        <v>6511</v>
      </c>
      <c r="D2452" s="4" t="s">
        <v>6534</v>
      </c>
      <c r="E2452" s="4" t="s">
        <v>6552</v>
      </c>
      <c r="F2452" t="s">
        <v>3688</v>
      </c>
      <c r="G2452" t="s">
        <v>11</v>
      </c>
      <c r="H2452" t="s">
        <v>27</v>
      </c>
      <c r="I2452">
        <v>14</v>
      </c>
      <c r="J2452">
        <v>124.28</v>
      </c>
      <c r="K2452" s="13">
        <v>1739.92</v>
      </c>
    </row>
    <row r="2453" spans="1:11">
      <c r="A2453" t="s">
        <v>5700</v>
      </c>
      <c r="B2453" s="1" t="s">
        <v>6183</v>
      </c>
      <c r="C2453" s="4" t="s">
        <v>6512</v>
      </c>
      <c r="D2453" s="4" t="s">
        <v>6534</v>
      </c>
      <c r="E2453" s="4" t="s">
        <v>6550</v>
      </c>
      <c r="F2453" t="s">
        <v>5629</v>
      </c>
      <c r="G2453" t="s">
        <v>458</v>
      </c>
      <c r="H2453" t="s">
        <v>12</v>
      </c>
      <c r="I2453">
        <v>19</v>
      </c>
      <c r="J2453">
        <v>332.88</v>
      </c>
      <c r="K2453" s="13">
        <v>6324.72</v>
      </c>
    </row>
    <row r="2454" spans="1:11">
      <c r="A2454" t="s">
        <v>3217</v>
      </c>
      <c r="B2454" s="1" t="s">
        <v>6487</v>
      </c>
      <c r="C2454" s="4" t="s">
        <v>6514</v>
      </c>
      <c r="D2454" s="4" t="s">
        <v>6534</v>
      </c>
      <c r="E2454" s="4" t="s">
        <v>6550</v>
      </c>
      <c r="F2454" t="s">
        <v>3143</v>
      </c>
      <c r="G2454" t="s">
        <v>458</v>
      </c>
      <c r="H2454" t="s">
        <v>24</v>
      </c>
      <c r="I2454">
        <v>4</v>
      </c>
      <c r="J2454">
        <v>217.15</v>
      </c>
      <c r="K2454" s="13">
        <v>868.6</v>
      </c>
    </row>
    <row r="2455" spans="1:11">
      <c r="A2455" t="s">
        <v>1980</v>
      </c>
      <c r="B2455" s="1" t="s">
        <v>5799</v>
      </c>
      <c r="C2455" s="4" t="s">
        <v>6511</v>
      </c>
      <c r="D2455" s="4" t="s">
        <v>6533</v>
      </c>
      <c r="E2455" s="4" t="s">
        <v>6552</v>
      </c>
      <c r="F2455" t="s">
        <v>1744</v>
      </c>
      <c r="G2455" t="s">
        <v>11</v>
      </c>
      <c r="H2455" t="s">
        <v>15</v>
      </c>
      <c r="I2455">
        <v>9</v>
      </c>
      <c r="J2455">
        <v>171.69</v>
      </c>
      <c r="K2455" s="13">
        <v>1545.21</v>
      </c>
    </row>
    <row r="2456" spans="1:11">
      <c r="A2456" t="s">
        <v>3882</v>
      </c>
      <c r="B2456" s="1" t="s">
        <v>6402</v>
      </c>
      <c r="C2456" s="4" t="s">
        <v>6520</v>
      </c>
      <c r="D2456" s="4" t="s">
        <v>6534</v>
      </c>
      <c r="E2456" s="4" t="s">
        <v>6551</v>
      </c>
      <c r="F2456" t="s">
        <v>3688</v>
      </c>
      <c r="G2456" t="s">
        <v>11</v>
      </c>
      <c r="H2456" t="s">
        <v>15</v>
      </c>
      <c r="I2456">
        <v>15</v>
      </c>
      <c r="J2456">
        <v>181.45</v>
      </c>
      <c r="K2456" s="13">
        <v>2721.75</v>
      </c>
    </row>
    <row r="2457" spans="1:11">
      <c r="A2457" t="s">
        <v>1596</v>
      </c>
      <c r="B2457" s="1" t="s">
        <v>6340</v>
      </c>
      <c r="C2457" s="4" t="s">
        <v>6520</v>
      </c>
      <c r="D2457" s="4" t="s">
        <v>6534</v>
      </c>
      <c r="E2457" s="4" t="s">
        <v>6551</v>
      </c>
      <c r="F2457" t="s">
        <v>1421</v>
      </c>
      <c r="G2457" t="s">
        <v>701</v>
      </c>
      <c r="H2457" t="s">
        <v>24</v>
      </c>
      <c r="I2457">
        <v>19</v>
      </c>
      <c r="J2457">
        <v>493.27</v>
      </c>
      <c r="K2457" s="13">
        <v>9372.1299999999992</v>
      </c>
    </row>
    <row r="2458" spans="1:11">
      <c r="A2458" t="s">
        <v>3219</v>
      </c>
      <c r="B2458" s="1" t="s">
        <v>6416</v>
      </c>
      <c r="C2458" s="4" t="s">
        <v>6522</v>
      </c>
      <c r="D2458" s="4" t="s">
        <v>6534</v>
      </c>
      <c r="E2458" s="4" t="s">
        <v>6552</v>
      </c>
      <c r="F2458" t="s">
        <v>3143</v>
      </c>
      <c r="G2458" t="s">
        <v>458</v>
      </c>
      <c r="H2458" t="s">
        <v>24</v>
      </c>
      <c r="I2458">
        <v>1</v>
      </c>
      <c r="J2458">
        <v>198.77</v>
      </c>
      <c r="K2458" s="13">
        <v>198.77</v>
      </c>
    </row>
    <row r="2459" spans="1:11">
      <c r="A2459" t="s">
        <v>1598</v>
      </c>
      <c r="B2459" s="1" t="s">
        <v>5802</v>
      </c>
      <c r="C2459" s="4" t="s">
        <v>6513</v>
      </c>
      <c r="D2459" s="4" t="s">
        <v>6533</v>
      </c>
      <c r="E2459" s="4" t="s">
        <v>6549</v>
      </c>
      <c r="F2459" t="s">
        <v>1421</v>
      </c>
      <c r="G2459" t="s">
        <v>701</v>
      </c>
      <c r="H2459" t="s">
        <v>27</v>
      </c>
      <c r="I2459">
        <v>18</v>
      </c>
      <c r="J2459">
        <v>103.04</v>
      </c>
      <c r="K2459" s="13">
        <v>1854.72</v>
      </c>
    </row>
    <row r="2460" spans="1:11">
      <c r="A2460" t="s">
        <v>4673</v>
      </c>
      <c r="B2460" s="1" t="s">
        <v>6303</v>
      </c>
      <c r="C2460" s="4" t="s">
        <v>6522</v>
      </c>
      <c r="D2460" s="4" t="s">
        <v>6534</v>
      </c>
      <c r="E2460" s="4" t="s">
        <v>6552</v>
      </c>
      <c r="F2460" t="s">
        <v>4610</v>
      </c>
      <c r="G2460" t="s">
        <v>2345</v>
      </c>
      <c r="H2460" t="s">
        <v>12</v>
      </c>
      <c r="I2460">
        <v>2</v>
      </c>
      <c r="J2460">
        <v>382.69</v>
      </c>
      <c r="K2460" s="13">
        <v>765.38</v>
      </c>
    </row>
    <row r="2461" spans="1:11">
      <c r="A2461" t="s">
        <v>4552</v>
      </c>
      <c r="B2461" s="1" t="s">
        <v>6432</v>
      </c>
      <c r="C2461" s="4" t="s">
        <v>6513</v>
      </c>
      <c r="D2461" s="4" t="s">
        <v>6534</v>
      </c>
      <c r="E2461" s="4" t="s">
        <v>6549</v>
      </c>
      <c r="F2461" t="s">
        <v>4484</v>
      </c>
      <c r="G2461" t="s">
        <v>2208</v>
      </c>
      <c r="H2461" t="s">
        <v>24</v>
      </c>
      <c r="I2461">
        <v>6</v>
      </c>
      <c r="J2461">
        <v>472.67</v>
      </c>
      <c r="K2461" s="13">
        <v>2836.02</v>
      </c>
    </row>
    <row r="2462" spans="1:11">
      <c r="A2462" t="s">
        <v>2276</v>
      </c>
      <c r="B2462" s="1" t="s">
        <v>5971</v>
      </c>
      <c r="C2462" s="4" t="s">
        <v>6515</v>
      </c>
      <c r="D2462" s="4" t="s">
        <v>6533</v>
      </c>
      <c r="E2462" s="4" t="s">
        <v>6551</v>
      </c>
      <c r="F2462" t="s">
        <v>2207</v>
      </c>
      <c r="G2462" t="s">
        <v>2208</v>
      </c>
      <c r="H2462" t="s">
        <v>27</v>
      </c>
      <c r="I2462">
        <v>18</v>
      </c>
      <c r="J2462">
        <v>199.29</v>
      </c>
      <c r="K2462" s="13">
        <v>3587.22</v>
      </c>
    </row>
    <row r="2463" spans="1:11">
      <c r="A2463" t="s">
        <v>5422</v>
      </c>
      <c r="B2463" s="1" t="s">
        <v>6357</v>
      </c>
      <c r="C2463" s="4" t="s">
        <v>6522</v>
      </c>
      <c r="D2463" s="4" t="s">
        <v>6533</v>
      </c>
      <c r="E2463" s="4" t="s">
        <v>6552</v>
      </c>
      <c r="F2463" t="s">
        <v>5337</v>
      </c>
      <c r="G2463" t="s">
        <v>458</v>
      </c>
      <c r="H2463" t="s">
        <v>24</v>
      </c>
      <c r="I2463">
        <v>17</v>
      </c>
      <c r="J2463">
        <v>249.86</v>
      </c>
      <c r="K2463" s="13">
        <v>4247.62</v>
      </c>
    </row>
    <row r="2464" spans="1:11">
      <c r="A2464" t="s">
        <v>1167</v>
      </c>
      <c r="B2464" s="1" t="s">
        <v>6242</v>
      </c>
      <c r="C2464" s="4" t="s">
        <v>6518</v>
      </c>
      <c r="D2464" s="4" t="s">
        <v>6534</v>
      </c>
      <c r="E2464" s="4" t="s">
        <v>6550</v>
      </c>
      <c r="F2464" t="s">
        <v>1084</v>
      </c>
      <c r="G2464" t="s">
        <v>11</v>
      </c>
      <c r="H2464" t="s">
        <v>27</v>
      </c>
      <c r="I2464">
        <v>7</v>
      </c>
      <c r="J2464">
        <v>436.8</v>
      </c>
      <c r="K2464" s="13">
        <v>3057.6</v>
      </c>
    </row>
    <row r="2465" spans="1:11">
      <c r="A2465" t="s">
        <v>4294</v>
      </c>
      <c r="B2465" s="1" t="s">
        <v>6503</v>
      </c>
      <c r="C2465" s="4" t="s">
        <v>6514</v>
      </c>
      <c r="D2465" s="4" t="s">
        <v>6534</v>
      </c>
      <c r="E2465" s="4" t="s">
        <v>6550</v>
      </c>
      <c r="F2465" t="s">
        <v>4235</v>
      </c>
      <c r="G2465" t="s">
        <v>2208</v>
      </c>
      <c r="H2465" t="s">
        <v>15</v>
      </c>
      <c r="I2465">
        <v>13</v>
      </c>
      <c r="J2465">
        <v>429.01</v>
      </c>
      <c r="K2465" s="13">
        <v>5577.13</v>
      </c>
    </row>
    <row r="2466" spans="1:11">
      <c r="A2466" t="s">
        <v>5569</v>
      </c>
      <c r="B2466" s="1" t="s">
        <v>6239</v>
      </c>
      <c r="C2466" s="4" t="s">
        <v>6515</v>
      </c>
      <c r="D2466" s="4" t="s">
        <v>6534</v>
      </c>
      <c r="E2466" s="4" t="s">
        <v>6551</v>
      </c>
      <c r="F2466" t="s">
        <v>5504</v>
      </c>
      <c r="G2466" t="s">
        <v>701</v>
      </c>
      <c r="H2466" t="s">
        <v>12</v>
      </c>
      <c r="I2466">
        <v>15</v>
      </c>
      <c r="J2466">
        <v>105.27</v>
      </c>
      <c r="K2466" s="13">
        <v>1579.05</v>
      </c>
    </row>
    <row r="2467" spans="1:11">
      <c r="A2467" t="s">
        <v>991</v>
      </c>
      <c r="B2467" s="1" t="s">
        <v>6014</v>
      </c>
      <c r="C2467" s="4" t="s">
        <v>6514</v>
      </c>
      <c r="D2467" s="4" t="s">
        <v>6534</v>
      </c>
      <c r="E2467" s="4" t="s">
        <v>6550</v>
      </c>
      <c r="F2467" t="s">
        <v>700</v>
      </c>
      <c r="G2467" t="s">
        <v>701</v>
      </c>
      <c r="H2467" t="s">
        <v>15</v>
      </c>
      <c r="I2467">
        <v>9</v>
      </c>
      <c r="J2467">
        <v>35.700000000000003</v>
      </c>
      <c r="K2467" s="13">
        <v>321.3</v>
      </c>
    </row>
    <row r="2468" spans="1:11">
      <c r="A2468" t="s">
        <v>4788</v>
      </c>
      <c r="B2468" s="1" t="s">
        <v>6186</v>
      </c>
      <c r="C2468" s="4" t="s">
        <v>6521</v>
      </c>
      <c r="D2468" s="4" t="s">
        <v>6533</v>
      </c>
      <c r="E2468" s="4" t="s">
        <v>6549</v>
      </c>
      <c r="F2468" t="s">
        <v>4741</v>
      </c>
      <c r="G2468" t="s">
        <v>2345</v>
      </c>
      <c r="H2468" t="s">
        <v>24</v>
      </c>
      <c r="I2468">
        <v>2</v>
      </c>
      <c r="J2468">
        <v>476.46</v>
      </c>
      <c r="K2468" s="13">
        <v>952.92</v>
      </c>
    </row>
    <row r="2469" spans="1:11">
      <c r="A2469" t="s">
        <v>4018</v>
      </c>
      <c r="B2469" s="1" t="s">
        <v>6354</v>
      </c>
      <c r="C2469" s="4" t="s">
        <v>6518</v>
      </c>
      <c r="D2469" s="4" t="s">
        <v>6533</v>
      </c>
      <c r="E2469" s="4" t="s">
        <v>6550</v>
      </c>
      <c r="F2469" t="s">
        <v>3948</v>
      </c>
      <c r="G2469" t="s">
        <v>458</v>
      </c>
      <c r="H2469" t="s">
        <v>27</v>
      </c>
      <c r="I2469">
        <v>4</v>
      </c>
      <c r="J2469">
        <v>418.73</v>
      </c>
      <c r="K2469" s="13">
        <v>1674.92</v>
      </c>
    </row>
    <row r="2470" spans="1:11">
      <c r="A2470" t="s">
        <v>4295</v>
      </c>
      <c r="B2470" s="1" t="s">
        <v>6393</v>
      </c>
      <c r="C2470" s="4" t="s">
        <v>6513</v>
      </c>
      <c r="D2470" s="4" t="s">
        <v>6534</v>
      </c>
      <c r="E2470" s="4" t="s">
        <v>6549</v>
      </c>
      <c r="F2470" t="s">
        <v>4235</v>
      </c>
      <c r="G2470" t="s">
        <v>2208</v>
      </c>
      <c r="H2470" t="s">
        <v>12</v>
      </c>
      <c r="I2470">
        <v>3</v>
      </c>
      <c r="J2470">
        <v>68.91</v>
      </c>
      <c r="K2470" s="13">
        <v>206.73</v>
      </c>
    </row>
    <row r="2471" spans="1:11">
      <c r="A2471" t="s">
        <v>4019</v>
      </c>
      <c r="B2471" s="1" t="s">
        <v>6162</v>
      </c>
      <c r="C2471" s="4" t="s">
        <v>6511</v>
      </c>
      <c r="D2471" s="4" t="s">
        <v>6534</v>
      </c>
      <c r="E2471" s="4" t="s">
        <v>6552</v>
      </c>
      <c r="F2471" t="s">
        <v>3948</v>
      </c>
      <c r="G2471" t="s">
        <v>458</v>
      </c>
      <c r="H2471" t="s">
        <v>24</v>
      </c>
      <c r="I2471">
        <v>3</v>
      </c>
      <c r="J2471">
        <v>271.73</v>
      </c>
      <c r="K2471" s="13">
        <v>815.19</v>
      </c>
    </row>
    <row r="2472" spans="1:11">
      <c r="A2472" t="s">
        <v>4553</v>
      </c>
      <c r="B2472" s="1" t="s">
        <v>6070</v>
      </c>
      <c r="C2472" s="4" t="s">
        <v>6519</v>
      </c>
      <c r="D2472" s="4" t="s">
        <v>6533</v>
      </c>
      <c r="E2472" s="4" t="s">
        <v>6551</v>
      </c>
      <c r="F2472" t="s">
        <v>4484</v>
      </c>
      <c r="G2472" t="s">
        <v>2208</v>
      </c>
      <c r="H2472" t="s">
        <v>15</v>
      </c>
      <c r="I2472">
        <v>2</v>
      </c>
      <c r="J2472">
        <v>119.68</v>
      </c>
      <c r="K2472" s="13">
        <v>239.36</v>
      </c>
    </row>
    <row r="2473" spans="1:11">
      <c r="A2473" t="s">
        <v>4422</v>
      </c>
      <c r="B2473" s="1" t="s">
        <v>6407</v>
      </c>
      <c r="C2473" s="4" t="s">
        <v>6516</v>
      </c>
      <c r="D2473" s="4" t="s">
        <v>6533</v>
      </c>
      <c r="E2473" s="4" t="s">
        <v>6552</v>
      </c>
      <c r="F2473" t="s">
        <v>4235</v>
      </c>
      <c r="G2473" t="s">
        <v>2208</v>
      </c>
      <c r="H2473" t="s">
        <v>24</v>
      </c>
      <c r="I2473">
        <v>6</v>
      </c>
      <c r="J2473">
        <v>333.61</v>
      </c>
      <c r="K2473" s="13">
        <v>2001.66</v>
      </c>
    </row>
    <row r="2474" spans="1:11">
      <c r="A2474" t="s">
        <v>3568</v>
      </c>
      <c r="B2474" s="1" t="s">
        <v>6086</v>
      </c>
      <c r="C2474" s="4" t="s">
        <v>6519</v>
      </c>
      <c r="D2474" s="4" t="s">
        <v>6533</v>
      </c>
      <c r="E2474" s="4" t="s">
        <v>6551</v>
      </c>
      <c r="F2474" t="s">
        <v>3435</v>
      </c>
      <c r="G2474" t="s">
        <v>701</v>
      </c>
      <c r="H2474" t="s">
        <v>27</v>
      </c>
      <c r="I2474">
        <v>12</v>
      </c>
      <c r="J2474">
        <v>98.03</v>
      </c>
      <c r="K2474" s="13">
        <v>1176.3599999999999</v>
      </c>
    </row>
    <row r="2475" spans="1:11">
      <c r="A2475" t="s">
        <v>2691</v>
      </c>
      <c r="B2475" s="1" t="s">
        <v>6468</v>
      </c>
      <c r="C2475" s="4" t="s">
        <v>6518</v>
      </c>
      <c r="D2475" s="4" t="s">
        <v>6533</v>
      </c>
      <c r="E2475" s="4" t="s">
        <v>6550</v>
      </c>
      <c r="F2475" t="s">
        <v>2643</v>
      </c>
      <c r="G2475" t="s">
        <v>2345</v>
      </c>
      <c r="H2475" t="s">
        <v>12</v>
      </c>
      <c r="I2475">
        <v>7</v>
      </c>
      <c r="J2475">
        <v>69.150000000000006</v>
      </c>
      <c r="K2475" s="13">
        <v>484.05</v>
      </c>
    </row>
    <row r="2476" spans="1:11">
      <c r="A2476" t="s">
        <v>1330</v>
      </c>
      <c r="B2476" s="1" t="s">
        <v>5892</v>
      </c>
      <c r="C2476" s="4" t="s">
        <v>6511</v>
      </c>
      <c r="D2476" s="4" t="s">
        <v>6533</v>
      </c>
      <c r="E2476" s="4" t="s">
        <v>6552</v>
      </c>
      <c r="F2476" t="s">
        <v>6536</v>
      </c>
      <c r="G2476" t="s">
        <v>11</v>
      </c>
      <c r="H2476" t="s">
        <v>12</v>
      </c>
      <c r="I2476">
        <v>16</v>
      </c>
      <c r="J2476">
        <v>15.64</v>
      </c>
      <c r="K2476" s="13">
        <v>250.24</v>
      </c>
    </row>
    <row r="2477" spans="1:11">
      <c r="A2477" t="s">
        <v>2277</v>
      </c>
      <c r="B2477" s="1" t="s">
        <v>6208</v>
      </c>
      <c r="C2477" s="4" t="s">
        <v>6518</v>
      </c>
      <c r="D2477" s="4" t="s">
        <v>6534</v>
      </c>
      <c r="E2477" s="4" t="s">
        <v>6550</v>
      </c>
      <c r="F2477" t="s">
        <v>2207</v>
      </c>
      <c r="G2477" t="s">
        <v>2208</v>
      </c>
      <c r="H2477" t="s">
        <v>24</v>
      </c>
      <c r="I2477">
        <v>11</v>
      </c>
      <c r="J2477">
        <v>234.49</v>
      </c>
      <c r="K2477" s="13">
        <v>2579.39</v>
      </c>
    </row>
    <row r="2478" spans="1:11">
      <c r="A2478" t="s">
        <v>5701</v>
      </c>
      <c r="B2478" s="1" t="s">
        <v>6434</v>
      </c>
      <c r="C2478" s="4" t="s">
        <v>6521</v>
      </c>
      <c r="D2478" s="4" t="s">
        <v>6533</v>
      </c>
      <c r="E2478" s="4" t="s">
        <v>6549</v>
      </c>
      <c r="F2478" t="s">
        <v>5629</v>
      </c>
      <c r="G2478" t="s">
        <v>458</v>
      </c>
      <c r="H2478" t="s">
        <v>24</v>
      </c>
      <c r="I2478">
        <v>19</v>
      </c>
      <c r="J2478">
        <v>427.32</v>
      </c>
      <c r="K2478" s="13">
        <v>8119.08</v>
      </c>
    </row>
    <row r="2479" spans="1:11">
      <c r="A2479" t="s">
        <v>3220</v>
      </c>
      <c r="B2479" s="1" t="s">
        <v>6249</v>
      </c>
      <c r="C2479" s="4" t="s">
        <v>6515</v>
      </c>
      <c r="D2479" s="4" t="s">
        <v>6533</v>
      </c>
      <c r="E2479" s="4" t="s">
        <v>6551</v>
      </c>
      <c r="F2479" t="s">
        <v>3143</v>
      </c>
      <c r="G2479" t="s">
        <v>458</v>
      </c>
      <c r="H2479" t="s">
        <v>24</v>
      </c>
      <c r="I2479">
        <v>11</v>
      </c>
      <c r="J2479">
        <v>310.38</v>
      </c>
      <c r="K2479" s="13">
        <v>3414.18</v>
      </c>
    </row>
    <row r="2480" spans="1:11">
      <c r="A2480" t="s">
        <v>3569</v>
      </c>
      <c r="B2480" s="1" t="s">
        <v>6090</v>
      </c>
      <c r="C2480" s="4" t="s">
        <v>6512</v>
      </c>
      <c r="D2480" s="4" t="s">
        <v>6534</v>
      </c>
      <c r="E2480" s="4" t="s">
        <v>6550</v>
      </c>
      <c r="F2480" t="s">
        <v>3435</v>
      </c>
      <c r="G2480" t="s">
        <v>701</v>
      </c>
      <c r="H2480" t="s">
        <v>27</v>
      </c>
      <c r="I2480">
        <v>15</v>
      </c>
      <c r="J2480">
        <v>247.51</v>
      </c>
      <c r="K2480" s="13">
        <v>3712.65</v>
      </c>
    </row>
    <row r="2481" spans="1:11">
      <c r="A2481" t="s">
        <v>5423</v>
      </c>
      <c r="B2481" s="1" t="s">
        <v>5967</v>
      </c>
      <c r="C2481" s="4" t="s">
        <v>6516</v>
      </c>
      <c r="D2481" s="4" t="s">
        <v>6533</v>
      </c>
      <c r="E2481" s="4" t="s">
        <v>6552</v>
      </c>
      <c r="F2481" t="s">
        <v>5337</v>
      </c>
      <c r="G2481" t="s">
        <v>458</v>
      </c>
      <c r="H2481" t="s">
        <v>15</v>
      </c>
      <c r="I2481">
        <v>16</v>
      </c>
      <c r="J2481">
        <v>132.35</v>
      </c>
      <c r="K2481" s="13">
        <v>2117.6</v>
      </c>
    </row>
    <row r="2482" spans="1:11">
      <c r="A2482" t="s">
        <v>992</v>
      </c>
      <c r="B2482" s="1" t="s">
        <v>5820</v>
      </c>
      <c r="C2482" s="4" t="s">
        <v>6520</v>
      </c>
      <c r="D2482" s="4" t="s">
        <v>6533</v>
      </c>
      <c r="E2482" s="4" t="s">
        <v>6551</v>
      </c>
      <c r="F2482" t="s">
        <v>700</v>
      </c>
      <c r="G2482" t="s">
        <v>701</v>
      </c>
      <c r="H2482" t="s">
        <v>15</v>
      </c>
      <c r="I2482">
        <v>10</v>
      </c>
      <c r="J2482">
        <v>322.12</v>
      </c>
      <c r="K2482" s="13">
        <v>3221.2</v>
      </c>
    </row>
    <row r="2483" spans="1:11">
      <c r="A2483" t="s">
        <v>5424</v>
      </c>
      <c r="B2483" s="1" t="s">
        <v>6338</v>
      </c>
      <c r="C2483" s="4" t="s">
        <v>6514</v>
      </c>
      <c r="D2483" s="4" t="s">
        <v>6534</v>
      </c>
      <c r="E2483" s="4" t="s">
        <v>6550</v>
      </c>
      <c r="F2483" t="s">
        <v>5337</v>
      </c>
      <c r="G2483" t="s">
        <v>458</v>
      </c>
      <c r="H2483" t="s">
        <v>24</v>
      </c>
      <c r="I2483">
        <v>2</v>
      </c>
      <c r="J2483">
        <v>480.11</v>
      </c>
      <c r="K2483" s="13">
        <v>960.22</v>
      </c>
    </row>
    <row r="2484" spans="1:11">
      <c r="A2484" t="s">
        <v>1331</v>
      </c>
      <c r="B2484" s="1" t="s">
        <v>6161</v>
      </c>
      <c r="C2484" s="4" t="s">
        <v>6511</v>
      </c>
      <c r="D2484" s="4" t="s">
        <v>6533</v>
      </c>
      <c r="E2484" s="4" t="s">
        <v>6552</v>
      </c>
      <c r="F2484" t="s">
        <v>6536</v>
      </c>
      <c r="G2484" t="s">
        <v>11</v>
      </c>
      <c r="H2484" t="s">
        <v>12</v>
      </c>
      <c r="I2484">
        <v>17</v>
      </c>
      <c r="J2484">
        <v>486.36</v>
      </c>
      <c r="K2484" s="13">
        <v>8268.1200000000008</v>
      </c>
    </row>
    <row r="2485" spans="1:11">
      <c r="A2485" t="s">
        <v>3570</v>
      </c>
      <c r="B2485" s="1" t="s">
        <v>6372</v>
      </c>
      <c r="C2485" s="4" t="s">
        <v>6520</v>
      </c>
      <c r="D2485" s="4" t="s">
        <v>6534</v>
      </c>
      <c r="E2485" s="4" t="s">
        <v>6551</v>
      </c>
      <c r="F2485" t="s">
        <v>3435</v>
      </c>
      <c r="G2485" t="s">
        <v>701</v>
      </c>
      <c r="H2485" t="s">
        <v>27</v>
      </c>
      <c r="I2485">
        <v>11</v>
      </c>
      <c r="J2485">
        <v>402.14</v>
      </c>
      <c r="K2485" s="13">
        <v>4423.54</v>
      </c>
    </row>
    <row r="2486" spans="1:11">
      <c r="A2486" t="s">
        <v>332</v>
      </c>
      <c r="B2486" s="1" t="s">
        <v>5932</v>
      </c>
      <c r="C2486" s="4" t="s">
        <v>6512</v>
      </c>
      <c r="D2486" s="4" t="s">
        <v>6533</v>
      </c>
      <c r="E2486" s="4" t="s">
        <v>6550</v>
      </c>
      <c r="F2486" t="s">
        <v>5771</v>
      </c>
      <c r="G2486" t="s">
        <v>11</v>
      </c>
      <c r="H2486" t="s">
        <v>24</v>
      </c>
      <c r="I2486">
        <v>1</v>
      </c>
      <c r="J2486">
        <v>60.05</v>
      </c>
      <c r="K2486" s="13">
        <v>60.05</v>
      </c>
    </row>
    <row r="2487" spans="1:11">
      <c r="A2487" t="s">
        <v>2571</v>
      </c>
      <c r="B2487" s="1" t="s">
        <v>5863</v>
      </c>
      <c r="C2487" s="4" t="s">
        <v>6512</v>
      </c>
      <c r="D2487" s="4" t="s">
        <v>6533</v>
      </c>
      <c r="E2487" s="4" t="s">
        <v>6550</v>
      </c>
      <c r="F2487" t="s">
        <v>2344</v>
      </c>
      <c r="G2487" t="s">
        <v>2345</v>
      </c>
      <c r="H2487" t="s">
        <v>27</v>
      </c>
      <c r="I2487">
        <v>16</v>
      </c>
      <c r="J2487">
        <v>31.3</v>
      </c>
      <c r="K2487" s="13">
        <v>500.8</v>
      </c>
    </row>
    <row r="2488" spans="1:11">
      <c r="A2488" t="s">
        <v>3746</v>
      </c>
      <c r="B2488" s="1" t="s">
        <v>6390</v>
      </c>
      <c r="C2488" s="4" t="s">
        <v>6515</v>
      </c>
      <c r="D2488" s="4" t="s">
        <v>6533</v>
      </c>
      <c r="E2488" s="4" t="s">
        <v>6551</v>
      </c>
      <c r="F2488" t="s">
        <v>3688</v>
      </c>
      <c r="G2488" t="s">
        <v>11</v>
      </c>
      <c r="H2488" t="s">
        <v>24</v>
      </c>
      <c r="I2488">
        <v>13</v>
      </c>
      <c r="J2488">
        <v>484.16</v>
      </c>
      <c r="K2488" s="13">
        <v>6294.08</v>
      </c>
    </row>
    <row r="2489" spans="1:11">
      <c r="A2489" t="s">
        <v>2278</v>
      </c>
      <c r="B2489" s="1" t="s">
        <v>6127</v>
      </c>
      <c r="C2489" s="4" t="s">
        <v>6522</v>
      </c>
      <c r="D2489" s="4" t="s">
        <v>6534</v>
      </c>
      <c r="E2489" s="4" t="s">
        <v>6552</v>
      </c>
      <c r="F2489" t="s">
        <v>2207</v>
      </c>
      <c r="G2489" t="s">
        <v>2208</v>
      </c>
      <c r="H2489" t="s">
        <v>27</v>
      </c>
      <c r="I2489">
        <v>14</v>
      </c>
      <c r="J2489">
        <v>467.57</v>
      </c>
      <c r="K2489" s="13">
        <v>6545.98</v>
      </c>
    </row>
    <row r="2490" spans="1:11">
      <c r="A2490" t="s">
        <v>2812</v>
      </c>
      <c r="B2490" s="1" t="s">
        <v>6250</v>
      </c>
      <c r="C2490" s="4" t="s">
        <v>6511</v>
      </c>
      <c r="D2490" s="4" t="s">
        <v>6534</v>
      </c>
      <c r="E2490" s="4" t="s">
        <v>6552</v>
      </c>
      <c r="F2490" t="s">
        <v>2643</v>
      </c>
      <c r="G2490" t="s">
        <v>2345</v>
      </c>
      <c r="H2490" t="s">
        <v>27</v>
      </c>
      <c r="I2490">
        <v>8</v>
      </c>
      <c r="J2490">
        <v>143.12</v>
      </c>
      <c r="K2490" s="13">
        <v>1144.96</v>
      </c>
    </row>
    <row r="2491" spans="1:11">
      <c r="A2491" t="s">
        <v>5702</v>
      </c>
      <c r="B2491" s="1" t="s">
        <v>6243</v>
      </c>
      <c r="C2491" s="4" t="s">
        <v>6511</v>
      </c>
      <c r="D2491" s="4" t="s">
        <v>6534</v>
      </c>
      <c r="E2491" s="4" t="s">
        <v>6552</v>
      </c>
      <c r="F2491" t="s">
        <v>5629</v>
      </c>
      <c r="G2491" t="s">
        <v>458</v>
      </c>
      <c r="H2491" t="s">
        <v>15</v>
      </c>
      <c r="I2491">
        <v>3</v>
      </c>
      <c r="J2491">
        <v>32.57</v>
      </c>
      <c r="K2491" s="13">
        <v>97.71</v>
      </c>
    </row>
    <row r="2492" spans="1:11">
      <c r="A2492" t="s">
        <v>3883</v>
      </c>
      <c r="B2492" s="1" t="s">
        <v>6271</v>
      </c>
      <c r="C2492" s="4" t="s">
        <v>6521</v>
      </c>
      <c r="D2492" s="4" t="s">
        <v>6533</v>
      </c>
      <c r="E2492" s="4" t="s">
        <v>6549</v>
      </c>
      <c r="F2492" t="s">
        <v>3688</v>
      </c>
      <c r="G2492" t="s">
        <v>11</v>
      </c>
      <c r="H2492" t="s">
        <v>27</v>
      </c>
      <c r="I2492">
        <v>5</v>
      </c>
      <c r="J2492">
        <v>480.73</v>
      </c>
      <c r="K2492" s="13">
        <v>2403.65</v>
      </c>
    </row>
    <row r="2493" spans="1:11">
      <c r="A2493" t="s">
        <v>558</v>
      </c>
      <c r="B2493" s="1" t="s">
        <v>6026</v>
      </c>
      <c r="C2493" s="4" t="s">
        <v>6511</v>
      </c>
      <c r="D2493" s="4" t="s">
        <v>6533</v>
      </c>
      <c r="E2493" s="4" t="s">
        <v>6552</v>
      </c>
      <c r="F2493" t="s">
        <v>457</v>
      </c>
      <c r="G2493" t="s">
        <v>458</v>
      </c>
      <c r="H2493" t="s">
        <v>12</v>
      </c>
      <c r="I2493">
        <v>5</v>
      </c>
      <c r="J2493">
        <v>463.94</v>
      </c>
      <c r="K2493" s="13">
        <v>2319.6999999999998</v>
      </c>
    </row>
    <row r="2494" spans="1:11">
      <c r="A2494" t="s">
        <v>4789</v>
      </c>
      <c r="B2494" s="1" t="s">
        <v>6027</v>
      </c>
      <c r="C2494" s="4" t="s">
        <v>6517</v>
      </c>
      <c r="D2494" s="4" t="s">
        <v>6533</v>
      </c>
      <c r="E2494" s="4" t="s">
        <v>6549</v>
      </c>
      <c r="F2494" t="s">
        <v>4741</v>
      </c>
      <c r="G2494" t="s">
        <v>2345</v>
      </c>
      <c r="H2494" t="s">
        <v>27</v>
      </c>
      <c r="I2494">
        <v>8</v>
      </c>
      <c r="J2494">
        <v>256.66000000000003</v>
      </c>
      <c r="K2494" s="13">
        <v>2053.2800000000002</v>
      </c>
    </row>
    <row r="2495" spans="1:11">
      <c r="A2495" t="s">
        <v>334</v>
      </c>
      <c r="B2495" s="1" t="s">
        <v>5933</v>
      </c>
      <c r="C2495" s="4" t="s">
        <v>6516</v>
      </c>
      <c r="D2495" s="4" t="s">
        <v>6533</v>
      </c>
      <c r="E2495" s="4" t="s">
        <v>6552</v>
      </c>
      <c r="F2495" t="s">
        <v>5771</v>
      </c>
      <c r="G2495" t="s">
        <v>11</v>
      </c>
      <c r="H2495" t="s">
        <v>27</v>
      </c>
      <c r="I2495">
        <v>16</v>
      </c>
      <c r="J2495">
        <v>198.85</v>
      </c>
      <c r="K2495" s="13">
        <v>3181.6</v>
      </c>
    </row>
    <row r="2496" spans="1:11">
      <c r="A2496" t="s">
        <v>5703</v>
      </c>
      <c r="B2496" s="1" t="s">
        <v>6443</v>
      </c>
      <c r="C2496" s="4" t="s">
        <v>6514</v>
      </c>
      <c r="D2496" s="4" t="s">
        <v>6533</v>
      </c>
      <c r="E2496" s="4" t="s">
        <v>6550</v>
      </c>
      <c r="F2496" t="s">
        <v>5629</v>
      </c>
      <c r="G2496" t="s">
        <v>458</v>
      </c>
      <c r="H2496" t="s">
        <v>27</v>
      </c>
      <c r="I2496">
        <v>15</v>
      </c>
      <c r="J2496">
        <v>203.48</v>
      </c>
      <c r="K2496" s="13">
        <v>3052.2</v>
      </c>
    </row>
    <row r="2497" spans="1:11">
      <c r="A2497" t="s">
        <v>5254</v>
      </c>
      <c r="B2497" s="1" t="s">
        <v>5892</v>
      </c>
      <c r="C2497" s="4" t="s">
        <v>6511</v>
      </c>
      <c r="D2497" s="4" t="s">
        <v>6533</v>
      </c>
      <c r="E2497" s="4" t="s">
        <v>6552</v>
      </c>
      <c r="F2497" t="s">
        <v>5082</v>
      </c>
      <c r="G2497" t="s">
        <v>2208</v>
      </c>
      <c r="H2497" t="s">
        <v>15</v>
      </c>
      <c r="I2497">
        <v>19</v>
      </c>
      <c r="J2497">
        <v>18.54</v>
      </c>
      <c r="K2497" s="13">
        <v>352.26</v>
      </c>
    </row>
    <row r="2498" spans="1:11">
      <c r="A2498" t="s">
        <v>2693</v>
      </c>
      <c r="B2498" s="1" t="s">
        <v>6244</v>
      </c>
      <c r="C2498" s="4" t="s">
        <v>6517</v>
      </c>
      <c r="D2498" s="4" t="s">
        <v>6533</v>
      </c>
      <c r="E2498" s="4" t="s">
        <v>6549</v>
      </c>
      <c r="F2498" t="s">
        <v>2643</v>
      </c>
      <c r="G2498" t="s">
        <v>2345</v>
      </c>
      <c r="H2498" t="s">
        <v>12</v>
      </c>
      <c r="I2498">
        <v>5</v>
      </c>
      <c r="J2498">
        <v>63.86</v>
      </c>
      <c r="K2498" s="13">
        <v>319.3</v>
      </c>
    </row>
    <row r="2499" spans="1:11">
      <c r="A2499" t="s">
        <v>3571</v>
      </c>
      <c r="B2499" s="1" t="s">
        <v>6071</v>
      </c>
      <c r="C2499" s="4" t="s">
        <v>6516</v>
      </c>
      <c r="D2499" s="4" t="s">
        <v>6534</v>
      </c>
      <c r="E2499" s="4" t="s">
        <v>6552</v>
      </c>
      <c r="F2499" t="s">
        <v>3435</v>
      </c>
      <c r="G2499" t="s">
        <v>701</v>
      </c>
      <c r="H2499" t="s">
        <v>15</v>
      </c>
      <c r="I2499">
        <v>19</v>
      </c>
      <c r="J2499">
        <v>31.44</v>
      </c>
      <c r="K2499" s="13">
        <v>597.36</v>
      </c>
    </row>
    <row r="2500" spans="1:11">
      <c r="A2500" t="s">
        <v>4790</v>
      </c>
      <c r="B2500" s="1" t="s">
        <v>6092</v>
      </c>
      <c r="C2500" s="4" t="s">
        <v>6520</v>
      </c>
      <c r="D2500" s="4" t="s">
        <v>6534</v>
      </c>
      <c r="E2500" s="4" t="s">
        <v>6551</v>
      </c>
      <c r="F2500" t="s">
        <v>4741</v>
      </c>
      <c r="G2500" t="s">
        <v>2345</v>
      </c>
      <c r="H2500" t="s">
        <v>12</v>
      </c>
      <c r="I2500">
        <v>13</v>
      </c>
      <c r="J2500">
        <v>149.32</v>
      </c>
      <c r="K2500" s="13">
        <v>1941.16</v>
      </c>
    </row>
    <row r="2501" spans="1:11">
      <c r="A2501" t="s">
        <v>2279</v>
      </c>
      <c r="B2501" s="1" t="s">
        <v>6179</v>
      </c>
      <c r="C2501" s="4" t="s">
        <v>6519</v>
      </c>
      <c r="D2501" s="4" t="s">
        <v>6533</v>
      </c>
      <c r="E2501" s="4" t="s">
        <v>6551</v>
      </c>
      <c r="F2501" t="s">
        <v>2207</v>
      </c>
      <c r="G2501" t="s">
        <v>2208</v>
      </c>
      <c r="H2501" t="s">
        <v>15</v>
      </c>
      <c r="I2501">
        <v>2</v>
      </c>
      <c r="J2501">
        <v>453.18</v>
      </c>
      <c r="K2501" s="13">
        <v>906.36</v>
      </c>
    </row>
    <row r="2502" spans="1:11">
      <c r="A2502" t="s">
        <v>4904</v>
      </c>
      <c r="B2502" s="1" t="s">
        <v>6258</v>
      </c>
      <c r="C2502" s="4" t="s">
        <v>6516</v>
      </c>
      <c r="D2502" s="4" t="s">
        <v>6533</v>
      </c>
      <c r="E2502" s="4" t="s">
        <v>6552</v>
      </c>
      <c r="F2502" t="s">
        <v>4845</v>
      </c>
      <c r="G2502" t="s">
        <v>2345</v>
      </c>
      <c r="H2502" t="s">
        <v>12</v>
      </c>
      <c r="I2502">
        <v>4</v>
      </c>
      <c r="J2502">
        <v>465.65</v>
      </c>
      <c r="K2502" s="13">
        <v>1862.6</v>
      </c>
    </row>
    <row r="2503" spans="1:11">
      <c r="A2503" t="s">
        <v>4554</v>
      </c>
      <c r="B2503" s="1" t="s">
        <v>6103</v>
      </c>
      <c r="C2503" s="4" t="s">
        <v>6515</v>
      </c>
      <c r="D2503" s="4" t="s">
        <v>6533</v>
      </c>
      <c r="E2503" s="4" t="s">
        <v>6551</v>
      </c>
      <c r="F2503" t="s">
        <v>4484</v>
      </c>
      <c r="G2503" t="s">
        <v>2208</v>
      </c>
      <c r="H2503" t="s">
        <v>15</v>
      </c>
      <c r="I2503">
        <v>19</v>
      </c>
      <c r="J2503">
        <v>200.63</v>
      </c>
      <c r="K2503" s="13">
        <v>3811.97</v>
      </c>
    </row>
    <row r="2504" spans="1:11">
      <c r="A2504" t="s">
        <v>781</v>
      </c>
      <c r="B2504" s="1" t="s">
        <v>6092</v>
      </c>
      <c r="C2504" s="4" t="s">
        <v>6520</v>
      </c>
      <c r="D2504" s="4" t="s">
        <v>6534</v>
      </c>
      <c r="E2504" s="4" t="s">
        <v>6551</v>
      </c>
      <c r="F2504" t="s">
        <v>700</v>
      </c>
      <c r="G2504" t="s">
        <v>701</v>
      </c>
      <c r="H2504" t="s">
        <v>24</v>
      </c>
      <c r="I2504">
        <v>13</v>
      </c>
      <c r="J2504">
        <v>147.24</v>
      </c>
      <c r="K2504" s="13">
        <v>1914.12</v>
      </c>
    </row>
    <row r="2505" spans="1:11">
      <c r="A2505" t="s">
        <v>1822</v>
      </c>
      <c r="B2505" s="1" t="s">
        <v>6022</v>
      </c>
      <c r="C2505" s="4" t="s">
        <v>6511</v>
      </c>
      <c r="D2505" s="4" t="s">
        <v>6533</v>
      </c>
      <c r="E2505" s="4" t="s">
        <v>6552</v>
      </c>
      <c r="F2505" t="s">
        <v>1744</v>
      </c>
      <c r="G2505" t="s">
        <v>11</v>
      </c>
      <c r="H2505" t="s">
        <v>24</v>
      </c>
      <c r="I2505">
        <v>2</v>
      </c>
      <c r="J2505">
        <v>199.88</v>
      </c>
      <c r="K2505" s="13">
        <v>399.76</v>
      </c>
    </row>
    <row r="2506" spans="1:11">
      <c r="A2506" t="s">
        <v>993</v>
      </c>
      <c r="B2506" s="1" t="s">
        <v>6189</v>
      </c>
      <c r="C2506" s="4" t="s">
        <v>6512</v>
      </c>
      <c r="D2506" s="4" t="s">
        <v>6534</v>
      </c>
      <c r="E2506" s="4" t="s">
        <v>6550</v>
      </c>
      <c r="F2506" t="s">
        <v>700</v>
      </c>
      <c r="G2506" t="s">
        <v>701</v>
      </c>
      <c r="H2506" t="s">
        <v>24</v>
      </c>
      <c r="I2506">
        <v>10</v>
      </c>
      <c r="J2506">
        <v>339.28</v>
      </c>
      <c r="K2506" s="13">
        <v>3392.8</v>
      </c>
    </row>
    <row r="2507" spans="1:11">
      <c r="A2507" t="s">
        <v>1332</v>
      </c>
      <c r="B2507" s="1" t="s">
        <v>6081</v>
      </c>
      <c r="C2507" s="4" t="s">
        <v>6516</v>
      </c>
      <c r="D2507" s="4" t="s">
        <v>6534</v>
      </c>
      <c r="E2507" s="4" t="s">
        <v>6552</v>
      </c>
      <c r="F2507" t="s">
        <v>6536</v>
      </c>
      <c r="G2507" t="s">
        <v>11</v>
      </c>
      <c r="H2507" t="s">
        <v>27</v>
      </c>
      <c r="I2507">
        <v>18</v>
      </c>
      <c r="J2507">
        <v>104.69</v>
      </c>
      <c r="K2507" s="13">
        <v>1884.42</v>
      </c>
    </row>
    <row r="2508" spans="1:11">
      <c r="A2508" t="s">
        <v>1333</v>
      </c>
      <c r="B2508" s="1" t="s">
        <v>6282</v>
      </c>
      <c r="C2508" s="4" t="s">
        <v>6513</v>
      </c>
      <c r="D2508" s="4" t="s">
        <v>6533</v>
      </c>
      <c r="E2508" s="4" t="s">
        <v>6549</v>
      </c>
      <c r="F2508" t="s">
        <v>6536</v>
      </c>
      <c r="G2508" t="s">
        <v>11</v>
      </c>
      <c r="H2508" t="s">
        <v>27</v>
      </c>
      <c r="I2508">
        <v>7</v>
      </c>
      <c r="J2508">
        <v>177.95</v>
      </c>
      <c r="K2508" s="13">
        <v>1245.6500000000001</v>
      </c>
    </row>
    <row r="2509" spans="1:11">
      <c r="A2509" t="s">
        <v>3884</v>
      </c>
      <c r="B2509" s="1" t="s">
        <v>5805</v>
      </c>
      <c r="C2509" s="4" t="s">
        <v>6516</v>
      </c>
      <c r="D2509" s="4" t="s">
        <v>6533</v>
      </c>
      <c r="E2509" s="4" t="s">
        <v>6552</v>
      </c>
      <c r="F2509" t="s">
        <v>3688</v>
      </c>
      <c r="G2509" t="s">
        <v>11</v>
      </c>
      <c r="H2509" t="s">
        <v>15</v>
      </c>
      <c r="I2509">
        <v>7</v>
      </c>
      <c r="J2509">
        <v>205.29</v>
      </c>
      <c r="K2509" s="13">
        <v>1437.03</v>
      </c>
    </row>
    <row r="2510" spans="1:11">
      <c r="A2510" t="s">
        <v>2572</v>
      </c>
      <c r="B2510" s="1" t="s">
        <v>5814</v>
      </c>
      <c r="C2510" s="4" t="s">
        <v>6522</v>
      </c>
      <c r="D2510" s="4" t="s">
        <v>6533</v>
      </c>
      <c r="E2510" s="4" t="s">
        <v>6552</v>
      </c>
      <c r="F2510" t="s">
        <v>2344</v>
      </c>
      <c r="G2510" t="s">
        <v>2345</v>
      </c>
      <c r="H2510" t="s">
        <v>24</v>
      </c>
      <c r="I2510">
        <v>12</v>
      </c>
      <c r="J2510">
        <v>96.99</v>
      </c>
      <c r="K2510" s="13">
        <v>1163.8800000000001</v>
      </c>
    </row>
    <row r="2511" spans="1:11">
      <c r="A2511" t="s">
        <v>3221</v>
      </c>
      <c r="B2511" s="1" t="s">
        <v>6178</v>
      </c>
      <c r="C2511" s="4" t="s">
        <v>6517</v>
      </c>
      <c r="D2511" s="4" t="s">
        <v>6533</v>
      </c>
      <c r="E2511" s="4" t="s">
        <v>6549</v>
      </c>
      <c r="F2511" t="s">
        <v>3143</v>
      </c>
      <c r="G2511" t="s">
        <v>458</v>
      </c>
      <c r="H2511" t="s">
        <v>15</v>
      </c>
      <c r="I2511">
        <v>13</v>
      </c>
      <c r="J2511">
        <v>419.75</v>
      </c>
      <c r="K2511" s="13">
        <v>5456.75</v>
      </c>
    </row>
    <row r="2512" spans="1:11">
      <c r="A2512" t="s">
        <v>5133</v>
      </c>
      <c r="B2512" s="1" t="s">
        <v>6349</v>
      </c>
      <c r="C2512" s="4" t="s">
        <v>6515</v>
      </c>
      <c r="D2512" s="4" t="s">
        <v>6534</v>
      </c>
      <c r="E2512" s="4" t="s">
        <v>6551</v>
      </c>
      <c r="F2512" t="s">
        <v>5082</v>
      </c>
      <c r="G2512" t="s">
        <v>2208</v>
      </c>
      <c r="H2512" t="s">
        <v>12</v>
      </c>
      <c r="I2512">
        <v>12</v>
      </c>
      <c r="J2512">
        <v>310.76</v>
      </c>
      <c r="K2512" s="13">
        <v>3729.12</v>
      </c>
    </row>
    <row r="2513" spans="1:11">
      <c r="A2513" t="s">
        <v>5570</v>
      </c>
      <c r="B2513" s="1" t="s">
        <v>6072</v>
      </c>
      <c r="C2513" s="4" t="s">
        <v>6520</v>
      </c>
      <c r="D2513" s="4" t="s">
        <v>6534</v>
      </c>
      <c r="E2513" s="4" t="s">
        <v>6551</v>
      </c>
      <c r="F2513" t="s">
        <v>5504</v>
      </c>
      <c r="G2513" t="s">
        <v>701</v>
      </c>
      <c r="H2513" t="s">
        <v>27</v>
      </c>
      <c r="I2513">
        <v>8</v>
      </c>
      <c r="J2513">
        <v>150.69999999999999</v>
      </c>
      <c r="K2513" s="13">
        <v>1205.5999999999999</v>
      </c>
    </row>
    <row r="2514" spans="1:11">
      <c r="A2514" t="s">
        <v>5255</v>
      </c>
      <c r="B2514" s="1" t="s">
        <v>6313</v>
      </c>
      <c r="C2514" s="4" t="s">
        <v>6514</v>
      </c>
      <c r="D2514" s="4" t="s">
        <v>6534</v>
      </c>
      <c r="E2514" s="4" t="s">
        <v>6550</v>
      </c>
      <c r="F2514" t="s">
        <v>5082</v>
      </c>
      <c r="G2514" t="s">
        <v>2208</v>
      </c>
      <c r="H2514" t="s">
        <v>27</v>
      </c>
      <c r="I2514">
        <v>2</v>
      </c>
      <c r="J2514">
        <v>117.76</v>
      </c>
      <c r="K2514" s="13">
        <v>235.52</v>
      </c>
    </row>
    <row r="2515" spans="1:11">
      <c r="A2515" t="s">
        <v>4791</v>
      </c>
      <c r="B2515" s="1" t="s">
        <v>6341</v>
      </c>
      <c r="C2515" s="4" t="s">
        <v>6512</v>
      </c>
      <c r="D2515" s="4" t="s">
        <v>6533</v>
      </c>
      <c r="E2515" s="4" t="s">
        <v>6550</v>
      </c>
      <c r="F2515" t="s">
        <v>4741</v>
      </c>
      <c r="G2515" t="s">
        <v>2345</v>
      </c>
      <c r="H2515" t="s">
        <v>12</v>
      </c>
      <c r="I2515">
        <v>15</v>
      </c>
      <c r="J2515">
        <v>108.07</v>
      </c>
      <c r="K2515" s="13">
        <v>1621.05</v>
      </c>
    </row>
    <row r="2516" spans="1:11">
      <c r="A2516" t="s">
        <v>4792</v>
      </c>
      <c r="B2516" s="1" t="s">
        <v>6264</v>
      </c>
      <c r="C2516" s="4" t="s">
        <v>6516</v>
      </c>
      <c r="D2516" s="4" t="s">
        <v>6534</v>
      </c>
      <c r="E2516" s="4" t="s">
        <v>6552</v>
      </c>
      <c r="F2516" t="s">
        <v>4741</v>
      </c>
      <c r="G2516" t="s">
        <v>2345</v>
      </c>
      <c r="H2516" t="s">
        <v>24</v>
      </c>
      <c r="I2516">
        <v>12</v>
      </c>
      <c r="J2516">
        <v>318.14</v>
      </c>
      <c r="K2516" s="13">
        <v>3817.68</v>
      </c>
    </row>
    <row r="2517" spans="1:11">
      <c r="A2517" t="s">
        <v>1335</v>
      </c>
      <c r="B2517" s="1" t="s">
        <v>6283</v>
      </c>
      <c r="C2517" s="4" t="s">
        <v>6511</v>
      </c>
      <c r="D2517" s="4" t="s">
        <v>6533</v>
      </c>
      <c r="E2517" s="4" t="s">
        <v>6552</v>
      </c>
      <c r="F2517" t="s">
        <v>6536</v>
      </c>
      <c r="G2517" t="s">
        <v>11</v>
      </c>
      <c r="H2517" t="s">
        <v>12</v>
      </c>
      <c r="I2517">
        <v>15</v>
      </c>
      <c r="J2517">
        <v>107.02</v>
      </c>
      <c r="K2517" s="13">
        <v>1605.3</v>
      </c>
    </row>
    <row r="2518" spans="1:11">
      <c r="A2518" t="s">
        <v>1169</v>
      </c>
      <c r="B2518" s="1" t="s">
        <v>6243</v>
      </c>
      <c r="C2518" s="4" t="s">
        <v>6511</v>
      </c>
      <c r="D2518" s="4" t="s">
        <v>6534</v>
      </c>
      <c r="E2518" s="4" t="s">
        <v>6552</v>
      </c>
      <c r="F2518" t="s">
        <v>1084</v>
      </c>
      <c r="G2518" t="s">
        <v>11</v>
      </c>
      <c r="H2518" t="s">
        <v>15</v>
      </c>
      <c r="I2518">
        <v>15</v>
      </c>
      <c r="J2518">
        <v>199.51</v>
      </c>
      <c r="K2518" s="13">
        <v>2992.65</v>
      </c>
    </row>
    <row r="2519" spans="1:11">
      <c r="A2519" t="s">
        <v>3222</v>
      </c>
      <c r="B2519" s="1" t="s">
        <v>6124</v>
      </c>
      <c r="C2519" s="4" t="s">
        <v>6517</v>
      </c>
      <c r="D2519" s="4" t="s">
        <v>6533</v>
      </c>
      <c r="E2519" s="4" t="s">
        <v>6549</v>
      </c>
      <c r="F2519" t="s">
        <v>3143</v>
      </c>
      <c r="G2519" t="s">
        <v>458</v>
      </c>
      <c r="H2519" t="s">
        <v>12</v>
      </c>
      <c r="I2519">
        <v>18</v>
      </c>
      <c r="J2519">
        <v>314.22000000000003</v>
      </c>
      <c r="K2519" s="13">
        <v>5655.96</v>
      </c>
    </row>
    <row r="2520" spans="1:11">
      <c r="A2520" t="s">
        <v>4160</v>
      </c>
      <c r="B2520" s="1" t="s">
        <v>5909</v>
      </c>
      <c r="C2520" s="4" t="s">
        <v>6515</v>
      </c>
      <c r="D2520" s="4" t="s">
        <v>6533</v>
      </c>
      <c r="E2520" s="4" t="s">
        <v>6551</v>
      </c>
      <c r="F2520" t="s">
        <v>3948</v>
      </c>
      <c r="G2520" t="s">
        <v>458</v>
      </c>
      <c r="H2520" t="s">
        <v>15</v>
      </c>
      <c r="I2520">
        <v>7</v>
      </c>
      <c r="J2520">
        <v>353.54</v>
      </c>
      <c r="K2520" s="13">
        <v>2474.7800000000002</v>
      </c>
    </row>
    <row r="2521" spans="1:11">
      <c r="A2521" t="s">
        <v>5134</v>
      </c>
      <c r="B2521" s="1" t="s">
        <v>6136</v>
      </c>
      <c r="C2521" s="4" t="s">
        <v>6514</v>
      </c>
      <c r="D2521" s="4" t="s">
        <v>6534</v>
      </c>
      <c r="E2521" s="4" t="s">
        <v>6550</v>
      </c>
      <c r="F2521" t="s">
        <v>5082</v>
      </c>
      <c r="G2521" t="s">
        <v>2208</v>
      </c>
      <c r="H2521" t="s">
        <v>27</v>
      </c>
      <c r="I2521">
        <v>7</v>
      </c>
      <c r="J2521">
        <v>238.88</v>
      </c>
      <c r="K2521" s="13">
        <v>1672.16</v>
      </c>
    </row>
    <row r="2522" spans="1:11">
      <c r="A2522" t="s">
        <v>5135</v>
      </c>
      <c r="B2522" s="1" t="s">
        <v>6221</v>
      </c>
      <c r="C2522" s="4" t="s">
        <v>6522</v>
      </c>
      <c r="D2522" s="4" t="s">
        <v>6533</v>
      </c>
      <c r="E2522" s="4" t="s">
        <v>6552</v>
      </c>
      <c r="F2522" t="s">
        <v>5082</v>
      </c>
      <c r="G2522" t="s">
        <v>2208</v>
      </c>
      <c r="H2522" t="s">
        <v>24</v>
      </c>
      <c r="I2522">
        <v>14</v>
      </c>
      <c r="J2522">
        <v>447.87</v>
      </c>
      <c r="K2522" s="13">
        <v>6270.18</v>
      </c>
    </row>
    <row r="2523" spans="1:11">
      <c r="A2523" t="s">
        <v>3223</v>
      </c>
      <c r="B2523" s="1" t="s">
        <v>6447</v>
      </c>
      <c r="C2523" s="4" t="s">
        <v>6514</v>
      </c>
      <c r="D2523" s="4" t="s">
        <v>6533</v>
      </c>
      <c r="E2523" s="4" t="s">
        <v>6550</v>
      </c>
      <c r="F2523" t="s">
        <v>3143</v>
      </c>
      <c r="G2523" t="s">
        <v>458</v>
      </c>
      <c r="H2523" t="s">
        <v>12</v>
      </c>
      <c r="I2523">
        <v>3</v>
      </c>
      <c r="J2523">
        <v>490.51</v>
      </c>
      <c r="K2523" s="13">
        <v>1471.53</v>
      </c>
    </row>
    <row r="2524" spans="1:11">
      <c r="A2524" t="s">
        <v>5571</v>
      </c>
      <c r="B2524" s="1" t="s">
        <v>6457</v>
      </c>
      <c r="C2524" s="4" t="s">
        <v>6516</v>
      </c>
      <c r="D2524" s="4" t="s">
        <v>6533</v>
      </c>
      <c r="E2524" s="4" t="s">
        <v>6552</v>
      </c>
      <c r="F2524" t="s">
        <v>5504</v>
      </c>
      <c r="G2524" t="s">
        <v>701</v>
      </c>
      <c r="H2524" t="s">
        <v>27</v>
      </c>
      <c r="I2524">
        <v>6</v>
      </c>
      <c r="J2524">
        <v>477.57</v>
      </c>
      <c r="K2524" s="13">
        <v>2865.42</v>
      </c>
    </row>
    <row r="2525" spans="1:11">
      <c r="A2525" t="s">
        <v>2945</v>
      </c>
      <c r="B2525" s="1" t="s">
        <v>6305</v>
      </c>
      <c r="C2525" s="4" t="s">
        <v>6515</v>
      </c>
      <c r="D2525" s="4" t="s">
        <v>6534</v>
      </c>
      <c r="E2525" s="4" t="s">
        <v>6551</v>
      </c>
      <c r="F2525" t="s">
        <v>2882</v>
      </c>
      <c r="G2525" t="s">
        <v>2208</v>
      </c>
      <c r="H2525" t="s">
        <v>24</v>
      </c>
      <c r="I2525">
        <v>6</v>
      </c>
      <c r="J2525">
        <v>338.16</v>
      </c>
      <c r="K2525" s="13">
        <v>2028.96</v>
      </c>
    </row>
    <row r="2526" spans="1:11">
      <c r="A2526" t="s">
        <v>995</v>
      </c>
      <c r="B2526" s="1" t="s">
        <v>6052</v>
      </c>
      <c r="C2526" s="4" t="s">
        <v>6521</v>
      </c>
      <c r="D2526" s="4" t="s">
        <v>6534</v>
      </c>
      <c r="E2526" s="4" t="s">
        <v>6549</v>
      </c>
      <c r="F2526" t="s">
        <v>700</v>
      </c>
      <c r="G2526" t="s">
        <v>701</v>
      </c>
      <c r="H2526" t="s">
        <v>12</v>
      </c>
      <c r="I2526">
        <v>6</v>
      </c>
      <c r="J2526">
        <v>298.69</v>
      </c>
      <c r="K2526" s="13">
        <v>1792.14</v>
      </c>
    </row>
    <row r="2527" spans="1:11">
      <c r="A2527" t="s">
        <v>1823</v>
      </c>
      <c r="B2527" s="1" t="s">
        <v>6244</v>
      </c>
      <c r="C2527" s="4" t="s">
        <v>6517</v>
      </c>
      <c r="D2527" s="4" t="s">
        <v>6533</v>
      </c>
      <c r="E2527" s="4" t="s">
        <v>6549</v>
      </c>
      <c r="F2527" t="s">
        <v>1744</v>
      </c>
      <c r="G2527" t="s">
        <v>11</v>
      </c>
      <c r="H2527" t="s">
        <v>12</v>
      </c>
      <c r="I2527">
        <v>10</v>
      </c>
      <c r="J2527">
        <v>72.45</v>
      </c>
      <c r="K2527" s="13">
        <v>724.5</v>
      </c>
    </row>
    <row r="2528" spans="1:11">
      <c r="A2528" t="s">
        <v>2813</v>
      </c>
      <c r="B2528" s="1" t="s">
        <v>6162</v>
      </c>
      <c r="C2528" s="4" t="s">
        <v>6511</v>
      </c>
      <c r="D2528" s="4" t="s">
        <v>6534</v>
      </c>
      <c r="E2528" s="4" t="s">
        <v>6552</v>
      </c>
      <c r="F2528" t="s">
        <v>2643</v>
      </c>
      <c r="G2528" t="s">
        <v>2345</v>
      </c>
      <c r="H2528" t="s">
        <v>15</v>
      </c>
      <c r="I2528">
        <v>4</v>
      </c>
      <c r="J2528">
        <v>279.45999999999998</v>
      </c>
      <c r="K2528" s="13">
        <v>1117.8399999999999</v>
      </c>
    </row>
    <row r="2529" spans="1:11">
      <c r="A2529" t="s">
        <v>336</v>
      </c>
      <c r="B2529" s="1" t="s">
        <v>5934</v>
      </c>
      <c r="C2529" s="4" t="s">
        <v>6517</v>
      </c>
      <c r="D2529" s="4" t="s">
        <v>6533</v>
      </c>
      <c r="E2529" s="4" t="s">
        <v>6549</v>
      </c>
      <c r="F2529" t="s">
        <v>5771</v>
      </c>
      <c r="G2529" t="s">
        <v>11</v>
      </c>
      <c r="H2529" t="s">
        <v>12</v>
      </c>
      <c r="I2529">
        <v>6</v>
      </c>
      <c r="J2529">
        <v>49.78</v>
      </c>
      <c r="K2529" s="13">
        <v>298.68</v>
      </c>
    </row>
    <row r="2530" spans="1:11">
      <c r="A2530" t="s">
        <v>4555</v>
      </c>
      <c r="B2530" s="1" t="s">
        <v>6102</v>
      </c>
      <c r="C2530" s="4" t="s">
        <v>6520</v>
      </c>
      <c r="D2530" s="4" t="s">
        <v>6534</v>
      </c>
      <c r="E2530" s="4" t="s">
        <v>6551</v>
      </c>
      <c r="F2530" t="s">
        <v>4484</v>
      </c>
      <c r="G2530" t="s">
        <v>2208</v>
      </c>
      <c r="H2530" t="s">
        <v>27</v>
      </c>
      <c r="I2530">
        <v>8</v>
      </c>
      <c r="J2530">
        <v>400.64</v>
      </c>
      <c r="K2530" s="13">
        <v>3205.12</v>
      </c>
    </row>
    <row r="2531" spans="1:11">
      <c r="A2531" t="s">
        <v>2694</v>
      </c>
      <c r="B2531" s="1" t="s">
        <v>6340</v>
      </c>
      <c r="C2531" s="4" t="s">
        <v>6520</v>
      </c>
      <c r="D2531" s="4" t="s">
        <v>6534</v>
      </c>
      <c r="E2531" s="4" t="s">
        <v>6551</v>
      </c>
      <c r="F2531" t="s">
        <v>2643</v>
      </c>
      <c r="G2531" t="s">
        <v>2345</v>
      </c>
      <c r="H2531" t="s">
        <v>24</v>
      </c>
      <c r="I2531">
        <v>4</v>
      </c>
      <c r="J2531">
        <v>126.8</v>
      </c>
      <c r="K2531" s="13">
        <v>507.2</v>
      </c>
    </row>
    <row r="2532" spans="1:11">
      <c r="A2532" t="s">
        <v>5256</v>
      </c>
      <c r="B2532" s="1" t="s">
        <v>6334</v>
      </c>
      <c r="C2532" s="4" t="s">
        <v>6519</v>
      </c>
      <c r="D2532" s="4" t="s">
        <v>6534</v>
      </c>
      <c r="E2532" s="4" t="s">
        <v>6551</v>
      </c>
      <c r="F2532" t="s">
        <v>5082</v>
      </c>
      <c r="G2532" t="s">
        <v>2208</v>
      </c>
      <c r="H2532" t="s">
        <v>15</v>
      </c>
      <c r="I2532">
        <v>17</v>
      </c>
      <c r="J2532">
        <v>93.06</v>
      </c>
      <c r="K2532" s="13">
        <v>1582.02</v>
      </c>
    </row>
    <row r="2533" spans="1:11">
      <c r="A2533" t="s">
        <v>4905</v>
      </c>
      <c r="B2533" s="1" t="s">
        <v>6217</v>
      </c>
      <c r="C2533" s="4" t="s">
        <v>6514</v>
      </c>
      <c r="D2533" s="4" t="s">
        <v>6534</v>
      </c>
      <c r="E2533" s="4" t="s">
        <v>6550</v>
      </c>
      <c r="F2533" t="s">
        <v>4845</v>
      </c>
      <c r="G2533" t="s">
        <v>2345</v>
      </c>
      <c r="H2533" t="s">
        <v>27</v>
      </c>
      <c r="I2533">
        <v>3</v>
      </c>
      <c r="J2533">
        <v>125.79</v>
      </c>
      <c r="K2533" s="13">
        <v>377.37</v>
      </c>
    </row>
    <row r="2534" spans="1:11">
      <c r="A2534" t="s">
        <v>2280</v>
      </c>
      <c r="B2534" s="1" t="s">
        <v>6436</v>
      </c>
      <c r="C2534" s="4" t="s">
        <v>6513</v>
      </c>
      <c r="D2534" s="4" t="s">
        <v>6533</v>
      </c>
      <c r="E2534" s="4" t="s">
        <v>6549</v>
      </c>
      <c r="F2534" t="s">
        <v>2207</v>
      </c>
      <c r="G2534" t="s">
        <v>2208</v>
      </c>
      <c r="H2534" t="s">
        <v>24</v>
      </c>
      <c r="I2534">
        <v>2</v>
      </c>
      <c r="J2534">
        <v>370.53</v>
      </c>
      <c r="K2534" s="13">
        <v>741.06</v>
      </c>
    </row>
    <row r="2535" spans="1:11">
      <c r="A2535" t="s">
        <v>4423</v>
      </c>
      <c r="B2535" s="1" t="s">
        <v>6050</v>
      </c>
      <c r="C2535" s="4" t="s">
        <v>6513</v>
      </c>
      <c r="D2535" s="4" t="s">
        <v>6534</v>
      </c>
      <c r="E2535" s="4" t="s">
        <v>6549</v>
      </c>
      <c r="F2535" t="s">
        <v>4235</v>
      </c>
      <c r="G2535" t="s">
        <v>2208</v>
      </c>
      <c r="H2535" t="s">
        <v>15</v>
      </c>
      <c r="I2535">
        <v>4</v>
      </c>
      <c r="J2535">
        <v>360.35</v>
      </c>
      <c r="K2535" s="13">
        <v>1441.4</v>
      </c>
    </row>
    <row r="2536" spans="1:11">
      <c r="A2536" t="s">
        <v>2422</v>
      </c>
      <c r="B2536" s="1" t="s">
        <v>6075</v>
      </c>
      <c r="C2536" s="4" t="s">
        <v>6519</v>
      </c>
      <c r="D2536" s="4" t="s">
        <v>6534</v>
      </c>
      <c r="E2536" s="4" t="s">
        <v>6551</v>
      </c>
      <c r="F2536" t="s">
        <v>2344</v>
      </c>
      <c r="G2536" t="s">
        <v>2345</v>
      </c>
      <c r="H2536" t="s">
        <v>27</v>
      </c>
      <c r="I2536">
        <v>10</v>
      </c>
      <c r="J2536">
        <v>316.70999999999998</v>
      </c>
      <c r="K2536" s="13">
        <v>3167.1</v>
      </c>
    </row>
    <row r="2537" spans="1:11">
      <c r="A2537" t="s">
        <v>3357</v>
      </c>
      <c r="B2537" s="1" t="s">
        <v>5799</v>
      </c>
      <c r="C2537" s="4" t="s">
        <v>6511</v>
      </c>
      <c r="D2537" s="4" t="s">
        <v>6533</v>
      </c>
      <c r="E2537" s="4" t="s">
        <v>6552</v>
      </c>
      <c r="F2537" t="s">
        <v>3143</v>
      </c>
      <c r="G2537" t="s">
        <v>458</v>
      </c>
      <c r="H2537" t="s">
        <v>15</v>
      </c>
      <c r="I2537">
        <v>12</v>
      </c>
      <c r="J2537">
        <v>236.39</v>
      </c>
      <c r="K2537" s="13">
        <v>2836.68</v>
      </c>
    </row>
    <row r="2538" spans="1:11">
      <c r="A2538" t="s">
        <v>1599</v>
      </c>
      <c r="B2538" s="1" t="s">
        <v>6273</v>
      </c>
      <c r="C2538" s="4" t="s">
        <v>6520</v>
      </c>
      <c r="D2538" s="4" t="s">
        <v>6534</v>
      </c>
      <c r="E2538" s="4" t="s">
        <v>6551</v>
      </c>
      <c r="F2538" t="s">
        <v>1421</v>
      </c>
      <c r="G2538" t="s">
        <v>701</v>
      </c>
      <c r="H2538" t="s">
        <v>12</v>
      </c>
      <c r="I2538">
        <v>20</v>
      </c>
      <c r="J2538">
        <v>158.57</v>
      </c>
      <c r="K2538" s="13">
        <v>3171.4</v>
      </c>
    </row>
    <row r="2539" spans="1:11">
      <c r="A2539" t="s">
        <v>5257</v>
      </c>
      <c r="B2539" s="1" t="s">
        <v>6363</v>
      </c>
      <c r="C2539" s="4" t="s">
        <v>6511</v>
      </c>
      <c r="D2539" s="4" t="s">
        <v>6534</v>
      </c>
      <c r="E2539" s="4" t="s">
        <v>6552</v>
      </c>
      <c r="F2539" t="s">
        <v>5082</v>
      </c>
      <c r="G2539" t="s">
        <v>2208</v>
      </c>
      <c r="H2539" t="s">
        <v>24</v>
      </c>
      <c r="I2539">
        <v>10</v>
      </c>
      <c r="J2539">
        <v>194.42</v>
      </c>
      <c r="K2539" s="13">
        <v>1944.2</v>
      </c>
    </row>
    <row r="2540" spans="1:11">
      <c r="A2540" t="s">
        <v>4161</v>
      </c>
      <c r="B2540" s="1" t="s">
        <v>6343</v>
      </c>
      <c r="C2540" s="4" t="s">
        <v>6514</v>
      </c>
      <c r="D2540" s="4" t="s">
        <v>6534</v>
      </c>
      <c r="E2540" s="4" t="s">
        <v>6550</v>
      </c>
      <c r="F2540" t="s">
        <v>3948</v>
      </c>
      <c r="G2540" t="s">
        <v>458</v>
      </c>
      <c r="H2540" t="s">
        <v>15</v>
      </c>
      <c r="I2540">
        <v>11</v>
      </c>
      <c r="J2540">
        <v>312.19</v>
      </c>
      <c r="K2540" s="13">
        <v>3434.09</v>
      </c>
    </row>
    <row r="2541" spans="1:11">
      <c r="A2541" t="s">
        <v>4424</v>
      </c>
      <c r="B2541" s="1" t="s">
        <v>5874</v>
      </c>
      <c r="C2541" s="4" t="s">
        <v>6518</v>
      </c>
      <c r="D2541" s="4" t="s">
        <v>6533</v>
      </c>
      <c r="E2541" s="4" t="s">
        <v>6550</v>
      </c>
      <c r="F2541" t="s">
        <v>4235</v>
      </c>
      <c r="G2541" t="s">
        <v>2208</v>
      </c>
      <c r="H2541" t="s">
        <v>27</v>
      </c>
      <c r="I2541">
        <v>19</v>
      </c>
      <c r="J2541">
        <v>100.14</v>
      </c>
      <c r="K2541" s="13">
        <v>1902.66</v>
      </c>
    </row>
    <row r="2542" spans="1:11">
      <c r="A2542" t="s">
        <v>3572</v>
      </c>
      <c r="B2542" s="1" t="s">
        <v>5959</v>
      </c>
      <c r="C2542" s="4" t="s">
        <v>6520</v>
      </c>
      <c r="D2542" s="4" t="s">
        <v>6534</v>
      </c>
      <c r="E2542" s="4" t="s">
        <v>6551</v>
      </c>
      <c r="F2542" t="s">
        <v>3435</v>
      </c>
      <c r="G2542" t="s">
        <v>701</v>
      </c>
      <c r="H2542" t="s">
        <v>27</v>
      </c>
      <c r="I2542">
        <v>9</v>
      </c>
      <c r="J2542">
        <v>475.29</v>
      </c>
      <c r="K2542" s="13">
        <v>4277.6099999999997</v>
      </c>
    </row>
    <row r="2543" spans="1:11">
      <c r="A2543" t="s">
        <v>5136</v>
      </c>
      <c r="B2543" s="1" t="s">
        <v>6456</v>
      </c>
      <c r="C2543" s="4" t="s">
        <v>6512</v>
      </c>
      <c r="D2543" s="4" t="s">
        <v>6533</v>
      </c>
      <c r="E2543" s="4" t="s">
        <v>6550</v>
      </c>
      <c r="F2543" t="s">
        <v>5082</v>
      </c>
      <c r="G2543" t="s">
        <v>2208</v>
      </c>
      <c r="H2543" t="s">
        <v>24</v>
      </c>
      <c r="I2543">
        <v>16</v>
      </c>
      <c r="J2543">
        <v>77.55</v>
      </c>
      <c r="K2543" s="13">
        <v>1240.8</v>
      </c>
    </row>
    <row r="2544" spans="1:11">
      <c r="A2544" t="s">
        <v>1337</v>
      </c>
      <c r="B2544" s="1" t="s">
        <v>6284</v>
      </c>
      <c r="C2544" s="4" t="s">
        <v>6517</v>
      </c>
      <c r="D2544" s="4" t="s">
        <v>6534</v>
      </c>
      <c r="E2544" s="4" t="s">
        <v>6549</v>
      </c>
      <c r="F2544" t="s">
        <v>6536</v>
      </c>
      <c r="G2544" t="s">
        <v>11</v>
      </c>
      <c r="H2544" t="s">
        <v>27</v>
      </c>
      <c r="I2544">
        <v>18</v>
      </c>
      <c r="J2544">
        <v>255.16</v>
      </c>
      <c r="K2544" s="13">
        <v>4592.88</v>
      </c>
    </row>
    <row r="2545" spans="1:11">
      <c r="A2545" t="s">
        <v>119</v>
      </c>
      <c r="B2545" s="1" t="s">
        <v>5833</v>
      </c>
      <c r="C2545" s="4" t="s">
        <v>6513</v>
      </c>
      <c r="D2545" s="4" t="s">
        <v>6534</v>
      </c>
      <c r="E2545" s="4" t="s">
        <v>6549</v>
      </c>
      <c r="F2545" t="s">
        <v>5771</v>
      </c>
      <c r="G2545" t="s">
        <v>11</v>
      </c>
      <c r="H2545" t="s">
        <v>15</v>
      </c>
      <c r="I2545">
        <v>10</v>
      </c>
      <c r="J2545">
        <v>444.9</v>
      </c>
      <c r="K2545" s="13">
        <v>4449</v>
      </c>
    </row>
    <row r="2546" spans="1:11">
      <c r="A2546" t="s">
        <v>5704</v>
      </c>
      <c r="B2546" s="1" t="s">
        <v>6258</v>
      </c>
      <c r="C2546" s="4" t="s">
        <v>6516</v>
      </c>
      <c r="D2546" s="4" t="s">
        <v>6533</v>
      </c>
      <c r="E2546" s="4" t="s">
        <v>6552</v>
      </c>
      <c r="F2546" t="s">
        <v>5629</v>
      </c>
      <c r="G2546" t="s">
        <v>458</v>
      </c>
      <c r="H2546" t="s">
        <v>15</v>
      </c>
      <c r="I2546">
        <v>13</v>
      </c>
      <c r="J2546">
        <v>6.29</v>
      </c>
      <c r="K2546" s="13">
        <v>81.77</v>
      </c>
    </row>
    <row r="2547" spans="1:11">
      <c r="A2547" t="s">
        <v>1600</v>
      </c>
      <c r="B2547" s="1" t="s">
        <v>5900</v>
      </c>
      <c r="C2547" s="4" t="s">
        <v>6520</v>
      </c>
      <c r="D2547" s="4" t="s">
        <v>6534</v>
      </c>
      <c r="E2547" s="4" t="s">
        <v>6551</v>
      </c>
      <c r="F2547" t="s">
        <v>1421</v>
      </c>
      <c r="G2547" t="s">
        <v>701</v>
      </c>
      <c r="H2547" t="s">
        <v>12</v>
      </c>
      <c r="I2547">
        <v>17</v>
      </c>
      <c r="J2547">
        <v>19.079999999999998</v>
      </c>
      <c r="K2547" s="13">
        <v>324.36</v>
      </c>
    </row>
    <row r="2548" spans="1:11">
      <c r="A2548" t="s">
        <v>3224</v>
      </c>
      <c r="B2548" s="1" t="s">
        <v>6130</v>
      </c>
      <c r="C2548" s="4" t="s">
        <v>6521</v>
      </c>
      <c r="D2548" s="4" t="s">
        <v>6533</v>
      </c>
      <c r="E2548" s="4" t="s">
        <v>6549</v>
      </c>
      <c r="F2548" t="s">
        <v>3143</v>
      </c>
      <c r="G2548" t="s">
        <v>458</v>
      </c>
      <c r="H2548" t="s">
        <v>12</v>
      </c>
      <c r="I2548">
        <v>20</v>
      </c>
      <c r="J2548">
        <v>144.78</v>
      </c>
      <c r="K2548" s="13">
        <v>2895.6</v>
      </c>
    </row>
    <row r="2549" spans="1:11">
      <c r="A2549" t="s">
        <v>782</v>
      </c>
      <c r="B2549" s="1" t="s">
        <v>6112</v>
      </c>
      <c r="C2549" s="4" t="s">
        <v>6512</v>
      </c>
      <c r="D2549" s="4" t="s">
        <v>6533</v>
      </c>
      <c r="E2549" s="4" t="s">
        <v>6550</v>
      </c>
      <c r="F2549" t="s">
        <v>700</v>
      </c>
      <c r="G2549" t="s">
        <v>701</v>
      </c>
      <c r="H2549" t="s">
        <v>15</v>
      </c>
      <c r="I2549">
        <v>2</v>
      </c>
      <c r="J2549">
        <v>482.13</v>
      </c>
      <c r="K2549" s="13">
        <v>964.26</v>
      </c>
    </row>
    <row r="2550" spans="1:11">
      <c r="A2550" t="s">
        <v>2136</v>
      </c>
      <c r="B2550" s="1" t="s">
        <v>6368</v>
      </c>
      <c r="C2550" s="4" t="s">
        <v>6522</v>
      </c>
      <c r="D2550" s="4" t="s">
        <v>6533</v>
      </c>
      <c r="E2550" s="4" t="s">
        <v>6552</v>
      </c>
      <c r="F2550" t="s">
        <v>2058</v>
      </c>
      <c r="G2550" t="s">
        <v>701</v>
      </c>
      <c r="H2550" t="s">
        <v>27</v>
      </c>
      <c r="I2550">
        <v>18</v>
      </c>
      <c r="J2550">
        <v>155.25</v>
      </c>
      <c r="K2550" s="13">
        <v>2794.5</v>
      </c>
    </row>
    <row r="2551" spans="1:11">
      <c r="A2551" t="s">
        <v>4296</v>
      </c>
      <c r="B2551" s="1" t="s">
        <v>6443</v>
      </c>
      <c r="C2551" s="4" t="s">
        <v>6514</v>
      </c>
      <c r="D2551" s="4" t="s">
        <v>6533</v>
      </c>
      <c r="E2551" s="4" t="s">
        <v>6550</v>
      </c>
      <c r="F2551" t="s">
        <v>4235</v>
      </c>
      <c r="G2551" t="s">
        <v>2208</v>
      </c>
      <c r="H2551" t="s">
        <v>24</v>
      </c>
      <c r="I2551">
        <v>5</v>
      </c>
      <c r="J2551">
        <v>150.47</v>
      </c>
      <c r="K2551" s="13">
        <v>752.35</v>
      </c>
    </row>
    <row r="2552" spans="1:11">
      <c r="A2552" t="s">
        <v>4297</v>
      </c>
      <c r="B2552" s="1" t="s">
        <v>6090</v>
      </c>
      <c r="C2552" s="4" t="s">
        <v>6512</v>
      </c>
      <c r="D2552" s="4" t="s">
        <v>6534</v>
      </c>
      <c r="E2552" s="4" t="s">
        <v>6550</v>
      </c>
      <c r="F2552" t="s">
        <v>4235</v>
      </c>
      <c r="G2552" t="s">
        <v>2208</v>
      </c>
      <c r="H2552" t="s">
        <v>15</v>
      </c>
      <c r="I2552">
        <v>20</v>
      </c>
      <c r="J2552">
        <v>347.83</v>
      </c>
      <c r="K2552" s="13">
        <v>6956.6</v>
      </c>
    </row>
    <row r="2553" spans="1:11">
      <c r="A2553" t="s">
        <v>338</v>
      </c>
      <c r="B2553" s="1" t="s">
        <v>5935</v>
      </c>
      <c r="C2553" s="4" t="s">
        <v>6522</v>
      </c>
      <c r="D2553" s="4" t="s">
        <v>6534</v>
      </c>
      <c r="E2553" s="4" t="s">
        <v>6552</v>
      </c>
      <c r="F2553" t="s">
        <v>5771</v>
      </c>
      <c r="G2553" t="s">
        <v>11</v>
      </c>
      <c r="H2553" t="s">
        <v>24</v>
      </c>
      <c r="I2553">
        <v>1</v>
      </c>
      <c r="J2553">
        <v>238.44</v>
      </c>
      <c r="K2553" s="13">
        <v>238.44</v>
      </c>
    </row>
    <row r="2554" spans="1:11">
      <c r="A2554" t="s">
        <v>2946</v>
      </c>
      <c r="B2554" s="1" t="s">
        <v>6437</v>
      </c>
      <c r="C2554" s="4" t="s">
        <v>6511</v>
      </c>
      <c r="D2554" s="4" t="s">
        <v>6533</v>
      </c>
      <c r="E2554" s="4" t="s">
        <v>6552</v>
      </c>
      <c r="F2554" t="s">
        <v>2882</v>
      </c>
      <c r="G2554" t="s">
        <v>2208</v>
      </c>
      <c r="H2554" t="s">
        <v>15</v>
      </c>
      <c r="I2554">
        <v>15</v>
      </c>
      <c r="J2554">
        <v>269.25</v>
      </c>
      <c r="K2554" s="13">
        <v>4038.75</v>
      </c>
    </row>
    <row r="2555" spans="1:11">
      <c r="A2555" t="s">
        <v>121</v>
      </c>
      <c r="B2555" s="1" t="s">
        <v>5834</v>
      </c>
      <c r="C2555" s="4" t="s">
        <v>6522</v>
      </c>
      <c r="D2555" s="4" t="s">
        <v>6533</v>
      </c>
      <c r="E2555" s="4" t="s">
        <v>6552</v>
      </c>
      <c r="F2555" t="s">
        <v>5771</v>
      </c>
      <c r="G2555" t="s">
        <v>11</v>
      </c>
      <c r="H2555" t="s">
        <v>12</v>
      </c>
      <c r="I2555">
        <v>6</v>
      </c>
      <c r="J2555">
        <v>260.35000000000002</v>
      </c>
      <c r="K2555" s="13">
        <v>1562.1</v>
      </c>
    </row>
    <row r="2556" spans="1:11">
      <c r="A2556" t="s">
        <v>4298</v>
      </c>
      <c r="B2556" s="1" t="s">
        <v>6292</v>
      </c>
      <c r="C2556" s="4" t="s">
        <v>6520</v>
      </c>
      <c r="D2556" s="4" t="s">
        <v>6533</v>
      </c>
      <c r="E2556" s="4" t="s">
        <v>6551</v>
      </c>
      <c r="F2556" t="s">
        <v>4235</v>
      </c>
      <c r="G2556" t="s">
        <v>2208</v>
      </c>
      <c r="H2556" t="s">
        <v>24</v>
      </c>
      <c r="I2556">
        <v>17</v>
      </c>
      <c r="J2556">
        <v>460.97</v>
      </c>
      <c r="K2556" s="13">
        <v>7836.49</v>
      </c>
    </row>
    <row r="2557" spans="1:11">
      <c r="A2557" t="s">
        <v>3573</v>
      </c>
      <c r="B2557" s="1" t="s">
        <v>6069</v>
      </c>
      <c r="C2557" s="4" t="s">
        <v>6519</v>
      </c>
      <c r="D2557" s="4" t="s">
        <v>6534</v>
      </c>
      <c r="E2557" s="4" t="s">
        <v>6551</v>
      </c>
      <c r="F2557" t="s">
        <v>3435</v>
      </c>
      <c r="G2557" t="s">
        <v>701</v>
      </c>
      <c r="H2557" t="s">
        <v>15</v>
      </c>
      <c r="I2557">
        <v>3</v>
      </c>
      <c r="J2557">
        <v>228.54</v>
      </c>
      <c r="K2557" s="13">
        <v>685.62</v>
      </c>
    </row>
    <row r="2558" spans="1:11">
      <c r="A2558" t="s">
        <v>1601</v>
      </c>
      <c r="B2558" s="1" t="s">
        <v>6066</v>
      </c>
      <c r="C2558" s="4" t="s">
        <v>6511</v>
      </c>
      <c r="D2558" s="4" t="s">
        <v>6533</v>
      </c>
      <c r="E2558" s="4" t="s">
        <v>6552</v>
      </c>
      <c r="F2558" t="s">
        <v>1421</v>
      </c>
      <c r="G2558" t="s">
        <v>701</v>
      </c>
      <c r="H2558" t="s">
        <v>15</v>
      </c>
      <c r="I2558">
        <v>17</v>
      </c>
      <c r="J2558">
        <v>242.96</v>
      </c>
      <c r="K2558" s="13">
        <v>4130.32</v>
      </c>
    </row>
    <row r="2559" spans="1:11">
      <c r="A2559" t="s">
        <v>2282</v>
      </c>
      <c r="B2559" s="1" t="s">
        <v>6057</v>
      </c>
      <c r="C2559" s="4" t="s">
        <v>6515</v>
      </c>
      <c r="D2559" s="4" t="s">
        <v>6533</v>
      </c>
      <c r="E2559" s="4" t="s">
        <v>6551</v>
      </c>
      <c r="F2559" t="s">
        <v>2207</v>
      </c>
      <c r="G2559" t="s">
        <v>2208</v>
      </c>
      <c r="H2559" t="s">
        <v>15</v>
      </c>
      <c r="I2559">
        <v>17</v>
      </c>
      <c r="J2559">
        <v>68.66</v>
      </c>
      <c r="K2559" s="13">
        <v>1167.22</v>
      </c>
    </row>
    <row r="2560" spans="1:11">
      <c r="A2560" t="s">
        <v>5572</v>
      </c>
      <c r="B2560" s="1" t="s">
        <v>6212</v>
      </c>
      <c r="C2560" s="4" t="s">
        <v>6520</v>
      </c>
      <c r="D2560" s="4" t="s">
        <v>6534</v>
      </c>
      <c r="E2560" s="4" t="s">
        <v>6551</v>
      </c>
      <c r="F2560" t="s">
        <v>5504</v>
      </c>
      <c r="G2560" t="s">
        <v>701</v>
      </c>
      <c r="H2560" t="s">
        <v>27</v>
      </c>
      <c r="I2560">
        <v>17</v>
      </c>
      <c r="J2560">
        <v>426.33</v>
      </c>
      <c r="K2560" s="13">
        <v>7247.61</v>
      </c>
    </row>
    <row r="2561" spans="1:11">
      <c r="A2561" t="s">
        <v>340</v>
      </c>
      <c r="B2561" s="1" t="s">
        <v>5936</v>
      </c>
      <c r="C2561" s="4" t="s">
        <v>6522</v>
      </c>
      <c r="D2561" s="4" t="s">
        <v>6534</v>
      </c>
      <c r="E2561" s="4" t="s">
        <v>6552</v>
      </c>
      <c r="F2561" t="s">
        <v>5771</v>
      </c>
      <c r="G2561" t="s">
        <v>11</v>
      </c>
      <c r="H2561" t="s">
        <v>12</v>
      </c>
      <c r="I2561">
        <v>13</v>
      </c>
      <c r="J2561">
        <v>113.92</v>
      </c>
      <c r="K2561" s="13">
        <v>1480.96</v>
      </c>
    </row>
    <row r="2562" spans="1:11">
      <c r="A2562" t="s">
        <v>2283</v>
      </c>
      <c r="B2562" s="1" t="s">
        <v>6071</v>
      </c>
      <c r="C2562" s="4" t="s">
        <v>6516</v>
      </c>
      <c r="D2562" s="4" t="s">
        <v>6534</v>
      </c>
      <c r="E2562" s="4" t="s">
        <v>6552</v>
      </c>
      <c r="F2562" t="s">
        <v>2207</v>
      </c>
      <c r="G2562" t="s">
        <v>2208</v>
      </c>
      <c r="H2562" t="s">
        <v>27</v>
      </c>
      <c r="I2562">
        <v>6</v>
      </c>
      <c r="J2562">
        <v>440.74</v>
      </c>
      <c r="K2562" s="13">
        <v>2644.44</v>
      </c>
    </row>
    <row r="2563" spans="1:11">
      <c r="A2563" t="s">
        <v>1602</v>
      </c>
      <c r="B2563" s="1" t="s">
        <v>5987</v>
      </c>
      <c r="C2563" s="4" t="s">
        <v>6522</v>
      </c>
      <c r="D2563" s="4" t="s">
        <v>6534</v>
      </c>
      <c r="E2563" s="4" t="s">
        <v>6552</v>
      </c>
      <c r="F2563" t="s">
        <v>1421</v>
      </c>
      <c r="G2563" t="s">
        <v>701</v>
      </c>
      <c r="H2563" t="s">
        <v>24</v>
      </c>
      <c r="I2563">
        <v>11</v>
      </c>
      <c r="J2563">
        <v>493.92</v>
      </c>
      <c r="K2563" s="13">
        <v>5433.12</v>
      </c>
    </row>
    <row r="2564" spans="1:11">
      <c r="A2564" t="s">
        <v>1171</v>
      </c>
      <c r="B2564" s="1" t="s">
        <v>6113</v>
      </c>
      <c r="C2564" s="4" t="s">
        <v>6517</v>
      </c>
      <c r="D2564" s="4" t="s">
        <v>6534</v>
      </c>
      <c r="E2564" s="4" t="s">
        <v>6549</v>
      </c>
      <c r="F2564" t="s">
        <v>1084</v>
      </c>
      <c r="G2564" t="s">
        <v>11</v>
      </c>
      <c r="H2564" t="s">
        <v>27</v>
      </c>
      <c r="I2564">
        <v>2</v>
      </c>
      <c r="J2564">
        <v>298.81</v>
      </c>
      <c r="K2564" s="13">
        <v>597.62</v>
      </c>
    </row>
    <row r="2565" spans="1:11">
      <c r="A2565" t="s">
        <v>2284</v>
      </c>
      <c r="B2565" s="1" t="s">
        <v>6172</v>
      </c>
      <c r="C2565" s="4" t="s">
        <v>6513</v>
      </c>
      <c r="D2565" s="4" t="s">
        <v>6534</v>
      </c>
      <c r="E2565" s="4" t="s">
        <v>6549</v>
      </c>
      <c r="F2565" t="s">
        <v>2207</v>
      </c>
      <c r="G2565" t="s">
        <v>2208</v>
      </c>
      <c r="H2565" t="s">
        <v>27</v>
      </c>
      <c r="I2565">
        <v>16</v>
      </c>
      <c r="J2565">
        <v>448.73</v>
      </c>
      <c r="K2565" s="13">
        <v>7179.68</v>
      </c>
    </row>
    <row r="2566" spans="1:11">
      <c r="A2566" t="s">
        <v>2947</v>
      </c>
      <c r="B2566" s="1" t="s">
        <v>6419</v>
      </c>
      <c r="C2566" s="4" t="s">
        <v>6513</v>
      </c>
      <c r="D2566" s="4" t="s">
        <v>6534</v>
      </c>
      <c r="E2566" s="4" t="s">
        <v>6549</v>
      </c>
      <c r="F2566" t="s">
        <v>2882</v>
      </c>
      <c r="G2566" t="s">
        <v>2208</v>
      </c>
      <c r="H2566" t="s">
        <v>15</v>
      </c>
      <c r="I2566">
        <v>15</v>
      </c>
      <c r="J2566">
        <v>158.1</v>
      </c>
      <c r="K2566" s="13">
        <v>2371.5</v>
      </c>
    </row>
    <row r="2567" spans="1:11">
      <c r="A2567" t="s">
        <v>5137</v>
      </c>
      <c r="B2567" s="1" t="s">
        <v>6348</v>
      </c>
      <c r="C2567" s="4" t="s">
        <v>6519</v>
      </c>
      <c r="D2567" s="4" t="s">
        <v>6533</v>
      </c>
      <c r="E2567" s="4" t="s">
        <v>6551</v>
      </c>
      <c r="F2567" t="s">
        <v>5082</v>
      </c>
      <c r="G2567" t="s">
        <v>2208</v>
      </c>
      <c r="H2567" t="s">
        <v>27</v>
      </c>
      <c r="I2567">
        <v>1</v>
      </c>
      <c r="J2567">
        <v>97.68</v>
      </c>
      <c r="K2567" s="13">
        <v>97.68</v>
      </c>
    </row>
    <row r="2568" spans="1:11">
      <c r="A2568" t="s">
        <v>5425</v>
      </c>
      <c r="B2568" s="1" t="s">
        <v>6378</v>
      </c>
      <c r="C2568" s="4" t="s">
        <v>6514</v>
      </c>
      <c r="D2568" s="4" t="s">
        <v>6533</v>
      </c>
      <c r="E2568" s="4" t="s">
        <v>6550</v>
      </c>
      <c r="F2568" t="s">
        <v>5337</v>
      </c>
      <c r="G2568" t="s">
        <v>458</v>
      </c>
      <c r="H2568" t="s">
        <v>27</v>
      </c>
      <c r="I2568">
        <v>12</v>
      </c>
      <c r="J2568">
        <v>97.72</v>
      </c>
      <c r="K2568" s="13">
        <v>1172.6400000000001</v>
      </c>
    </row>
    <row r="2569" spans="1:11">
      <c r="A2569" t="s">
        <v>1603</v>
      </c>
      <c r="B2569" s="1" t="s">
        <v>5845</v>
      </c>
      <c r="C2569" s="4" t="s">
        <v>6521</v>
      </c>
      <c r="D2569" s="4" t="s">
        <v>6534</v>
      </c>
      <c r="E2569" s="4" t="s">
        <v>6549</v>
      </c>
      <c r="F2569" t="s">
        <v>1421</v>
      </c>
      <c r="G2569" t="s">
        <v>701</v>
      </c>
      <c r="H2569" t="s">
        <v>27</v>
      </c>
      <c r="I2569">
        <v>8</v>
      </c>
      <c r="J2569">
        <v>341.29</v>
      </c>
      <c r="K2569" s="13">
        <v>2730.32</v>
      </c>
    </row>
    <row r="2570" spans="1:11">
      <c r="A2570" t="s">
        <v>784</v>
      </c>
      <c r="B2570" s="1" t="s">
        <v>6113</v>
      </c>
      <c r="C2570" s="4" t="s">
        <v>6517</v>
      </c>
      <c r="D2570" s="4" t="s">
        <v>6534</v>
      </c>
      <c r="E2570" s="4" t="s">
        <v>6549</v>
      </c>
      <c r="F2570" t="s">
        <v>700</v>
      </c>
      <c r="G2570" t="s">
        <v>701</v>
      </c>
      <c r="H2570" t="s">
        <v>24</v>
      </c>
      <c r="I2570">
        <v>18</v>
      </c>
      <c r="J2570">
        <v>365.43</v>
      </c>
      <c r="K2570" s="13">
        <v>6577.74</v>
      </c>
    </row>
    <row r="2571" spans="1:11">
      <c r="A2571" t="s">
        <v>4299</v>
      </c>
      <c r="B2571" s="1" t="s">
        <v>5976</v>
      </c>
      <c r="C2571" s="4" t="s">
        <v>6518</v>
      </c>
      <c r="D2571" s="4" t="s">
        <v>6534</v>
      </c>
      <c r="E2571" s="4" t="s">
        <v>6550</v>
      </c>
      <c r="F2571" t="s">
        <v>4235</v>
      </c>
      <c r="G2571" t="s">
        <v>2208</v>
      </c>
      <c r="H2571" t="s">
        <v>24</v>
      </c>
      <c r="I2571">
        <v>2</v>
      </c>
      <c r="J2571">
        <v>295</v>
      </c>
      <c r="K2571" s="13">
        <v>590</v>
      </c>
    </row>
    <row r="2572" spans="1:11">
      <c r="A2572" t="s">
        <v>560</v>
      </c>
      <c r="B2572" s="1" t="s">
        <v>6027</v>
      </c>
      <c r="C2572" s="4" t="s">
        <v>6517</v>
      </c>
      <c r="D2572" s="4" t="s">
        <v>6533</v>
      </c>
      <c r="E2572" s="4" t="s">
        <v>6549</v>
      </c>
      <c r="F2572" t="s">
        <v>457</v>
      </c>
      <c r="G2572" t="s">
        <v>458</v>
      </c>
      <c r="H2572" t="s">
        <v>24</v>
      </c>
      <c r="I2572">
        <v>19</v>
      </c>
      <c r="J2572">
        <v>437.23</v>
      </c>
      <c r="K2572" s="13">
        <v>8307.3700000000008</v>
      </c>
    </row>
    <row r="2573" spans="1:11">
      <c r="A2573" t="s">
        <v>123</v>
      </c>
      <c r="B2573" s="1" t="s">
        <v>5835</v>
      </c>
      <c r="C2573" s="4" t="s">
        <v>6518</v>
      </c>
      <c r="D2573" s="4" t="s">
        <v>6533</v>
      </c>
      <c r="E2573" s="4" t="s">
        <v>6550</v>
      </c>
      <c r="F2573" t="s">
        <v>5771</v>
      </c>
      <c r="G2573" t="s">
        <v>11</v>
      </c>
      <c r="H2573" t="s">
        <v>27</v>
      </c>
      <c r="I2573">
        <v>17</v>
      </c>
      <c r="J2573">
        <v>335.5</v>
      </c>
      <c r="K2573" s="13">
        <v>5703.5</v>
      </c>
    </row>
    <row r="2574" spans="1:11">
      <c r="A2574" t="s">
        <v>5705</v>
      </c>
      <c r="B2574" s="1" t="s">
        <v>5853</v>
      </c>
      <c r="C2574" s="4" t="s">
        <v>6515</v>
      </c>
      <c r="D2574" s="4" t="s">
        <v>6533</v>
      </c>
      <c r="E2574" s="4" t="s">
        <v>6551</v>
      </c>
      <c r="F2574" t="s">
        <v>5629</v>
      </c>
      <c r="G2574" t="s">
        <v>458</v>
      </c>
      <c r="H2574" t="s">
        <v>24</v>
      </c>
      <c r="I2574">
        <v>2</v>
      </c>
      <c r="J2574">
        <v>335.45</v>
      </c>
      <c r="K2574" s="13">
        <v>670.9</v>
      </c>
    </row>
    <row r="2575" spans="1:11">
      <c r="A2575" t="s">
        <v>4300</v>
      </c>
      <c r="B2575" s="1" t="s">
        <v>6167</v>
      </c>
      <c r="C2575" s="4" t="s">
        <v>6522</v>
      </c>
      <c r="D2575" s="4" t="s">
        <v>6534</v>
      </c>
      <c r="E2575" s="4" t="s">
        <v>6552</v>
      </c>
      <c r="F2575" t="s">
        <v>4235</v>
      </c>
      <c r="G2575" t="s">
        <v>2208</v>
      </c>
      <c r="H2575" t="s">
        <v>27</v>
      </c>
      <c r="I2575">
        <v>16</v>
      </c>
      <c r="J2575">
        <v>375.09</v>
      </c>
      <c r="K2575" s="13">
        <v>6001.44</v>
      </c>
    </row>
    <row r="2576" spans="1:11">
      <c r="A2576" t="s">
        <v>5706</v>
      </c>
      <c r="B2576" s="1" t="s">
        <v>6182</v>
      </c>
      <c r="C2576" s="4" t="s">
        <v>6513</v>
      </c>
      <c r="D2576" s="4" t="s">
        <v>6533</v>
      </c>
      <c r="E2576" s="4" t="s">
        <v>6549</v>
      </c>
      <c r="F2576" t="s">
        <v>5629</v>
      </c>
      <c r="G2576" t="s">
        <v>458</v>
      </c>
      <c r="H2576" t="s">
        <v>27</v>
      </c>
      <c r="I2576">
        <v>17</v>
      </c>
      <c r="J2576">
        <v>271.32</v>
      </c>
      <c r="K2576" s="13">
        <v>4612.4399999999996</v>
      </c>
    </row>
    <row r="2577" spans="1:11">
      <c r="A2577" t="s">
        <v>4425</v>
      </c>
      <c r="B2577" s="1" t="s">
        <v>6140</v>
      </c>
      <c r="C2577" s="4" t="s">
        <v>6516</v>
      </c>
      <c r="D2577" s="4" t="s">
        <v>6533</v>
      </c>
      <c r="E2577" s="4" t="s">
        <v>6552</v>
      </c>
      <c r="F2577" t="s">
        <v>4235</v>
      </c>
      <c r="G2577" t="s">
        <v>2208</v>
      </c>
      <c r="H2577" t="s">
        <v>12</v>
      </c>
      <c r="I2577">
        <v>14</v>
      </c>
      <c r="J2577">
        <v>463</v>
      </c>
      <c r="K2577" s="13">
        <v>6482</v>
      </c>
    </row>
    <row r="2578" spans="1:11">
      <c r="A2578" t="s">
        <v>5707</v>
      </c>
      <c r="B2578" s="1" t="s">
        <v>6040</v>
      </c>
      <c r="C2578" s="4" t="s">
        <v>6521</v>
      </c>
      <c r="D2578" s="4" t="s">
        <v>6534</v>
      </c>
      <c r="E2578" s="4" t="s">
        <v>6549</v>
      </c>
      <c r="F2578" t="s">
        <v>5629</v>
      </c>
      <c r="G2578" t="s">
        <v>458</v>
      </c>
      <c r="H2578" t="s">
        <v>15</v>
      </c>
      <c r="I2578">
        <v>14</v>
      </c>
      <c r="J2578">
        <v>142.25</v>
      </c>
      <c r="K2578" s="13">
        <v>1991.5</v>
      </c>
    </row>
    <row r="2579" spans="1:11">
      <c r="A2579" t="s">
        <v>5426</v>
      </c>
      <c r="B2579" s="1" t="s">
        <v>6252</v>
      </c>
      <c r="C2579" s="4" t="s">
        <v>6515</v>
      </c>
      <c r="D2579" s="4" t="s">
        <v>6533</v>
      </c>
      <c r="E2579" s="4" t="s">
        <v>6551</v>
      </c>
      <c r="F2579" t="s">
        <v>5337</v>
      </c>
      <c r="G2579" t="s">
        <v>458</v>
      </c>
      <c r="H2579" t="s">
        <v>24</v>
      </c>
      <c r="I2579">
        <v>11</v>
      </c>
      <c r="J2579">
        <v>167.2</v>
      </c>
      <c r="K2579" s="13">
        <v>1839.2</v>
      </c>
    </row>
    <row r="2580" spans="1:11">
      <c r="A2580" t="s">
        <v>2285</v>
      </c>
      <c r="B2580" s="1" t="s">
        <v>6143</v>
      </c>
      <c r="C2580" s="4" t="s">
        <v>6520</v>
      </c>
      <c r="D2580" s="4" t="s">
        <v>6533</v>
      </c>
      <c r="E2580" s="4" t="s">
        <v>6551</v>
      </c>
      <c r="F2580" t="s">
        <v>2207</v>
      </c>
      <c r="G2580" t="s">
        <v>2208</v>
      </c>
      <c r="H2580" t="s">
        <v>27</v>
      </c>
      <c r="I2580">
        <v>16</v>
      </c>
      <c r="J2580">
        <v>430.99</v>
      </c>
      <c r="K2580" s="13">
        <v>6895.84</v>
      </c>
    </row>
    <row r="2581" spans="1:11">
      <c r="A2581" t="s">
        <v>3074</v>
      </c>
      <c r="B2581" s="1" t="s">
        <v>6108</v>
      </c>
      <c r="C2581" s="4" t="s">
        <v>6519</v>
      </c>
      <c r="D2581" s="4" t="s">
        <v>6534</v>
      </c>
      <c r="E2581" s="4" t="s">
        <v>6551</v>
      </c>
      <c r="F2581" t="s">
        <v>2882</v>
      </c>
      <c r="G2581" t="s">
        <v>2208</v>
      </c>
      <c r="H2581" t="s">
        <v>24</v>
      </c>
      <c r="I2581">
        <v>6</v>
      </c>
      <c r="J2581">
        <v>142.36000000000001</v>
      </c>
      <c r="K2581" s="13">
        <v>854.16</v>
      </c>
    </row>
    <row r="2582" spans="1:11">
      <c r="A2582" t="s">
        <v>2137</v>
      </c>
      <c r="B2582" s="1" t="s">
        <v>5885</v>
      </c>
      <c r="C2582" s="4" t="s">
        <v>6522</v>
      </c>
      <c r="D2582" s="4" t="s">
        <v>6533</v>
      </c>
      <c r="E2582" s="4" t="s">
        <v>6552</v>
      </c>
      <c r="F2582" t="s">
        <v>2058</v>
      </c>
      <c r="G2582" t="s">
        <v>701</v>
      </c>
      <c r="H2582" t="s">
        <v>27</v>
      </c>
      <c r="I2582">
        <v>19</v>
      </c>
      <c r="J2582">
        <v>207.33</v>
      </c>
      <c r="K2582" s="13">
        <v>3939.27</v>
      </c>
    </row>
    <row r="2583" spans="1:11">
      <c r="A2583" t="s">
        <v>786</v>
      </c>
      <c r="B2583" s="1" t="s">
        <v>6114</v>
      </c>
      <c r="C2583" s="4" t="s">
        <v>6517</v>
      </c>
      <c r="D2583" s="4" t="s">
        <v>6533</v>
      </c>
      <c r="E2583" s="4" t="s">
        <v>6549</v>
      </c>
      <c r="F2583" t="s">
        <v>700</v>
      </c>
      <c r="G2583" t="s">
        <v>701</v>
      </c>
      <c r="H2583" t="s">
        <v>15</v>
      </c>
      <c r="I2583">
        <v>18</v>
      </c>
      <c r="J2583">
        <v>138.74</v>
      </c>
      <c r="K2583" s="13">
        <v>2497.3200000000002</v>
      </c>
    </row>
    <row r="2584" spans="1:11">
      <c r="A2584" t="s">
        <v>2138</v>
      </c>
      <c r="B2584" s="1" t="s">
        <v>5941</v>
      </c>
      <c r="C2584" s="4" t="s">
        <v>6516</v>
      </c>
      <c r="D2584" s="4" t="s">
        <v>6533</v>
      </c>
      <c r="E2584" s="4" t="s">
        <v>6552</v>
      </c>
      <c r="F2584" t="s">
        <v>2058</v>
      </c>
      <c r="G2584" t="s">
        <v>701</v>
      </c>
      <c r="H2584" t="s">
        <v>12</v>
      </c>
      <c r="I2584">
        <v>19</v>
      </c>
      <c r="J2584">
        <v>358.33</v>
      </c>
      <c r="K2584" s="13">
        <v>6808.27</v>
      </c>
    </row>
    <row r="2585" spans="1:11">
      <c r="A2585" t="s">
        <v>4556</v>
      </c>
      <c r="B2585" s="1" t="s">
        <v>6501</v>
      </c>
      <c r="C2585" s="4" t="s">
        <v>6512</v>
      </c>
      <c r="D2585" s="4" t="s">
        <v>6533</v>
      </c>
      <c r="E2585" s="4" t="s">
        <v>6550</v>
      </c>
      <c r="F2585" t="s">
        <v>4484</v>
      </c>
      <c r="G2585" t="s">
        <v>2208</v>
      </c>
      <c r="H2585" t="s">
        <v>27</v>
      </c>
      <c r="I2585">
        <v>4</v>
      </c>
      <c r="J2585">
        <v>36.619999999999997</v>
      </c>
      <c r="K2585" s="13">
        <v>146.47999999999999</v>
      </c>
    </row>
    <row r="2586" spans="1:11">
      <c r="A2586" t="s">
        <v>788</v>
      </c>
      <c r="B2586" s="1" t="s">
        <v>5798</v>
      </c>
      <c r="C2586" s="4" t="s">
        <v>6516</v>
      </c>
      <c r="D2586" s="4" t="s">
        <v>6533</v>
      </c>
      <c r="E2586" s="4" t="s">
        <v>6552</v>
      </c>
      <c r="F2586" t="s">
        <v>700</v>
      </c>
      <c r="G2586" t="s">
        <v>701</v>
      </c>
      <c r="H2586" t="s">
        <v>12</v>
      </c>
      <c r="I2586">
        <v>9</v>
      </c>
      <c r="J2586">
        <v>48.24</v>
      </c>
      <c r="K2586" s="13">
        <v>434.16</v>
      </c>
    </row>
    <row r="2587" spans="1:11">
      <c r="A2587" t="s">
        <v>5427</v>
      </c>
      <c r="B2587" s="1" t="s">
        <v>5899</v>
      </c>
      <c r="C2587" s="4" t="s">
        <v>6515</v>
      </c>
      <c r="D2587" s="4" t="s">
        <v>6533</v>
      </c>
      <c r="E2587" s="4" t="s">
        <v>6551</v>
      </c>
      <c r="F2587" t="s">
        <v>5337</v>
      </c>
      <c r="G2587" t="s">
        <v>458</v>
      </c>
      <c r="H2587" t="s">
        <v>27</v>
      </c>
      <c r="I2587">
        <v>4</v>
      </c>
      <c r="J2587">
        <v>447.23</v>
      </c>
      <c r="K2587" s="13">
        <v>1788.92</v>
      </c>
    </row>
    <row r="2588" spans="1:11">
      <c r="A2588" t="s">
        <v>4162</v>
      </c>
      <c r="B2588" s="1" t="s">
        <v>5842</v>
      </c>
      <c r="C2588" s="4" t="s">
        <v>6512</v>
      </c>
      <c r="D2588" s="4" t="s">
        <v>6534</v>
      </c>
      <c r="E2588" s="4" t="s">
        <v>6550</v>
      </c>
      <c r="F2588" t="s">
        <v>3948</v>
      </c>
      <c r="G2588" t="s">
        <v>458</v>
      </c>
      <c r="H2588" t="s">
        <v>24</v>
      </c>
      <c r="I2588">
        <v>7</v>
      </c>
      <c r="J2588">
        <v>448.26</v>
      </c>
      <c r="K2588" s="13">
        <v>3137.82</v>
      </c>
    </row>
    <row r="2589" spans="1:11">
      <c r="A2589" t="s">
        <v>1981</v>
      </c>
      <c r="B2589" s="1" t="s">
        <v>6018</v>
      </c>
      <c r="C2589" s="4" t="s">
        <v>6522</v>
      </c>
      <c r="D2589" s="4" t="s">
        <v>6533</v>
      </c>
      <c r="E2589" s="4" t="s">
        <v>6552</v>
      </c>
      <c r="F2589" t="s">
        <v>1744</v>
      </c>
      <c r="G2589" t="s">
        <v>11</v>
      </c>
      <c r="H2589" t="s">
        <v>27</v>
      </c>
      <c r="I2589">
        <v>8</v>
      </c>
      <c r="J2589">
        <v>203.55</v>
      </c>
      <c r="K2589" s="13">
        <v>1628.4</v>
      </c>
    </row>
    <row r="2590" spans="1:11">
      <c r="A2590" t="s">
        <v>3075</v>
      </c>
      <c r="B2590" s="1" t="s">
        <v>5945</v>
      </c>
      <c r="C2590" s="4" t="s">
        <v>6512</v>
      </c>
      <c r="D2590" s="4" t="s">
        <v>6533</v>
      </c>
      <c r="E2590" s="4" t="s">
        <v>6550</v>
      </c>
      <c r="F2590" t="s">
        <v>2882</v>
      </c>
      <c r="G2590" t="s">
        <v>2208</v>
      </c>
      <c r="H2590" t="s">
        <v>15</v>
      </c>
      <c r="I2590">
        <v>15</v>
      </c>
      <c r="J2590">
        <v>340.99</v>
      </c>
      <c r="K2590" s="13">
        <v>5114.8500000000004</v>
      </c>
    </row>
    <row r="2591" spans="1:11">
      <c r="A2591" t="s">
        <v>125</v>
      </c>
      <c r="B2591" s="1" t="s">
        <v>5836</v>
      </c>
      <c r="C2591" s="4" t="s">
        <v>6511</v>
      </c>
      <c r="D2591" s="4" t="s">
        <v>6533</v>
      </c>
      <c r="E2591" s="4" t="s">
        <v>6552</v>
      </c>
      <c r="F2591" t="s">
        <v>5771</v>
      </c>
      <c r="G2591" t="s">
        <v>11</v>
      </c>
      <c r="H2591" t="s">
        <v>24</v>
      </c>
      <c r="I2591">
        <v>19</v>
      </c>
      <c r="J2591">
        <v>7.15</v>
      </c>
      <c r="K2591" s="13">
        <v>135.85</v>
      </c>
    </row>
    <row r="2592" spans="1:11">
      <c r="A2592" t="s">
        <v>2286</v>
      </c>
      <c r="B2592" s="1" t="s">
        <v>6321</v>
      </c>
      <c r="C2592" s="4" t="s">
        <v>6521</v>
      </c>
      <c r="D2592" s="4" t="s">
        <v>6533</v>
      </c>
      <c r="E2592" s="4" t="s">
        <v>6549</v>
      </c>
      <c r="F2592" t="s">
        <v>2207</v>
      </c>
      <c r="G2592" t="s">
        <v>2208</v>
      </c>
      <c r="H2592" t="s">
        <v>15</v>
      </c>
      <c r="I2592">
        <v>14</v>
      </c>
      <c r="J2592">
        <v>63.81</v>
      </c>
      <c r="K2592" s="13">
        <v>893.34</v>
      </c>
    </row>
    <row r="2593" spans="1:11">
      <c r="A2593" t="s">
        <v>4557</v>
      </c>
      <c r="B2593" s="1" t="s">
        <v>6462</v>
      </c>
      <c r="C2593" s="4" t="s">
        <v>6519</v>
      </c>
      <c r="D2593" s="4" t="s">
        <v>6534</v>
      </c>
      <c r="E2593" s="4" t="s">
        <v>6551</v>
      </c>
      <c r="F2593" t="s">
        <v>4484</v>
      </c>
      <c r="G2593" t="s">
        <v>2208</v>
      </c>
      <c r="H2593" t="s">
        <v>15</v>
      </c>
      <c r="I2593">
        <v>15</v>
      </c>
      <c r="J2593">
        <v>470.15</v>
      </c>
      <c r="K2593" s="13">
        <v>7052.25</v>
      </c>
    </row>
    <row r="2594" spans="1:11">
      <c r="A2594" t="s">
        <v>342</v>
      </c>
      <c r="B2594" s="1" t="s">
        <v>5937</v>
      </c>
      <c r="C2594" s="4" t="s">
        <v>6517</v>
      </c>
      <c r="D2594" s="4" t="s">
        <v>6534</v>
      </c>
      <c r="E2594" s="4" t="s">
        <v>6549</v>
      </c>
      <c r="F2594" t="s">
        <v>5771</v>
      </c>
      <c r="G2594" t="s">
        <v>11</v>
      </c>
      <c r="H2594" t="s">
        <v>27</v>
      </c>
      <c r="I2594">
        <v>12</v>
      </c>
      <c r="J2594">
        <v>322.48</v>
      </c>
      <c r="K2594" s="13">
        <v>3869.76</v>
      </c>
    </row>
    <row r="2595" spans="1:11">
      <c r="A2595" t="s">
        <v>2287</v>
      </c>
      <c r="B2595" s="1" t="s">
        <v>6141</v>
      </c>
      <c r="C2595" s="4" t="s">
        <v>6517</v>
      </c>
      <c r="D2595" s="4" t="s">
        <v>6534</v>
      </c>
      <c r="E2595" s="4" t="s">
        <v>6549</v>
      </c>
      <c r="F2595" t="s">
        <v>2207</v>
      </c>
      <c r="G2595" t="s">
        <v>2208</v>
      </c>
      <c r="H2595" t="s">
        <v>27</v>
      </c>
      <c r="I2595">
        <v>16</v>
      </c>
      <c r="J2595">
        <v>314.01</v>
      </c>
      <c r="K2595" s="13">
        <v>5024.16</v>
      </c>
    </row>
    <row r="2596" spans="1:11">
      <c r="A2596" t="s">
        <v>1604</v>
      </c>
      <c r="B2596" s="1" t="s">
        <v>6269</v>
      </c>
      <c r="C2596" s="4" t="s">
        <v>6513</v>
      </c>
      <c r="D2596" s="4" t="s">
        <v>6533</v>
      </c>
      <c r="E2596" s="4" t="s">
        <v>6549</v>
      </c>
      <c r="F2596" t="s">
        <v>1421</v>
      </c>
      <c r="G2596" t="s">
        <v>701</v>
      </c>
      <c r="H2596" t="s">
        <v>27</v>
      </c>
      <c r="I2596">
        <v>16</v>
      </c>
      <c r="J2596">
        <v>63.51</v>
      </c>
      <c r="K2596" s="13">
        <v>1016.16</v>
      </c>
    </row>
    <row r="2597" spans="1:11">
      <c r="A2597" t="s">
        <v>5258</v>
      </c>
      <c r="B2597" s="1" t="s">
        <v>6417</v>
      </c>
      <c r="C2597" s="4" t="s">
        <v>6520</v>
      </c>
      <c r="D2597" s="4" t="s">
        <v>6534</v>
      </c>
      <c r="E2597" s="4" t="s">
        <v>6551</v>
      </c>
      <c r="F2597" t="s">
        <v>5082</v>
      </c>
      <c r="G2597" t="s">
        <v>2208</v>
      </c>
      <c r="H2597" t="s">
        <v>27</v>
      </c>
      <c r="I2597">
        <v>2</v>
      </c>
      <c r="J2597">
        <v>390.23</v>
      </c>
      <c r="K2597" s="13">
        <v>780.46</v>
      </c>
    </row>
    <row r="2598" spans="1:11">
      <c r="A2598" t="s">
        <v>3574</v>
      </c>
      <c r="B2598" s="1" t="s">
        <v>6233</v>
      </c>
      <c r="C2598" s="4" t="s">
        <v>6521</v>
      </c>
      <c r="D2598" s="4" t="s">
        <v>6533</v>
      </c>
      <c r="E2598" s="4" t="s">
        <v>6549</v>
      </c>
      <c r="F2598" t="s">
        <v>3435</v>
      </c>
      <c r="G2598" t="s">
        <v>701</v>
      </c>
      <c r="H2598" t="s">
        <v>27</v>
      </c>
      <c r="I2598">
        <v>14</v>
      </c>
      <c r="J2598">
        <v>138.61000000000001</v>
      </c>
      <c r="K2598" s="13">
        <v>1940.54</v>
      </c>
    </row>
    <row r="2599" spans="1:11">
      <c r="A2599" t="s">
        <v>3225</v>
      </c>
      <c r="B2599" s="1" t="s">
        <v>5926</v>
      </c>
      <c r="C2599" s="4" t="s">
        <v>6515</v>
      </c>
      <c r="D2599" s="4" t="s">
        <v>6534</v>
      </c>
      <c r="E2599" s="4" t="s">
        <v>6551</v>
      </c>
      <c r="F2599" t="s">
        <v>3143</v>
      </c>
      <c r="G2599" t="s">
        <v>458</v>
      </c>
      <c r="H2599" t="s">
        <v>12</v>
      </c>
      <c r="I2599">
        <v>13</v>
      </c>
      <c r="J2599">
        <v>317.93</v>
      </c>
      <c r="K2599" s="13">
        <v>4133.09</v>
      </c>
    </row>
    <row r="2600" spans="1:11">
      <c r="A2600" t="s">
        <v>3575</v>
      </c>
      <c r="B2600" s="1" t="s">
        <v>6121</v>
      </c>
      <c r="C2600" s="4" t="s">
        <v>6521</v>
      </c>
      <c r="D2600" s="4" t="s">
        <v>6534</v>
      </c>
      <c r="E2600" s="4" t="s">
        <v>6549</v>
      </c>
      <c r="F2600" t="s">
        <v>3435</v>
      </c>
      <c r="G2600" t="s">
        <v>701</v>
      </c>
      <c r="H2600" t="s">
        <v>24</v>
      </c>
      <c r="I2600">
        <v>1</v>
      </c>
      <c r="J2600">
        <v>35.31</v>
      </c>
      <c r="K2600" s="13">
        <v>35.31</v>
      </c>
    </row>
    <row r="2601" spans="1:11">
      <c r="A2601" t="s">
        <v>562</v>
      </c>
      <c r="B2601" s="1" t="s">
        <v>6028</v>
      </c>
      <c r="C2601" s="4" t="s">
        <v>6516</v>
      </c>
      <c r="D2601" s="4" t="s">
        <v>6533</v>
      </c>
      <c r="E2601" s="4" t="s">
        <v>6552</v>
      </c>
      <c r="F2601" t="s">
        <v>457</v>
      </c>
      <c r="G2601" t="s">
        <v>458</v>
      </c>
      <c r="H2601" t="s">
        <v>15</v>
      </c>
      <c r="I2601">
        <v>1</v>
      </c>
      <c r="J2601">
        <v>220.62</v>
      </c>
      <c r="K2601" s="13">
        <v>220.62</v>
      </c>
    </row>
    <row r="2602" spans="1:11">
      <c r="A2602" t="s">
        <v>127</v>
      </c>
      <c r="B2602" s="1" t="s">
        <v>5837</v>
      </c>
      <c r="C2602" s="4" t="s">
        <v>6511</v>
      </c>
      <c r="D2602" s="4" t="s">
        <v>6533</v>
      </c>
      <c r="E2602" s="4" t="s">
        <v>6552</v>
      </c>
      <c r="F2602" t="s">
        <v>5771</v>
      </c>
      <c r="G2602" t="s">
        <v>11</v>
      </c>
      <c r="H2602" t="s">
        <v>24</v>
      </c>
      <c r="I2602">
        <v>7</v>
      </c>
      <c r="J2602">
        <v>325.07</v>
      </c>
      <c r="K2602" s="13">
        <v>2275.4899999999998</v>
      </c>
    </row>
    <row r="2603" spans="1:11">
      <c r="A2603" t="s">
        <v>1339</v>
      </c>
      <c r="B2603" s="1" t="s">
        <v>6255</v>
      </c>
      <c r="C2603" s="4" t="s">
        <v>6514</v>
      </c>
      <c r="D2603" s="4" t="s">
        <v>6533</v>
      </c>
      <c r="E2603" s="4" t="s">
        <v>6550</v>
      </c>
      <c r="F2603" t="s">
        <v>6536</v>
      </c>
      <c r="G2603" t="s">
        <v>11</v>
      </c>
      <c r="H2603" t="s">
        <v>24</v>
      </c>
      <c r="I2603">
        <v>5</v>
      </c>
      <c r="J2603">
        <v>415.88</v>
      </c>
      <c r="K2603" s="13">
        <v>2079.4</v>
      </c>
    </row>
    <row r="2604" spans="1:11">
      <c r="A2604" t="s">
        <v>3747</v>
      </c>
      <c r="B2604" s="1" t="s">
        <v>6256</v>
      </c>
      <c r="C2604" s="4" t="s">
        <v>6520</v>
      </c>
      <c r="D2604" s="4" t="s">
        <v>6533</v>
      </c>
      <c r="E2604" s="4" t="s">
        <v>6551</v>
      </c>
      <c r="F2604" t="s">
        <v>3688</v>
      </c>
      <c r="G2604" t="s">
        <v>11</v>
      </c>
      <c r="H2604" t="s">
        <v>24</v>
      </c>
      <c r="I2604">
        <v>13</v>
      </c>
      <c r="J2604">
        <v>291.08999999999997</v>
      </c>
      <c r="K2604" s="13">
        <v>3784.17</v>
      </c>
    </row>
    <row r="2605" spans="1:11">
      <c r="A2605" t="s">
        <v>2573</v>
      </c>
      <c r="B2605" s="1" t="s">
        <v>5999</v>
      </c>
      <c r="C2605" s="4" t="s">
        <v>6515</v>
      </c>
      <c r="D2605" s="4" t="s">
        <v>6533</v>
      </c>
      <c r="E2605" s="4" t="s">
        <v>6551</v>
      </c>
      <c r="F2605" t="s">
        <v>2344</v>
      </c>
      <c r="G2605" t="s">
        <v>2345</v>
      </c>
      <c r="H2605" t="s">
        <v>15</v>
      </c>
      <c r="I2605">
        <v>18</v>
      </c>
      <c r="J2605">
        <v>269.92</v>
      </c>
      <c r="K2605" s="13">
        <v>4858.5600000000004</v>
      </c>
    </row>
    <row r="2606" spans="1:11">
      <c r="A2606" t="s">
        <v>129</v>
      </c>
      <c r="B2606" s="1" t="s">
        <v>5838</v>
      </c>
      <c r="C2606" s="4" t="s">
        <v>6511</v>
      </c>
      <c r="D2606" s="4" t="s">
        <v>6534</v>
      </c>
      <c r="E2606" s="4" t="s">
        <v>6552</v>
      </c>
      <c r="F2606" t="s">
        <v>5771</v>
      </c>
      <c r="G2606" t="s">
        <v>11</v>
      </c>
      <c r="H2606" t="s">
        <v>15</v>
      </c>
      <c r="I2606">
        <v>10</v>
      </c>
      <c r="J2606">
        <v>42.11</v>
      </c>
      <c r="K2606" s="13">
        <v>421.1</v>
      </c>
    </row>
    <row r="2607" spans="1:11">
      <c r="A2607" t="s">
        <v>1605</v>
      </c>
      <c r="B2607" s="1" t="s">
        <v>6195</v>
      </c>
      <c r="C2607" s="4" t="s">
        <v>6516</v>
      </c>
      <c r="D2607" s="4" t="s">
        <v>6533</v>
      </c>
      <c r="E2607" s="4" t="s">
        <v>6552</v>
      </c>
      <c r="F2607" t="s">
        <v>1421</v>
      </c>
      <c r="G2607" t="s">
        <v>701</v>
      </c>
      <c r="H2607" t="s">
        <v>12</v>
      </c>
      <c r="I2607">
        <v>10</v>
      </c>
      <c r="J2607">
        <v>242.25</v>
      </c>
      <c r="K2607" s="13">
        <v>2422.5</v>
      </c>
    </row>
    <row r="2608" spans="1:11">
      <c r="A2608" t="s">
        <v>2948</v>
      </c>
      <c r="B2608" s="1" t="s">
        <v>5828</v>
      </c>
      <c r="C2608" s="4" t="s">
        <v>6521</v>
      </c>
      <c r="D2608" s="4" t="s">
        <v>6533</v>
      </c>
      <c r="E2608" s="4" t="s">
        <v>6549</v>
      </c>
      <c r="F2608" t="s">
        <v>2882</v>
      </c>
      <c r="G2608" t="s">
        <v>2208</v>
      </c>
      <c r="H2608" t="s">
        <v>24</v>
      </c>
      <c r="I2608">
        <v>6</v>
      </c>
      <c r="J2608">
        <v>167.06</v>
      </c>
      <c r="K2608" s="13">
        <v>1002.36</v>
      </c>
    </row>
    <row r="2609" spans="1:11">
      <c r="A2609" t="s">
        <v>1606</v>
      </c>
      <c r="B2609" s="1" t="s">
        <v>6169</v>
      </c>
      <c r="C2609" s="4" t="s">
        <v>6517</v>
      </c>
      <c r="D2609" s="4" t="s">
        <v>6533</v>
      </c>
      <c r="E2609" s="4" t="s">
        <v>6549</v>
      </c>
      <c r="F2609" t="s">
        <v>1421</v>
      </c>
      <c r="G2609" t="s">
        <v>701</v>
      </c>
      <c r="H2609" t="s">
        <v>24</v>
      </c>
      <c r="I2609">
        <v>16</v>
      </c>
      <c r="J2609">
        <v>366.59</v>
      </c>
      <c r="K2609" s="13">
        <v>5865.44</v>
      </c>
    </row>
    <row r="2610" spans="1:11">
      <c r="A2610" t="s">
        <v>2423</v>
      </c>
      <c r="B2610" s="1" t="s">
        <v>5792</v>
      </c>
      <c r="C2610" s="4" t="s">
        <v>6515</v>
      </c>
      <c r="D2610" s="4" t="s">
        <v>6533</v>
      </c>
      <c r="E2610" s="4" t="s">
        <v>6551</v>
      </c>
      <c r="F2610" t="s">
        <v>2344</v>
      </c>
      <c r="G2610" t="s">
        <v>2345</v>
      </c>
      <c r="H2610" t="s">
        <v>12</v>
      </c>
      <c r="I2610">
        <v>9</v>
      </c>
      <c r="J2610">
        <v>29.76</v>
      </c>
      <c r="K2610" s="13">
        <v>267.83999999999997</v>
      </c>
    </row>
    <row r="2611" spans="1:11">
      <c r="A2611" t="s">
        <v>1172</v>
      </c>
      <c r="B2611" s="1" t="s">
        <v>6244</v>
      </c>
      <c r="C2611" s="4" t="s">
        <v>6517</v>
      </c>
      <c r="D2611" s="4" t="s">
        <v>6533</v>
      </c>
      <c r="E2611" s="4" t="s">
        <v>6549</v>
      </c>
      <c r="F2611" t="s">
        <v>1084</v>
      </c>
      <c r="G2611" t="s">
        <v>11</v>
      </c>
      <c r="H2611" t="s">
        <v>27</v>
      </c>
      <c r="I2611">
        <v>16</v>
      </c>
      <c r="J2611">
        <v>65</v>
      </c>
      <c r="K2611" s="13">
        <v>1040</v>
      </c>
    </row>
    <row r="2612" spans="1:11">
      <c r="A2612" t="s">
        <v>1607</v>
      </c>
      <c r="B2612" s="1" t="s">
        <v>6092</v>
      </c>
      <c r="C2612" s="4" t="s">
        <v>6520</v>
      </c>
      <c r="D2612" s="4" t="s">
        <v>6534</v>
      </c>
      <c r="E2612" s="4" t="s">
        <v>6551</v>
      </c>
      <c r="F2612" t="s">
        <v>1421</v>
      </c>
      <c r="G2612" t="s">
        <v>701</v>
      </c>
      <c r="H2612" t="s">
        <v>12</v>
      </c>
      <c r="I2612">
        <v>20</v>
      </c>
      <c r="J2612">
        <v>323.95</v>
      </c>
      <c r="K2612" s="13">
        <v>6479</v>
      </c>
    </row>
    <row r="2613" spans="1:11">
      <c r="A2613" t="s">
        <v>2949</v>
      </c>
      <c r="B2613" s="1" t="s">
        <v>6069</v>
      </c>
      <c r="C2613" s="4" t="s">
        <v>6519</v>
      </c>
      <c r="D2613" s="4" t="s">
        <v>6534</v>
      </c>
      <c r="E2613" s="4" t="s">
        <v>6551</v>
      </c>
      <c r="F2613" t="s">
        <v>2882</v>
      </c>
      <c r="G2613" t="s">
        <v>2208</v>
      </c>
      <c r="H2613" t="s">
        <v>27</v>
      </c>
      <c r="I2613">
        <v>18</v>
      </c>
      <c r="J2613">
        <v>221.05</v>
      </c>
      <c r="K2613" s="13">
        <v>3978.9</v>
      </c>
    </row>
    <row r="2614" spans="1:11">
      <c r="A2614" t="s">
        <v>1608</v>
      </c>
      <c r="B2614" s="1" t="s">
        <v>6149</v>
      </c>
      <c r="C2614" s="4" t="s">
        <v>6511</v>
      </c>
      <c r="D2614" s="4" t="s">
        <v>6533</v>
      </c>
      <c r="E2614" s="4" t="s">
        <v>6552</v>
      </c>
      <c r="F2614" t="s">
        <v>1421</v>
      </c>
      <c r="G2614" t="s">
        <v>701</v>
      </c>
      <c r="H2614" t="s">
        <v>24</v>
      </c>
      <c r="I2614">
        <v>10</v>
      </c>
      <c r="J2614">
        <v>438.14</v>
      </c>
      <c r="K2614" s="13">
        <v>4381.3999999999996</v>
      </c>
    </row>
    <row r="2615" spans="1:11">
      <c r="A2615" t="s">
        <v>5708</v>
      </c>
      <c r="B2615" s="1" t="s">
        <v>6057</v>
      </c>
      <c r="C2615" s="4" t="s">
        <v>6515</v>
      </c>
      <c r="D2615" s="4" t="s">
        <v>6533</v>
      </c>
      <c r="E2615" s="4" t="s">
        <v>6551</v>
      </c>
      <c r="F2615" t="s">
        <v>5629</v>
      </c>
      <c r="G2615" t="s">
        <v>458</v>
      </c>
      <c r="H2615" t="s">
        <v>24</v>
      </c>
      <c r="I2615">
        <v>20</v>
      </c>
      <c r="J2615">
        <v>32.04</v>
      </c>
      <c r="K2615" s="13">
        <v>640.79999999999995</v>
      </c>
    </row>
    <row r="2616" spans="1:11">
      <c r="A2616" t="s">
        <v>2139</v>
      </c>
      <c r="B2616" s="1" t="s">
        <v>6176</v>
      </c>
      <c r="C2616" s="4" t="s">
        <v>6511</v>
      </c>
      <c r="D2616" s="4" t="s">
        <v>6534</v>
      </c>
      <c r="E2616" s="4" t="s">
        <v>6552</v>
      </c>
      <c r="F2616" t="s">
        <v>2058</v>
      </c>
      <c r="G2616" t="s">
        <v>701</v>
      </c>
      <c r="H2616" t="s">
        <v>15</v>
      </c>
      <c r="I2616">
        <v>12</v>
      </c>
      <c r="J2616">
        <v>101.51</v>
      </c>
      <c r="K2616" s="13">
        <v>1218.1199999999999</v>
      </c>
    </row>
    <row r="2617" spans="1:11">
      <c r="A2617" t="s">
        <v>3358</v>
      </c>
      <c r="B2617" s="1" t="s">
        <v>6183</v>
      </c>
      <c r="C2617" s="4" t="s">
        <v>6512</v>
      </c>
      <c r="D2617" s="4" t="s">
        <v>6534</v>
      </c>
      <c r="E2617" s="4" t="s">
        <v>6550</v>
      </c>
      <c r="F2617" t="s">
        <v>3143</v>
      </c>
      <c r="G2617" t="s">
        <v>458</v>
      </c>
      <c r="H2617" t="s">
        <v>27</v>
      </c>
      <c r="I2617">
        <v>10</v>
      </c>
      <c r="J2617">
        <v>323.39</v>
      </c>
      <c r="K2617" s="13">
        <v>3233.9</v>
      </c>
    </row>
    <row r="2618" spans="1:11">
      <c r="A2618" t="s">
        <v>1824</v>
      </c>
      <c r="B2618" s="1" t="s">
        <v>5809</v>
      </c>
      <c r="C2618" s="4" t="s">
        <v>6519</v>
      </c>
      <c r="D2618" s="4" t="s">
        <v>6533</v>
      </c>
      <c r="E2618" s="4" t="s">
        <v>6551</v>
      </c>
      <c r="F2618" t="s">
        <v>1744</v>
      </c>
      <c r="G2618" t="s">
        <v>11</v>
      </c>
      <c r="H2618" t="s">
        <v>24</v>
      </c>
      <c r="I2618">
        <v>10</v>
      </c>
      <c r="J2618">
        <v>130.09</v>
      </c>
      <c r="K2618" s="13">
        <v>1300.9000000000001</v>
      </c>
    </row>
    <row r="2619" spans="1:11">
      <c r="A2619" t="s">
        <v>1609</v>
      </c>
      <c r="B2619" s="1" t="s">
        <v>6264</v>
      </c>
      <c r="C2619" s="4" t="s">
        <v>6516</v>
      </c>
      <c r="D2619" s="4" t="s">
        <v>6534</v>
      </c>
      <c r="E2619" s="4" t="s">
        <v>6552</v>
      </c>
      <c r="F2619" t="s">
        <v>1421</v>
      </c>
      <c r="G2619" t="s">
        <v>701</v>
      </c>
      <c r="H2619" t="s">
        <v>15</v>
      </c>
      <c r="I2619">
        <v>14</v>
      </c>
      <c r="J2619">
        <v>109.79</v>
      </c>
      <c r="K2619" s="13">
        <v>1537.06</v>
      </c>
    </row>
    <row r="2620" spans="1:11">
      <c r="A2620" t="s">
        <v>1825</v>
      </c>
      <c r="B2620" s="1" t="s">
        <v>5833</v>
      </c>
      <c r="C2620" s="4" t="s">
        <v>6513</v>
      </c>
      <c r="D2620" s="4" t="s">
        <v>6534</v>
      </c>
      <c r="E2620" s="4" t="s">
        <v>6549</v>
      </c>
      <c r="F2620" t="s">
        <v>1744</v>
      </c>
      <c r="G2620" t="s">
        <v>11</v>
      </c>
      <c r="H2620" t="s">
        <v>24</v>
      </c>
      <c r="I2620">
        <v>9</v>
      </c>
      <c r="J2620">
        <v>320.95</v>
      </c>
      <c r="K2620" s="13">
        <v>2888.55</v>
      </c>
    </row>
    <row r="2621" spans="1:11">
      <c r="A2621" t="s">
        <v>2695</v>
      </c>
      <c r="B2621" s="1" t="s">
        <v>5784</v>
      </c>
      <c r="C2621" s="4" t="s">
        <v>6512</v>
      </c>
      <c r="D2621" s="4" t="s">
        <v>6534</v>
      </c>
      <c r="E2621" s="4" t="s">
        <v>6550</v>
      </c>
      <c r="F2621" t="s">
        <v>2643</v>
      </c>
      <c r="G2621" t="s">
        <v>2345</v>
      </c>
      <c r="H2621" t="s">
        <v>27</v>
      </c>
      <c r="I2621">
        <v>18</v>
      </c>
      <c r="J2621">
        <v>463.29</v>
      </c>
      <c r="K2621" s="13">
        <v>8339.2199999999993</v>
      </c>
    </row>
    <row r="2622" spans="1:11">
      <c r="A2622" t="s">
        <v>4020</v>
      </c>
      <c r="B2622" s="1" t="s">
        <v>6481</v>
      </c>
      <c r="C2622" s="4" t="s">
        <v>6515</v>
      </c>
      <c r="D2622" s="4" t="s">
        <v>6534</v>
      </c>
      <c r="E2622" s="4" t="s">
        <v>6551</v>
      </c>
      <c r="F2622" t="s">
        <v>3948</v>
      </c>
      <c r="G2622" t="s">
        <v>458</v>
      </c>
      <c r="H2622" t="s">
        <v>15</v>
      </c>
      <c r="I2622">
        <v>20</v>
      </c>
      <c r="J2622">
        <v>138.69999999999999</v>
      </c>
      <c r="K2622" s="13">
        <v>2774</v>
      </c>
    </row>
    <row r="2623" spans="1:11">
      <c r="A2623" t="s">
        <v>564</v>
      </c>
      <c r="B2623" s="1" t="s">
        <v>5836</v>
      </c>
      <c r="C2623" s="4" t="s">
        <v>6511</v>
      </c>
      <c r="D2623" s="4" t="s">
        <v>6533</v>
      </c>
      <c r="E2623" s="4" t="s">
        <v>6552</v>
      </c>
      <c r="F2623" t="s">
        <v>457</v>
      </c>
      <c r="G2623" t="s">
        <v>458</v>
      </c>
      <c r="H2623" t="s">
        <v>24</v>
      </c>
      <c r="I2623">
        <v>16</v>
      </c>
      <c r="J2623">
        <v>202.65</v>
      </c>
      <c r="K2623" s="13">
        <v>3242.4</v>
      </c>
    </row>
    <row r="2624" spans="1:11">
      <c r="A2624" t="s">
        <v>2140</v>
      </c>
      <c r="B2624" s="1" t="s">
        <v>5895</v>
      </c>
      <c r="C2624" s="4" t="s">
        <v>6515</v>
      </c>
      <c r="D2624" s="4" t="s">
        <v>6534</v>
      </c>
      <c r="E2624" s="4" t="s">
        <v>6551</v>
      </c>
      <c r="F2624" t="s">
        <v>2058</v>
      </c>
      <c r="G2624" t="s">
        <v>701</v>
      </c>
      <c r="H2624" t="s">
        <v>27</v>
      </c>
      <c r="I2624">
        <v>16</v>
      </c>
      <c r="J2624">
        <v>117.44</v>
      </c>
      <c r="K2624" s="13">
        <v>1879.04</v>
      </c>
    </row>
    <row r="2625" spans="1:11">
      <c r="A2625" t="s">
        <v>3748</v>
      </c>
      <c r="B2625" s="1" t="s">
        <v>6487</v>
      </c>
      <c r="C2625" s="4" t="s">
        <v>6514</v>
      </c>
      <c r="D2625" s="4" t="s">
        <v>6534</v>
      </c>
      <c r="E2625" s="4" t="s">
        <v>6550</v>
      </c>
      <c r="F2625" t="s">
        <v>3688</v>
      </c>
      <c r="G2625" t="s">
        <v>11</v>
      </c>
      <c r="H2625" t="s">
        <v>24</v>
      </c>
      <c r="I2625">
        <v>15</v>
      </c>
      <c r="J2625">
        <v>49.67</v>
      </c>
      <c r="K2625" s="13">
        <v>745.05</v>
      </c>
    </row>
    <row r="2626" spans="1:11">
      <c r="A2626" t="s">
        <v>2814</v>
      </c>
      <c r="B2626" s="1" t="s">
        <v>6310</v>
      </c>
      <c r="C2626" s="4" t="s">
        <v>6513</v>
      </c>
      <c r="D2626" s="4" t="s">
        <v>6534</v>
      </c>
      <c r="E2626" s="4" t="s">
        <v>6549</v>
      </c>
      <c r="F2626" t="s">
        <v>2643</v>
      </c>
      <c r="G2626" t="s">
        <v>2345</v>
      </c>
      <c r="H2626" t="s">
        <v>27</v>
      </c>
      <c r="I2626">
        <v>19</v>
      </c>
      <c r="J2626">
        <v>283.70999999999998</v>
      </c>
      <c r="K2626" s="13">
        <v>5390.49</v>
      </c>
    </row>
    <row r="2627" spans="1:11">
      <c r="A2627" t="s">
        <v>1982</v>
      </c>
      <c r="B2627" s="1" t="s">
        <v>6375</v>
      </c>
      <c r="C2627" s="4" t="s">
        <v>6518</v>
      </c>
      <c r="D2627" s="4" t="s">
        <v>6534</v>
      </c>
      <c r="E2627" s="4" t="s">
        <v>6550</v>
      </c>
      <c r="F2627" t="s">
        <v>1744</v>
      </c>
      <c r="G2627" t="s">
        <v>11</v>
      </c>
      <c r="H2627" t="s">
        <v>12</v>
      </c>
      <c r="I2627">
        <v>17</v>
      </c>
      <c r="J2627">
        <v>472.74</v>
      </c>
      <c r="K2627" s="13">
        <v>8036.58</v>
      </c>
    </row>
    <row r="2628" spans="1:11">
      <c r="A2628" t="s">
        <v>789</v>
      </c>
      <c r="B2628" s="1" t="s">
        <v>6115</v>
      </c>
      <c r="C2628" s="4" t="s">
        <v>6511</v>
      </c>
      <c r="D2628" s="4" t="s">
        <v>6534</v>
      </c>
      <c r="E2628" s="4" t="s">
        <v>6552</v>
      </c>
      <c r="F2628" t="s">
        <v>700</v>
      </c>
      <c r="G2628" t="s">
        <v>701</v>
      </c>
      <c r="H2628" t="s">
        <v>12</v>
      </c>
      <c r="I2628">
        <v>7</v>
      </c>
      <c r="J2628">
        <v>226.41</v>
      </c>
      <c r="K2628" s="13">
        <v>1584.87</v>
      </c>
    </row>
    <row r="2629" spans="1:11">
      <c r="A2629" t="s">
        <v>1983</v>
      </c>
      <c r="B2629" s="1" t="s">
        <v>6289</v>
      </c>
      <c r="C2629" s="4" t="s">
        <v>6514</v>
      </c>
      <c r="D2629" s="4" t="s">
        <v>6534</v>
      </c>
      <c r="E2629" s="4" t="s">
        <v>6550</v>
      </c>
      <c r="F2629" t="s">
        <v>1744</v>
      </c>
      <c r="G2629" t="s">
        <v>11</v>
      </c>
      <c r="H2629" t="s">
        <v>27</v>
      </c>
      <c r="I2629">
        <v>19</v>
      </c>
      <c r="J2629">
        <v>340.89</v>
      </c>
      <c r="K2629" s="13">
        <v>6476.91</v>
      </c>
    </row>
    <row r="2630" spans="1:11">
      <c r="A2630" t="s">
        <v>4301</v>
      </c>
      <c r="B2630" s="1" t="s">
        <v>5978</v>
      </c>
      <c r="C2630" s="4" t="s">
        <v>6518</v>
      </c>
      <c r="D2630" s="4" t="s">
        <v>6534</v>
      </c>
      <c r="E2630" s="4" t="s">
        <v>6550</v>
      </c>
      <c r="F2630" t="s">
        <v>4235</v>
      </c>
      <c r="G2630" t="s">
        <v>2208</v>
      </c>
      <c r="H2630" t="s">
        <v>24</v>
      </c>
      <c r="I2630">
        <v>5</v>
      </c>
      <c r="J2630">
        <v>155.96</v>
      </c>
      <c r="K2630" s="13">
        <v>779.8</v>
      </c>
    </row>
    <row r="2631" spans="1:11">
      <c r="A2631" t="s">
        <v>1826</v>
      </c>
      <c r="B2631" s="1" t="s">
        <v>6214</v>
      </c>
      <c r="C2631" s="4" t="s">
        <v>6516</v>
      </c>
      <c r="D2631" s="4" t="s">
        <v>6534</v>
      </c>
      <c r="E2631" s="4" t="s">
        <v>6552</v>
      </c>
      <c r="F2631" t="s">
        <v>1744</v>
      </c>
      <c r="G2631" t="s">
        <v>11</v>
      </c>
      <c r="H2631" t="s">
        <v>12</v>
      </c>
      <c r="I2631">
        <v>3</v>
      </c>
      <c r="J2631">
        <v>197.21</v>
      </c>
      <c r="K2631" s="13">
        <v>591.63</v>
      </c>
    </row>
    <row r="2632" spans="1:11">
      <c r="A2632" t="s">
        <v>2815</v>
      </c>
      <c r="B2632" s="1" t="s">
        <v>6360</v>
      </c>
      <c r="C2632" s="4" t="s">
        <v>6522</v>
      </c>
      <c r="D2632" s="4" t="s">
        <v>6534</v>
      </c>
      <c r="E2632" s="4" t="s">
        <v>6552</v>
      </c>
      <c r="F2632" t="s">
        <v>2643</v>
      </c>
      <c r="G2632" t="s">
        <v>2345</v>
      </c>
      <c r="H2632" t="s">
        <v>27</v>
      </c>
      <c r="I2632">
        <v>18</v>
      </c>
      <c r="J2632">
        <v>33.200000000000003</v>
      </c>
      <c r="K2632" s="13">
        <v>597.6</v>
      </c>
    </row>
    <row r="2633" spans="1:11">
      <c r="A2633" t="s">
        <v>5259</v>
      </c>
      <c r="B2633" s="1" t="s">
        <v>6391</v>
      </c>
      <c r="C2633" s="4" t="s">
        <v>6511</v>
      </c>
      <c r="D2633" s="4" t="s">
        <v>6534</v>
      </c>
      <c r="E2633" s="4" t="s">
        <v>6552</v>
      </c>
      <c r="F2633" t="s">
        <v>5082</v>
      </c>
      <c r="G2633" t="s">
        <v>2208</v>
      </c>
      <c r="H2633" t="s">
        <v>15</v>
      </c>
      <c r="I2633">
        <v>9</v>
      </c>
      <c r="J2633">
        <v>189.55</v>
      </c>
      <c r="K2633" s="13">
        <v>1705.95</v>
      </c>
    </row>
    <row r="2634" spans="1:11">
      <c r="A2634" t="s">
        <v>4674</v>
      </c>
      <c r="B2634" s="1" t="s">
        <v>6282</v>
      </c>
      <c r="C2634" s="4" t="s">
        <v>6513</v>
      </c>
      <c r="D2634" s="4" t="s">
        <v>6533</v>
      </c>
      <c r="E2634" s="4" t="s">
        <v>6549</v>
      </c>
      <c r="F2634" t="s">
        <v>4610</v>
      </c>
      <c r="G2634" t="s">
        <v>2345</v>
      </c>
      <c r="H2634" t="s">
        <v>27</v>
      </c>
      <c r="I2634">
        <v>5</v>
      </c>
      <c r="J2634">
        <v>354.57</v>
      </c>
      <c r="K2634" s="13">
        <v>1772.85</v>
      </c>
    </row>
    <row r="2635" spans="1:11">
      <c r="A2635" t="s">
        <v>344</v>
      </c>
      <c r="B2635" s="1" t="s">
        <v>5938</v>
      </c>
      <c r="C2635" s="4" t="s">
        <v>6519</v>
      </c>
      <c r="D2635" s="4" t="s">
        <v>6533</v>
      </c>
      <c r="E2635" s="4" t="s">
        <v>6551</v>
      </c>
      <c r="F2635" t="s">
        <v>5771</v>
      </c>
      <c r="G2635" t="s">
        <v>11</v>
      </c>
      <c r="H2635" t="s">
        <v>27</v>
      </c>
      <c r="I2635">
        <v>5</v>
      </c>
      <c r="J2635">
        <v>291.38</v>
      </c>
      <c r="K2635" s="13">
        <v>1456.9</v>
      </c>
    </row>
    <row r="2636" spans="1:11">
      <c r="A2636" t="s">
        <v>3359</v>
      </c>
      <c r="B2636" s="1" t="s">
        <v>6493</v>
      </c>
      <c r="C2636" s="4" t="s">
        <v>6518</v>
      </c>
      <c r="D2636" s="4" t="s">
        <v>6533</v>
      </c>
      <c r="E2636" s="4" t="s">
        <v>6550</v>
      </c>
      <c r="F2636" t="s">
        <v>3143</v>
      </c>
      <c r="G2636" t="s">
        <v>458</v>
      </c>
      <c r="H2636" t="s">
        <v>24</v>
      </c>
      <c r="I2636">
        <v>19</v>
      </c>
      <c r="J2636">
        <v>114.18</v>
      </c>
      <c r="K2636" s="13">
        <v>2169.42</v>
      </c>
    </row>
    <row r="2637" spans="1:11">
      <c r="A2637" t="s">
        <v>4302</v>
      </c>
      <c r="B2637" s="1" t="s">
        <v>5836</v>
      </c>
      <c r="C2637" s="4" t="s">
        <v>6511</v>
      </c>
      <c r="D2637" s="4" t="s">
        <v>6533</v>
      </c>
      <c r="E2637" s="4" t="s">
        <v>6552</v>
      </c>
      <c r="F2637" t="s">
        <v>4235</v>
      </c>
      <c r="G2637" t="s">
        <v>2208</v>
      </c>
      <c r="H2637" t="s">
        <v>15</v>
      </c>
      <c r="I2637">
        <v>3</v>
      </c>
      <c r="J2637">
        <v>458.55</v>
      </c>
      <c r="K2637" s="13">
        <v>1375.65</v>
      </c>
    </row>
    <row r="2638" spans="1:11">
      <c r="A2638" t="s">
        <v>346</v>
      </c>
      <c r="B2638" s="1" t="s">
        <v>5939</v>
      </c>
      <c r="C2638" s="4" t="s">
        <v>6518</v>
      </c>
      <c r="D2638" s="4" t="s">
        <v>6534</v>
      </c>
      <c r="E2638" s="4" t="s">
        <v>6550</v>
      </c>
      <c r="F2638" t="s">
        <v>5771</v>
      </c>
      <c r="G2638" t="s">
        <v>11</v>
      </c>
      <c r="H2638" t="s">
        <v>12</v>
      </c>
      <c r="I2638">
        <v>18</v>
      </c>
      <c r="J2638">
        <v>299.41000000000003</v>
      </c>
      <c r="K2638" s="13">
        <v>5389.38</v>
      </c>
    </row>
    <row r="2639" spans="1:11">
      <c r="A2639" t="s">
        <v>2288</v>
      </c>
      <c r="B2639" s="1" t="s">
        <v>6437</v>
      </c>
      <c r="C2639" s="4" t="s">
        <v>6511</v>
      </c>
      <c r="D2639" s="4" t="s">
        <v>6533</v>
      </c>
      <c r="E2639" s="4" t="s">
        <v>6552</v>
      </c>
      <c r="F2639" t="s">
        <v>2207</v>
      </c>
      <c r="G2639" t="s">
        <v>2208</v>
      </c>
      <c r="H2639" t="s">
        <v>24</v>
      </c>
      <c r="I2639">
        <v>8</v>
      </c>
      <c r="J2639">
        <v>14.57</v>
      </c>
      <c r="K2639" s="13">
        <v>116.56</v>
      </c>
    </row>
    <row r="2640" spans="1:11">
      <c r="A2640" t="s">
        <v>4163</v>
      </c>
      <c r="B2640" s="1" t="s">
        <v>6321</v>
      </c>
      <c r="C2640" s="4" t="s">
        <v>6521</v>
      </c>
      <c r="D2640" s="4" t="s">
        <v>6533</v>
      </c>
      <c r="E2640" s="4" t="s">
        <v>6549</v>
      </c>
      <c r="F2640" t="s">
        <v>3948</v>
      </c>
      <c r="G2640" t="s">
        <v>458</v>
      </c>
      <c r="H2640" t="s">
        <v>15</v>
      </c>
      <c r="I2640">
        <v>16</v>
      </c>
      <c r="J2640">
        <v>469.04</v>
      </c>
      <c r="K2640" s="13">
        <v>7504.64</v>
      </c>
    </row>
    <row r="2641" spans="1:11">
      <c r="A2641" t="s">
        <v>2574</v>
      </c>
      <c r="B2641" s="1" t="s">
        <v>5955</v>
      </c>
      <c r="C2641" s="4" t="s">
        <v>6513</v>
      </c>
      <c r="D2641" s="4" t="s">
        <v>6533</v>
      </c>
      <c r="E2641" s="4" t="s">
        <v>6549</v>
      </c>
      <c r="F2641" t="s">
        <v>2344</v>
      </c>
      <c r="G2641" t="s">
        <v>2345</v>
      </c>
      <c r="H2641" t="s">
        <v>15</v>
      </c>
      <c r="I2641">
        <v>18</v>
      </c>
      <c r="J2641">
        <v>200.41</v>
      </c>
      <c r="K2641" s="13">
        <v>3607.38</v>
      </c>
    </row>
    <row r="2642" spans="1:11">
      <c r="A2642" t="s">
        <v>4021</v>
      </c>
      <c r="B2642" s="1" t="s">
        <v>5913</v>
      </c>
      <c r="C2642" s="4" t="s">
        <v>6514</v>
      </c>
      <c r="D2642" s="4" t="s">
        <v>6533</v>
      </c>
      <c r="E2642" s="4" t="s">
        <v>6550</v>
      </c>
      <c r="F2642" t="s">
        <v>3948</v>
      </c>
      <c r="G2642" t="s">
        <v>458</v>
      </c>
      <c r="H2642" t="s">
        <v>15</v>
      </c>
      <c r="I2642">
        <v>15</v>
      </c>
      <c r="J2642">
        <v>211.11</v>
      </c>
      <c r="K2642" s="13">
        <v>3166.65</v>
      </c>
    </row>
    <row r="2643" spans="1:11">
      <c r="A2643" t="s">
        <v>4675</v>
      </c>
      <c r="B2643" s="1" t="s">
        <v>5912</v>
      </c>
      <c r="C2643" s="4" t="s">
        <v>6522</v>
      </c>
      <c r="D2643" s="4" t="s">
        <v>6533</v>
      </c>
      <c r="E2643" s="4" t="s">
        <v>6552</v>
      </c>
      <c r="F2643" t="s">
        <v>4610</v>
      </c>
      <c r="G2643" t="s">
        <v>2345</v>
      </c>
      <c r="H2643" t="s">
        <v>24</v>
      </c>
      <c r="I2643">
        <v>8</v>
      </c>
      <c r="J2643">
        <v>128.74</v>
      </c>
      <c r="K2643" s="13">
        <v>1029.92</v>
      </c>
    </row>
    <row r="2644" spans="1:11">
      <c r="A2644" t="s">
        <v>3076</v>
      </c>
      <c r="B2644" s="1" t="s">
        <v>6123</v>
      </c>
      <c r="C2644" s="4" t="s">
        <v>6514</v>
      </c>
      <c r="D2644" s="4" t="s">
        <v>6534</v>
      </c>
      <c r="E2644" s="4" t="s">
        <v>6550</v>
      </c>
      <c r="F2644" t="s">
        <v>2882</v>
      </c>
      <c r="G2644" t="s">
        <v>2208</v>
      </c>
      <c r="H2644" t="s">
        <v>27</v>
      </c>
      <c r="I2644">
        <v>15</v>
      </c>
      <c r="J2644">
        <v>272.85000000000002</v>
      </c>
      <c r="K2644" s="13">
        <v>4092.75</v>
      </c>
    </row>
    <row r="2645" spans="1:11">
      <c r="A2645" t="s">
        <v>2696</v>
      </c>
      <c r="B2645" s="1" t="s">
        <v>6051</v>
      </c>
      <c r="C2645" s="4" t="s">
        <v>6515</v>
      </c>
      <c r="D2645" s="4" t="s">
        <v>6533</v>
      </c>
      <c r="E2645" s="4" t="s">
        <v>6551</v>
      </c>
      <c r="F2645" t="s">
        <v>2643</v>
      </c>
      <c r="G2645" t="s">
        <v>2345</v>
      </c>
      <c r="H2645" t="s">
        <v>27</v>
      </c>
      <c r="I2645">
        <v>18</v>
      </c>
      <c r="J2645">
        <v>261.16000000000003</v>
      </c>
      <c r="K2645" s="13">
        <v>4700.88</v>
      </c>
    </row>
    <row r="2646" spans="1:11">
      <c r="A2646" t="s">
        <v>2697</v>
      </c>
      <c r="B2646" s="1" t="s">
        <v>6469</v>
      </c>
      <c r="C2646" s="4" t="s">
        <v>6515</v>
      </c>
      <c r="D2646" s="4" t="s">
        <v>6534</v>
      </c>
      <c r="E2646" s="4" t="s">
        <v>6551</v>
      </c>
      <c r="F2646" t="s">
        <v>2643</v>
      </c>
      <c r="G2646" t="s">
        <v>2345</v>
      </c>
      <c r="H2646" t="s">
        <v>15</v>
      </c>
      <c r="I2646">
        <v>19</v>
      </c>
      <c r="J2646">
        <v>232.46</v>
      </c>
      <c r="K2646" s="13">
        <v>4416.74</v>
      </c>
    </row>
    <row r="2647" spans="1:11">
      <c r="A2647" t="s">
        <v>5428</v>
      </c>
      <c r="B2647" s="1" t="s">
        <v>6022</v>
      </c>
      <c r="C2647" s="4" t="s">
        <v>6511</v>
      </c>
      <c r="D2647" s="4" t="s">
        <v>6533</v>
      </c>
      <c r="E2647" s="4" t="s">
        <v>6552</v>
      </c>
      <c r="F2647" t="s">
        <v>5337</v>
      </c>
      <c r="G2647" t="s">
        <v>458</v>
      </c>
      <c r="H2647" t="s">
        <v>15</v>
      </c>
      <c r="I2647">
        <v>12</v>
      </c>
      <c r="J2647">
        <v>352.18</v>
      </c>
      <c r="K2647" s="13">
        <v>4226.16</v>
      </c>
    </row>
    <row r="2648" spans="1:11">
      <c r="A2648" t="s">
        <v>3226</v>
      </c>
      <c r="B2648" s="1" t="s">
        <v>5937</v>
      </c>
      <c r="C2648" s="4" t="s">
        <v>6517</v>
      </c>
      <c r="D2648" s="4" t="s">
        <v>6534</v>
      </c>
      <c r="E2648" s="4" t="s">
        <v>6549</v>
      </c>
      <c r="F2648" t="s">
        <v>3143</v>
      </c>
      <c r="G2648" t="s">
        <v>458</v>
      </c>
      <c r="H2648" t="s">
        <v>27</v>
      </c>
      <c r="I2648">
        <v>5</v>
      </c>
      <c r="J2648">
        <v>485.3</v>
      </c>
      <c r="K2648" s="13">
        <v>2426.5</v>
      </c>
    </row>
    <row r="2649" spans="1:11">
      <c r="A2649" t="s">
        <v>4164</v>
      </c>
      <c r="B2649" s="1" t="s">
        <v>6493</v>
      </c>
      <c r="C2649" s="4" t="s">
        <v>6518</v>
      </c>
      <c r="D2649" s="4" t="s">
        <v>6533</v>
      </c>
      <c r="E2649" s="4" t="s">
        <v>6550</v>
      </c>
      <c r="F2649" t="s">
        <v>3948</v>
      </c>
      <c r="G2649" t="s">
        <v>458</v>
      </c>
      <c r="H2649" t="s">
        <v>24</v>
      </c>
      <c r="I2649">
        <v>9</v>
      </c>
      <c r="J2649">
        <v>131.53</v>
      </c>
      <c r="K2649" s="13">
        <v>1183.77</v>
      </c>
    </row>
    <row r="2650" spans="1:11">
      <c r="A2650" t="s">
        <v>5709</v>
      </c>
      <c r="B2650" s="1" t="s">
        <v>5971</v>
      </c>
      <c r="C2650" s="4" t="s">
        <v>6515</v>
      </c>
      <c r="D2650" s="4" t="s">
        <v>6533</v>
      </c>
      <c r="E2650" s="4" t="s">
        <v>6551</v>
      </c>
      <c r="F2650" t="s">
        <v>5629</v>
      </c>
      <c r="G2650" t="s">
        <v>458</v>
      </c>
      <c r="H2650" t="s">
        <v>12</v>
      </c>
      <c r="I2650">
        <v>9</v>
      </c>
      <c r="J2650">
        <v>452.8</v>
      </c>
      <c r="K2650" s="13">
        <v>4075.2</v>
      </c>
    </row>
    <row r="2651" spans="1:11">
      <c r="A2651" t="s">
        <v>1827</v>
      </c>
      <c r="B2651" s="1" t="s">
        <v>6382</v>
      </c>
      <c r="C2651" s="4" t="s">
        <v>6514</v>
      </c>
      <c r="D2651" s="4" t="s">
        <v>6533</v>
      </c>
      <c r="E2651" s="4" t="s">
        <v>6550</v>
      </c>
      <c r="F2651" t="s">
        <v>1744</v>
      </c>
      <c r="G2651" t="s">
        <v>11</v>
      </c>
      <c r="H2651" t="s">
        <v>27</v>
      </c>
      <c r="I2651">
        <v>10</v>
      </c>
      <c r="J2651">
        <v>172.63</v>
      </c>
      <c r="K2651" s="13">
        <v>1726.3</v>
      </c>
    </row>
    <row r="2652" spans="1:11">
      <c r="A2652" t="s">
        <v>4165</v>
      </c>
      <c r="B2652" s="1" t="s">
        <v>5791</v>
      </c>
      <c r="C2652" s="4" t="s">
        <v>6511</v>
      </c>
      <c r="D2652" s="4" t="s">
        <v>6534</v>
      </c>
      <c r="E2652" s="4" t="s">
        <v>6552</v>
      </c>
      <c r="F2652" t="s">
        <v>3948</v>
      </c>
      <c r="G2652" t="s">
        <v>458</v>
      </c>
      <c r="H2652" t="s">
        <v>27</v>
      </c>
      <c r="I2652">
        <v>20</v>
      </c>
      <c r="J2652">
        <v>402.44</v>
      </c>
      <c r="K2652" s="13">
        <v>8048.8</v>
      </c>
    </row>
    <row r="2653" spans="1:11">
      <c r="A2653" t="s">
        <v>3077</v>
      </c>
      <c r="B2653" s="1" t="s">
        <v>5880</v>
      </c>
      <c r="C2653" s="4" t="s">
        <v>6512</v>
      </c>
      <c r="D2653" s="4" t="s">
        <v>6533</v>
      </c>
      <c r="E2653" s="4" t="s">
        <v>6550</v>
      </c>
      <c r="F2653" t="s">
        <v>2882</v>
      </c>
      <c r="G2653" t="s">
        <v>2208</v>
      </c>
      <c r="H2653" t="s">
        <v>24</v>
      </c>
      <c r="I2653">
        <v>19</v>
      </c>
      <c r="J2653">
        <v>396.15</v>
      </c>
      <c r="K2653" s="13">
        <v>7526.85</v>
      </c>
    </row>
    <row r="2654" spans="1:11">
      <c r="A2654" t="s">
        <v>5710</v>
      </c>
      <c r="B2654" s="1" t="s">
        <v>5935</v>
      </c>
      <c r="C2654" s="4" t="s">
        <v>6522</v>
      </c>
      <c r="D2654" s="4" t="s">
        <v>6534</v>
      </c>
      <c r="E2654" s="4" t="s">
        <v>6552</v>
      </c>
      <c r="F2654" t="s">
        <v>5629</v>
      </c>
      <c r="G2654" t="s">
        <v>458</v>
      </c>
      <c r="H2654" t="s">
        <v>12</v>
      </c>
      <c r="I2654">
        <v>6</v>
      </c>
      <c r="J2654">
        <v>224.02</v>
      </c>
      <c r="K2654" s="13">
        <v>1344.12</v>
      </c>
    </row>
    <row r="2655" spans="1:11">
      <c r="A2655" t="s">
        <v>2816</v>
      </c>
      <c r="B2655" s="1" t="s">
        <v>5882</v>
      </c>
      <c r="C2655" s="4" t="s">
        <v>6520</v>
      </c>
      <c r="D2655" s="4" t="s">
        <v>6534</v>
      </c>
      <c r="E2655" s="4" t="s">
        <v>6551</v>
      </c>
      <c r="F2655" t="s">
        <v>2643</v>
      </c>
      <c r="G2655" t="s">
        <v>2345</v>
      </c>
      <c r="H2655" t="s">
        <v>24</v>
      </c>
      <c r="I2655">
        <v>19</v>
      </c>
      <c r="J2655">
        <v>236.5</v>
      </c>
      <c r="K2655" s="13">
        <v>4493.5</v>
      </c>
    </row>
    <row r="2656" spans="1:11">
      <c r="A2656" t="s">
        <v>2424</v>
      </c>
      <c r="B2656" s="1" t="s">
        <v>5832</v>
      </c>
      <c r="C2656" s="4" t="s">
        <v>6516</v>
      </c>
      <c r="D2656" s="4" t="s">
        <v>6534</v>
      </c>
      <c r="E2656" s="4" t="s">
        <v>6552</v>
      </c>
      <c r="F2656" t="s">
        <v>2344</v>
      </c>
      <c r="G2656" t="s">
        <v>2345</v>
      </c>
      <c r="H2656" t="s">
        <v>27</v>
      </c>
      <c r="I2656">
        <v>14</v>
      </c>
      <c r="J2656">
        <v>168.65</v>
      </c>
      <c r="K2656" s="13">
        <v>2361.1</v>
      </c>
    </row>
    <row r="2657" spans="1:11">
      <c r="A2657" t="s">
        <v>3361</v>
      </c>
      <c r="B2657" s="1" t="s">
        <v>5908</v>
      </c>
      <c r="C2657" s="4" t="s">
        <v>6511</v>
      </c>
      <c r="D2657" s="4" t="s">
        <v>6533</v>
      </c>
      <c r="E2657" s="4" t="s">
        <v>6552</v>
      </c>
      <c r="F2657" t="s">
        <v>3143</v>
      </c>
      <c r="G2657" t="s">
        <v>458</v>
      </c>
      <c r="H2657" t="s">
        <v>24</v>
      </c>
      <c r="I2657">
        <v>1</v>
      </c>
      <c r="J2657">
        <v>479.95</v>
      </c>
      <c r="K2657" s="13">
        <v>479.95</v>
      </c>
    </row>
    <row r="2658" spans="1:11">
      <c r="A2658" t="s">
        <v>1610</v>
      </c>
      <c r="B2658" s="1" t="s">
        <v>6341</v>
      </c>
      <c r="C2658" s="4" t="s">
        <v>6512</v>
      </c>
      <c r="D2658" s="4" t="s">
        <v>6533</v>
      </c>
      <c r="E2658" s="4" t="s">
        <v>6550</v>
      </c>
      <c r="F2658" t="s">
        <v>1421</v>
      </c>
      <c r="G2658" t="s">
        <v>701</v>
      </c>
      <c r="H2658" t="s">
        <v>15</v>
      </c>
      <c r="I2658">
        <v>1</v>
      </c>
      <c r="J2658">
        <v>101.46</v>
      </c>
      <c r="K2658" s="13">
        <v>101.46</v>
      </c>
    </row>
    <row r="2659" spans="1:11">
      <c r="A2659" t="s">
        <v>1340</v>
      </c>
      <c r="B2659" s="1" t="s">
        <v>6002</v>
      </c>
      <c r="C2659" s="4" t="s">
        <v>6517</v>
      </c>
      <c r="D2659" s="4" t="s">
        <v>6534</v>
      </c>
      <c r="E2659" s="4" t="s">
        <v>6549</v>
      </c>
      <c r="F2659" t="s">
        <v>6536</v>
      </c>
      <c r="G2659" t="s">
        <v>11</v>
      </c>
      <c r="H2659" t="s">
        <v>15</v>
      </c>
      <c r="I2659">
        <v>20</v>
      </c>
      <c r="J2659">
        <v>259.95</v>
      </c>
      <c r="K2659" s="13">
        <v>5199</v>
      </c>
    </row>
    <row r="2660" spans="1:11">
      <c r="A2660" t="s">
        <v>2425</v>
      </c>
      <c r="B2660" s="1" t="s">
        <v>6062</v>
      </c>
      <c r="C2660" s="4" t="s">
        <v>6520</v>
      </c>
      <c r="D2660" s="4" t="s">
        <v>6534</v>
      </c>
      <c r="E2660" s="4" t="s">
        <v>6551</v>
      </c>
      <c r="F2660" t="s">
        <v>2344</v>
      </c>
      <c r="G2660" t="s">
        <v>2345</v>
      </c>
      <c r="H2660" t="s">
        <v>27</v>
      </c>
      <c r="I2660">
        <v>5</v>
      </c>
      <c r="J2660">
        <v>155.66999999999999</v>
      </c>
      <c r="K2660" s="13">
        <v>778.35</v>
      </c>
    </row>
    <row r="2661" spans="1:11">
      <c r="A2661" t="s">
        <v>5429</v>
      </c>
      <c r="B2661" s="1" t="s">
        <v>6420</v>
      </c>
      <c r="C2661" s="4" t="s">
        <v>6519</v>
      </c>
      <c r="D2661" s="4" t="s">
        <v>6533</v>
      </c>
      <c r="E2661" s="4" t="s">
        <v>6551</v>
      </c>
      <c r="F2661" t="s">
        <v>5337</v>
      </c>
      <c r="G2661" t="s">
        <v>458</v>
      </c>
      <c r="H2661" t="s">
        <v>24</v>
      </c>
      <c r="I2661">
        <v>12</v>
      </c>
      <c r="J2661">
        <v>259.31</v>
      </c>
      <c r="K2661" s="13">
        <v>3111.72</v>
      </c>
    </row>
    <row r="2662" spans="1:11">
      <c r="A2662" t="s">
        <v>4022</v>
      </c>
      <c r="B2662" s="1" t="s">
        <v>5950</v>
      </c>
      <c r="C2662" s="4" t="s">
        <v>6515</v>
      </c>
      <c r="D2662" s="4" t="s">
        <v>6533</v>
      </c>
      <c r="E2662" s="4" t="s">
        <v>6551</v>
      </c>
      <c r="F2662" t="s">
        <v>3948</v>
      </c>
      <c r="G2662" t="s">
        <v>458</v>
      </c>
      <c r="H2662" t="s">
        <v>15</v>
      </c>
      <c r="I2662">
        <v>9</v>
      </c>
      <c r="J2662">
        <v>190.21</v>
      </c>
      <c r="K2662" s="13">
        <v>1711.89</v>
      </c>
    </row>
    <row r="2663" spans="1:11">
      <c r="A2663" t="s">
        <v>1829</v>
      </c>
      <c r="B2663" s="1" t="s">
        <v>6138</v>
      </c>
      <c r="C2663" s="4" t="s">
        <v>6520</v>
      </c>
      <c r="D2663" s="4" t="s">
        <v>6534</v>
      </c>
      <c r="E2663" s="4" t="s">
        <v>6551</v>
      </c>
      <c r="F2663" t="s">
        <v>1744</v>
      </c>
      <c r="G2663" t="s">
        <v>11</v>
      </c>
      <c r="H2663" t="s">
        <v>24</v>
      </c>
      <c r="I2663">
        <v>2</v>
      </c>
      <c r="J2663">
        <v>173.45</v>
      </c>
      <c r="K2663" s="13">
        <v>346.9</v>
      </c>
    </row>
    <row r="2664" spans="1:11">
      <c r="A2664" t="s">
        <v>131</v>
      </c>
      <c r="B2664" s="1" t="s">
        <v>5839</v>
      </c>
      <c r="C2664" s="4" t="s">
        <v>6516</v>
      </c>
      <c r="D2664" s="4" t="s">
        <v>6533</v>
      </c>
      <c r="E2664" s="4" t="s">
        <v>6552</v>
      </c>
      <c r="F2664" t="s">
        <v>5771</v>
      </c>
      <c r="G2664" t="s">
        <v>11</v>
      </c>
      <c r="H2664" t="s">
        <v>15</v>
      </c>
      <c r="I2664">
        <v>3</v>
      </c>
      <c r="J2664">
        <v>354.68</v>
      </c>
      <c r="K2664" s="13">
        <v>1064.04</v>
      </c>
    </row>
    <row r="2665" spans="1:11">
      <c r="A2665" t="s">
        <v>4676</v>
      </c>
      <c r="B2665" s="1" t="s">
        <v>5813</v>
      </c>
      <c r="C2665" s="4" t="s">
        <v>6522</v>
      </c>
      <c r="D2665" s="4" t="s">
        <v>6533</v>
      </c>
      <c r="E2665" s="4" t="s">
        <v>6552</v>
      </c>
      <c r="F2665" t="s">
        <v>4610</v>
      </c>
      <c r="G2665" t="s">
        <v>2345</v>
      </c>
      <c r="H2665" t="s">
        <v>24</v>
      </c>
      <c r="I2665">
        <v>3</v>
      </c>
      <c r="J2665">
        <v>161.58000000000001</v>
      </c>
      <c r="K2665" s="13">
        <v>484.74</v>
      </c>
    </row>
    <row r="2666" spans="1:11">
      <c r="A2666" t="s">
        <v>996</v>
      </c>
      <c r="B2666" s="1" t="s">
        <v>6115</v>
      </c>
      <c r="C2666" s="4" t="s">
        <v>6511</v>
      </c>
      <c r="D2666" s="4" t="s">
        <v>6534</v>
      </c>
      <c r="E2666" s="4" t="s">
        <v>6552</v>
      </c>
      <c r="F2666" t="s">
        <v>700</v>
      </c>
      <c r="G2666" t="s">
        <v>701</v>
      </c>
      <c r="H2666" t="s">
        <v>12</v>
      </c>
      <c r="I2666">
        <v>12</v>
      </c>
      <c r="J2666">
        <v>25.96</v>
      </c>
      <c r="K2666" s="13">
        <v>311.52</v>
      </c>
    </row>
    <row r="2667" spans="1:11">
      <c r="A2667" t="s">
        <v>1341</v>
      </c>
      <c r="B2667" s="1" t="s">
        <v>6285</v>
      </c>
      <c r="C2667" s="4" t="s">
        <v>6522</v>
      </c>
      <c r="D2667" s="4" t="s">
        <v>6533</v>
      </c>
      <c r="E2667" s="4" t="s">
        <v>6552</v>
      </c>
      <c r="F2667" t="s">
        <v>6536</v>
      </c>
      <c r="G2667" t="s">
        <v>11</v>
      </c>
      <c r="H2667" t="s">
        <v>12</v>
      </c>
      <c r="I2667">
        <v>12</v>
      </c>
      <c r="J2667">
        <v>142.51</v>
      </c>
      <c r="K2667" s="13">
        <v>1710.12</v>
      </c>
    </row>
    <row r="2668" spans="1:11">
      <c r="A2668" t="s">
        <v>4677</v>
      </c>
      <c r="B2668" s="1" t="s">
        <v>5846</v>
      </c>
      <c r="C2668" s="4" t="s">
        <v>6513</v>
      </c>
      <c r="D2668" s="4" t="s">
        <v>6534</v>
      </c>
      <c r="E2668" s="4" t="s">
        <v>6549</v>
      </c>
      <c r="F2668" t="s">
        <v>4610</v>
      </c>
      <c r="G2668" t="s">
        <v>2345</v>
      </c>
      <c r="H2668" t="s">
        <v>27</v>
      </c>
      <c r="I2668">
        <v>4</v>
      </c>
      <c r="J2668">
        <v>13.89</v>
      </c>
      <c r="K2668" s="13">
        <v>55.56</v>
      </c>
    </row>
    <row r="2669" spans="1:11">
      <c r="A2669" t="s">
        <v>3078</v>
      </c>
      <c r="B2669" s="1" t="s">
        <v>5986</v>
      </c>
      <c r="C2669" s="4" t="s">
        <v>6520</v>
      </c>
      <c r="D2669" s="4" t="s">
        <v>6534</v>
      </c>
      <c r="E2669" s="4" t="s">
        <v>6551</v>
      </c>
      <c r="F2669" t="s">
        <v>2882</v>
      </c>
      <c r="G2669" t="s">
        <v>2208</v>
      </c>
      <c r="H2669" t="s">
        <v>24</v>
      </c>
      <c r="I2669">
        <v>6</v>
      </c>
      <c r="J2669">
        <v>99.47</v>
      </c>
      <c r="K2669" s="13">
        <v>596.82000000000005</v>
      </c>
    </row>
    <row r="2670" spans="1:11">
      <c r="A2670" t="s">
        <v>1984</v>
      </c>
      <c r="B2670" s="1" t="s">
        <v>6139</v>
      </c>
      <c r="C2670" s="4" t="s">
        <v>6520</v>
      </c>
      <c r="D2670" s="4" t="s">
        <v>6534</v>
      </c>
      <c r="E2670" s="4" t="s">
        <v>6551</v>
      </c>
      <c r="F2670" t="s">
        <v>1744</v>
      </c>
      <c r="G2670" t="s">
        <v>11</v>
      </c>
      <c r="H2670" t="s">
        <v>12</v>
      </c>
      <c r="I2670">
        <v>20</v>
      </c>
      <c r="J2670">
        <v>365.17</v>
      </c>
      <c r="K2670" s="13">
        <v>7303.4</v>
      </c>
    </row>
    <row r="2671" spans="1:11">
      <c r="A2671" t="s">
        <v>133</v>
      </c>
      <c r="B2671" s="1" t="s">
        <v>5840</v>
      </c>
      <c r="C2671" s="4" t="s">
        <v>6512</v>
      </c>
      <c r="D2671" s="4" t="s">
        <v>6534</v>
      </c>
      <c r="E2671" s="4" t="s">
        <v>6550</v>
      </c>
      <c r="F2671" t="s">
        <v>5771</v>
      </c>
      <c r="G2671" t="s">
        <v>11</v>
      </c>
      <c r="H2671" t="s">
        <v>15</v>
      </c>
      <c r="I2671">
        <v>17</v>
      </c>
      <c r="J2671">
        <v>58.3</v>
      </c>
      <c r="K2671" s="13">
        <v>991.1</v>
      </c>
    </row>
    <row r="2672" spans="1:11">
      <c r="A2672" t="s">
        <v>5430</v>
      </c>
      <c r="B2672" s="1" t="s">
        <v>5909</v>
      </c>
      <c r="C2672" s="4" t="s">
        <v>6515</v>
      </c>
      <c r="D2672" s="4" t="s">
        <v>6533</v>
      </c>
      <c r="E2672" s="4" t="s">
        <v>6551</v>
      </c>
      <c r="F2672" t="s">
        <v>5337</v>
      </c>
      <c r="G2672" t="s">
        <v>458</v>
      </c>
      <c r="H2672" t="s">
        <v>24</v>
      </c>
      <c r="I2672">
        <v>8</v>
      </c>
      <c r="J2672">
        <v>111.77</v>
      </c>
      <c r="K2672" s="13">
        <v>894.16</v>
      </c>
    </row>
    <row r="2673" spans="1:11">
      <c r="A2673" t="s">
        <v>2699</v>
      </c>
      <c r="B2673" s="1" t="s">
        <v>6163</v>
      </c>
      <c r="C2673" s="4" t="s">
        <v>6512</v>
      </c>
      <c r="D2673" s="4" t="s">
        <v>6534</v>
      </c>
      <c r="E2673" s="4" t="s">
        <v>6550</v>
      </c>
      <c r="F2673" t="s">
        <v>2643</v>
      </c>
      <c r="G2673" t="s">
        <v>2345</v>
      </c>
      <c r="H2673" t="s">
        <v>27</v>
      </c>
      <c r="I2673">
        <v>6</v>
      </c>
      <c r="J2673">
        <v>221.03</v>
      </c>
      <c r="K2673" s="13">
        <v>1326.18</v>
      </c>
    </row>
    <row r="2674" spans="1:11">
      <c r="A2674" t="s">
        <v>5573</v>
      </c>
      <c r="B2674" s="1" t="s">
        <v>6426</v>
      </c>
      <c r="C2674" s="4" t="s">
        <v>6519</v>
      </c>
      <c r="D2674" s="4" t="s">
        <v>6533</v>
      </c>
      <c r="E2674" s="4" t="s">
        <v>6551</v>
      </c>
      <c r="F2674" t="s">
        <v>5504</v>
      </c>
      <c r="G2674" t="s">
        <v>701</v>
      </c>
      <c r="H2674" t="s">
        <v>27</v>
      </c>
      <c r="I2674">
        <v>14</v>
      </c>
      <c r="J2674">
        <v>495.6</v>
      </c>
      <c r="K2674" s="13">
        <v>6938.4</v>
      </c>
    </row>
    <row r="2675" spans="1:11">
      <c r="A2675" t="s">
        <v>3885</v>
      </c>
      <c r="B2675" s="1" t="s">
        <v>6143</v>
      </c>
      <c r="C2675" s="4" t="s">
        <v>6520</v>
      </c>
      <c r="D2675" s="4" t="s">
        <v>6533</v>
      </c>
      <c r="E2675" s="4" t="s">
        <v>6551</v>
      </c>
      <c r="F2675" t="s">
        <v>3688</v>
      </c>
      <c r="G2675" t="s">
        <v>11</v>
      </c>
      <c r="H2675" t="s">
        <v>12</v>
      </c>
      <c r="I2675">
        <v>8</v>
      </c>
      <c r="J2675">
        <v>439.2</v>
      </c>
      <c r="K2675" s="13">
        <v>3513.6</v>
      </c>
    </row>
    <row r="2676" spans="1:11">
      <c r="A2676" t="s">
        <v>4906</v>
      </c>
      <c r="B2676" s="1" t="s">
        <v>6302</v>
      </c>
      <c r="C2676" s="4" t="s">
        <v>6514</v>
      </c>
      <c r="D2676" s="4" t="s">
        <v>6534</v>
      </c>
      <c r="E2676" s="4" t="s">
        <v>6550</v>
      </c>
      <c r="F2676" t="s">
        <v>4845</v>
      </c>
      <c r="G2676" t="s">
        <v>2345</v>
      </c>
      <c r="H2676" t="s">
        <v>24</v>
      </c>
      <c r="I2676">
        <v>17</v>
      </c>
      <c r="J2676">
        <v>453.88</v>
      </c>
      <c r="K2676" s="13">
        <v>7715.96</v>
      </c>
    </row>
    <row r="2677" spans="1:11">
      <c r="A2677" t="s">
        <v>5021</v>
      </c>
      <c r="B2677" s="1" t="s">
        <v>6434</v>
      </c>
      <c r="C2677" s="4" t="s">
        <v>6521</v>
      </c>
      <c r="D2677" s="4" t="s">
        <v>6533</v>
      </c>
      <c r="E2677" s="4" t="s">
        <v>6549</v>
      </c>
      <c r="F2677" t="s">
        <v>4845</v>
      </c>
      <c r="G2677" t="s">
        <v>2345</v>
      </c>
      <c r="H2677" t="s">
        <v>15</v>
      </c>
      <c r="I2677">
        <v>8</v>
      </c>
      <c r="J2677">
        <v>157.87</v>
      </c>
      <c r="K2677" s="13">
        <v>1262.96</v>
      </c>
    </row>
    <row r="2678" spans="1:11">
      <c r="A2678" t="s">
        <v>5260</v>
      </c>
      <c r="B2678" s="1" t="s">
        <v>6453</v>
      </c>
      <c r="C2678" s="4" t="s">
        <v>6511</v>
      </c>
      <c r="D2678" s="4" t="s">
        <v>6533</v>
      </c>
      <c r="E2678" s="4" t="s">
        <v>6552</v>
      </c>
      <c r="F2678" t="s">
        <v>5082</v>
      </c>
      <c r="G2678" t="s">
        <v>2208</v>
      </c>
      <c r="H2678" t="s">
        <v>27</v>
      </c>
      <c r="I2678">
        <v>2</v>
      </c>
      <c r="J2678">
        <v>47.4</v>
      </c>
      <c r="K2678" s="13">
        <v>94.8</v>
      </c>
    </row>
    <row r="2679" spans="1:11">
      <c r="A2679" t="s">
        <v>791</v>
      </c>
      <c r="B2679" s="1" t="s">
        <v>6116</v>
      </c>
      <c r="C2679" s="4" t="s">
        <v>6519</v>
      </c>
      <c r="D2679" s="4" t="s">
        <v>6533</v>
      </c>
      <c r="E2679" s="4" t="s">
        <v>6551</v>
      </c>
      <c r="F2679" t="s">
        <v>700</v>
      </c>
      <c r="G2679" t="s">
        <v>701</v>
      </c>
      <c r="H2679" t="s">
        <v>12</v>
      </c>
      <c r="I2679">
        <v>14</v>
      </c>
      <c r="J2679">
        <v>343.47</v>
      </c>
      <c r="K2679" s="13">
        <v>4808.58</v>
      </c>
    </row>
    <row r="2680" spans="1:11">
      <c r="A2680" t="s">
        <v>2817</v>
      </c>
      <c r="B2680" s="1" t="s">
        <v>6456</v>
      </c>
      <c r="C2680" s="4" t="s">
        <v>6512</v>
      </c>
      <c r="D2680" s="4" t="s">
        <v>6533</v>
      </c>
      <c r="E2680" s="4" t="s">
        <v>6550</v>
      </c>
      <c r="F2680" t="s">
        <v>2643</v>
      </c>
      <c r="G2680" t="s">
        <v>2345</v>
      </c>
      <c r="H2680" t="s">
        <v>15</v>
      </c>
      <c r="I2680">
        <v>16</v>
      </c>
      <c r="J2680">
        <v>224.43</v>
      </c>
      <c r="K2680" s="13">
        <v>3590.88</v>
      </c>
    </row>
    <row r="2681" spans="1:11">
      <c r="A2681" t="s">
        <v>4166</v>
      </c>
      <c r="B2681" s="1" t="s">
        <v>6417</v>
      </c>
      <c r="C2681" s="4" t="s">
        <v>6520</v>
      </c>
      <c r="D2681" s="4" t="s">
        <v>6534</v>
      </c>
      <c r="E2681" s="4" t="s">
        <v>6551</v>
      </c>
      <c r="F2681" t="s">
        <v>3948</v>
      </c>
      <c r="G2681" t="s">
        <v>458</v>
      </c>
      <c r="H2681" t="s">
        <v>24</v>
      </c>
      <c r="I2681">
        <v>2</v>
      </c>
      <c r="J2681">
        <v>398.92</v>
      </c>
      <c r="K2681" s="13">
        <v>797.84</v>
      </c>
    </row>
    <row r="2682" spans="1:11">
      <c r="A2682" t="s">
        <v>3749</v>
      </c>
      <c r="B2682" s="1" t="s">
        <v>6333</v>
      </c>
      <c r="C2682" s="4" t="s">
        <v>6518</v>
      </c>
      <c r="D2682" s="4" t="s">
        <v>6533</v>
      </c>
      <c r="E2682" s="4" t="s">
        <v>6550</v>
      </c>
      <c r="F2682" t="s">
        <v>3688</v>
      </c>
      <c r="G2682" t="s">
        <v>11</v>
      </c>
      <c r="H2682" t="s">
        <v>15</v>
      </c>
      <c r="I2682">
        <v>8</v>
      </c>
      <c r="J2682">
        <v>264.75</v>
      </c>
      <c r="K2682" s="13">
        <v>2118</v>
      </c>
    </row>
    <row r="2683" spans="1:11">
      <c r="A2683" t="s">
        <v>2290</v>
      </c>
      <c r="B2683" s="1" t="s">
        <v>6369</v>
      </c>
      <c r="C2683" s="4" t="s">
        <v>6516</v>
      </c>
      <c r="D2683" s="4" t="s">
        <v>6534</v>
      </c>
      <c r="E2683" s="4" t="s">
        <v>6552</v>
      </c>
      <c r="F2683" t="s">
        <v>2207</v>
      </c>
      <c r="G2683" t="s">
        <v>2208</v>
      </c>
      <c r="H2683" t="s">
        <v>12</v>
      </c>
      <c r="I2683">
        <v>5</v>
      </c>
      <c r="J2683">
        <v>16.04</v>
      </c>
      <c r="K2683" s="13">
        <v>80.2</v>
      </c>
    </row>
    <row r="2684" spans="1:11">
      <c r="A2684" t="s">
        <v>348</v>
      </c>
      <c r="B2684" s="1" t="s">
        <v>5940</v>
      </c>
      <c r="C2684" s="4" t="s">
        <v>6517</v>
      </c>
      <c r="D2684" s="4" t="s">
        <v>6534</v>
      </c>
      <c r="E2684" s="4" t="s">
        <v>6549</v>
      </c>
      <c r="F2684" t="s">
        <v>5771</v>
      </c>
      <c r="G2684" t="s">
        <v>11</v>
      </c>
      <c r="H2684" t="s">
        <v>24</v>
      </c>
      <c r="I2684">
        <v>9</v>
      </c>
      <c r="J2684">
        <v>146.15</v>
      </c>
      <c r="K2684" s="13">
        <v>1315.35</v>
      </c>
    </row>
    <row r="2685" spans="1:11">
      <c r="A2685" t="s">
        <v>5431</v>
      </c>
      <c r="B2685" s="1" t="s">
        <v>6213</v>
      </c>
      <c r="C2685" s="4" t="s">
        <v>6518</v>
      </c>
      <c r="D2685" s="4" t="s">
        <v>6533</v>
      </c>
      <c r="E2685" s="4" t="s">
        <v>6550</v>
      </c>
      <c r="F2685" t="s">
        <v>5337</v>
      </c>
      <c r="G2685" t="s">
        <v>458</v>
      </c>
      <c r="H2685" t="s">
        <v>24</v>
      </c>
      <c r="I2685">
        <v>12</v>
      </c>
      <c r="J2685">
        <v>382.9</v>
      </c>
      <c r="K2685" s="13">
        <v>4594.8</v>
      </c>
    </row>
    <row r="2686" spans="1:11">
      <c r="A2686" t="s">
        <v>3362</v>
      </c>
      <c r="B2686" s="1" t="s">
        <v>5995</v>
      </c>
      <c r="C2686" s="4" t="s">
        <v>6517</v>
      </c>
      <c r="D2686" s="4" t="s">
        <v>6533</v>
      </c>
      <c r="E2686" s="4" t="s">
        <v>6549</v>
      </c>
      <c r="F2686" t="s">
        <v>3143</v>
      </c>
      <c r="G2686" t="s">
        <v>458</v>
      </c>
      <c r="H2686" t="s">
        <v>15</v>
      </c>
      <c r="I2686">
        <v>5</v>
      </c>
      <c r="J2686">
        <v>113.8</v>
      </c>
      <c r="K2686" s="13">
        <v>569</v>
      </c>
    </row>
    <row r="2687" spans="1:11">
      <c r="A2687" t="s">
        <v>5574</v>
      </c>
      <c r="B2687" s="1" t="s">
        <v>6457</v>
      </c>
      <c r="C2687" s="4" t="s">
        <v>6516</v>
      </c>
      <c r="D2687" s="4" t="s">
        <v>6533</v>
      </c>
      <c r="E2687" s="4" t="s">
        <v>6552</v>
      </c>
      <c r="F2687" t="s">
        <v>5504</v>
      </c>
      <c r="G2687" t="s">
        <v>701</v>
      </c>
      <c r="H2687" t="s">
        <v>15</v>
      </c>
      <c r="I2687">
        <v>7</v>
      </c>
      <c r="J2687">
        <v>90.91</v>
      </c>
      <c r="K2687" s="13">
        <v>636.37</v>
      </c>
    </row>
    <row r="2688" spans="1:11">
      <c r="A2688" t="s">
        <v>2141</v>
      </c>
      <c r="B2688" s="1" t="s">
        <v>5981</v>
      </c>
      <c r="C2688" s="4" t="s">
        <v>6516</v>
      </c>
      <c r="D2688" s="4" t="s">
        <v>6533</v>
      </c>
      <c r="E2688" s="4" t="s">
        <v>6552</v>
      </c>
      <c r="F2688" t="s">
        <v>2058</v>
      </c>
      <c r="G2688" t="s">
        <v>701</v>
      </c>
      <c r="H2688" t="s">
        <v>27</v>
      </c>
      <c r="I2688">
        <v>8</v>
      </c>
      <c r="J2688">
        <v>121.16</v>
      </c>
      <c r="K2688" s="13">
        <v>969.28</v>
      </c>
    </row>
    <row r="2689" spans="1:11">
      <c r="A2689" t="s">
        <v>4558</v>
      </c>
      <c r="B2689" s="1" t="s">
        <v>5993</v>
      </c>
      <c r="C2689" s="4" t="s">
        <v>6511</v>
      </c>
      <c r="D2689" s="4" t="s">
        <v>6534</v>
      </c>
      <c r="E2689" s="4" t="s">
        <v>6552</v>
      </c>
      <c r="F2689" t="s">
        <v>4484</v>
      </c>
      <c r="G2689" t="s">
        <v>2208</v>
      </c>
      <c r="H2689" t="s">
        <v>15</v>
      </c>
      <c r="I2689">
        <v>5</v>
      </c>
      <c r="J2689">
        <v>126.43</v>
      </c>
      <c r="K2689" s="13">
        <v>632.15</v>
      </c>
    </row>
    <row r="2690" spans="1:11">
      <c r="A2690" t="s">
        <v>4303</v>
      </c>
      <c r="B2690" s="1" t="s">
        <v>5837</v>
      </c>
      <c r="C2690" s="4" t="s">
        <v>6511</v>
      </c>
      <c r="D2690" s="4" t="s">
        <v>6533</v>
      </c>
      <c r="E2690" s="4" t="s">
        <v>6552</v>
      </c>
      <c r="F2690" t="s">
        <v>4235</v>
      </c>
      <c r="G2690" t="s">
        <v>2208</v>
      </c>
      <c r="H2690" t="s">
        <v>27</v>
      </c>
      <c r="I2690">
        <v>12</v>
      </c>
      <c r="J2690">
        <v>380.5</v>
      </c>
      <c r="K2690" s="13">
        <v>4566</v>
      </c>
    </row>
    <row r="2691" spans="1:11">
      <c r="A2691" t="s">
        <v>3079</v>
      </c>
      <c r="B2691" s="1" t="s">
        <v>6059</v>
      </c>
      <c r="C2691" s="4" t="s">
        <v>6513</v>
      </c>
      <c r="D2691" s="4" t="s">
        <v>6533</v>
      </c>
      <c r="E2691" s="4" t="s">
        <v>6549</v>
      </c>
      <c r="F2691" t="s">
        <v>2882</v>
      </c>
      <c r="G2691" t="s">
        <v>2208</v>
      </c>
      <c r="H2691" t="s">
        <v>27</v>
      </c>
      <c r="I2691">
        <v>5</v>
      </c>
      <c r="J2691">
        <v>397.73</v>
      </c>
      <c r="K2691" s="13">
        <v>1988.65</v>
      </c>
    </row>
    <row r="2692" spans="1:11">
      <c r="A2692" t="s">
        <v>5575</v>
      </c>
      <c r="B2692" s="1" t="s">
        <v>6421</v>
      </c>
      <c r="C2692" s="4" t="s">
        <v>6517</v>
      </c>
      <c r="D2692" s="4" t="s">
        <v>6534</v>
      </c>
      <c r="E2692" s="4" t="s">
        <v>6549</v>
      </c>
      <c r="F2692" t="s">
        <v>5504</v>
      </c>
      <c r="G2692" t="s">
        <v>701</v>
      </c>
      <c r="H2692" t="s">
        <v>15</v>
      </c>
      <c r="I2692">
        <v>11</v>
      </c>
      <c r="J2692">
        <v>44.94</v>
      </c>
      <c r="K2692" s="13">
        <v>494.34</v>
      </c>
    </row>
    <row r="2693" spans="1:11">
      <c r="A2693" t="s">
        <v>5022</v>
      </c>
      <c r="B2693" s="1" t="s">
        <v>5838</v>
      </c>
      <c r="C2693" s="4" t="s">
        <v>6511</v>
      </c>
      <c r="D2693" s="4" t="s">
        <v>6534</v>
      </c>
      <c r="E2693" s="4" t="s">
        <v>6552</v>
      </c>
      <c r="F2693" t="s">
        <v>4845</v>
      </c>
      <c r="G2693" t="s">
        <v>2345</v>
      </c>
      <c r="H2693" t="s">
        <v>27</v>
      </c>
      <c r="I2693">
        <v>13</v>
      </c>
      <c r="J2693">
        <v>7.25</v>
      </c>
      <c r="K2693" s="13">
        <v>94.25</v>
      </c>
    </row>
    <row r="2694" spans="1:11">
      <c r="A2694" t="s">
        <v>3576</v>
      </c>
      <c r="B2694" s="1" t="s">
        <v>5867</v>
      </c>
      <c r="C2694" s="4" t="s">
        <v>6517</v>
      </c>
      <c r="D2694" s="4" t="s">
        <v>6534</v>
      </c>
      <c r="E2694" s="4" t="s">
        <v>6549</v>
      </c>
      <c r="F2694" t="s">
        <v>3435</v>
      </c>
      <c r="G2694" t="s">
        <v>701</v>
      </c>
      <c r="H2694" t="s">
        <v>24</v>
      </c>
      <c r="I2694">
        <v>20</v>
      </c>
      <c r="J2694">
        <v>85.77</v>
      </c>
      <c r="K2694" s="13">
        <v>1715.4</v>
      </c>
    </row>
    <row r="2695" spans="1:11">
      <c r="A2695" t="s">
        <v>350</v>
      </c>
      <c r="B2695" s="1" t="s">
        <v>5905</v>
      </c>
      <c r="C2695" s="4" t="s">
        <v>6517</v>
      </c>
      <c r="D2695" s="4" t="s">
        <v>6534</v>
      </c>
      <c r="E2695" s="4" t="s">
        <v>6549</v>
      </c>
      <c r="F2695" t="s">
        <v>5771</v>
      </c>
      <c r="G2695" t="s">
        <v>11</v>
      </c>
      <c r="H2695" t="s">
        <v>12</v>
      </c>
      <c r="I2695">
        <v>4</v>
      </c>
      <c r="J2695">
        <v>102.53</v>
      </c>
      <c r="K2695" s="13">
        <v>410.12</v>
      </c>
    </row>
    <row r="2696" spans="1:11">
      <c r="A2696" t="s">
        <v>135</v>
      </c>
      <c r="B2696" s="1" t="s">
        <v>5841</v>
      </c>
      <c r="C2696" s="4" t="s">
        <v>6514</v>
      </c>
      <c r="D2696" s="4" t="s">
        <v>6534</v>
      </c>
      <c r="E2696" s="4" t="s">
        <v>6550</v>
      </c>
      <c r="F2696" t="s">
        <v>5771</v>
      </c>
      <c r="G2696" t="s">
        <v>11</v>
      </c>
      <c r="H2696" t="s">
        <v>24</v>
      </c>
      <c r="I2696">
        <v>6</v>
      </c>
      <c r="J2696">
        <v>341.62</v>
      </c>
      <c r="K2696" s="13">
        <v>2049.7199999999998</v>
      </c>
    </row>
    <row r="2697" spans="1:11">
      <c r="A2697" t="s">
        <v>2575</v>
      </c>
      <c r="B2697" s="1" t="s">
        <v>6159</v>
      </c>
      <c r="C2697" s="4" t="s">
        <v>6516</v>
      </c>
      <c r="D2697" s="4" t="s">
        <v>6534</v>
      </c>
      <c r="E2697" s="4" t="s">
        <v>6552</v>
      </c>
      <c r="F2697" t="s">
        <v>2344</v>
      </c>
      <c r="G2697" t="s">
        <v>2345</v>
      </c>
      <c r="H2697" t="s">
        <v>24</v>
      </c>
      <c r="I2697">
        <v>13</v>
      </c>
      <c r="J2697">
        <v>266.63</v>
      </c>
      <c r="K2697" s="13">
        <v>3466.19</v>
      </c>
    </row>
    <row r="2698" spans="1:11">
      <c r="A2698" t="s">
        <v>4907</v>
      </c>
      <c r="B2698" s="1" t="s">
        <v>6122</v>
      </c>
      <c r="C2698" s="4" t="s">
        <v>6516</v>
      </c>
      <c r="D2698" s="4" t="s">
        <v>6533</v>
      </c>
      <c r="E2698" s="4" t="s">
        <v>6552</v>
      </c>
      <c r="F2698" t="s">
        <v>4845</v>
      </c>
      <c r="G2698" t="s">
        <v>2345</v>
      </c>
      <c r="H2698" t="s">
        <v>27</v>
      </c>
      <c r="I2698">
        <v>11</v>
      </c>
      <c r="J2698">
        <v>251.01</v>
      </c>
      <c r="K2698" s="13">
        <v>2761.11</v>
      </c>
    </row>
    <row r="2699" spans="1:11">
      <c r="A2699" t="s">
        <v>3363</v>
      </c>
      <c r="B2699" s="1" t="s">
        <v>6494</v>
      </c>
      <c r="C2699" s="4" t="s">
        <v>6513</v>
      </c>
      <c r="D2699" s="4" t="s">
        <v>6533</v>
      </c>
      <c r="E2699" s="4" t="s">
        <v>6549</v>
      </c>
      <c r="F2699" t="s">
        <v>3143</v>
      </c>
      <c r="G2699" t="s">
        <v>458</v>
      </c>
      <c r="H2699" t="s">
        <v>12</v>
      </c>
      <c r="I2699">
        <v>3</v>
      </c>
      <c r="J2699">
        <v>453.13</v>
      </c>
      <c r="K2699" s="13">
        <v>1359.39</v>
      </c>
    </row>
    <row r="2700" spans="1:11">
      <c r="A2700" t="s">
        <v>4304</v>
      </c>
      <c r="B2700" s="1" t="s">
        <v>6276</v>
      </c>
      <c r="C2700" s="4" t="s">
        <v>6515</v>
      </c>
      <c r="D2700" s="4" t="s">
        <v>6534</v>
      </c>
      <c r="E2700" s="4" t="s">
        <v>6551</v>
      </c>
      <c r="F2700" t="s">
        <v>4235</v>
      </c>
      <c r="G2700" t="s">
        <v>2208</v>
      </c>
      <c r="H2700" t="s">
        <v>24</v>
      </c>
      <c r="I2700">
        <v>2</v>
      </c>
      <c r="J2700">
        <v>444.31</v>
      </c>
      <c r="K2700" s="13">
        <v>888.62</v>
      </c>
    </row>
    <row r="2701" spans="1:11">
      <c r="A2701" t="s">
        <v>4167</v>
      </c>
      <c r="B2701" s="1" t="s">
        <v>6112</v>
      </c>
      <c r="C2701" s="4" t="s">
        <v>6512</v>
      </c>
      <c r="D2701" s="4" t="s">
        <v>6533</v>
      </c>
      <c r="E2701" s="4" t="s">
        <v>6550</v>
      </c>
      <c r="F2701" t="s">
        <v>3948</v>
      </c>
      <c r="G2701" t="s">
        <v>458</v>
      </c>
      <c r="H2701" t="s">
        <v>24</v>
      </c>
      <c r="I2701">
        <v>15</v>
      </c>
      <c r="J2701">
        <v>319.83</v>
      </c>
      <c r="K2701" s="13">
        <v>4797.45</v>
      </c>
    </row>
    <row r="2702" spans="1:11">
      <c r="A2702" t="s">
        <v>5711</v>
      </c>
      <c r="B2702" s="1" t="s">
        <v>6456</v>
      </c>
      <c r="C2702" s="4" t="s">
        <v>6512</v>
      </c>
      <c r="D2702" s="4" t="s">
        <v>6533</v>
      </c>
      <c r="E2702" s="4" t="s">
        <v>6550</v>
      </c>
      <c r="F2702" t="s">
        <v>5629</v>
      </c>
      <c r="G2702" t="s">
        <v>458</v>
      </c>
      <c r="H2702" t="s">
        <v>12</v>
      </c>
      <c r="I2702">
        <v>5</v>
      </c>
      <c r="J2702">
        <v>128.46</v>
      </c>
      <c r="K2702" s="13">
        <v>642.29999999999995</v>
      </c>
    </row>
    <row r="2703" spans="1:11">
      <c r="A2703" t="s">
        <v>565</v>
      </c>
      <c r="B2703" s="1" t="s">
        <v>6029</v>
      </c>
      <c r="C2703" s="4" t="s">
        <v>6520</v>
      </c>
      <c r="D2703" s="4" t="s">
        <v>6533</v>
      </c>
      <c r="E2703" s="4" t="s">
        <v>6551</v>
      </c>
      <c r="F2703" t="s">
        <v>457</v>
      </c>
      <c r="G2703" t="s">
        <v>458</v>
      </c>
      <c r="H2703" t="s">
        <v>27</v>
      </c>
      <c r="I2703">
        <v>19</v>
      </c>
      <c r="J2703">
        <v>199.23</v>
      </c>
      <c r="K2703" s="13">
        <v>3785.37</v>
      </c>
    </row>
    <row r="2704" spans="1:11">
      <c r="A2704" t="s">
        <v>5432</v>
      </c>
      <c r="B2704" s="1" t="s">
        <v>6383</v>
      </c>
      <c r="C2704" s="4" t="s">
        <v>6518</v>
      </c>
      <c r="D2704" s="4" t="s">
        <v>6534</v>
      </c>
      <c r="E2704" s="4" t="s">
        <v>6550</v>
      </c>
      <c r="F2704" t="s">
        <v>5337</v>
      </c>
      <c r="G2704" t="s">
        <v>458</v>
      </c>
      <c r="H2704" t="s">
        <v>24</v>
      </c>
      <c r="I2704">
        <v>18</v>
      </c>
      <c r="J2704">
        <v>7.5</v>
      </c>
      <c r="K2704" s="13">
        <v>135</v>
      </c>
    </row>
    <row r="2705" spans="1:11">
      <c r="A2705" t="s">
        <v>1985</v>
      </c>
      <c r="B2705" s="1" t="s">
        <v>6119</v>
      </c>
      <c r="C2705" s="4" t="s">
        <v>6521</v>
      </c>
      <c r="D2705" s="4" t="s">
        <v>6533</v>
      </c>
      <c r="E2705" s="4" t="s">
        <v>6549</v>
      </c>
      <c r="F2705" t="s">
        <v>1744</v>
      </c>
      <c r="G2705" t="s">
        <v>11</v>
      </c>
      <c r="H2705" t="s">
        <v>24</v>
      </c>
      <c r="I2705">
        <v>4</v>
      </c>
      <c r="J2705">
        <v>447.33</v>
      </c>
      <c r="K2705" s="13">
        <v>1789.32</v>
      </c>
    </row>
    <row r="2706" spans="1:11">
      <c r="A2706" t="s">
        <v>4168</v>
      </c>
      <c r="B2706" s="1" t="s">
        <v>6423</v>
      </c>
      <c r="C2706" s="4" t="s">
        <v>6521</v>
      </c>
      <c r="D2706" s="4" t="s">
        <v>6533</v>
      </c>
      <c r="E2706" s="4" t="s">
        <v>6549</v>
      </c>
      <c r="F2706" t="s">
        <v>3948</v>
      </c>
      <c r="G2706" t="s">
        <v>458</v>
      </c>
      <c r="H2706" t="s">
        <v>12</v>
      </c>
      <c r="I2706">
        <v>15</v>
      </c>
      <c r="J2706">
        <v>299.88</v>
      </c>
      <c r="K2706" s="13">
        <v>4498.2</v>
      </c>
    </row>
    <row r="2707" spans="1:11">
      <c r="A2707" t="s">
        <v>4305</v>
      </c>
      <c r="B2707" s="1" t="s">
        <v>5829</v>
      </c>
      <c r="C2707" s="4" t="s">
        <v>6516</v>
      </c>
      <c r="D2707" s="4" t="s">
        <v>6534</v>
      </c>
      <c r="E2707" s="4" t="s">
        <v>6552</v>
      </c>
      <c r="F2707" t="s">
        <v>4235</v>
      </c>
      <c r="G2707" t="s">
        <v>2208</v>
      </c>
      <c r="H2707" t="s">
        <v>27</v>
      </c>
      <c r="I2707">
        <v>1</v>
      </c>
      <c r="J2707">
        <v>414.86</v>
      </c>
      <c r="K2707" s="13">
        <v>414.86</v>
      </c>
    </row>
    <row r="2708" spans="1:11">
      <c r="A2708" t="s">
        <v>4908</v>
      </c>
      <c r="B2708" s="1" t="s">
        <v>6015</v>
      </c>
      <c r="C2708" s="4" t="s">
        <v>6522</v>
      </c>
      <c r="D2708" s="4" t="s">
        <v>6533</v>
      </c>
      <c r="E2708" s="4" t="s">
        <v>6552</v>
      </c>
      <c r="F2708" t="s">
        <v>4845</v>
      </c>
      <c r="G2708" t="s">
        <v>2345</v>
      </c>
      <c r="H2708" t="s">
        <v>24</v>
      </c>
      <c r="I2708">
        <v>16</v>
      </c>
      <c r="J2708">
        <v>414.31</v>
      </c>
      <c r="K2708" s="13">
        <v>6628.96</v>
      </c>
    </row>
    <row r="2709" spans="1:11">
      <c r="A2709" t="s">
        <v>2426</v>
      </c>
      <c r="B2709" s="1" t="s">
        <v>6089</v>
      </c>
      <c r="C2709" s="4" t="s">
        <v>6522</v>
      </c>
      <c r="D2709" s="4" t="s">
        <v>6534</v>
      </c>
      <c r="E2709" s="4" t="s">
        <v>6552</v>
      </c>
      <c r="F2709" t="s">
        <v>2344</v>
      </c>
      <c r="G2709" t="s">
        <v>2345</v>
      </c>
      <c r="H2709" t="s">
        <v>15</v>
      </c>
      <c r="I2709">
        <v>8</v>
      </c>
      <c r="J2709">
        <v>303.70999999999998</v>
      </c>
      <c r="K2709" s="13">
        <v>2429.6799999999998</v>
      </c>
    </row>
    <row r="2710" spans="1:11">
      <c r="A2710" t="s">
        <v>3365</v>
      </c>
      <c r="B2710" s="1" t="s">
        <v>6350</v>
      </c>
      <c r="C2710" s="4" t="s">
        <v>6515</v>
      </c>
      <c r="D2710" s="4" t="s">
        <v>6534</v>
      </c>
      <c r="E2710" s="4" t="s">
        <v>6551</v>
      </c>
      <c r="F2710" t="s">
        <v>3143</v>
      </c>
      <c r="G2710" t="s">
        <v>458</v>
      </c>
      <c r="H2710" t="s">
        <v>24</v>
      </c>
      <c r="I2710">
        <v>18</v>
      </c>
      <c r="J2710">
        <v>276.45999999999998</v>
      </c>
      <c r="K2710" s="13">
        <v>4976.28</v>
      </c>
    </row>
    <row r="2711" spans="1:11">
      <c r="A2711" t="s">
        <v>3886</v>
      </c>
      <c r="B2711" s="1" t="s">
        <v>5881</v>
      </c>
      <c r="C2711" s="4" t="s">
        <v>6520</v>
      </c>
      <c r="D2711" s="4" t="s">
        <v>6534</v>
      </c>
      <c r="E2711" s="4" t="s">
        <v>6551</v>
      </c>
      <c r="F2711" t="s">
        <v>3688</v>
      </c>
      <c r="G2711" t="s">
        <v>11</v>
      </c>
      <c r="H2711" t="s">
        <v>15</v>
      </c>
      <c r="I2711">
        <v>1</v>
      </c>
      <c r="J2711">
        <v>265.42</v>
      </c>
      <c r="K2711" s="13">
        <v>265.42</v>
      </c>
    </row>
    <row r="2712" spans="1:11">
      <c r="A2712" t="s">
        <v>2818</v>
      </c>
      <c r="B2712" s="1" t="s">
        <v>5800</v>
      </c>
      <c r="C2712" s="4" t="s">
        <v>6517</v>
      </c>
      <c r="D2712" s="4" t="s">
        <v>6534</v>
      </c>
      <c r="E2712" s="4" t="s">
        <v>6549</v>
      </c>
      <c r="F2712" t="s">
        <v>2643</v>
      </c>
      <c r="G2712" t="s">
        <v>2345</v>
      </c>
      <c r="H2712" t="s">
        <v>24</v>
      </c>
      <c r="I2712">
        <v>16</v>
      </c>
      <c r="J2712">
        <v>8.6300000000000008</v>
      </c>
      <c r="K2712" s="13">
        <v>138.08000000000001</v>
      </c>
    </row>
    <row r="2713" spans="1:11">
      <c r="A2713" t="s">
        <v>1174</v>
      </c>
      <c r="B2713" s="1" t="s">
        <v>5906</v>
      </c>
      <c r="C2713" s="4" t="s">
        <v>6513</v>
      </c>
      <c r="D2713" s="4" t="s">
        <v>6533</v>
      </c>
      <c r="E2713" s="4" t="s">
        <v>6549</v>
      </c>
      <c r="F2713" t="s">
        <v>1084</v>
      </c>
      <c r="G2713" t="s">
        <v>11</v>
      </c>
      <c r="H2713" t="s">
        <v>27</v>
      </c>
      <c r="I2713">
        <v>17</v>
      </c>
      <c r="J2713">
        <v>56.25</v>
      </c>
      <c r="K2713" s="13">
        <v>956.25</v>
      </c>
    </row>
    <row r="2714" spans="1:11">
      <c r="A2714" t="s">
        <v>1986</v>
      </c>
      <c r="B2714" s="1" t="s">
        <v>6007</v>
      </c>
      <c r="C2714" s="4" t="s">
        <v>6513</v>
      </c>
      <c r="D2714" s="4" t="s">
        <v>6534</v>
      </c>
      <c r="E2714" s="4" t="s">
        <v>6549</v>
      </c>
      <c r="F2714" t="s">
        <v>1744</v>
      </c>
      <c r="G2714" t="s">
        <v>11</v>
      </c>
      <c r="H2714" t="s">
        <v>12</v>
      </c>
      <c r="I2714">
        <v>12</v>
      </c>
      <c r="J2714">
        <v>341.46</v>
      </c>
      <c r="K2714" s="13">
        <v>4097.5200000000004</v>
      </c>
    </row>
    <row r="2715" spans="1:11">
      <c r="A2715" t="s">
        <v>2291</v>
      </c>
      <c r="B2715" s="1" t="s">
        <v>6293</v>
      </c>
      <c r="C2715" s="4" t="s">
        <v>6518</v>
      </c>
      <c r="D2715" s="4" t="s">
        <v>6533</v>
      </c>
      <c r="E2715" s="4" t="s">
        <v>6550</v>
      </c>
      <c r="F2715" t="s">
        <v>2207</v>
      </c>
      <c r="G2715" t="s">
        <v>2208</v>
      </c>
      <c r="H2715" t="s">
        <v>27</v>
      </c>
      <c r="I2715">
        <v>12</v>
      </c>
      <c r="J2715">
        <v>457.83</v>
      </c>
      <c r="K2715" s="13">
        <v>5493.96</v>
      </c>
    </row>
    <row r="2716" spans="1:11">
      <c r="A2716" t="s">
        <v>3227</v>
      </c>
      <c r="B2716" s="1" t="s">
        <v>6476</v>
      </c>
      <c r="C2716" s="4" t="s">
        <v>6519</v>
      </c>
      <c r="D2716" s="4" t="s">
        <v>6533</v>
      </c>
      <c r="E2716" s="4" t="s">
        <v>6551</v>
      </c>
      <c r="F2716" t="s">
        <v>3143</v>
      </c>
      <c r="G2716" t="s">
        <v>458</v>
      </c>
      <c r="H2716" t="s">
        <v>15</v>
      </c>
      <c r="I2716">
        <v>14</v>
      </c>
      <c r="J2716">
        <v>494.37</v>
      </c>
      <c r="K2716" s="13">
        <v>6921.18</v>
      </c>
    </row>
    <row r="2717" spans="1:11">
      <c r="A2717" t="s">
        <v>137</v>
      </c>
      <c r="B2717" s="1" t="s">
        <v>5842</v>
      </c>
      <c r="C2717" s="4" t="s">
        <v>6512</v>
      </c>
      <c r="D2717" s="4" t="s">
        <v>6534</v>
      </c>
      <c r="E2717" s="4" t="s">
        <v>6550</v>
      </c>
      <c r="F2717" t="s">
        <v>5771</v>
      </c>
      <c r="G2717" t="s">
        <v>11</v>
      </c>
      <c r="H2717" t="s">
        <v>24</v>
      </c>
      <c r="I2717">
        <v>8</v>
      </c>
      <c r="J2717">
        <v>71.19</v>
      </c>
      <c r="K2717" s="13">
        <v>569.52</v>
      </c>
    </row>
    <row r="2718" spans="1:11">
      <c r="A2718" t="s">
        <v>1175</v>
      </c>
      <c r="B2718" s="1" t="s">
        <v>6245</v>
      </c>
      <c r="C2718" s="4" t="s">
        <v>6512</v>
      </c>
      <c r="D2718" s="4" t="s">
        <v>6534</v>
      </c>
      <c r="E2718" s="4" t="s">
        <v>6550</v>
      </c>
      <c r="F2718" t="s">
        <v>1084</v>
      </c>
      <c r="G2718" t="s">
        <v>11</v>
      </c>
      <c r="H2718" t="s">
        <v>27</v>
      </c>
      <c r="I2718">
        <v>4</v>
      </c>
      <c r="J2718">
        <v>254.64</v>
      </c>
      <c r="K2718" s="13">
        <v>1018.56</v>
      </c>
    </row>
    <row r="2719" spans="1:11">
      <c r="A2719" t="s">
        <v>1177</v>
      </c>
      <c r="B2719" s="1" t="s">
        <v>6246</v>
      </c>
      <c r="C2719" s="4" t="s">
        <v>6513</v>
      </c>
      <c r="D2719" s="4" t="s">
        <v>6534</v>
      </c>
      <c r="E2719" s="4" t="s">
        <v>6549</v>
      </c>
      <c r="F2719" t="s">
        <v>1084</v>
      </c>
      <c r="G2719" t="s">
        <v>11</v>
      </c>
      <c r="H2719" t="s">
        <v>15</v>
      </c>
      <c r="I2719">
        <v>1</v>
      </c>
      <c r="J2719">
        <v>325.3</v>
      </c>
      <c r="K2719" s="13">
        <v>325.3</v>
      </c>
    </row>
    <row r="2720" spans="1:11">
      <c r="A2720" t="s">
        <v>1612</v>
      </c>
      <c r="B2720" s="1" t="s">
        <v>6216</v>
      </c>
      <c r="C2720" s="4" t="s">
        <v>6514</v>
      </c>
      <c r="D2720" s="4" t="s">
        <v>6534</v>
      </c>
      <c r="E2720" s="4" t="s">
        <v>6550</v>
      </c>
      <c r="F2720" t="s">
        <v>1421</v>
      </c>
      <c r="G2720" t="s">
        <v>701</v>
      </c>
      <c r="H2720" t="s">
        <v>27</v>
      </c>
      <c r="I2720">
        <v>6</v>
      </c>
      <c r="J2720">
        <v>454.59</v>
      </c>
      <c r="K2720" s="13">
        <v>2727.54</v>
      </c>
    </row>
    <row r="2721" spans="1:11">
      <c r="A2721" t="s">
        <v>1343</v>
      </c>
      <c r="B2721" s="1" t="s">
        <v>6094</v>
      </c>
      <c r="C2721" s="4" t="s">
        <v>6522</v>
      </c>
      <c r="D2721" s="4" t="s">
        <v>6534</v>
      </c>
      <c r="E2721" s="4" t="s">
        <v>6552</v>
      </c>
      <c r="F2721" t="s">
        <v>6536</v>
      </c>
      <c r="G2721" t="s">
        <v>11</v>
      </c>
      <c r="H2721" t="s">
        <v>27</v>
      </c>
      <c r="I2721">
        <v>20</v>
      </c>
      <c r="J2721">
        <v>329.26</v>
      </c>
      <c r="K2721" s="13">
        <v>6585.2</v>
      </c>
    </row>
    <row r="2722" spans="1:11">
      <c r="A2722" t="s">
        <v>3887</v>
      </c>
      <c r="B2722" s="1" t="s">
        <v>6439</v>
      </c>
      <c r="C2722" s="4" t="s">
        <v>6516</v>
      </c>
      <c r="D2722" s="4" t="s">
        <v>6534</v>
      </c>
      <c r="E2722" s="4" t="s">
        <v>6552</v>
      </c>
      <c r="F2722" t="s">
        <v>3688</v>
      </c>
      <c r="G2722" t="s">
        <v>11</v>
      </c>
      <c r="H2722" t="s">
        <v>24</v>
      </c>
      <c r="I2722">
        <v>10</v>
      </c>
      <c r="J2722">
        <v>259.61</v>
      </c>
      <c r="K2722" s="13">
        <v>2596.1</v>
      </c>
    </row>
    <row r="2723" spans="1:11">
      <c r="A2723" t="s">
        <v>3750</v>
      </c>
      <c r="B2723" s="1" t="s">
        <v>6500</v>
      </c>
      <c r="C2723" s="4" t="s">
        <v>6513</v>
      </c>
      <c r="D2723" s="4" t="s">
        <v>6534</v>
      </c>
      <c r="E2723" s="4" t="s">
        <v>6549</v>
      </c>
      <c r="F2723" t="s">
        <v>3688</v>
      </c>
      <c r="G2723" t="s">
        <v>11</v>
      </c>
      <c r="H2723" t="s">
        <v>24</v>
      </c>
      <c r="I2723">
        <v>20</v>
      </c>
      <c r="J2723">
        <v>77.23</v>
      </c>
      <c r="K2723" s="13">
        <v>1544.6</v>
      </c>
    </row>
    <row r="2724" spans="1:11">
      <c r="A2724" t="s">
        <v>1613</v>
      </c>
      <c r="B2724" s="1" t="s">
        <v>5893</v>
      </c>
      <c r="C2724" s="4" t="s">
        <v>6517</v>
      </c>
      <c r="D2724" s="4" t="s">
        <v>6534</v>
      </c>
      <c r="E2724" s="4" t="s">
        <v>6549</v>
      </c>
      <c r="F2724" t="s">
        <v>1421</v>
      </c>
      <c r="G2724" t="s">
        <v>701</v>
      </c>
      <c r="H2724" t="s">
        <v>15</v>
      </c>
      <c r="I2724">
        <v>6</v>
      </c>
      <c r="J2724">
        <v>316.11</v>
      </c>
      <c r="K2724" s="13">
        <v>1896.66</v>
      </c>
    </row>
    <row r="2725" spans="1:11">
      <c r="A2725" t="s">
        <v>351</v>
      </c>
      <c r="B2725" s="1" t="s">
        <v>5941</v>
      </c>
      <c r="C2725" s="4" t="s">
        <v>6516</v>
      </c>
      <c r="D2725" s="4" t="s">
        <v>6533</v>
      </c>
      <c r="E2725" s="4" t="s">
        <v>6552</v>
      </c>
      <c r="F2725" t="s">
        <v>5771</v>
      </c>
      <c r="G2725" t="s">
        <v>11</v>
      </c>
      <c r="H2725" t="s">
        <v>12</v>
      </c>
      <c r="I2725">
        <v>4</v>
      </c>
      <c r="J2725">
        <v>62</v>
      </c>
      <c r="K2725" s="13">
        <v>248</v>
      </c>
    </row>
    <row r="2726" spans="1:11">
      <c r="A2726" t="s">
        <v>5433</v>
      </c>
      <c r="B2726" s="1" t="s">
        <v>6250</v>
      </c>
      <c r="C2726" s="4" t="s">
        <v>6511</v>
      </c>
      <c r="D2726" s="4" t="s">
        <v>6534</v>
      </c>
      <c r="E2726" s="4" t="s">
        <v>6552</v>
      </c>
      <c r="F2726" t="s">
        <v>5337</v>
      </c>
      <c r="G2726" t="s">
        <v>458</v>
      </c>
      <c r="H2726" t="s">
        <v>12</v>
      </c>
      <c r="I2726">
        <v>1</v>
      </c>
      <c r="J2726">
        <v>160.99</v>
      </c>
      <c r="K2726" s="13">
        <v>160.99</v>
      </c>
    </row>
    <row r="2727" spans="1:11">
      <c r="A2727" t="s">
        <v>5576</v>
      </c>
      <c r="B2727" s="1" t="s">
        <v>6151</v>
      </c>
      <c r="C2727" s="4" t="s">
        <v>6516</v>
      </c>
      <c r="D2727" s="4" t="s">
        <v>6534</v>
      </c>
      <c r="E2727" s="4" t="s">
        <v>6552</v>
      </c>
      <c r="F2727" t="s">
        <v>5504</v>
      </c>
      <c r="G2727" t="s">
        <v>701</v>
      </c>
      <c r="H2727" t="s">
        <v>24</v>
      </c>
      <c r="I2727">
        <v>14</v>
      </c>
      <c r="J2727">
        <v>241.32</v>
      </c>
      <c r="K2727" s="13">
        <v>3378.48</v>
      </c>
    </row>
    <row r="2728" spans="1:11">
      <c r="A2728" t="s">
        <v>3366</v>
      </c>
      <c r="B2728" s="1" t="s">
        <v>5936</v>
      </c>
      <c r="C2728" s="4" t="s">
        <v>6522</v>
      </c>
      <c r="D2728" s="4" t="s">
        <v>6534</v>
      </c>
      <c r="E2728" s="4" t="s">
        <v>6552</v>
      </c>
      <c r="F2728" t="s">
        <v>3143</v>
      </c>
      <c r="G2728" t="s">
        <v>458</v>
      </c>
      <c r="H2728" t="s">
        <v>24</v>
      </c>
      <c r="I2728">
        <v>17</v>
      </c>
      <c r="J2728">
        <v>288.43</v>
      </c>
      <c r="K2728" s="13">
        <v>4903.3100000000004</v>
      </c>
    </row>
    <row r="2729" spans="1:11">
      <c r="A2729" t="s">
        <v>5138</v>
      </c>
      <c r="B2729" s="1" t="s">
        <v>6011</v>
      </c>
      <c r="C2729" s="4" t="s">
        <v>6517</v>
      </c>
      <c r="D2729" s="4" t="s">
        <v>6533</v>
      </c>
      <c r="E2729" s="4" t="s">
        <v>6549</v>
      </c>
      <c r="F2729" t="s">
        <v>5082</v>
      </c>
      <c r="G2729" t="s">
        <v>2208</v>
      </c>
      <c r="H2729" t="s">
        <v>12</v>
      </c>
      <c r="I2729">
        <v>5</v>
      </c>
      <c r="J2729">
        <v>296.41000000000003</v>
      </c>
      <c r="K2729" s="13">
        <v>1482.05</v>
      </c>
    </row>
    <row r="2730" spans="1:11">
      <c r="A2730" t="s">
        <v>567</v>
      </c>
      <c r="B2730" s="1" t="s">
        <v>6030</v>
      </c>
      <c r="C2730" s="4" t="s">
        <v>6512</v>
      </c>
      <c r="D2730" s="4" t="s">
        <v>6533</v>
      </c>
      <c r="E2730" s="4" t="s">
        <v>6550</v>
      </c>
      <c r="F2730" t="s">
        <v>457</v>
      </c>
      <c r="G2730" t="s">
        <v>458</v>
      </c>
      <c r="H2730" t="s">
        <v>27</v>
      </c>
      <c r="I2730">
        <v>16</v>
      </c>
      <c r="J2730">
        <v>106.91</v>
      </c>
      <c r="K2730" s="13">
        <v>1710.56</v>
      </c>
    </row>
    <row r="2731" spans="1:11">
      <c r="A2731" t="s">
        <v>4426</v>
      </c>
      <c r="B2731" s="1" t="s">
        <v>6393</v>
      </c>
      <c r="C2731" s="4" t="s">
        <v>6513</v>
      </c>
      <c r="D2731" s="4" t="s">
        <v>6534</v>
      </c>
      <c r="E2731" s="4" t="s">
        <v>6549</v>
      </c>
      <c r="F2731" t="s">
        <v>4235</v>
      </c>
      <c r="G2731" t="s">
        <v>2208</v>
      </c>
      <c r="H2731" t="s">
        <v>24</v>
      </c>
      <c r="I2731">
        <v>20</v>
      </c>
      <c r="J2731">
        <v>339.15</v>
      </c>
      <c r="K2731" s="13">
        <v>6783</v>
      </c>
    </row>
    <row r="2732" spans="1:11">
      <c r="A2732" t="s">
        <v>997</v>
      </c>
      <c r="B2732" s="1" t="s">
        <v>6190</v>
      </c>
      <c r="C2732" s="4" t="s">
        <v>6514</v>
      </c>
      <c r="D2732" s="4" t="s">
        <v>6533</v>
      </c>
      <c r="E2732" s="4" t="s">
        <v>6550</v>
      </c>
      <c r="F2732" t="s">
        <v>700</v>
      </c>
      <c r="G2732" t="s">
        <v>701</v>
      </c>
      <c r="H2732" t="s">
        <v>24</v>
      </c>
      <c r="I2732">
        <v>3</v>
      </c>
      <c r="J2732">
        <v>344.96</v>
      </c>
      <c r="K2732" s="13">
        <v>1034.8800000000001</v>
      </c>
    </row>
    <row r="2733" spans="1:11">
      <c r="A2733" t="s">
        <v>1179</v>
      </c>
      <c r="B2733" s="1" t="s">
        <v>6137</v>
      </c>
      <c r="C2733" s="4" t="s">
        <v>6518</v>
      </c>
      <c r="D2733" s="4" t="s">
        <v>6534</v>
      </c>
      <c r="E2733" s="4" t="s">
        <v>6550</v>
      </c>
      <c r="F2733" t="s">
        <v>1084</v>
      </c>
      <c r="G2733" t="s">
        <v>11</v>
      </c>
      <c r="H2733" t="s">
        <v>12</v>
      </c>
      <c r="I2733">
        <v>3</v>
      </c>
      <c r="J2733">
        <v>335.23</v>
      </c>
      <c r="K2733" s="13">
        <v>1005.69</v>
      </c>
    </row>
    <row r="2734" spans="1:11">
      <c r="A2734" t="s">
        <v>5023</v>
      </c>
      <c r="B2734" s="1" t="s">
        <v>5973</v>
      </c>
      <c r="C2734" s="4" t="s">
        <v>6520</v>
      </c>
      <c r="D2734" s="4" t="s">
        <v>6533</v>
      </c>
      <c r="E2734" s="4" t="s">
        <v>6551</v>
      </c>
      <c r="F2734" t="s">
        <v>4845</v>
      </c>
      <c r="G2734" t="s">
        <v>2345</v>
      </c>
      <c r="H2734" t="s">
        <v>12</v>
      </c>
      <c r="I2734">
        <v>13</v>
      </c>
      <c r="J2734">
        <v>139.37</v>
      </c>
      <c r="K2734" s="13">
        <v>1811.81</v>
      </c>
    </row>
    <row r="2735" spans="1:11">
      <c r="A2735" t="s">
        <v>5024</v>
      </c>
      <c r="B2735" s="1" t="s">
        <v>5893</v>
      </c>
      <c r="C2735" s="4" t="s">
        <v>6517</v>
      </c>
      <c r="D2735" s="4" t="s">
        <v>6534</v>
      </c>
      <c r="E2735" s="4" t="s">
        <v>6549</v>
      </c>
      <c r="F2735" t="s">
        <v>4845</v>
      </c>
      <c r="G2735" t="s">
        <v>2345</v>
      </c>
      <c r="H2735" t="s">
        <v>15</v>
      </c>
      <c r="I2735">
        <v>17</v>
      </c>
      <c r="J2735">
        <v>490.42</v>
      </c>
      <c r="K2735" s="13">
        <v>8337.14</v>
      </c>
    </row>
    <row r="2736" spans="1:11">
      <c r="A2736" t="s">
        <v>5434</v>
      </c>
      <c r="B2736" s="1" t="s">
        <v>6319</v>
      </c>
      <c r="C2736" s="4" t="s">
        <v>6515</v>
      </c>
      <c r="D2736" s="4" t="s">
        <v>6533</v>
      </c>
      <c r="E2736" s="4" t="s">
        <v>6551</v>
      </c>
      <c r="F2736" t="s">
        <v>5337</v>
      </c>
      <c r="G2736" t="s">
        <v>458</v>
      </c>
      <c r="H2736" t="s">
        <v>15</v>
      </c>
      <c r="I2736">
        <v>13</v>
      </c>
      <c r="J2736">
        <v>474.48</v>
      </c>
      <c r="K2736" s="13">
        <v>6168.24</v>
      </c>
    </row>
    <row r="2737" spans="1:11">
      <c r="A2737" t="s">
        <v>3367</v>
      </c>
      <c r="B2737" s="1" t="s">
        <v>5815</v>
      </c>
      <c r="C2737" s="4" t="s">
        <v>6522</v>
      </c>
      <c r="D2737" s="4" t="s">
        <v>6533</v>
      </c>
      <c r="E2737" s="4" t="s">
        <v>6552</v>
      </c>
      <c r="F2737" t="s">
        <v>3143</v>
      </c>
      <c r="G2737" t="s">
        <v>458</v>
      </c>
      <c r="H2737" t="s">
        <v>12</v>
      </c>
      <c r="I2737">
        <v>9</v>
      </c>
      <c r="J2737">
        <v>343.04</v>
      </c>
      <c r="K2737" s="13">
        <v>3087.36</v>
      </c>
    </row>
    <row r="2738" spans="1:11">
      <c r="A2738" t="s">
        <v>5261</v>
      </c>
      <c r="B2738" s="1" t="s">
        <v>5973</v>
      </c>
      <c r="C2738" s="4" t="s">
        <v>6520</v>
      </c>
      <c r="D2738" s="4" t="s">
        <v>6533</v>
      </c>
      <c r="E2738" s="4" t="s">
        <v>6551</v>
      </c>
      <c r="F2738" t="s">
        <v>5082</v>
      </c>
      <c r="G2738" t="s">
        <v>2208</v>
      </c>
      <c r="H2738" t="s">
        <v>12</v>
      </c>
      <c r="I2738">
        <v>12</v>
      </c>
      <c r="J2738">
        <v>234.31</v>
      </c>
      <c r="K2738" s="13">
        <v>2811.72</v>
      </c>
    </row>
    <row r="2739" spans="1:11">
      <c r="A2739" t="s">
        <v>5712</v>
      </c>
      <c r="B2739" s="1" t="s">
        <v>6428</v>
      </c>
      <c r="C2739" s="4" t="s">
        <v>6514</v>
      </c>
      <c r="D2739" s="4" t="s">
        <v>6533</v>
      </c>
      <c r="E2739" s="4" t="s">
        <v>6550</v>
      </c>
      <c r="F2739" t="s">
        <v>5629</v>
      </c>
      <c r="G2739" t="s">
        <v>458</v>
      </c>
      <c r="H2739" t="s">
        <v>24</v>
      </c>
      <c r="I2739">
        <v>7</v>
      </c>
      <c r="J2739">
        <v>107.66</v>
      </c>
      <c r="K2739" s="13">
        <v>753.62</v>
      </c>
    </row>
    <row r="2740" spans="1:11">
      <c r="A2740" t="s">
        <v>2427</v>
      </c>
      <c r="B2740" s="1" t="s">
        <v>6047</v>
      </c>
      <c r="C2740" s="4" t="s">
        <v>6517</v>
      </c>
      <c r="D2740" s="4" t="s">
        <v>6533</v>
      </c>
      <c r="E2740" s="4" t="s">
        <v>6549</v>
      </c>
      <c r="F2740" t="s">
        <v>2344</v>
      </c>
      <c r="G2740" t="s">
        <v>2345</v>
      </c>
      <c r="H2740" t="s">
        <v>27</v>
      </c>
      <c r="I2740">
        <v>2</v>
      </c>
      <c r="J2740">
        <v>287.06</v>
      </c>
      <c r="K2740" s="13">
        <v>574.12</v>
      </c>
    </row>
    <row r="2741" spans="1:11">
      <c r="A2741" t="s">
        <v>5025</v>
      </c>
      <c r="B2741" s="1" t="s">
        <v>5974</v>
      </c>
      <c r="C2741" s="4" t="s">
        <v>6516</v>
      </c>
      <c r="D2741" s="4" t="s">
        <v>6534</v>
      </c>
      <c r="E2741" s="4" t="s">
        <v>6552</v>
      </c>
      <c r="F2741" t="s">
        <v>4845</v>
      </c>
      <c r="G2741" t="s">
        <v>2345</v>
      </c>
      <c r="H2741" t="s">
        <v>24</v>
      </c>
      <c r="I2741">
        <v>8</v>
      </c>
      <c r="J2741">
        <v>63.24</v>
      </c>
      <c r="K2741" s="13">
        <v>505.92</v>
      </c>
    </row>
    <row r="2742" spans="1:11">
      <c r="A2742" t="s">
        <v>5139</v>
      </c>
      <c r="B2742" s="1" t="s">
        <v>5939</v>
      </c>
      <c r="C2742" s="4" t="s">
        <v>6518</v>
      </c>
      <c r="D2742" s="4" t="s">
        <v>6534</v>
      </c>
      <c r="E2742" s="4" t="s">
        <v>6550</v>
      </c>
      <c r="F2742" t="s">
        <v>5082</v>
      </c>
      <c r="G2742" t="s">
        <v>2208</v>
      </c>
      <c r="H2742" t="s">
        <v>15</v>
      </c>
      <c r="I2742">
        <v>9</v>
      </c>
      <c r="J2742">
        <v>346.28</v>
      </c>
      <c r="K2742" s="13">
        <v>3116.52</v>
      </c>
    </row>
    <row r="2743" spans="1:11">
      <c r="A2743" t="s">
        <v>4678</v>
      </c>
      <c r="B2743" s="1" t="s">
        <v>5957</v>
      </c>
      <c r="C2743" s="4" t="s">
        <v>6518</v>
      </c>
      <c r="D2743" s="4" t="s">
        <v>6534</v>
      </c>
      <c r="E2743" s="4" t="s">
        <v>6550</v>
      </c>
      <c r="F2743" t="s">
        <v>4610</v>
      </c>
      <c r="G2743" t="s">
        <v>2345</v>
      </c>
      <c r="H2743" t="s">
        <v>15</v>
      </c>
      <c r="I2743">
        <v>12</v>
      </c>
      <c r="J2743">
        <v>231.14</v>
      </c>
      <c r="K2743" s="13">
        <v>2773.68</v>
      </c>
    </row>
    <row r="2744" spans="1:11">
      <c r="A2744" t="s">
        <v>3888</v>
      </c>
      <c r="B2744" s="1" t="s">
        <v>6025</v>
      </c>
      <c r="C2744" s="4" t="s">
        <v>6521</v>
      </c>
      <c r="D2744" s="4" t="s">
        <v>6533</v>
      </c>
      <c r="E2744" s="4" t="s">
        <v>6549</v>
      </c>
      <c r="F2744" t="s">
        <v>3688</v>
      </c>
      <c r="G2744" t="s">
        <v>11</v>
      </c>
      <c r="H2744" t="s">
        <v>24</v>
      </c>
      <c r="I2744">
        <v>6</v>
      </c>
      <c r="J2744">
        <v>238.73</v>
      </c>
      <c r="K2744" s="13">
        <v>1432.38</v>
      </c>
    </row>
    <row r="2745" spans="1:11">
      <c r="A2745" t="s">
        <v>2576</v>
      </c>
      <c r="B2745" s="1" t="s">
        <v>6421</v>
      </c>
      <c r="C2745" s="4" t="s">
        <v>6517</v>
      </c>
      <c r="D2745" s="4" t="s">
        <v>6534</v>
      </c>
      <c r="E2745" s="4" t="s">
        <v>6549</v>
      </c>
      <c r="F2745" t="s">
        <v>2344</v>
      </c>
      <c r="G2745" t="s">
        <v>2345</v>
      </c>
      <c r="H2745" t="s">
        <v>15</v>
      </c>
      <c r="I2745">
        <v>14</v>
      </c>
      <c r="J2745">
        <v>283.72000000000003</v>
      </c>
      <c r="K2745" s="13">
        <v>3972.08</v>
      </c>
    </row>
    <row r="2746" spans="1:11">
      <c r="A2746" t="s">
        <v>569</v>
      </c>
      <c r="B2746" s="1" t="s">
        <v>6031</v>
      </c>
      <c r="C2746" s="4" t="s">
        <v>6513</v>
      </c>
      <c r="D2746" s="4" t="s">
        <v>6534</v>
      </c>
      <c r="E2746" s="4" t="s">
        <v>6549</v>
      </c>
      <c r="F2746" t="s">
        <v>457</v>
      </c>
      <c r="G2746" t="s">
        <v>458</v>
      </c>
      <c r="H2746" t="s">
        <v>15</v>
      </c>
      <c r="I2746">
        <v>2</v>
      </c>
      <c r="J2746">
        <v>282.73</v>
      </c>
      <c r="K2746" s="13">
        <v>565.46</v>
      </c>
    </row>
    <row r="2747" spans="1:11">
      <c r="A2747" t="s">
        <v>2292</v>
      </c>
      <c r="B2747" s="1" t="s">
        <v>6240</v>
      </c>
      <c r="C2747" s="4" t="s">
        <v>6518</v>
      </c>
      <c r="D2747" s="4" t="s">
        <v>6533</v>
      </c>
      <c r="E2747" s="4" t="s">
        <v>6550</v>
      </c>
      <c r="F2747" t="s">
        <v>2207</v>
      </c>
      <c r="G2747" t="s">
        <v>2208</v>
      </c>
      <c r="H2747" t="s">
        <v>12</v>
      </c>
      <c r="I2747">
        <v>19</v>
      </c>
      <c r="J2747">
        <v>338.84</v>
      </c>
      <c r="K2747" s="13">
        <v>6437.96</v>
      </c>
    </row>
    <row r="2748" spans="1:11">
      <c r="A2748" t="s">
        <v>1987</v>
      </c>
      <c r="B2748" s="1" t="s">
        <v>6020</v>
      </c>
      <c r="C2748" s="4" t="s">
        <v>6520</v>
      </c>
      <c r="D2748" s="4" t="s">
        <v>6533</v>
      </c>
      <c r="E2748" s="4" t="s">
        <v>6551</v>
      </c>
      <c r="F2748" t="s">
        <v>1744</v>
      </c>
      <c r="G2748" t="s">
        <v>11</v>
      </c>
      <c r="H2748" t="s">
        <v>15</v>
      </c>
      <c r="I2748">
        <v>15</v>
      </c>
      <c r="J2748">
        <v>351.35</v>
      </c>
      <c r="K2748" s="13">
        <v>5270.25</v>
      </c>
    </row>
    <row r="2749" spans="1:11">
      <c r="A2749" t="s">
        <v>2700</v>
      </c>
      <c r="B2749" s="1" t="s">
        <v>6314</v>
      </c>
      <c r="C2749" s="4" t="s">
        <v>6515</v>
      </c>
      <c r="D2749" s="4" t="s">
        <v>6533</v>
      </c>
      <c r="E2749" s="4" t="s">
        <v>6551</v>
      </c>
      <c r="F2749" t="s">
        <v>2643</v>
      </c>
      <c r="G2749" t="s">
        <v>2345</v>
      </c>
      <c r="H2749" t="s">
        <v>24</v>
      </c>
      <c r="I2749">
        <v>17</v>
      </c>
      <c r="J2749">
        <v>361.58</v>
      </c>
      <c r="K2749" s="13">
        <v>6146.86</v>
      </c>
    </row>
    <row r="2750" spans="1:11">
      <c r="A2750" t="s">
        <v>2950</v>
      </c>
      <c r="B2750" s="1" t="s">
        <v>6216</v>
      </c>
      <c r="C2750" s="4" t="s">
        <v>6514</v>
      </c>
      <c r="D2750" s="4" t="s">
        <v>6534</v>
      </c>
      <c r="E2750" s="4" t="s">
        <v>6550</v>
      </c>
      <c r="F2750" t="s">
        <v>2882</v>
      </c>
      <c r="G2750" t="s">
        <v>2208</v>
      </c>
      <c r="H2750" t="s">
        <v>27</v>
      </c>
      <c r="I2750">
        <v>19</v>
      </c>
      <c r="J2750">
        <v>256.22000000000003</v>
      </c>
      <c r="K2750" s="13">
        <v>4868.18</v>
      </c>
    </row>
    <row r="2751" spans="1:11">
      <c r="A2751" t="s">
        <v>2819</v>
      </c>
      <c r="B2751" s="1" t="s">
        <v>6133</v>
      </c>
      <c r="C2751" s="4" t="s">
        <v>6522</v>
      </c>
      <c r="D2751" s="4" t="s">
        <v>6534</v>
      </c>
      <c r="E2751" s="4" t="s">
        <v>6552</v>
      </c>
      <c r="F2751" t="s">
        <v>2643</v>
      </c>
      <c r="G2751" t="s">
        <v>2345</v>
      </c>
      <c r="H2751" t="s">
        <v>27</v>
      </c>
      <c r="I2751">
        <v>15</v>
      </c>
      <c r="J2751">
        <v>36.659999999999997</v>
      </c>
      <c r="K2751" s="13">
        <v>549.9</v>
      </c>
    </row>
    <row r="2752" spans="1:11">
      <c r="A2752" t="s">
        <v>1614</v>
      </c>
      <c r="B2752" s="1" t="s">
        <v>6341</v>
      </c>
      <c r="C2752" s="4" t="s">
        <v>6512</v>
      </c>
      <c r="D2752" s="4" t="s">
        <v>6533</v>
      </c>
      <c r="E2752" s="4" t="s">
        <v>6550</v>
      </c>
      <c r="F2752" t="s">
        <v>1421</v>
      </c>
      <c r="G2752" t="s">
        <v>701</v>
      </c>
      <c r="H2752" t="s">
        <v>27</v>
      </c>
      <c r="I2752">
        <v>19</v>
      </c>
      <c r="J2752">
        <v>415.08</v>
      </c>
      <c r="K2752" s="13">
        <v>7886.52</v>
      </c>
    </row>
    <row r="2753" spans="1:11">
      <c r="A2753" t="s">
        <v>5140</v>
      </c>
      <c r="B2753" s="1" t="s">
        <v>5822</v>
      </c>
      <c r="C2753" s="4" t="s">
        <v>6516</v>
      </c>
      <c r="D2753" s="4" t="s">
        <v>6533</v>
      </c>
      <c r="E2753" s="4" t="s">
        <v>6552</v>
      </c>
      <c r="F2753" t="s">
        <v>5082</v>
      </c>
      <c r="G2753" t="s">
        <v>2208</v>
      </c>
      <c r="H2753" t="s">
        <v>27</v>
      </c>
      <c r="I2753">
        <v>19</v>
      </c>
      <c r="J2753">
        <v>184.94</v>
      </c>
      <c r="K2753" s="13">
        <v>3513.86</v>
      </c>
    </row>
    <row r="2754" spans="1:11">
      <c r="A2754" t="s">
        <v>2142</v>
      </c>
      <c r="B2754" s="1" t="s">
        <v>5810</v>
      </c>
      <c r="C2754" s="4" t="s">
        <v>6517</v>
      </c>
      <c r="D2754" s="4" t="s">
        <v>6533</v>
      </c>
      <c r="E2754" s="4" t="s">
        <v>6549</v>
      </c>
      <c r="F2754" t="s">
        <v>2058</v>
      </c>
      <c r="G2754" t="s">
        <v>701</v>
      </c>
      <c r="H2754" t="s">
        <v>12</v>
      </c>
      <c r="I2754">
        <v>17</v>
      </c>
      <c r="J2754">
        <v>302.7</v>
      </c>
      <c r="K2754" s="13">
        <v>5145.8999999999996</v>
      </c>
    </row>
    <row r="2755" spans="1:11">
      <c r="A2755" t="s">
        <v>2143</v>
      </c>
      <c r="B2755" s="1" t="s">
        <v>6318</v>
      </c>
      <c r="C2755" s="4" t="s">
        <v>6516</v>
      </c>
      <c r="D2755" s="4" t="s">
        <v>6533</v>
      </c>
      <c r="E2755" s="4" t="s">
        <v>6552</v>
      </c>
      <c r="F2755" t="s">
        <v>2058</v>
      </c>
      <c r="G2755" t="s">
        <v>701</v>
      </c>
      <c r="H2755" t="s">
        <v>12</v>
      </c>
      <c r="I2755">
        <v>8</v>
      </c>
      <c r="J2755">
        <v>40.619999999999997</v>
      </c>
      <c r="K2755" s="13">
        <v>324.95999999999998</v>
      </c>
    </row>
    <row r="2756" spans="1:11">
      <c r="A2756" t="s">
        <v>793</v>
      </c>
      <c r="B2756" s="1" t="s">
        <v>5917</v>
      </c>
      <c r="C2756" s="4" t="s">
        <v>6519</v>
      </c>
      <c r="D2756" s="4" t="s">
        <v>6534</v>
      </c>
      <c r="E2756" s="4" t="s">
        <v>6551</v>
      </c>
      <c r="F2756" t="s">
        <v>700</v>
      </c>
      <c r="G2756" t="s">
        <v>701</v>
      </c>
      <c r="H2756" t="s">
        <v>27</v>
      </c>
      <c r="I2756">
        <v>10</v>
      </c>
      <c r="J2756">
        <v>207.08</v>
      </c>
      <c r="K2756" s="13">
        <v>2070.8000000000002</v>
      </c>
    </row>
    <row r="2757" spans="1:11">
      <c r="A2757" t="s">
        <v>3889</v>
      </c>
      <c r="B2757" s="1" t="s">
        <v>5825</v>
      </c>
      <c r="C2757" s="4" t="s">
        <v>6512</v>
      </c>
      <c r="D2757" s="4" t="s">
        <v>6534</v>
      </c>
      <c r="E2757" s="4" t="s">
        <v>6550</v>
      </c>
      <c r="F2757" t="s">
        <v>3688</v>
      </c>
      <c r="G2757" t="s">
        <v>11</v>
      </c>
      <c r="H2757" t="s">
        <v>15</v>
      </c>
      <c r="I2757">
        <v>20</v>
      </c>
      <c r="J2757">
        <v>237.65</v>
      </c>
      <c r="K2757" s="13">
        <v>4753</v>
      </c>
    </row>
    <row r="2758" spans="1:11">
      <c r="A2758" t="s">
        <v>794</v>
      </c>
      <c r="B2758" s="1" t="s">
        <v>6117</v>
      </c>
      <c r="C2758" s="4" t="s">
        <v>6514</v>
      </c>
      <c r="D2758" s="4" t="s">
        <v>6534</v>
      </c>
      <c r="E2758" s="4" t="s">
        <v>6550</v>
      </c>
      <c r="F2758" t="s">
        <v>700</v>
      </c>
      <c r="G2758" t="s">
        <v>701</v>
      </c>
      <c r="H2758" t="s">
        <v>12</v>
      </c>
      <c r="I2758">
        <v>18</v>
      </c>
      <c r="J2758">
        <v>114.31</v>
      </c>
      <c r="K2758" s="13">
        <v>2057.58</v>
      </c>
    </row>
    <row r="2759" spans="1:11">
      <c r="A2759" t="s">
        <v>4169</v>
      </c>
      <c r="B2759" s="1" t="s">
        <v>5860</v>
      </c>
      <c r="C2759" s="4" t="s">
        <v>6519</v>
      </c>
      <c r="D2759" s="4" t="s">
        <v>6533</v>
      </c>
      <c r="E2759" s="4" t="s">
        <v>6551</v>
      </c>
      <c r="F2759" t="s">
        <v>3948</v>
      </c>
      <c r="G2759" t="s">
        <v>458</v>
      </c>
      <c r="H2759" t="s">
        <v>27</v>
      </c>
      <c r="I2759">
        <v>7</v>
      </c>
      <c r="J2759">
        <v>111.08</v>
      </c>
      <c r="K2759" s="13">
        <v>777.56</v>
      </c>
    </row>
    <row r="2760" spans="1:11">
      <c r="A2760" t="s">
        <v>5435</v>
      </c>
      <c r="B2760" s="1" t="s">
        <v>6296</v>
      </c>
      <c r="C2760" s="4" t="s">
        <v>6514</v>
      </c>
      <c r="D2760" s="4" t="s">
        <v>6533</v>
      </c>
      <c r="E2760" s="4" t="s">
        <v>6550</v>
      </c>
      <c r="F2760" t="s">
        <v>5337</v>
      </c>
      <c r="G2760" t="s">
        <v>458</v>
      </c>
      <c r="H2760" t="s">
        <v>27</v>
      </c>
      <c r="I2760">
        <v>2</v>
      </c>
      <c r="J2760">
        <v>414.33</v>
      </c>
      <c r="K2760" s="13">
        <v>828.66</v>
      </c>
    </row>
    <row r="2761" spans="1:11">
      <c r="A2761" t="s">
        <v>4427</v>
      </c>
      <c r="B2761" s="1" t="s">
        <v>6021</v>
      </c>
      <c r="C2761" s="4" t="s">
        <v>6519</v>
      </c>
      <c r="D2761" s="4" t="s">
        <v>6534</v>
      </c>
      <c r="E2761" s="4" t="s">
        <v>6551</v>
      </c>
      <c r="F2761" t="s">
        <v>4235</v>
      </c>
      <c r="G2761" t="s">
        <v>2208</v>
      </c>
      <c r="H2761" t="s">
        <v>27</v>
      </c>
      <c r="I2761">
        <v>19</v>
      </c>
      <c r="J2761">
        <v>210.05</v>
      </c>
      <c r="K2761" s="13">
        <v>3990.95</v>
      </c>
    </row>
    <row r="2762" spans="1:11">
      <c r="A2762" t="s">
        <v>5262</v>
      </c>
      <c r="B2762" s="1" t="s">
        <v>6001</v>
      </c>
      <c r="C2762" s="4" t="s">
        <v>6512</v>
      </c>
      <c r="D2762" s="4" t="s">
        <v>6534</v>
      </c>
      <c r="E2762" s="4" t="s">
        <v>6550</v>
      </c>
      <c r="F2762" t="s">
        <v>5082</v>
      </c>
      <c r="G2762" t="s">
        <v>2208</v>
      </c>
      <c r="H2762" t="s">
        <v>15</v>
      </c>
      <c r="I2762">
        <v>12</v>
      </c>
      <c r="J2762">
        <v>388.48</v>
      </c>
      <c r="K2762" s="13">
        <v>4661.76</v>
      </c>
    </row>
    <row r="2763" spans="1:11">
      <c r="A2763" t="s">
        <v>1988</v>
      </c>
      <c r="B2763" s="1" t="s">
        <v>5783</v>
      </c>
      <c r="C2763" s="4" t="s">
        <v>6512</v>
      </c>
      <c r="D2763" s="4" t="s">
        <v>6534</v>
      </c>
      <c r="E2763" s="4" t="s">
        <v>6550</v>
      </c>
      <c r="F2763" t="s">
        <v>1744</v>
      </c>
      <c r="G2763" t="s">
        <v>11</v>
      </c>
      <c r="H2763" t="s">
        <v>27</v>
      </c>
      <c r="I2763">
        <v>20</v>
      </c>
      <c r="J2763">
        <v>385.19</v>
      </c>
      <c r="K2763" s="13">
        <v>7703.8</v>
      </c>
    </row>
    <row r="2764" spans="1:11">
      <c r="A2764" t="s">
        <v>4679</v>
      </c>
      <c r="B2764" s="1" t="s">
        <v>6327</v>
      </c>
      <c r="C2764" s="4" t="s">
        <v>6512</v>
      </c>
      <c r="D2764" s="4" t="s">
        <v>6534</v>
      </c>
      <c r="E2764" s="4" t="s">
        <v>6550</v>
      </c>
      <c r="F2764" t="s">
        <v>4610</v>
      </c>
      <c r="G2764" t="s">
        <v>2345</v>
      </c>
      <c r="H2764" t="s">
        <v>15</v>
      </c>
      <c r="I2764">
        <v>2</v>
      </c>
      <c r="J2764">
        <v>267.89999999999998</v>
      </c>
      <c r="K2764" s="13">
        <v>535.79999999999995</v>
      </c>
    </row>
    <row r="2765" spans="1:11">
      <c r="A2765" t="s">
        <v>4306</v>
      </c>
      <c r="B2765" s="1" t="s">
        <v>6168</v>
      </c>
      <c r="C2765" s="4" t="s">
        <v>6520</v>
      </c>
      <c r="D2765" s="4" t="s">
        <v>6534</v>
      </c>
      <c r="E2765" s="4" t="s">
        <v>6551</v>
      </c>
      <c r="F2765" t="s">
        <v>4235</v>
      </c>
      <c r="G2765" t="s">
        <v>2208</v>
      </c>
      <c r="H2765" t="s">
        <v>27</v>
      </c>
      <c r="I2765">
        <v>4</v>
      </c>
      <c r="J2765">
        <v>457.6</v>
      </c>
      <c r="K2765" s="13">
        <v>1830.4</v>
      </c>
    </row>
    <row r="2766" spans="1:11">
      <c r="A2766" t="s">
        <v>3577</v>
      </c>
      <c r="B2766" s="1" t="s">
        <v>6331</v>
      </c>
      <c r="C2766" s="4" t="s">
        <v>6521</v>
      </c>
      <c r="D2766" s="4" t="s">
        <v>6534</v>
      </c>
      <c r="E2766" s="4" t="s">
        <v>6549</v>
      </c>
      <c r="F2766" t="s">
        <v>3435</v>
      </c>
      <c r="G2766" t="s">
        <v>701</v>
      </c>
      <c r="H2766" t="s">
        <v>27</v>
      </c>
      <c r="I2766">
        <v>6</v>
      </c>
      <c r="J2766">
        <v>498.03</v>
      </c>
      <c r="K2766" s="13">
        <v>2988.18</v>
      </c>
    </row>
    <row r="2767" spans="1:11">
      <c r="A2767" t="s">
        <v>2577</v>
      </c>
      <c r="B2767" s="1" t="s">
        <v>6413</v>
      </c>
      <c r="C2767" s="4" t="s">
        <v>6511</v>
      </c>
      <c r="D2767" s="4" t="s">
        <v>6534</v>
      </c>
      <c r="E2767" s="4" t="s">
        <v>6552</v>
      </c>
      <c r="F2767" t="s">
        <v>2344</v>
      </c>
      <c r="G2767" t="s">
        <v>2345</v>
      </c>
      <c r="H2767" t="s">
        <v>12</v>
      </c>
      <c r="I2767">
        <v>14</v>
      </c>
      <c r="J2767">
        <v>211.97</v>
      </c>
      <c r="K2767" s="13">
        <v>2967.58</v>
      </c>
    </row>
    <row r="2768" spans="1:11">
      <c r="A2768" t="s">
        <v>5026</v>
      </c>
      <c r="B2768" s="1" t="s">
        <v>6431</v>
      </c>
      <c r="C2768" s="4" t="s">
        <v>6519</v>
      </c>
      <c r="D2768" s="4" t="s">
        <v>6533</v>
      </c>
      <c r="E2768" s="4" t="s">
        <v>6551</v>
      </c>
      <c r="F2768" t="s">
        <v>4845</v>
      </c>
      <c r="G2768" t="s">
        <v>2345</v>
      </c>
      <c r="H2768" t="s">
        <v>12</v>
      </c>
      <c r="I2768">
        <v>16</v>
      </c>
      <c r="J2768">
        <v>228.82</v>
      </c>
      <c r="K2768" s="13">
        <v>3661.12</v>
      </c>
    </row>
    <row r="2769" spans="1:11">
      <c r="A2769" t="s">
        <v>3578</v>
      </c>
      <c r="B2769" s="1" t="s">
        <v>6031</v>
      </c>
      <c r="C2769" s="4" t="s">
        <v>6513</v>
      </c>
      <c r="D2769" s="4" t="s">
        <v>6534</v>
      </c>
      <c r="E2769" s="4" t="s">
        <v>6549</v>
      </c>
      <c r="F2769" t="s">
        <v>3435</v>
      </c>
      <c r="G2769" t="s">
        <v>701</v>
      </c>
      <c r="H2769" t="s">
        <v>15</v>
      </c>
      <c r="I2769">
        <v>9</v>
      </c>
      <c r="J2769">
        <v>331.03</v>
      </c>
      <c r="K2769" s="13">
        <v>2979.27</v>
      </c>
    </row>
    <row r="2770" spans="1:11">
      <c r="A2770" t="s">
        <v>4559</v>
      </c>
      <c r="B2770" s="1" t="s">
        <v>6469</v>
      </c>
      <c r="C2770" s="4" t="s">
        <v>6515</v>
      </c>
      <c r="D2770" s="4" t="s">
        <v>6534</v>
      </c>
      <c r="E2770" s="4" t="s">
        <v>6551</v>
      </c>
      <c r="F2770" t="s">
        <v>4484</v>
      </c>
      <c r="G2770" t="s">
        <v>2208</v>
      </c>
      <c r="H2770" t="s">
        <v>15</v>
      </c>
      <c r="I2770">
        <v>13</v>
      </c>
      <c r="J2770">
        <v>237.66</v>
      </c>
      <c r="K2770" s="13">
        <v>3089.58</v>
      </c>
    </row>
    <row r="2771" spans="1:11">
      <c r="A2771" t="s">
        <v>1180</v>
      </c>
      <c r="B2771" s="1" t="s">
        <v>6180</v>
      </c>
      <c r="C2771" s="4" t="s">
        <v>6515</v>
      </c>
      <c r="D2771" s="4" t="s">
        <v>6534</v>
      </c>
      <c r="E2771" s="4" t="s">
        <v>6551</v>
      </c>
      <c r="F2771" t="s">
        <v>1084</v>
      </c>
      <c r="G2771" t="s">
        <v>11</v>
      </c>
      <c r="H2771" t="s">
        <v>12</v>
      </c>
      <c r="I2771">
        <v>18</v>
      </c>
      <c r="J2771">
        <v>251.41</v>
      </c>
      <c r="K2771" s="13">
        <v>4525.38</v>
      </c>
    </row>
    <row r="2772" spans="1:11">
      <c r="A2772" t="s">
        <v>1830</v>
      </c>
      <c r="B2772" s="1" t="s">
        <v>6304</v>
      </c>
      <c r="C2772" s="4" t="s">
        <v>6520</v>
      </c>
      <c r="D2772" s="4" t="s">
        <v>6534</v>
      </c>
      <c r="E2772" s="4" t="s">
        <v>6551</v>
      </c>
      <c r="F2772" t="s">
        <v>1744</v>
      </c>
      <c r="G2772" t="s">
        <v>11</v>
      </c>
      <c r="H2772" t="s">
        <v>27</v>
      </c>
      <c r="I2772">
        <v>3</v>
      </c>
      <c r="J2772">
        <v>271.20999999999998</v>
      </c>
      <c r="K2772" s="13">
        <v>813.63</v>
      </c>
    </row>
    <row r="2773" spans="1:11">
      <c r="A2773" t="s">
        <v>3080</v>
      </c>
      <c r="B2773" s="1" t="s">
        <v>6349</v>
      </c>
      <c r="C2773" s="4" t="s">
        <v>6515</v>
      </c>
      <c r="D2773" s="4" t="s">
        <v>6534</v>
      </c>
      <c r="E2773" s="4" t="s">
        <v>6551</v>
      </c>
      <c r="F2773" t="s">
        <v>2882</v>
      </c>
      <c r="G2773" t="s">
        <v>2208</v>
      </c>
      <c r="H2773" t="s">
        <v>12</v>
      </c>
      <c r="I2773">
        <v>5</v>
      </c>
      <c r="J2773">
        <v>54.23</v>
      </c>
      <c r="K2773" s="13">
        <v>271.14999999999998</v>
      </c>
    </row>
    <row r="2774" spans="1:11">
      <c r="A2774" t="s">
        <v>2293</v>
      </c>
      <c r="B2774" s="1" t="s">
        <v>6171</v>
      </c>
      <c r="C2774" s="4" t="s">
        <v>6514</v>
      </c>
      <c r="D2774" s="4" t="s">
        <v>6533</v>
      </c>
      <c r="E2774" s="4" t="s">
        <v>6550</v>
      </c>
      <c r="F2774" t="s">
        <v>2207</v>
      </c>
      <c r="G2774" t="s">
        <v>2208</v>
      </c>
      <c r="H2774" t="s">
        <v>12</v>
      </c>
      <c r="I2774">
        <v>12</v>
      </c>
      <c r="J2774">
        <v>398.28</v>
      </c>
      <c r="K2774" s="13">
        <v>4779.3599999999997</v>
      </c>
    </row>
    <row r="2775" spans="1:11">
      <c r="A2775" t="s">
        <v>2144</v>
      </c>
      <c r="B2775" s="1" t="s">
        <v>6221</v>
      </c>
      <c r="C2775" s="4" t="s">
        <v>6522</v>
      </c>
      <c r="D2775" s="4" t="s">
        <v>6533</v>
      </c>
      <c r="E2775" s="4" t="s">
        <v>6552</v>
      </c>
      <c r="F2775" t="s">
        <v>2058</v>
      </c>
      <c r="G2775" t="s">
        <v>701</v>
      </c>
      <c r="H2775" t="s">
        <v>12</v>
      </c>
      <c r="I2775">
        <v>14</v>
      </c>
      <c r="J2775">
        <v>399.97</v>
      </c>
      <c r="K2775" s="13">
        <v>5599.58</v>
      </c>
    </row>
    <row r="2776" spans="1:11">
      <c r="A2776" t="s">
        <v>4307</v>
      </c>
      <c r="B2776" s="1" t="s">
        <v>6150</v>
      </c>
      <c r="C2776" s="4" t="s">
        <v>6517</v>
      </c>
      <c r="D2776" s="4" t="s">
        <v>6534</v>
      </c>
      <c r="E2776" s="4" t="s">
        <v>6549</v>
      </c>
      <c r="F2776" t="s">
        <v>4235</v>
      </c>
      <c r="G2776" t="s">
        <v>2208</v>
      </c>
      <c r="H2776" t="s">
        <v>15</v>
      </c>
      <c r="I2776">
        <v>18</v>
      </c>
      <c r="J2776">
        <v>148.85</v>
      </c>
      <c r="K2776" s="13">
        <v>2679.3</v>
      </c>
    </row>
    <row r="2777" spans="1:11">
      <c r="A2777" t="s">
        <v>2145</v>
      </c>
      <c r="B2777" s="1" t="s">
        <v>6095</v>
      </c>
      <c r="C2777" s="4" t="s">
        <v>6520</v>
      </c>
      <c r="D2777" s="4" t="s">
        <v>6533</v>
      </c>
      <c r="E2777" s="4" t="s">
        <v>6551</v>
      </c>
      <c r="F2777" t="s">
        <v>2058</v>
      </c>
      <c r="G2777" t="s">
        <v>701</v>
      </c>
      <c r="H2777" t="s">
        <v>12</v>
      </c>
      <c r="I2777">
        <v>6</v>
      </c>
      <c r="J2777">
        <v>494.14</v>
      </c>
      <c r="K2777" s="13">
        <v>2964.84</v>
      </c>
    </row>
    <row r="2778" spans="1:11">
      <c r="A2778" t="s">
        <v>1989</v>
      </c>
      <c r="B2778" s="1" t="s">
        <v>6200</v>
      </c>
      <c r="C2778" s="4" t="s">
        <v>6512</v>
      </c>
      <c r="D2778" s="4" t="s">
        <v>6534</v>
      </c>
      <c r="E2778" s="4" t="s">
        <v>6550</v>
      </c>
      <c r="F2778" t="s">
        <v>1744</v>
      </c>
      <c r="G2778" t="s">
        <v>11</v>
      </c>
      <c r="H2778" t="s">
        <v>27</v>
      </c>
      <c r="I2778">
        <v>12</v>
      </c>
      <c r="J2778">
        <v>86.58</v>
      </c>
      <c r="K2778" s="13">
        <v>1038.96</v>
      </c>
    </row>
    <row r="2779" spans="1:11">
      <c r="A2779" t="s">
        <v>5713</v>
      </c>
      <c r="B2779" s="1" t="s">
        <v>6141</v>
      </c>
      <c r="C2779" s="4" t="s">
        <v>6517</v>
      </c>
      <c r="D2779" s="4" t="s">
        <v>6534</v>
      </c>
      <c r="E2779" s="4" t="s">
        <v>6549</v>
      </c>
      <c r="F2779" t="s">
        <v>5629</v>
      </c>
      <c r="G2779" t="s">
        <v>458</v>
      </c>
      <c r="H2779" t="s">
        <v>24</v>
      </c>
      <c r="I2779">
        <v>6</v>
      </c>
      <c r="J2779">
        <v>381.17</v>
      </c>
      <c r="K2779" s="13">
        <v>2287.02</v>
      </c>
    </row>
    <row r="2780" spans="1:11">
      <c r="A2780" t="s">
        <v>5141</v>
      </c>
      <c r="B2780" s="1" t="s">
        <v>5799</v>
      </c>
      <c r="C2780" s="4" t="s">
        <v>6511</v>
      </c>
      <c r="D2780" s="4" t="s">
        <v>6533</v>
      </c>
      <c r="E2780" s="4" t="s">
        <v>6552</v>
      </c>
      <c r="F2780" t="s">
        <v>5082</v>
      </c>
      <c r="G2780" t="s">
        <v>2208</v>
      </c>
      <c r="H2780" t="s">
        <v>15</v>
      </c>
      <c r="I2780">
        <v>19</v>
      </c>
      <c r="J2780">
        <v>284.42</v>
      </c>
      <c r="K2780" s="13">
        <v>5403.98</v>
      </c>
    </row>
    <row r="2781" spans="1:11">
      <c r="A2781" t="s">
        <v>1831</v>
      </c>
      <c r="B2781" s="1" t="s">
        <v>6107</v>
      </c>
      <c r="C2781" s="4" t="s">
        <v>6517</v>
      </c>
      <c r="D2781" s="4" t="s">
        <v>6534</v>
      </c>
      <c r="E2781" s="4" t="s">
        <v>6549</v>
      </c>
      <c r="F2781" t="s">
        <v>1744</v>
      </c>
      <c r="G2781" t="s">
        <v>11</v>
      </c>
      <c r="H2781" t="s">
        <v>15</v>
      </c>
      <c r="I2781">
        <v>1</v>
      </c>
      <c r="J2781">
        <v>60.77</v>
      </c>
      <c r="K2781" s="13">
        <v>60.77</v>
      </c>
    </row>
    <row r="2782" spans="1:11">
      <c r="A2782" t="s">
        <v>353</v>
      </c>
      <c r="B2782" s="1" t="s">
        <v>5942</v>
      </c>
      <c r="C2782" s="4" t="s">
        <v>6521</v>
      </c>
      <c r="D2782" s="4" t="s">
        <v>6534</v>
      </c>
      <c r="E2782" s="4" t="s">
        <v>6549</v>
      </c>
      <c r="F2782" t="s">
        <v>5771</v>
      </c>
      <c r="G2782" t="s">
        <v>11</v>
      </c>
      <c r="H2782" t="s">
        <v>12</v>
      </c>
      <c r="I2782">
        <v>3</v>
      </c>
      <c r="J2782">
        <v>447.04</v>
      </c>
      <c r="K2782" s="13">
        <v>1341.12</v>
      </c>
    </row>
    <row r="2783" spans="1:11">
      <c r="A2783" t="s">
        <v>4560</v>
      </c>
      <c r="B2783" s="1" t="s">
        <v>6401</v>
      </c>
      <c r="C2783" s="4" t="s">
        <v>6515</v>
      </c>
      <c r="D2783" s="4" t="s">
        <v>6534</v>
      </c>
      <c r="E2783" s="4" t="s">
        <v>6551</v>
      </c>
      <c r="F2783" t="s">
        <v>4484</v>
      </c>
      <c r="G2783" t="s">
        <v>2208</v>
      </c>
      <c r="H2783" t="s">
        <v>27</v>
      </c>
      <c r="I2783">
        <v>6</v>
      </c>
      <c r="J2783">
        <v>472.88</v>
      </c>
      <c r="K2783" s="13">
        <v>2837.28</v>
      </c>
    </row>
    <row r="2784" spans="1:11">
      <c r="A2784" t="s">
        <v>2820</v>
      </c>
      <c r="B2784" s="1" t="s">
        <v>6059</v>
      </c>
      <c r="C2784" s="4" t="s">
        <v>6513</v>
      </c>
      <c r="D2784" s="4" t="s">
        <v>6533</v>
      </c>
      <c r="E2784" s="4" t="s">
        <v>6549</v>
      </c>
      <c r="F2784" t="s">
        <v>2643</v>
      </c>
      <c r="G2784" t="s">
        <v>2345</v>
      </c>
      <c r="H2784" t="s">
        <v>12</v>
      </c>
      <c r="I2784">
        <v>17</v>
      </c>
      <c r="J2784">
        <v>264.77999999999997</v>
      </c>
      <c r="K2784" s="13">
        <v>4501.26</v>
      </c>
    </row>
    <row r="2785" spans="1:11">
      <c r="A2785" t="s">
        <v>2294</v>
      </c>
      <c r="B2785" s="1" t="s">
        <v>6438</v>
      </c>
      <c r="C2785" s="4" t="s">
        <v>6518</v>
      </c>
      <c r="D2785" s="4" t="s">
        <v>6533</v>
      </c>
      <c r="E2785" s="4" t="s">
        <v>6550</v>
      </c>
      <c r="F2785" t="s">
        <v>2207</v>
      </c>
      <c r="G2785" t="s">
        <v>2208</v>
      </c>
      <c r="H2785" t="s">
        <v>24</v>
      </c>
      <c r="I2785">
        <v>17</v>
      </c>
      <c r="J2785">
        <v>147.91999999999999</v>
      </c>
      <c r="K2785" s="13">
        <v>2514.64</v>
      </c>
    </row>
    <row r="2786" spans="1:11">
      <c r="A2786" t="s">
        <v>1344</v>
      </c>
      <c r="B2786" s="1" t="s">
        <v>6183</v>
      </c>
      <c r="C2786" s="4" t="s">
        <v>6512</v>
      </c>
      <c r="D2786" s="4" t="s">
        <v>6534</v>
      </c>
      <c r="E2786" s="4" t="s">
        <v>6550</v>
      </c>
      <c r="F2786" t="s">
        <v>6536</v>
      </c>
      <c r="G2786" t="s">
        <v>11</v>
      </c>
      <c r="H2786" t="s">
        <v>24</v>
      </c>
      <c r="I2786">
        <v>10</v>
      </c>
      <c r="J2786">
        <v>236.91</v>
      </c>
      <c r="K2786" s="13">
        <v>2369.1</v>
      </c>
    </row>
    <row r="2787" spans="1:11">
      <c r="A2787" t="s">
        <v>355</v>
      </c>
      <c r="B2787" s="1" t="s">
        <v>5943</v>
      </c>
      <c r="C2787" s="4" t="s">
        <v>6519</v>
      </c>
      <c r="D2787" s="4" t="s">
        <v>6534</v>
      </c>
      <c r="E2787" s="4" t="s">
        <v>6551</v>
      </c>
      <c r="F2787" t="s">
        <v>5771</v>
      </c>
      <c r="G2787" t="s">
        <v>11</v>
      </c>
      <c r="H2787" t="s">
        <v>12</v>
      </c>
      <c r="I2787">
        <v>16</v>
      </c>
      <c r="J2787">
        <v>192.98</v>
      </c>
      <c r="K2787" s="13">
        <v>3087.68</v>
      </c>
    </row>
    <row r="2788" spans="1:11">
      <c r="A2788" t="s">
        <v>5436</v>
      </c>
      <c r="B2788" s="1" t="s">
        <v>6188</v>
      </c>
      <c r="C2788" s="4" t="s">
        <v>6515</v>
      </c>
      <c r="D2788" s="4" t="s">
        <v>6533</v>
      </c>
      <c r="E2788" s="4" t="s">
        <v>6551</v>
      </c>
      <c r="F2788" t="s">
        <v>5337</v>
      </c>
      <c r="G2788" t="s">
        <v>458</v>
      </c>
      <c r="H2788" t="s">
        <v>24</v>
      </c>
      <c r="I2788">
        <v>8</v>
      </c>
      <c r="J2788">
        <v>79.61</v>
      </c>
      <c r="K2788" s="13">
        <v>636.88</v>
      </c>
    </row>
    <row r="2789" spans="1:11">
      <c r="A2789" t="s">
        <v>5263</v>
      </c>
      <c r="B2789" s="1" t="s">
        <v>5871</v>
      </c>
      <c r="C2789" s="4" t="s">
        <v>6513</v>
      </c>
      <c r="D2789" s="4" t="s">
        <v>6533</v>
      </c>
      <c r="E2789" s="4" t="s">
        <v>6549</v>
      </c>
      <c r="F2789" t="s">
        <v>5082</v>
      </c>
      <c r="G2789" t="s">
        <v>2208</v>
      </c>
      <c r="H2789" t="s">
        <v>27</v>
      </c>
      <c r="I2789">
        <v>9</v>
      </c>
      <c r="J2789">
        <v>416.4</v>
      </c>
      <c r="K2789" s="13">
        <v>3747.6</v>
      </c>
    </row>
    <row r="2790" spans="1:11">
      <c r="A2790" t="s">
        <v>3579</v>
      </c>
      <c r="B2790" s="1" t="s">
        <v>6231</v>
      </c>
      <c r="C2790" s="4" t="s">
        <v>6511</v>
      </c>
      <c r="D2790" s="4" t="s">
        <v>6533</v>
      </c>
      <c r="E2790" s="4" t="s">
        <v>6552</v>
      </c>
      <c r="F2790" t="s">
        <v>3435</v>
      </c>
      <c r="G2790" t="s">
        <v>701</v>
      </c>
      <c r="H2790" t="s">
        <v>12</v>
      </c>
      <c r="I2790">
        <v>2</v>
      </c>
      <c r="J2790">
        <v>73.14</v>
      </c>
      <c r="K2790" s="13">
        <v>146.28</v>
      </c>
    </row>
    <row r="2791" spans="1:11">
      <c r="A2791" t="s">
        <v>571</v>
      </c>
      <c r="B2791" s="1" t="s">
        <v>6032</v>
      </c>
      <c r="C2791" s="4" t="s">
        <v>6520</v>
      </c>
      <c r="D2791" s="4" t="s">
        <v>6534</v>
      </c>
      <c r="E2791" s="4" t="s">
        <v>6551</v>
      </c>
      <c r="F2791" t="s">
        <v>457</v>
      </c>
      <c r="G2791" t="s">
        <v>458</v>
      </c>
      <c r="H2791" t="s">
        <v>12</v>
      </c>
      <c r="I2791">
        <v>17</v>
      </c>
      <c r="J2791">
        <v>304.76</v>
      </c>
      <c r="K2791" s="13">
        <v>5180.92</v>
      </c>
    </row>
    <row r="2792" spans="1:11">
      <c r="A2792" t="s">
        <v>4308</v>
      </c>
      <c r="B2792" s="1" t="s">
        <v>6503</v>
      </c>
      <c r="C2792" s="4" t="s">
        <v>6514</v>
      </c>
      <c r="D2792" s="4" t="s">
        <v>6534</v>
      </c>
      <c r="E2792" s="4" t="s">
        <v>6550</v>
      </c>
      <c r="F2792" t="s">
        <v>4235</v>
      </c>
      <c r="G2792" t="s">
        <v>2208</v>
      </c>
      <c r="H2792" t="s">
        <v>15</v>
      </c>
      <c r="I2792">
        <v>11</v>
      </c>
      <c r="J2792">
        <v>356.67</v>
      </c>
      <c r="K2792" s="13">
        <v>3923.37</v>
      </c>
    </row>
    <row r="2793" spans="1:11">
      <c r="A2793" t="s">
        <v>5264</v>
      </c>
      <c r="B2793" s="1" t="s">
        <v>6242</v>
      </c>
      <c r="C2793" s="4" t="s">
        <v>6518</v>
      </c>
      <c r="D2793" s="4" t="s">
        <v>6534</v>
      </c>
      <c r="E2793" s="4" t="s">
        <v>6550</v>
      </c>
      <c r="F2793" t="s">
        <v>5082</v>
      </c>
      <c r="G2793" t="s">
        <v>2208</v>
      </c>
      <c r="H2793" t="s">
        <v>27</v>
      </c>
      <c r="I2793">
        <v>19</v>
      </c>
      <c r="J2793">
        <v>211.53</v>
      </c>
      <c r="K2793" s="13">
        <v>4019.07</v>
      </c>
    </row>
    <row r="2794" spans="1:11">
      <c r="A2794" t="s">
        <v>2951</v>
      </c>
      <c r="B2794" s="1" t="s">
        <v>5796</v>
      </c>
      <c r="C2794" s="4" t="s">
        <v>6514</v>
      </c>
      <c r="D2794" s="4" t="s">
        <v>6534</v>
      </c>
      <c r="E2794" s="4" t="s">
        <v>6550</v>
      </c>
      <c r="F2794" t="s">
        <v>2882</v>
      </c>
      <c r="G2794" t="s">
        <v>2208</v>
      </c>
      <c r="H2794" t="s">
        <v>27</v>
      </c>
      <c r="I2794">
        <v>20</v>
      </c>
      <c r="J2794">
        <v>16.75</v>
      </c>
      <c r="K2794" s="13">
        <v>335</v>
      </c>
    </row>
    <row r="2795" spans="1:11">
      <c r="A2795" t="s">
        <v>5577</v>
      </c>
      <c r="B2795" s="1" t="s">
        <v>6223</v>
      </c>
      <c r="C2795" s="4" t="s">
        <v>6513</v>
      </c>
      <c r="D2795" s="4" t="s">
        <v>6533</v>
      </c>
      <c r="E2795" s="4" t="s">
        <v>6549</v>
      </c>
      <c r="F2795" t="s">
        <v>5504</v>
      </c>
      <c r="G2795" t="s">
        <v>701</v>
      </c>
      <c r="H2795" t="s">
        <v>24</v>
      </c>
      <c r="I2795">
        <v>1</v>
      </c>
      <c r="J2795">
        <v>285.94</v>
      </c>
      <c r="K2795" s="13">
        <v>285.94</v>
      </c>
    </row>
    <row r="2796" spans="1:11">
      <c r="A2796" t="s">
        <v>4793</v>
      </c>
      <c r="B2796" s="1" t="s">
        <v>6327</v>
      </c>
      <c r="C2796" s="4" t="s">
        <v>6512</v>
      </c>
      <c r="D2796" s="4" t="s">
        <v>6534</v>
      </c>
      <c r="E2796" s="4" t="s">
        <v>6550</v>
      </c>
      <c r="F2796" t="s">
        <v>4741</v>
      </c>
      <c r="G2796" t="s">
        <v>2345</v>
      </c>
      <c r="H2796" t="s">
        <v>15</v>
      </c>
      <c r="I2796">
        <v>6</v>
      </c>
      <c r="J2796">
        <v>333.59</v>
      </c>
      <c r="K2796" s="13">
        <v>2001.54</v>
      </c>
    </row>
    <row r="2797" spans="1:11">
      <c r="A2797" t="s">
        <v>2821</v>
      </c>
      <c r="B2797" s="1" t="s">
        <v>6341</v>
      </c>
      <c r="C2797" s="4" t="s">
        <v>6512</v>
      </c>
      <c r="D2797" s="4" t="s">
        <v>6533</v>
      </c>
      <c r="E2797" s="4" t="s">
        <v>6550</v>
      </c>
      <c r="F2797" t="s">
        <v>2643</v>
      </c>
      <c r="G2797" t="s">
        <v>2345</v>
      </c>
      <c r="H2797" t="s">
        <v>12</v>
      </c>
      <c r="I2797">
        <v>5</v>
      </c>
      <c r="J2797">
        <v>287.89999999999998</v>
      </c>
      <c r="K2797" s="13">
        <v>1439.5</v>
      </c>
    </row>
    <row r="2798" spans="1:11">
      <c r="A2798" t="s">
        <v>573</v>
      </c>
      <c r="B2798" s="1" t="s">
        <v>6033</v>
      </c>
      <c r="C2798" s="4" t="s">
        <v>6513</v>
      </c>
      <c r="D2798" s="4" t="s">
        <v>6534</v>
      </c>
      <c r="E2798" s="4" t="s">
        <v>6549</v>
      </c>
      <c r="F2798" t="s">
        <v>457</v>
      </c>
      <c r="G2798" t="s">
        <v>458</v>
      </c>
      <c r="H2798" t="s">
        <v>27</v>
      </c>
      <c r="I2798">
        <v>12</v>
      </c>
      <c r="J2798">
        <v>273.83</v>
      </c>
      <c r="K2798" s="13">
        <v>3285.96</v>
      </c>
    </row>
    <row r="2799" spans="1:11">
      <c r="A2799" t="s">
        <v>3081</v>
      </c>
      <c r="B2799" s="1" t="s">
        <v>6403</v>
      </c>
      <c r="C2799" s="4" t="s">
        <v>6517</v>
      </c>
      <c r="D2799" s="4" t="s">
        <v>6533</v>
      </c>
      <c r="E2799" s="4" t="s">
        <v>6549</v>
      </c>
      <c r="F2799" t="s">
        <v>2882</v>
      </c>
      <c r="G2799" t="s">
        <v>2208</v>
      </c>
      <c r="H2799" t="s">
        <v>24</v>
      </c>
      <c r="I2799">
        <v>8</v>
      </c>
      <c r="J2799">
        <v>286.66000000000003</v>
      </c>
      <c r="K2799" s="13">
        <v>2293.2800000000002</v>
      </c>
    </row>
    <row r="2800" spans="1:11">
      <c r="A2800" t="s">
        <v>4428</v>
      </c>
      <c r="B2800" s="1" t="s">
        <v>6159</v>
      </c>
      <c r="C2800" s="4" t="s">
        <v>6516</v>
      </c>
      <c r="D2800" s="4" t="s">
        <v>6534</v>
      </c>
      <c r="E2800" s="4" t="s">
        <v>6552</v>
      </c>
      <c r="F2800" t="s">
        <v>4235</v>
      </c>
      <c r="G2800" t="s">
        <v>2208</v>
      </c>
      <c r="H2800" t="s">
        <v>12</v>
      </c>
      <c r="I2800">
        <v>9</v>
      </c>
      <c r="J2800">
        <v>153.88999999999999</v>
      </c>
      <c r="K2800" s="13">
        <v>1385.01</v>
      </c>
    </row>
    <row r="2801" spans="1:11">
      <c r="A2801" t="s">
        <v>2578</v>
      </c>
      <c r="B2801" s="1" t="s">
        <v>5859</v>
      </c>
      <c r="C2801" s="4" t="s">
        <v>6516</v>
      </c>
      <c r="D2801" s="4" t="s">
        <v>6534</v>
      </c>
      <c r="E2801" s="4" t="s">
        <v>6552</v>
      </c>
      <c r="F2801" t="s">
        <v>2344</v>
      </c>
      <c r="G2801" t="s">
        <v>2345</v>
      </c>
      <c r="H2801" t="s">
        <v>12</v>
      </c>
      <c r="I2801">
        <v>12</v>
      </c>
      <c r="J2801">
        <v>24.08</v>
      </c>
      <c r="K2801" s="13">
        <v>288.95999999999998</v>
      </c>
    </row>
    <row r="2802" spans="1:11">
      <c r="A2802" t="s">
        <v>4680</v>
      </c>
      <c r="B2802" s="1" t="s">
        <v>5967</v>
      </c>
      <c r="C2802" s="4" t="s">
        <v>6516</v>
      </c>
      <c r="D2802" s="4" t="s">
        <v>6533</v>
      </c>
      <c r="E2802" s="4" t="s">
        <v>6552</v>
      </c>
      <c r="F2802" t="s">
        <v>4610</v>
      </c>
      <c r="G2802" t="s">
        <v>2345</v>
      </c>
      <c r="H2802" t="s">
        <v>12</v>
      </c>
      <c r="I2802">
        <v>17</v>
      </c>
      <c r="J2802">
        <v>167.97</v>
      </c>
      <c r="K2802" s="13">
        <v>2855.49</v>
      </c>
    </row>
    <row r="2803" spans="1:11">
      <c r="A2803" t="s">
        <v>5027</v>
      </c>
      <c r="B2803" s="1" t="s">
        <v>5894</v>
      </c>
      <c r="C2803" s="4" t="s">
        <v>6513</v>
      </c>
      <c r="D2803" s="4" t="s">
        <v>6533</v>
      </c>
      <c r="E2803" s="4" t="s">
        <v>6549</v>
      </c>
      <c r="F2803" t="s">
        <v>4845</v>
      </c>
      <c r="G2803" t="s">
        <v>2345</v>
      </c>
      <c r="H2803" t="s">
        <v>27</v>
      </c>
      <c r="I2803">
        <v>14</v>
      </c>
      <c r="J2803">
        <v>271.8</v>
      </c>
      <c r="K2803" s="13">
        <v>3805.2</v>
      </c>
    </row>
    <row r="2804" spans="1:11">
      <c r="A2804" t="s">
        <v>3082</v>
      </c>
      <c r="B2804" s="1" t="s">
        <v>6236</v>
      </c>
      <c r="C2804" s="4" t="s">
        <v>6515</v>
      </c>
      <c r="D2804" s="4" t="s">
        <v>6533</v>
      </c>
      <c r="E2804" s="4" t="s">
        <v>6551</v>
      </c>
      <c r="F2804" t="s">
        <v>2882</v>
      </c>
      <c r="G2804" t="s">
        <v>2208</v>
      </c>
      <c r="H2804" t="s">
        <v>15</v>
      </c>
      <c r="I2804">
        <v>2</v>
      </c>
      <c r="J2804">
        <v>455.87</v>
      </c>
      <c r="K2804" s="13">
        <v>911.74</v>
      </c>
    </row>
    <row r="2805" spans="1:11">
      <c r="A2805" t="s">
        <v>4023</v>
      </c>
      <c r="B2805" s="1" t="s">
        <v>6234</v>
      </c>
      <c r="C2805" s="4" t="s">
        <v>6521</v>
      </c>
      <c r="D2805" s="4" t="s">
        <v>6534</v>
      </c>
      <c r="E2805" s="4" t="s">
        <v>6549</v>
      </c>
      <c r="F2805" t="s">
        <v>3948</v>
      </c>
      <c r="G2805" t="s">
        <v>458</v>
      </c>
      <c r="H2805" t="s">
        <v>27</v>
      </c>
      <c r="I2805">
        <v>4</v>
      </c>
      <c r="J2805">
        <v>343.28</v>
      </c>
      <c r="K2805" s="13">
        <v>1373.12</v>
      </c>
    </row>
    <row r="2806" spans="1:11">
      <c r="A2806" t="s">
        <v>1615</v>
      </c>
      <c r="B2806" s="1" t="s">
        <v>5838</v>
      </c>
      <c r="C2806" s="4" t="s">
        <v>6511</v>
      </c>
      <c r="D2806" s="4" t="s">
        <v>6534</v>
      </c>
      <c r="E2806" s="4" t="s">
        <v>6552</v>
      </c>
      <c r="F2806" t="s">
        <v>1421</v>
      </c>
      <c r="G2806" t="s">
        <v>701</v>
      </c>
      <c r="H2806" t="s">
        <v>24</v>
      </c>
      <c r="I2806">
        <v>14</v>
      </c>
      <c r="J2806">
        <v>156.44999999999999</v>
      </c>
      <c r="K2806" s="13">
        <v>2190.3000000000002</v>
      </c>
    </row>
    <row r="2807" spans="1:11">
      <c r="A2807" t="s">
        <v>357</v>
      </c>
      <c r="B2807" s="1" t="s">
        <v>5944</v>
      </c>
      <c r="C2807" s="4" t="s">
        <v>6522</v>
      </c>
      <c r="D2807" s="4" t="s">
        <v>6533</v>
      </c>
      <c r="E2807" s="4" t="s">
        <v>6552</v>
      </c>
      <c r="F2807" t="s">
        <v>5771</v>
      </c>
      <c r="G2807" t="s">
        <v>11</v>
      </c>
      <c r="H2807" t="s">
        <v>12</v>
      </c>
      <c r="I2807">
        <v>5</v>
      </c>
      <c r="J2807">
        <v>165.21</v>
      </c>
      <c r="K2807" s="13">
        <v>826.05</v>
      </c>
    </row>
    <row r="2808" spans="1:11">
      <c r="A2808" t="s">
        <v>3083</v>
      </c>
      <c r="B2808" s="1" t="s">
        <v>6016</v>
      </c>
      <c r="C2808" s="4" t="s">
        <v>6515</v>
      </c>
      <c r="D2808" s="4" t="s">
        <v>6533</v>
      </c>
      <c r="E2808" s="4" t="s">
        <v>6551</v>
      </c>
      <c r="F2808" t="s">
        <v>2882</v>
      </c>
      <c r="G2808" t="s">
        <v>2208</v>
      </c>
      <c r="H2808" t="s">
        <v>27</v>
      </c>
      <c r="I2808">
        <v>13</v>
      </c>
      <c r="J2808">
        <v>28.71</v>
      </c>
      <c r="K2808" s="13">
        <v>373.23</v>
      </c>
    </row>
    <row r="2809" spans="1:11">
      <c r="A2809" t="s">
        <v>2428</v>
      </c>
      <c r="B2809" s="1" t="s">
        <v>6043</v>
      </c>
      <c r="C2809" s="4" t="s">
        <v>6521</v>
      </c>
      <c r="D2809" s="4" t="s">
        <v>6534</v>
      </c>
      <c r="E2809" s="4" t="s">
        <v>6549</v>
      </c>
      <c r="F2809" t="s">
        <v>2344</v>
      </c>
      <c r="G2809" t="s">
        <v>2345</v>
      </c>
      <c r="H2809" t="s">
        <v>12</v>
      </c>
      <c r="I2809">
        <v>7</v>
      </c>
      <c r="J2809">
        <v>90.82</v>
      </c>
      <c r="K2809" s="13">
        <v>635.74</v>
      </c>
    </row>
    <row r="2810" spans="1:11">
      <c r="A2810" t="s">
        <v>2429</v>
      </c>
      <c r="B2810" s="1" t="s">
        <v>6179</v>
      </c>
      <c r="C2810" s="4" t="s">
        <v>6519</v>
      </c>
      <c r="D2810" s="4" t="s">
        <v>6533</v>
      </c>
      <c r="E2810" s="4" t="s">
        <v>6551</v>
      </c>
      <c r="F2810" t="s">
        <v>2344</v>
      </c>
      <c r="G2810" t="s">
        <v>2345</v>
      </c>
      <c r="H2810" t="s">
        <v>12</v>
      </c>
      <c r="I2810">
        <v>20</v>
      </c>
      <c r="J2810">
        <v>365</v>
      </c>
      <c r="K2810" s="13">
        <v>7300</v>
      </c>
    </row>
    <row r="2811" spans="1:11">
      <c r="A2811" t="s">
        <v>359</v>
      </c>
      <c r="B2811" s="1" t="s">
        <v>5945</v>
      </c>
      <c r="C2811" s="4" t="s">
        <v>6512</v>
      </c>
      <c r="D2811" s="4" t="s">
        <v>6533</v>
      </c>
      <c r="E2811" s="4" t="s">
        <v>6550</v>
      </c>
      <c r="F2811" t="s">
        <v>5771</v>
      </c>
      <c r="G2811" t="s">
        <v>11</v>
      </c>
      <c r="H2811" t="s">
        <v>24</v>
      </c>
      <c r="I2811">
        <v>20</v>
      </c>
      <c r="J2811">
        <v>263.51</v>
      </c>
      <c r="K2811" s="13">
        <v>5270.2</v>
      </c>
    </row>
    <row r="2812" spans="1:11">
      <c r="A2812" t="s">
        <v>4309</v>
      </c>
      <c r="B2812" s="1" t="s">
        <v>6135</v>
      </c>
      <c r="C2812" s="4" t="s">
        <v>6517</v>
      </c>
      <c r="D2812" s="4" t="s">
        <v>6534</v>
      </c>
      <c r="E2812" s="4" t="s">
        <v>6549</v>
      </c>
      <c r="F2812" t="s">
        <v>4235</v>
      </c>
      <c r="G2812" t="s">
        <v>2208</v>
      </c>
      <c r="H2812" t="s">
        <v>15</v>
      </c>
      <c r="I2812">
        <v>4</v>
      </c>
      <c r="J2812">
        <v>349.33</v>
      </c>
      <c r="K2812" s="13">
        <v>1397.32</v>
      </c>
    </row>
    <row r="2813" spans="1:11">
      <c r="A2813" t="s">
        <v>4794</v>
      </c>
      <c r="B2813" s="1" t="s">
        <v>6122</v>
      </c>
      <c r="C2813" s="4" t="s">
        <v>6516</v>
      </c>
      <c r="D2813" s="4" t="s">
        <v>6533</v>
      </c>
      <c r="E2813" s="4" t="s">
        <v>6552</v>
      </c>
      <c r="F2813" t="s">
        <v>4741</v>
      </c>
      <c r="G2813" t="s">
        <v>2345</v>
      </c>
      <c r="H2813" t="s">
        <v>27</v>
      </c>
      <c r="I2813">
        <v>9</v>
      </c>
      <c r="J2813">
        <v>387.33</v>
      </c>
      <c r="K2813" s="13">
        <v>3485.97</v>
      </c>
    </row>
    <row r="2814" spans="1:11">
      <c r="A2814" t="s">
        <v>1345</v>
      </c>
      <c r="B2814" s="1" t="s">
        <v>6152</v>
      </c>
      <c r="C2814" s="4" t="s">
        <v>6515</v>
      </c>
      <c r="D2814" s="4" t="s">
        <v>6533</v>
      </c>
      <c r="E2814" s="4" t="s">
        <v>6551</v>
      </c>
      <c r="F2814" t="s">
        <v>6536</v>
      </c>
      <c r="G2814" t="s">
        <v>11</v>
      </c>
      <c r="H2814" t="s">
        <v>15</v>
      </c>
      <c r="I2814">
        <v>6</v>
      </c>
      <c r="J2814">
        <v>380.33</v>
      </c>
      <c r="K2814" s="13">
        <v>2281.98</v>
      </c>
    </row>
    <row r="2815" spans="1:11">
      <c r="A2815" t="s">
        <v>3084</v>
      </c>
      <c r="B2815" s="1" t="s">
        <v>5990</v>
      </c>
      <c r="C2815" s="4" t="s">
        <v>6514</v>
      </c>
      <c r="D2815" s="4" t="s">
        <v>6533</v>
      </c>
      <c r="E2815" s="4" t="s">
        <v>6550</v>
      </c>
      <c r="F2815" t="s">
        <v>2882</v>
      </c>
      <c r="G2815" t="s">
        <v>2208</v>
      </c>
      <c r="H2815" t="s">
        <v>12</v>
      </c>
      <c r="I2815">
        <v>2</v>
      </c>
      <c r="J2815">
        <v>358.13</v>
      </c>
      <c r="K2815" s="13">
        <v>716.26</v>
      </c>
    </row>
    <row r="2816" spans="1:11">
      <c r="A2816" t="s">
        <v>2579</v>
      </c>
      <c r="B2816" s="1" t="s">
        <v>6070</v>
      </c>
      <c r="C2816" s="4" t="s">
        <v>6519</v>
      </c>
      <c r="D2816" s="4" t="s">
        <v>6533</v>
      </c>
      <c r="E2816" s="4" t="s">
        <v>6551</v>
      </c>
      <c r="F2816" t="s">
        <v>2344</v>
      </c>
      <c r="G2816" t="s">
        <v>2345</v>
      </c>
      <c r="H2816" t="s">
        <v>12</v>
      </c>
      <c r="I2816">
        <v>16</v>
      </c>
      <c r="J2816">
        <v>259.62</v>
      </c>
      <c r="K2816" s="13">
        <v>4153.92</v>
      </c>
    </row>
    <row r="2817" spans="1:11">
      <c r="A2817" t="s">
        <v>3085</v>
      </c>
      <c r="B2817" s="1" t="s">
        <v>6126</v>
      </c>
      <c r="C2817" s="4" t="s">
        <v>6516</v>
      </c>
      <c r="D2817" s="4" t="s">
        <v>6534</v>
      </c>
      <c r="E2817" s="4" t="s">
        <v>6552</v>
      </c>
      <c r="F2817" t="s">
        <v>2882</v>
      </c>
      <c r="G2817" t="s">
        <v>2208</v>
      </c>
      <c r="H2817" t="s">
        <v>27</v>
      </c>
      <c r="I2817">
        <v>16</v>
      </c>
      <c r="J2817">
        <v>269.5</v>
      </c>
      <c r="K2817" s="13">
        <v>4312</v>
      </c>
    </row>
    <row r="2818" spans="1:11">
      <c r="A2818" t="s">
        <v>2701</v>
      </c>
      <c r="B2818" s="1" t="s">
        <v>6281</v>
      </c>
      <c r="C2818" s="4" t="s">
        <v>6517</v>
      </c>
      <c r="D2818" s="4" t="s">
        <v>6533</v>
      </c>
      <c r="E2818" s="4" t="s">
        <v>6549</v>
      </c>
      <c r="F2818" t="s">
        <v>2643</v>
      </c>
      <c r="G2818" t="s">
        <v>2345</v>
      </c>
      <c r="H2818" t="s">
        <v>24</v>
      </c>
      <c r="I2818">
        <v>10</v>
      </c>
      <c r="J2818">
        <v>490.48</v>
      </c>
      <c r="K2818" s="13">
        <v>4904.8</v>
      </c>
    </row>
    <row r="2819" spans="1:11">
      <c r="A2819" t="s">
        <v>4795</v>
      </c>
      <c r="B2819" s="1" t="s">
        <v>6291</v>
      </c>
      <c r="C2819" s="4" t="s">
        <v>6514</v>
      </c>
      <c r="D2819" s="4" t="s">
        <v>6533</v>
      </c>
      <c r="E2819" s="4" t="s">
        <v>6550</v>
      </c>
      <c r="F2819" t="s">
        <v>4741</v>
      </c>
      <c r="G2819" t="s">
        <v>2345</v>
      </c>
      <c r="H2819" t="s">
        <v>24</v>
      </c>
      <c r="I2819">
        <v>11</v>
      </c>
      <c r="J2819">
        <v>141.76</v>
      </c>
      <c r="K2819" s="13">
        <v>1559.36</v>
      </c>
    </row>
    <row r="2820" spans="1:11">
      <c r="A2820" t="s">
        <v>999</v>
      </c>
      <c r="B2820" s="1" t="s">
        <v>5795</v>
      </c>
      <c r="C2820" s="4" t="s">
        <v>6513</v>
      </c>
      <c r="D2820" s="4" t="s">
        <v>6534</v>
      </c>
      <c r="E2820" s="4" t="s">
        <v>6549</v>
      </c>
      <c r="F2820" t="s">
        <v>700</v>
      </c>
      <c r="G2820" t="s">
        <v>701</v>
      </c>
      <c r="H2820" t="s">
        <v>15</v>
      </c>
      <c r="I2820">
        <v>20</v>
      </c>
      <c r="J2820">
        <v>444.26</v>
      </c>
      <c r="K2820" s="13">
        <v>8885.2000000000007</v>
      </c>
    </row>
    <row r="2821" spans="1:11">
      <c r="A2821" t="s">
        <v>5265</v>
      </c>
      <c r="B2821" s="1" t="s">
        <v>5813</v>
      </c>
      <c r="C2821" s="4" t="s">
        <v>6522</v>
      </c>
      <c r="D2821" s="4" t="s">
        <v>6533</v>
      </c>
      <c r="E2821" s="4" t="s">
        <v>6552</v>
      </c>
      <c r="F2821" t="s">
        <v>5082</v>
      </c>
      <c r="G2821" t="s">
        <v>2208</v>
      </c>
      <c r="H2821" t="s">
        <v>27</v>
      </c>
      <c r="I2821">
        <v>10</v>
      </c>
      <c r="J2821">
        <v>482.07</v>
      </c>
      <c r="K2821" s="13">
        <v>4820.7</v>
      </c>
    </row>
    <row r="2822" spans="1:11">
      <c r="A2822" t="s">
        <v>4310</v>
      </c>
      <c r="B2822" s="1" t="s">
        <v>5929</v>
      </c>
      <c r="C2822" s="4" t="s">
        <v>6520</v>
      </c>
      <c r="D2822" s="4" t="s">
        <v>6533</v>
      </c>
      <c r="E2822" s="4" t="s">
        <v>6551</v>
      </c>
      <c r="F2822" t="s">
        <v>4235</v>
      </c>
      <c r="G2822" t="s">
        <v>2208</v>
      </c>
      <c r="H2822" t="s">
        <v>12</v>
      </c>
      <c r="I2822">
        <v>1</v>
      </c>
      <c r="J2822">
        <v>72.14</v>
      </c>
      <c r="K2822" s="13">
        <v>72.14</v>
      </c>
    </row>
    <row r="2823" spans="1:11">
      <c r="A2823" t="s">
        <v>4429</v>
      </c>
      <c r="B2823" s="1" t="s">
        <v>6501</v>
      </c>
      <c r="C2823" s="4" t="s">
        <v>6512</v>
      </c>
      <c r="D2823" s="4" t="s">
        <v>6533</v>
      </c>
      <c r="E2823" s="4" t="s">
        <v>6550</v>
      </c>
      <c r="F2823" t="s">
        <v>4235</v>
      </c>
      <c r="G2823" t="s">
        <v>2208</v>
      </c>
      <c r="H2823" t="s">
        <v>15</v>
      </c>
      <c r="I2823">
        <v>18</v>
      </c>
      <c r="J2823">
        <v>297.70999999999998</v>
      </c>
      <c r="K2823" s="13">
        <v>5358.78</v>
      </c>
    </row>
    <row r="2824" spans="1:11">
      <c r="A2824" t="s">
        <v>2952</v>
      </c>
      <c r="B2824" s="1" t="s">
        <v>6413</v>
      </c>
      <c r="C2824" s="4" t="s">
        <v>6511</v>
      </c>
      <c r="D2824" s="4" t="s">
        <v>6534</v>
      </c>
      <c r="E2824" s="4" t="s">
        <v>6552</v>
      </c>
      <c r="F2824" t="s">
        <v>2882</v>
      </c>
      <c r="G2824" t="s">
        <v>2208</v>
      </c>
      <c r="H2824" t="s">
        <v>27</v>
      </c>
      <c r="I2824">
        <v>6</v>
      </c>
      <c r="J2824">
        <v>21.25</v>
      </c>
      <c r="K2824" s="13">
        <v>127.5</v>
      </c>
    </row>
    <row r="2825" spans="1:11">
      <c r="A2825" t="s">
        <v>1181</v>
      </c>
      <c r="B2825" s="1" t="s">
        <v>6247</v>
      </c>
      <c r="C2825" s="4" t="s">
        <v>6518</v>
      </c>
      <c r="D2825" s="4" t="s">
        <v>6534</v>
      </c>
      <c r="E2825" s="4" t="s">
        <v>6550</v>
      </c>
      <c r="F2825" t="s">
        <v>1084</v>
      </c>
      <c r="G2825" t="s">
        <v>11</v>
      </c>
      <c r="H2825" t="s">
        <v>27</v>
      </c>
      <c r="I2825">
        <v>20</v>
      </c>
      <c r="J2825">
        <v>465.69</v>
      </c>
      <c r="K2825" s="13">
        <v>9313.7999999999993</v>
      </c>
    </row>
    <row r="2826" spans="1:11">
      <c r="A2826" t="s">
        <v>3086</v>
      </c>
      <c r="B2826" s="1" t="s">
        <v>6014</v>
      </c>
      <c r="C2826" s="4" t="s">
        <v>6514</v>
      </c>
      <c r="D2826" s="4" t="s">
        <v>6534</v>
      </c>
      <c r="E2826" s="4" t="s">
        <v>6550</v>
      </c>
      <c r="F2826" t="s">
        <v>2882</v>
      </c>
      <c r="G2826" t="s">
        <v>2208</v>
      </c>
      <c r="H2826" t="s">
        <v>15</v>
      </c>
      <c r="I2826">
        <v>7</v>
      </c>
      <c r="J2826">
        <v>82.88</v>
      </c>
      <c r="K2826" s="13">
        <v>580.16</v>
      </c>
    </row>
    <row r="2827" spans="1:11">
      <c r="A2827" t="s">
        <v>139</v>
      </c>
      <c r="B2827" s="1" t="s">
        <v>5843</v>
      </c>
      <c r="C2827" s="4" t="s">
        <v>6521</v>
      </c>
      <c r="D2827" s="4" t="s">
        <v>6533</v>
      </c>
      <c r="E2827" s="4" t="s">
        <v>6549</v>
      </c>
      <c r="F2827" t="s">
        <v>5771</v>
      </c>
      <c r="G2827" t="s">
        <v>11</v>
      </c>
      <c r="H2827" t="s">
        <v>27</v>
      </c>
      <c r="I2827">
        <v>10</v>
      </c>
      <c r="J2827">
        <v>339.92</v>
      </c>
      <c r="K2827" s="13">
        <v>3399.2</v>
      </c>
    </row>
    <row r="2828" spans="1:11">
      <c r="A2828" t="s">
        <v>141</v>
      </c>
      <c r="B2828" s="1" t="s">
        <v>5844</v>
      </c>
      <c r="C2828" s="4" t="s">
        <v>6517</v>
      </c>
      <c r="D2828" s="4" t="s">
        <v>6534</v>
      </c>
      <c r="E2828" s="4" t="s">
        <v>6549</v>
      </c>
      <c r="F2828" t="s">
        <v>5771</v>
      </c>
      <c r="G2828" t="s">
        <v>11</v>
      </c>
      <c r="H2828" t="s">
        <v>27</v>
      </c>
      <c r="I2828">
        <v>12</v>
      </c>
      <c r="J2828">
        <v>342.83</v>
      </c>
      <c r="K2828" s="13">
        <v>4113.96</v>
      </c>
    </row>
    <row r="2829" spans="1:11">
      <c r="A2829" t="s">
        <v>3752</v>
      </c>
      <c r="B2829" s="1" t="s">
        <v>5907</v>
      </c>
      <c r="C2829" s="4" t="s">
        <v>6520</v>
      </c>
      <c r="D2829" s="4" t="s">
        <v>6533</v>
      </c>
      <c r="E2829" s="4" t="s">
        <v>6551</v>
      </c>
      <c r="F2829" t="s">
        <v>3688</v>
      </c>
      <c r="G2829" t="s">
        <v>11</v>
      </c>
      <c r="H2829" t="s">
        <v>15</v>
      </c>
      <c r="I2829">
        <v>11</v>
      </c>
      <c r="J2829">
        <v>180.75</v>
      </c>
      <c r="K2829" s="13">
        <v>1988.25</v>
      </c>
    </row>
    <row r="2830" spans="1:11">
      <c r="A2830" t="s">
        <v>4796</v>
      </c>
      <c r="B2830" s="1" t="s">
        <v>6038</v>
      </c>
      <c r="C2830" s="4" t="s">
        <v>6517</v>
      </c>
      <c r="D2830" s="4" t="s">
        <v>6534</v>
      </c>
      <c r="E2830" s="4" t="s">
        <v>6549</v>
      </c>
      <c r="F2830" t="s">
        <v>4741</v>
      </c>
      <c r="G2830" t="s">
        <v>2345</v>
      </c>
      <c r="H2830" t="s">
        <v>12</v>
      </c>
      <c r="I2830">
        <v>10</v>
      </c>
      <c r="J2830">
        <v>90.9</v>
      </c>
      <c r="K2830" s="13">
        <v>909</v>
      </c>
    </row>
    <row r="2831" spans="1:11">
      <c r="A2831" t="s">
        <v>4170</v>
      </c>
      <c r="B2831" s="1" t="s">
        <v>6035</v>
      </c>
      <c r="C2831" s="4" t="s">
        <v>6521</v>
      </c>
      <c r="D2831" s="4" t="s">
        <v>6534</v>
      </c>
      <c r="E2831" s="4" t="s">
        <v>6549</v>
      </c>
      <c r="F2831" t="s">
        <v>3948</v>
      </c>
      <c r="G2831" t="s">
        <v>458</v>
      </c>
      <c r="H2831" t="s">
        <v>24</v>
      </c>
      <c r="I2831">
        <v>8</v>
      </c>
      <c r="J2831">
        <v>457.32</v>
      </c>
      <c r="K2831" s="13">
        <v>3658.56</v>
      </c>
    </row>
    <row r="2832" spans="1:11">
      <c r="A2832" t="s">
        <v>575</v>
      </c>
      <c r="B2832" s="1" t="s">
        <v>6034</v>
      </c>
      <c r="C2832" s="4" t="s">
        <v>6511</v>
      </c>
      <c r="D2832" s="4" t="s">
        <v>6534</v>
      </c>
      <c r="E2832" s="4" t="s">
        <v>6552</v>
      </c>
      <c r="F2832" t="s">
        <v>457</v>
      </c>
      <c r="G2832" t="s">
        <v>458</v>
      </c>
      <c r="H2832" t="s">
        <v>27</v>
      </c>
      <c r="I2832">
        <v>2</v>
      </c>
      <c r="J2832">
        <v>114.83</v>
      </c>
      <c r="K2832" s="13">
        <v>229.66</v>
      </c>
    </row>
    <row r="2833" spans="1:11">
      <c r="A2833" t="s">
        <v>1990</v>
      </c>
      <c r="B2833" s="1" t="s">
        <v>6170</v>
      </c>
      <c r="C2833" s="4" t="s">
        <v>6515</v>
      </c>
      <c r="D2833" s="4" t="s">
        <v>6534</v>
      </c>
      <c r="E2833" s="4" t="s">
        <v>6551</v>
      </c>
      <c r="F2833" t="s">
        <v>1744</v>
      </c>
      <c r="G2833" t="s">
        <v>11</v>
      </c>
      <c r="H2833" t="s">
        <v>27</v>
      </c>
      <c r="I2833">
        <v>10</v>
      </c>
      <c r="J2833">
        <v>116.42</v>
      </c>
      <c r="K2833" s="13">
        <v>1164.2</v>
      </c>
    </row>
    <row r="2834" spans="1:11">
      <c r="A2834" t="s">
        <v>3087</v>
      </c>
      <c r="B2834" s="1" t="s">
        <v>5882</v>
      </c>
      <c r="C2834" s="4" t="s">
        <v>6520</v>
      </c>
      <c r="D2834" s="4" t="s">
        <v>6534</v>
      </c>
      <c r="E2834" s="4" t="s">
        <v>6551</v>
      </c>
      <c r="F2834" t="s">
        <v>2882</v>
      </c>
      <c r="G2834" t="s">
        <v>2208</v>
      </c>
      <c r="H2834" t="s">
        <v>27</v>
      </c>
      <c r="I2834">
        <v>5</v>
      </c>
      <c r="J2834">
        <v>12.38</v>
      </c>
      <c r="K2834" s="13">
        <v>61.9</v>
      </c>
    </row>
    <row r="2835" spans="1:11">
      <c r="A2835" t="s">
        <v>3580</v>
      </c>
      <c r="B2835" s="1" t="s">
        <v>6483</v>
      </c>
      <c r="C2835" s="4" t="s">
        <v>6517</v>
      </c>
      <c r="D2835" s="4" t="s">
        <v>6533</v>
      </c>
      <c r="E2835" s="4" t="s">
        <v>6549</v>
      </c>
      <c r="F2835" t="s">
        <v>3435</v>
      </c>
      <c r="G2835" t="s">
        <v>701</v>
      </c>
      <c r="H2835" t="s">
        <v>27</v>
      </c>
      <c r="I2835">
        <v>19</v>
      </c>
      <c r="J2835">
        <v>174.87</v>
      </c>
      <c r="K2835" s="13">
        <v>3322.53</v>
      </c>
    </row>
    <row r="2836" spans="1:11">
      <c r="A2836" t="s">
        <v>1991</v>
      </c>
      <c r="B2836" s="1" t="s">
        <v>5850</v>
      </c>
      <c r="C2836" s="4" t="s">
        <v>6521</v>
      </c>
      <c r="D2836" s="4" t="s">
        <v>6534</v>
      </c>
      <c r="E2836" s="4" t="s">
        <v>6549</v>
      </c>
      <c r="F2836" t="s">
        <v>1744</v>
      </c>
      <c r="G2836" t="s">
        <v>11</v>
      </c>
      <c r="H2836" t="s">
        <v>12</v>
      </c>
      <c r="I2836">
        <v>11</v>
      </c>
      <c r="J2836">
        <v>94.36</v>
      </c>
      <c r="K2836" s="13">
        <v>1037.96</v>
      </c>
    </row>
    <row r="2837" spans="1:11">
      <c r="A2837" t="s">
        <v>4171</v>
      </c>
      <c r="B2837" s="1" t="s">
        <v>5803</v>
      </c>
      <c r="C2837" s="4" t="s">
        <v>6514</v>
      </c>
      <c r="D2837" s="4" t="s">
        <v>6533</v>
      </c>
      <c r="E2837" s="4" t="s">
        <v>6550</v>
      </c>
      <c r="F2837" t="s">
        <v>3948</v>
      </c>
      <c r="G2837" t="s">
        <v>458</v>
      </c>
      <c r="H2837" t="s">
        <v>12</v>
      </c>
      <c r="I2837">
        <v>4</v>
      </c>
      <c r="J2837">
        <v>353.59</v>
      </c>
      <c r="K2837" s="13">
        <v>1414.36</v>
      </c>
    </row>
    <row r="2838" spans="1:11">
      <c r="A2838" t="s">
        <v>5142</v>
      </c>
      <c r="B2838" s="1" t="s">
        <v>6149</v>
      </c>
      <c r="C2838" s="4" t="s">
        <v>6511</v>
      </c>
      <c r="D2838" s="4" t="s">
        <v>6533</v>
      </c>
      <c r="E2838" s="4" t="s">
        <v>6552</v>
      </c>
      <c r="F2838" t="s">
        <v>5082</v>
      </c>
      <c r="G2838" t="s">
        <v>2208</v>
      </c>
      <c r="H2838" t="s">
        <v>15</v>
      </c>
      <c r="I2838">
        <v>6</v>
      </c>
      <c r="J2838">
        <v>374.65</v>
      </c>
      <c r="K2838" s="13">
        <v>2247.9</v>
      </c>
    </row>
    <row r="2839" spans="1:11">
      <c r="A2839" t="s">
        <v>2146</v>
      </c>
      <c r="B2839" s="1" t="s">
        <v>5872</v>
      </c>
      <c r="C2839" s="4" t="s">
        <v>6514</v>
      </c>
      <c r="D2839" s="4" t="s">
        <v>6534</v>
      </c>
      <c r="E2839" s="4" t="s">
        <v>6550</v>
      </c>
      <c r="F2839" t="s">
        <v>2058</v>
      </c>
      <c r="G2839" t="s">
        <v>701</v>
      </c>
      <c r="H2839" t="s">
        <v>15</v>
      </c>
      <c r="I2839">
        <v>7</v>
      </c>
      <c r="J2839">
        <v>142.19</v>
      </c>
      <c r="K2839" s="13">
        <v>995.33</v>
      </c>
    </row>
    <row r="2840" spans="1:11">
      <c r="A2840" t="s">
        <v>2430</v>
      </c>
      <c r="B2840" s="1" t="s">
        <v>6210</v>
      </c>
      <c r="C2840" s="4" t="s">
        <v>6519</v>
      </c>
      <c r="D2840" s="4" t="s">
        <v>6534</v>
      </c>
      <c r="E2840" s="4" t="s">
        <v>6551</v>
      </c>
      <c r="F2840" t="s">
        <v>2344</v>
      </c>
      <c r="G2840" t="s">
        <v>2345</v>
      </c>
      <c r="H2840" t="s">
        <v>27</v>
      </c>
      <c r="I2840">
        <v>15</v>
      </c>
      <c r="J2840">
        <v>459.71</v>
      </c>
      <c r="K2840" s="13">
        <v>6895.65</v>
      </c>
    </row>
    <row r="2841" spans="1:11">
      <c r="A2841" t="s">
        <v>5714</v>
      </c>
      <c r="B2841" s="1" t="s">
        <v>6003</v>
      </c>
      <c r="C2841" s="4" t="s">
        <v>6520</v>
      </c>
      <c r="D2841" s="4" t="s">
        <v>6534</v>
      </c>
      <c r="E2841" s="4" t="s">
        <v>6551</v>
      </c>
      <c r="F2841" t="s">
        <v>5629</v>
      </c>
      <c r="G2841" t="s">
        <v>458</v>
      </c>
      <c r="H2841" t="s">
        <v>24</v>
      </c>
      <c r="I2841">
        <v>14</v>
      </c>
      <c r="J2841">
        <v>408.41</v>
      </c>
      <c r="K2841" s="13">
        <v>5717.74</v>
      </c>
    </row>
    <row r="2842" spans="1:11">
      <c r="A2842" t="s">
        <v>4561</v>
      </c>
      <c r="B2842" s="1" t="s">
        <v>6275</v>
      </c>
      <c r="C2842" s="4" t="s">
        <v>6512</v>
      </c>
      <c r="D2842" s="4" t="s">
        <v>6534</v>
      </c>
      <c r="E2842" s="4" t="s">
        <v>6550</v>
      </c>
      <c r="F2842" t="s">
        <v>4484</v>
      </c>
      <c r="G2842" t="s">
        <v>2208</v>
      </c>
      <c r="H2842" t="s">
        <v>15</v>
      </c>
      <c r="I2842">
        <v>7</v>
      </c>
      <c r="J2842">
        <v>238.74</v>
      </c>
      <c r="K2842" s="13">
        <v>1671.18</v>
      </c>
    </row>
    <row r="2843" spans="1:11">
      <c r="A2843" t="s">
        <v>1992</v>
      </c>
      <c r="B2843" s="1" t="s">
        <v>6122</v>
      </c>
      <c r="C2843" s="4" t="s">
        <v>6516</v>
      </c>
      <c r="D2843" s="4" t="s">
        <v>6533</v>
      </c>
      <c r="E2843" s="4" t="s">
        <v>6552</v>
      </c>
      <c r="F2843" t="s">
        <v>1744</v>
      </c>
      <c r="G2843" t="s">
        <v>11</v>
      </c>
      <c r="H2843" t="s">
        <v>12</v>
      </c>
      <c r="I2843">
        <v>18</v>
      </c>
      <c r="J2843">
        <v>192.75</v>
      </c>
      <c r="K2843" s="13">
        <v>3469.5</v>
      </c>
    </row>
    <row r="2844" spans="1:11">
      <c r="A2844" t="s">
        <v>5143</v>
      </c>
      <c r="B2844" s="1" t="s">
        <v>6046</v>
      </c>
      <c r="C2844" s="4" t="s">
        <v>6513</v>
      </c>
      <c r="D2844" s="4" t="s">
        <v>6533</v>
      </c>
      <c r="E2844" s="4" t="s">
        <v>6549</v>
      </c>
      <c r="F2844" t="s">
        <v>5082</v>
      </c>
      <c r="G2844" t="s">
        <v>2208</v>
      </c>
      <c r="H2844" t="s">
        <v>27</v>
      </c>
      <c r="I2844">
        <v>9</v>
      </c>
      <c r="J2844">
        <v>62.38</v>
      </c>
      <c r="K2844" s="13">
        <v>561.41999999999996</v>
      </c>
    </row>
    <row r="2845" spans="1:11">
      <c r="A2845" t="s">
        <v>4430</v>
      </c>
      <c r="B2845" s="1" t="s">
        <v>6440</v>
      </c>
      <c r="C2845" s="4" t="s">
        <v>6515</v>
      </c>
      <c r="D2845" s="4" t="s">
        <v>6533</v>
      </c>
      <c r="E2845" s="4" t="s">
        <v>6551</v>
      </c>
      <c r="F2845" t="s">
        <v>4235</v>
      </c>
      <c r="G2845" t="s">
        <v>2208</v>
      </c>
      <c r="H2845" t="s">
        <v>15</v>
      </c>
      <c r="I2845">
        <v>16</v>
      </c>
      <c r="J2845">
        <v>79.23</v>
      </c>
      <c r="K2845" s="13">
        <v>1267.68</v>
      </c>
    </row>
    <row r="2846" spans="1:11">
      <c r="A2846" t="s">
        <v>3581</v>
      </c>
      <c r="B2846" s="1" t="s">
        <v>6436</v>
      </c>
      <c r="C2846" s="4" t="s">
        <v>6513</v>
      </c>
      <c r="D2846" s="4" t="s">
        <v>6533</v>
      </c>
      <c r="E2846" s="4" t="s">
        <v>6549</v>
      </c>
      <c r="F2846" t="s">
        <v>3435</v>
      </c>
      <c r="G2846" t="s">
        <v>701</v>
      </c>
      <c r="H2846" t="s">
        <v>12</v>
      </c>
      <c r="I2846">
        <v>16</v>
      </c>
      <c r="J2846">
        <v>387.32</v>
      </c>
      <c r="K2846" s="13">
        <v>6197.12</v>
      </c>
    </row>
    <row r="2847" spans="1:11">
      <c r="A2847" t="s">
        <v>3753</v>
      </c>
      <c r="B2847" s="1" t="s">
        <v>6437</v>
      </c>
      <c r="C2847" s="4" t="s">
        <v>6511</v>
      </c>
      <c r="D2847" s="4" t="s">
        <v>6533</v>
      </c>
      <c r="E2847" s="4" t="s">
        <v>6552</v>
      </c>
      <c r="F2847" t="s">
        <v>3688</v>
      </c>
      <c r="G2847" t="s">
        <v>11</v>
      </c>
      <c r="H2847" t="s">
        <v>15</v>
      </c>
      <c r="I2847">
        <v>8</v>
      </c>
      <c r="J2847">
        <v>378.74</v>
      </c>
      <c r="K2847" s="13">
        <v>3029.92</v>
      </c>
    </row>
    <row r="2848" spans="1:11">
      <c r="A2848" t="s">
        <v>1616</v>
      </c>
      <c r="B2848" s="1" t="s">
        <v>6342</v>
      </c>
      <c r="C2848" s="4" t="s">
        <v>6518</v>
      </c>
      <c r="D2848" s="4" t="s">
        <v>6534</v>
      </c>
      <c r="E2848" s="4" t="s">
        <v>6550</v>
      </c>
      <c r="F2848" t="s">
        <v>1421</v>
      </c>
      <c r="G2848" t="s">
        <v>701</v>
      </c>
      <c r="H2848" t="s">
        <v>27</v>
      </c>
      <c r="I2848">
        <v>3</v>
      </c>
      <c r="J2848">
        <v>350.16</v>
      </c>
      <c r="K2848" s="13">
        <v>1050.48</v>
      </c>
    </row>
    <row r="2849" spans="1:11">
      <c r="A2849" t="s">
        <v>5028</v>
      </c>
      <c r="B2849" s="1" t="s">
        <v>6158</v>
      </c>
      <c r="C2849" s="4" t="s">
        <v>6511</v>
      </c>
      <c r="D2849" s="4" t="s">
        <v>6534</v>
      </c>
      <c r="E2849" s="4" t="s">
        <v>6552</v>
      </c>
      <c r="F2849" t="s">
        <v>4845</v>
      </c>
      <c r="G2849" t="s">
        <v>2345</v>
      </c>
      <c r="H2849" t="s">
        <v>27</v>
      </c>
      <c r="I2849">
        <v>9</v>
      </c>
      <c r="J2849">
        <v>143.93</v>
      </c>
      <c r="K2849" s="13">
        <v>1295.3699999999999</v>
      </c>
    </row>
    <row r="2850" spans="1:11">
      <c r="A2850" t="s">
        <v>3754</v>
      </c>
      <c r="B2850" s="1" t="s">
        <v>6373</v>
      </c>
      <c r="C2850" s="4" t="s">
        <v>6521</v>
      </c>
      <c r="D2850" s="4" t="s">
        <v>6534</v>
      </c>
      <c r="E2850" s="4" t="s">
        <v>6549</v>
      </c>
      <c r="F2850" t="s">
        <v>3688</v>
      </c>
      <c r="G2850" t="s">
        <v>11</v>
      </c>
      <c r="H2850" t="s">
        <v>12</v>
      </c>
      <c r="I2850">
        <v>15</v>
      </c>
      <c r="J2850">
        <v>51.67</v>
      </c>
      <c r="K2850" s="13">
        <v>775.05</v>
      </c>
    </row>
    <row r="2851" spans="1:11">
      <c r="A2851" t="s">
        <v>2296</v>
      </c>
      <c r="B2851" s="1" t="s">
        <v>5811</v>
      </c>
      <c r="C2851" s="4" t="s">
        <v>6521</v>
      </c>
      <c r="D2851" s="4" t="s">
        <v>6533</v>
      </c>
      <c r="E2851" s="4" t="s">
        <v>6549</v>
      </c>
      <c r="F2851" t="s">
        <v>2207</v>
      </c>
      <c r="G2851" t="s">
        <v>2208</v>
      </c>
      <c r="H2851" t="s">
        <v>15</v>
      </c>
      <c r="I2851">
        <v>16</v>
      </c>
      <c r="J2851">
        <v>203.33</v>
      </c>
      <c r="K2851" s="13">
        <v>3253.28</v>
      </c>
    </row>
    <row r="2852" spans="1:11">
      <c r="A2852" t="s">
        <v>3582</v>
      </c>
      <c r="B2852" s="1" t="s">
        <v>5806</v>
      </c>
      <c r="C2852" s="4" t="s">
        <v>6518</v>
      </c>
      <c r="D2852" s="4" t="s">
        <v>6533</v>
      </c>
      <c r="E2852" s="4" t="s">
        <v>6550</v>
      </c>
      <c r="F2852" t="s">
        <v>3435</v>
      </c>
      <c r="G2852" t="s">
        <v>701</v>
      </c>
      <c r="H2852" t="s">
        <v>12</v>
      </c>
      <c r="I2852">
        <v>12</v>
      </c>
      <c r="J2852">
        <v>189</v>
      </c>
      <c r="K2852" s="13">
        <v>2268</v>
      </c>
    </row>
    <row r="2853" spans="1:11">
      <c r="A2853" t="s">
        <v>1000</v>
      </c>
      <c r="B2853" s="1" t="s">
        <v>5816</v>
      </c>
      <c r="C2853" s="4" t="s">
        <v>6511</v>
      </c>
      <c r="D2853" s="4" t="s">
        <v>6534</v>
      </c>
      <c r="E2853" s="4" t="s">
        <v>6552</v>
      </c>
      <c r="F2853" t="s">
        <v>700</v>
      </c>
      <c r="G2853" t="s">
        <v>701</v>
      </c>
      <c r="H2853" t="s">
        <v>15</v>
      </c>
      <c r="I2853">
        <v>20</v>
      </c>
      <c r="J2853">
        <v>263.54000000000002</v>
      </c>
      <c r="K2853" s="13">
        <v>5270.8</v>
      </c>
    </row>
    <row r="2854" spans="1:11">
      <c r="A2854" t="s">
        <v>3890</v>
      </c>
      <c r="B2854" s="1" t="s">
        <v>6227</v>
      </c>
      <c r="C2854" s="4" t="s">
        <v>6513</v>
      </c>
      <c r="D2854" s="4" t="s">
        <v>6533</v>
      </c>
      <c r="E2854" s="4" t="s">
        <v>6549</v>
      </c>
      <c r="F2854" t="s">
        <v>3688</v>
      </c>
      <c r="G2854" t="s">
        <v>11</v>
      </c>
      <c r="H2854" t="s">
        <v>12</v>
      </c>
      <c r="I2854">
        <v>16</v>
      </c>
      <c r="J2854">
        <v>162.88999999999999</v>
      </c>
      <c r="K2854" s="13">
        <v>2606.2399999999998</v>
      </c>
    </row>
    <row r="2855" spans="1:11">
      <c r="A2855" t="s">
        <v>2147</v>
      </c>
      <c r="B2855" s="1" t="s">
        <v>6115</v>
      </c>
      <c r="C2855" s="4" t="s">
        <v>6511</v>
      </c>
      <c r="D2855" s="4" t="s">
        <v>6534</v>
      </c>
      <c r="E2855" s="4" t="s">
        <v>6552</v>
      </c>
      <c r="F2855" t="s">
        <v>2058</v>
      </c>
      <c r="G2855" t="s">
        <v>701</v>
      </c>
      <c r="H2855" t="s">
        <v>27</v>
      </c>
      <c r="I2855">
        <v>1</v>
      </c>
      <c r="J2855">
        <v>282.92</v>
      </c>
      <c r="K2855" s="13">
        <v>282.92</v>
      </c>
    </row>
    <row r="2856" spans="1:11">
      <c r="A2856" t="s">
        <v>4797</v>
      </c>
      <c r="B2856" s="1" t="s">
        <v>6026</v>
      </c>
      <c r="C2856" s="4" t="s">
        <v>6511</v>
      </c>
      <c r="D2856" s="4" t="s">
        <v>6533</v>
      </c>
      <c r="E2856" s="4" t="s">
        <v>6552</v>
      </c>
      <c r="F2856" t="s">
        <v>4741</v>
      </c>
      <c r="G2856" t="s">
        <v>2345</v>
      </c>
      <c r="H2856" t="s">
        <v>27</v>
      </c>
      <c r="I2856">
        <v>20</v>
      </c>
      <c r="J2856">
        <v>41.61</v>
      </c>
      <c r="K2856" s="13">
        <v>832.2</v>
      </c>
    </row>
    <row r="2857" spans="1:11">
      <c r="A2857" t="s">
        <v>3583</v>
      </c>
      <c r="B2857" s="1" t="s">
        <v>6374</v>
      </c>
      <c r="C2857" s="4" t="s">
        <v>6513</v>
      </c>
      <c r="D2857" s="4" t="s">
        <v>6533</v>
      </c>
      <c r="E2857" s="4" t="s">
        <v>6549</v>
      </c>
      <c r="F2857" t="s">
        <v>3435</v>
      </c>
      <c r="G2857" t="s">
        <v>701</v>
      </c>
      <c r="H2857" t="s">
        <v>27</v>
      </c>
      <c r="I2857">
        <v>9</v>
      </c>
      <c r="J2857">
        <v>197.81</v>
      </c>
      <c r="K2857" s="13">
        <v>1780.29</v>
      </c>
    </row>
    <row r="2858" spans="1:11">
      <c r="A2858" t="s">
        <v>2702</v>
      </c>
      <c r="B2858" s="1" t="s">
        <v>5797</v>
      </c>
      <c r="C2858" s="4" t="s">
        <v>6513</v>
      </c>
      <c r="D2858" s="4" t="s">
        <v>6534</v>
      </c>
      <c r="E2858" s="4" t="s">
        <v>6549</v>
      </c>
      <c r="F2858" t="s">
        <v>2643</v>
      </c>
      <c r="G2858" t="s">
        <v>2345</v>
      </c>
      <c r="H2858" t="s">
        <v>27</v>
      </c>
      <c r="I2858">
        <v>1</v>
      </c>
      <c r="J2858">
        <v>132.18</v>
      </c>
      <c r="K2858" s="13">
        <v>132.18</v>
      </c>
    </row>
    <row r="2859" spans="1:11">
      <c r="A2859" t="s">
        <v>143</v>
      </c>
      <c r="B2859" s="1" t="s">
        <v>5824</v>
      </c>
      <c r="C2859" s="4" t="s">
        <v>6517</v>
      </c>
      <c r="D2859" s="4" t="s">
        <v>6533</v>
      </c>
      <c r="E2859" s="4" t="s">
        <v>6549</v>
      </c>
      <c r="F2859" t="s">
        <v>5771</v>
      </c>
      <c r="G2859" t="s">
        <v>11</v>
      </c>
      <c r="H2859" t="s">
        <v>12</v>
      </c>
      <c r="I2859">
        <v>11</v>
      </c>
      <c r="J2859">
        <v>188.46</v>
      </c>
      <c r="K2859" s="13">
        <v>2073.06</v>
      </c>
    </row>
    <row r="2860" spans="1:11">
      <c r="A2860" t="s">
        <v>1183</v>
      </c>
      <c r="B2860" s="1" t="s">
        <v>6083</v>
      </c>
      <c r="C2860" s="4" t="s">
        <v>6518</v>
      </c>
      <c r="D2860" s="4" t="s">
        <v>6534</v>
      </c>
      <c r="E2860" s="4" t="s">
        <v>6550</v>
      </c>
      <c r="F2860" t="s">
        <v>1084</v>
      </c>
      <c r="G2860" t="s">
        <v>11</v>
      </c>
      <c r="H2860" t="s">
        <v>12</v>
      </c>
      <c r="I2860">
        <v>11</v>
      </c>
      <c r="J2860">
        <v>143.32</v>
      </c>
      <c r="K2860" s="13">
        <v>1576.52</v>
      </c>
    </row>
    <row r="2861" spans="1:11">
      <c r="A2861" t="s">
        <v>3368</v>
      </c>
      <c r="B2861" s="1" t="s">
        <v>6324</v>
      </c>
      <c r="C2861" s="4" t="s">
        <v>6522</v>
      </c>
      <c r="D2861" s="4" t="s">
        <v>6534</v>
      </c>
      <c r="E2861" s="4" t="s">
        <v>6552</v>
      </c>
      <c r="F2861" t="s">
        <v>3143</v>
      </c>
      <c r="G2861" t="s">
        <v>458</v>
      </c>
      <c r="H2861" t="s">
        <v>12</v>
      </c>
      <c r="I2861">
        <v>14</v>
      </c>
      <c r="J2861">
        <v>40.54</v>
      </c>
      <c r="K2861" s="13">
        <v>567.55999999999995</v>
      </c>
    </row>
    <row r="2862" spans="1:11">
      <c r="A2862" t="s">
        <v>1001</v>
      </c>
      <c r="B2862" s="1" t="s">
        <v>6191</v>
      </c>
      <c r="C2862" s="4" t="s">
        <v>6515</v>
      </c>
      <c r="D2862" s="4" t="s">
        <v>6534</v>
      </c>
      <c r="E2862" s="4" t="s">
        <v>6551</v>
      </c>
      <c r="F2862" t="s">
        <v>700</v>
      </c>
      <c r="G2862" t="s">
        <v>701</v>
      </c>
      <c r="H2862" t="s">
        <v>15</v>
      </c>
      <c r="I2862">
        <v>19</v>
      </c>
      <c r="J2862">
        <v>308.44</v>
      </c>
      <c r="K2862" s="13">
        <v>5860.36</v>
      </c>
    </row>
    <row r="2863" spans="1:11">
      <c r="A2863" t="s">
        <v>1618</v>
      </c>
      <c r="B2863" s="1" t="s">
        <v>6011</v>
      </c>
      <c r="C2863" s="4" t="s">
        <v>6517</v>
      </c>
      <c r="D2863" s="4" t="s">
        <v>6533</v>
      </c>
      <c r="E2863" s="4" t="s">
        <v>6549</v>
      </c>
      <c r="F2863" t="s">
        <v>1421</v>
      </c>
      <c r="G2863" t="s">
        <v>701</v>
      </c>
      <c r="H2863" t="s">
        <v>24</v>
      </c>
      <c r="I2863">
        <v>20</v>
      </c>
      <c r="J2863">
        <v>287.42</v>
      </c>
      <c r="K2863" s="13">
        <v>5748.4</v>
      </c>
    </row>
    <row r="2864" spans="1:11">
      <c r="A2864" t="s">
        <v>3584</v>
      </c>
      <c r="B2864" s="1" t="s">
        <v>6186</v>
      </c>
      <c r="C2864" s="4" t="s">
        <v>6521</v>
      </c>
      <c r="D2864" s="4" t="s">
        <v>6533</v>
      </c>
      <c r="E2864" s="4" t="s">
        <v>6549</v>
      </c>
      <c r="F2864" t="s">
        <v>3435</v>
      </c>
      <c r="G2864" t="s">
        <v>701</v>
      </c>
      <c r="H2864" t="s">
        <v>15</v>
      </c>
      <c r="I2864">
        <v>11</v>
      </c>
      <c r="J2864">
        <v>10.26</v>
      </c>
      <c r="K2864" s="13">
        <v>112.86</v>
      </c>
    </row>
    <row r="2865" spans="1:11">
      <c r="A2865" t="s">
        <v>3585</v>
      </c>
      <c r="B2865" s="1" t="s">
        <v>6151</v>
      </c>
      <c r="C2865" s="4" t="s">
        <v>6516</v>
      </c>
      <c r="D2865" s="4" t="s">
        <v>6534</v>
      </c>
      <c r="E2865" s="4" t="s">
        <v>6552</v>
      </c>
      <c r="F2865" t="s">
        <v>3435</v>
      </c>
      <c r="G2865" t="s">
        <v>701</v>
      </c>
      <c r="H2865" t="s">
        <v>15</v>
      </c>
      <c r="I2865">
        <v>8</v>
      </c>
      <c r="J2865">
        <v>207.88</v>
      </c>
      <c r="K2865" s="13">
        <v>1663.04</v>
      </c>
    </row>
    <row r="2866" spans="1:11">
      <c r="A2866" t="s">
        <v>1993</v>
      </c>
      <c r="B2866" s="1" t="s">
        <v>6149</v>
      </c>
      <c r="C2866" s="4" t="s">
        <v>6511</v>
      </c>
      <c r="D2866" s="4" t="s">
        <v>6533</v>
      </c>
      <c r="E2866" s="4" t="s">
        <v>6552</v>
      </c>
      <c r="F2866" t="s">
        <v>1744</v>
      </c>
      <c r="G2866" t="s">
        <v>11</v>
      </c>
      <c r="H2866" t="s">
        <v>24</v>
      </c>
      <c r="I2866">
        <v>2</v>
      </c>
      <c r="J2866">
        <v>357.79</v>
      </c>
      <c r="K2866" s="13">
        <v>715.58</v>
      </c>
    </row>
    <row r="2867" spans="1:11">
      <c r="A2867" t="s">
        <v>1346</v>
      </c>
      <c r="B2867" s="1" t="s">
        <v>6140</v>
      </c>
      <c r="C2867" s="4" t="s">
        <v>6516</v>
      </c>
      <c r="D2867" s="4" t="s">
        <v>6533</v>
      </c>
      <c r="E2867" s="4" t="s">
        <v>6552</v>
      </c>
      <c r="F2867" t="s">
        <v>6536</v>
      </c>
      <c r="G2867" t="s">
        <v>11</v>
      </c>
      <c r="H2867" t="s">
        <v>12</v>
      </c>
      <c r="I2867">
        <v>18</v>
      </c>
      <c r="J2867">
        <v>261.23</v>
      </c>
      <c r="K2867" s="13">
        <v>4702.1400000000003</v>
      </c>
    </row>
    <row r="2868" spans="1:11">
      <c r="A2868" t="s">
        <v>144</v>
      </c>
      <c r="B2868" s="1" t="s">
        <v>5845</v>
      </c>
      <c r="C2868" s="4" t="s">
        <v>6521</v>
      </c>
      <c r="D2868" s="4" t="s">
        <v>6534</v>
      </c>
      <c r="E2868" s="4" t="s">
        <v>6549</v>
      </c>
      <c r="F2868" t="s">
        <v>5771</v>
      </c>
      <c r="G2868" t="s">
        <v>11</v>
      </c>
      <c r="H2868" t="s">
        <v>15</v>
      </c>
      <c r="I2868">
        <v>1</v>
      </c>
      <c r="J2868">
        <v>127.4</v>
      </c>
      <c r="K2868" s="13">
        <v>127.4</v>
      </c>
    </row>
    <row r="2869" spans="1:11">
      <c r="A2869" t="s">
        <v>2822</v>
      </c>
      <c r="B2869" s="1" t="s">
        <v>6458</v>
      </c>
      <c r="C2869" s="4" t="s">
        <v>6517</v>
      </c>
      <c r="D2869" s="4" t="s">
        <v>6534</v>
      </c>
      <c r="E2869" s="4" t="s">
        <v>6549</v>
      </c>
      <c r="F2869" t="s">
        <v>2643</v>
      </c>
      <c r="G2869" t="s">
        <v>2345</v>
      </c>
      <c r="H2869" t="s">
        <v>15</v>
      </c>
      <c r="I2869">
        <v>12</v>
      </c>
      <c r="J2869">
        <v>205.41</v>
      </c>
      <c r="K2869" s="13">
        <v>2464.92</v>
      </c>
    </row>
    <row r="2870" spans="1:11">
      <c r="A2870" t="s">
        <v>1619</v>
      </c>
      <c r="B2870" s="1" t="s">
        <v>6152</v>
      </c>
      <c r="C2870" s="4" t="s">
        <v>6515</v>
      </c>
      <c r="D2870" s="4" t="s">
        <v>6533</v>
      </c>
      <c r="E2870" s="4" t="s">
        <v>6551</v>
      </c>
      <c r="F2870" t="s">
        <v>1421</v>
      </c>
      <c r="G2870" t="s">
        <v>701</v>
      </c>
      <c r="H2870" t="s">
        <v>15</v>
      </c>
      <c r="I2870">
        <v>18</v>
      </c>
      <c r="J2870">
        <v>254.37</v>
      </c>
      <c r="K2870" s="13">
        <v>4578.66</v>
      </c>
    </row>
    <row r="2871" spans="1:11">
      <c r="A2871" t="s">
        <v>5144</v>
      </c>
      <c r="B2871" s="1" t="s">
        <v>6415</v>
      </c>
      <c r="C2871" s="4" t="s">
        <v>6517</v>
      </c>
      <c r="D2871" s="4" t="s">
        <v>6533</v>
      </c>
      <c r="E2871" s="4" t="s">
        <v>6549</v>
      </c>
      <c r="F2871" t="s">
        <v>5082</v>
      </c>
      <c r="G2871" t="s">
        <v>2208</v>
      </c>
      <c r="H2871" t="s">
        <v>15</v>
      </c>
      <c r="I2871">
        <v>17</v>
      </c>
      <c r="J2871">
        <v>218.9</v>
      </c>
      <c r="K2871" s="13">
        <v>3721.3</v>
      </c>
    </row>
    <row r="2872" spans="1:11">
      <c r="A2872" t="s">
        <v>4562</v>
      </c>
      <c r="B2872" s="1" t="s">
        <v>6217</v>
      </c>
      <c r="C2872" s="4" t="s">
        <v>6514</v>
      </c>
      <c r="D2872" s="4" t="s">
        <v>6534</v>
      </c>
      <c r="E2872" s="4" t="s">
        <v>6550</v>
      </c>
      <c r="F2872" t="s">
        <v>4484</v>
      </c>
      <c r="G2872" t="s">
        <v>2208</v>
      </c>
      <c r="H2872" t="s">
        <v>12</v>
      </c>
      <c r="I2872">
        <v>8</v>
      </c>
      <c r="J2872">
        <v>72.13</v>
      </c>
      <c r="K2872" s="13">
        <v>577.04</v>
      </c>
    </row>
    <row r="2873" spans="1:11">
      <c r="A2873" t="s">
        <v>5266</v>
      </c>
      <c r="B2873" s="1" t="s">
        <v>6198</v>
      </c>
      <c r="C2873" s="4" t="s">
        <v>6516</v>
      </c>
      <c r="D2873" s="4" t="s">
        <v>6533</v>
      </c>
      <c r="E2873" s="4" t="s">
        <v>6552</v>
      </c>
      <c r="F2873" t="s">
        <v>5082</v>
      </c>
      <c r="G2873" t="s">
        <v>2208</v>
      </c>
      <c r="H2873" t="s">
        <v>24</v>
      </c>
      <c r="I2873">
        <v>6</v>
      </c>
      <c r="J2873">
        <v>204.25</v>
      </c>
      <c r="K2873" s="13">
        <v>1225.5</v>
      </c>
    </row>
    <row r="2874" spans="1:11">
      <c r="A2874" t="s">
        <v>3369</v>
      </c>
      <c r="B2874" s="1" t="s">
        <v>6148</v>
      </c>
      <c r="C2874" s="4" t="s">
        <v>6516</v>
      </c>
      <c r="D2874" s="4" t="s">
        <v>6534</v>
      </c>
      <c r="E2874" s="4" t="s">
        <v>6552</v>
      </c>
      <c r="F2874" t="s">
        <v>3143</v>
      </c>
      <c r="G2874" t="s">
        <v>458</v>
      </c>
      <c r="H2874" t="s">
        <v>15</v>
      </c>
      <c r="I2874">
        <v>17</v>
      </c>
      <c r="J2874">
        <v>216.21</v>
      </c>
      <c r="K2874" s="13">
        <v>3675.57</v>
      </c>
    </row>
    <row r="2875" spans="1:11">
      <c r="A2875" t="s">
        <v>3586</v>
      </c>
      <c r="B2875" s="1" t="s">
        <v>5846</v>
      </c>
      <c r="C2875" s="4" t="s">
        <v>6513</v>
      </c>
      <c r="D2875" s="4" t="s">
        <v>6534</v>
      </c>
      <c r="E2875" s="4" t="s">
        <v>6549</v>
      </c>
      <c r="F2875" t="s">
        <v>3435</v>
      </c>
      <c r="G2875" t="s">
        <v>701</v>
      </c>
      <c r="H2875" t="s">
        <v>15</v>
      </c>
      <c r="I2875">
        <v>16</v>
      </c>
      <c r="J2875">
        <v>283.82</v>
      </c>
      <c r="K2875" s="13">
        <v>4541.12</v>
      </c>
    </row>
    <row r="2876" spans="1:11">
      <c r="A2876" t="s">
        <v>4311</v>
      </c>
      <c r="B2876" s="1" t="s">
        <v>6270</v>
      </c>
      <c r="C2876" s="4" t="s">
        <v>6512</v>
      </c>
      <c r="D2876" s="4" t="s">
        <v>6534</v>
      </c>
      <c r="E2876" s="4" t="s">
        <v>6550</v>
      </c>
      <c r="F2876" t="s">
        <v>4235</v>
      </c>
      <c r="G2876" t="s">
        <v>2208</v>
      </c>
      <c r="H2876" t="s">
        <v>27</v>
      </c>
      <c r="I2876">
        <v>3</v>
      </c>
      <c r="J2876">
        <v>489.84</v>
      </c>
      <c r="K2876" s="13">
        <v>1469.52</v>
      </c>
    </row>
    <row r="2877" spans="1:11">
      <c r="A2877" t="s">
        <v>4312</v>
      </c>
      <c r="B2877" s="1" t="s">
        <v>5922</v>
      </c>
      <c r="C2877" s="4" t="s">
        <v>6520</v>
      </c>
      <c r="D2877" s="4" t="s">
        <v>6533</v>
      </c>
      <c r="E2877" s="4" t="s">
        <v>6551</v>
      </c>
      <c r="F2877" t="s">
        <v>4235</v>
      </c>
      <c r="G2877" t="s">
        <v>2208</v>
      </c>
      <c r="H2877" t="s">
        <v>12</v>
      </c>
      <c r="I2877">
        <v>4</v>
      </c>
      <c r="J2877">
        <v>182.23</v>
      </c>
      <c r="K2877" s="13">
        <v>728.92</v>
      </c>
    </row>
    <row r="2878" spans="1:11">
      <c r="A2878" t="s">
        <v>5029</v>
      </c>
      <c r="B2878" s="1" t="s">
        <v>6102</v>
      </c>
      <c r="C2878" s="4" t="s">
        <v>6520</v>
      </c>
      <c r="D2878" s="4" t="s">
        <v>6534</v>
      </c>
      <c r="E2878" s="4" t="s">
        <v>6551</v>
      </c>
      <c r="F2878" t="s">
        <v>4845</v>
      </c>
      <c r="G2878" t="s">
        <v>2345</v>
      </c>
      <c r="H2878" t="s">
        <v>27</v>
      </c>
      <c r="I2878">
        <v>5</v>
      </c>
      <c r="J2878">
        <v>176.27</v>
      </c>
      <c r="K2878" s="13">
        <v>881.35</v>
      </c>
    </row>
    <row r="2879" spans="1:11">
      <c r="A2879" t="s">
        <v>3228</v>
      </c>
      <c r="B2879" s="1" t="s">
        <v>5967</v>
      </c>
      <c r="C2879" s="4" t="s">
        <v>6516</v>
      </c>
      <c r="D2879" s="4" t="s">
        <v>6533</v>
      </c>
      <c r="E2879" s="4" t="s">
        <v>6552</v>
      </c>
      <c r="F2879" t="s">
        <v>3143</v>
      </c>
      <c r="G2879" t="s">
        <v>458</v>
      </c>
      <c r="H2879" t="s">
        <v>24</v>
      </c>
      <c r="I2879">
        <v>17</v>
      </c>
      <c r="J2879">
        <v>253.54</v>
      </c>
      <c r="K2879" s="13">
        <v>4310.18</v>
      </c>
    </row>
    <row r="2880" spans="1:11">
      <c r="A2880" t="s">
        <v>4024</v>
      </c>
      <c r="B2880" s="1" t="s">
        <v>5832</v>
      </c>
      <c r="C2880" s="4" t="s">
        <v>6516</v>
      </c>
      <c r="D2880" s="4" t="s">
        <v>6534</v>
      </c>
      <c r="E2880" s="4" t="s">
        <v>6552</v>
      </c>
      <c r="F2880" t="s">
        <v>3948</v>
      </c>
      <c r="G2880" t="s">
        <v>458</v>
      </c>
      <c r="H2880" t="s">
        <v>15</v>
      </c>
      <c r="I2880">
        <v>13</v>
      </c>
      <c r="J2880">
        <v>438.5</v>
      </c>
      <c r="K2880" s="13">
        <v>5700.5</v>
      </c>
    </row>
    <row r="2881" spans="1:11">
      <c r="A2881" t="s">
        <v>3370</v>
      </c>
      <c r="B2881" s="1" t="s">
        <v>6158</v>
      </c>
      <c r="C2881" s="4" t="s">
        <v>6511</v>
      </c>
      <c r="D2881" s="4" t="s">
        <v>6534</v>
      </c>
      <c r="E2881" s="4" t="s">
        <v>6552</v>
      </c>
      <c r="F2881" t="s">
        <v>3143</v>
      </c>
      <c r="G2881" t="s">
        <v>458</v>
      </c>
      <c r="H2881" t="s">
        <v>27</v>
      </c>
      <c r="I2881">
        <v>17</v>
      </c>
      <c r="J2881">
        <v>175.63</v>
      </c>
      <c r="K2881" s="13">
        <v>2985.71</v>
      </c>
    </row>
    <row r="2882" spans="1:11">
      <c r="A2882" t="s">
        <v>4798</v>
      </c>
      <c r="B2882" s="1" t="s">
        <v>5869</v>
      </c>
      <c r="C2882" s="4" t="s">
        <v>6514</v>
      </c>
      <c r="D2882" s="4" t="s">
        <v>6533</v>
      </c>
      <c r="E2882" s="4" t="s">
        <v>6550</v>
      </c>
      <c r="F2882" t="s">
        <v>4741</v>
      </c>
      <c r="G2882" t="s">
        <v>2345</v>
      </c>
      <c r="H2882" t="s">
        <v>27</v>
      </c>
      <c r="I2882">
        <v>15</v>
      </c>
      <c r="J2882">
        <v>401.38</v>
      </c>
      <c r="K2882" s="13">
        <v>6020.7</v>
      </c>
    </row>
    <row r="2883" spans="1:11">
      <c r="A2883" t="s">
        <v>4799</v>
      </c>
      <c r="B2883" s="1" t="s">
        <v>5790</v>
      </c>
      <c r="C2883" s="4" t="s">
        <v>6513</v>
      </c>
      <c r="D2883" s="4" t="s">
        <v>6534</v>
      </c>
      <c r="E2883" s="4" t="s">
        <v>6549</v>
      </c>
      <c r="F2883" t="s">
        <v>4741</v>
      </c>
      <c r="G2883" t="s">
        <v>2345</v>
      </c>
      <c r="H2883" t="s">
        <v>24</v>
      </c>
      <c r="I2883">
        <v>3</v>
      </c>
      <c r="J2883">
        <v>205.48</v>
      </c>
      <c r="K2883" s="13">
        <v>616.44000000000005</v>
      </c>
    </row>
    <row r="2884" spans="1:11">
      <c r="A2884" t="s">
        <v>5267</v>
      </c>
      <c r="B2884" s="1" t="s">
        <v>6110</v>
      </c>
      <c r="C2884" s="4" t="s">
        <v>6521</v>
      </c>
      <c r="D2884" s="4" t="s">
        <v>6534</v>
      </c>
      <c r="E2884" s="4" t="s">
        <v>6549</v>
      </c>
      <c r="F2884" t="s">
        <v>5082</v>
      </c>
      <c r="G2884" t="s">
        <v>2208</v>
      </c>
      <c r="H2884" t="s">
        <v>12</v>
      </c>
      <c r="I2884">
        <v>18</v>
      </c>
      <c r="J2884">
        <v>157.59</v>
      </c>
      <c r="K2884" s="13">
        <v>2836.62</v>
      </c>
    </row>
    <row r="2885" spans="1:11">
      <c r="A2885" t="s">
        <v>146</v>
      </c>
      <c r="B2885" s="1" t="s">
        <v>5846</v>
      </c>
      <c r="C2885" s="4" t="s">
        <v>6513</v>
      </c>
      <c r="D2885" s="4" t="s">
        <v>6534</v>
      </c>
      <c r="E2885" s="4" t="s">
        <v>6549</v>
      </c>
      <c r="F2885" t="s">
        <v>5771</v>
      </c>
      <c r="G2885" t="s">
        <v>11</v>
      </c>
      <c r="H2885" t="s">
        <v>27</v>
      </c>
      <c r="I2885">
        <v>20</v>
      </c>
      <c r="J2885">
        <v>208.83</v>
      </c>
      <c r="K2885" s="13">
        <v>4176.6000000000004</v>
      </c>
    </row>
    <row r="2886" spans="1:11">
      <c r="A2886" t="s">
        <v>5578</v>
      </c>
      <c r="B2886" s="1" t="s">
        <v>5990</v>
      </c>
      <c r="C2886" s="4" t="s">
        <v>6514</v>
      </c>
      <c r="D2886" s="4" t="s">
        <v>6533</v>
      </c>
      <c r="E2886" s="4" t="s">
        <v>6550</v>
      </c>
      <c r="F2886" t="s">
        <v>5504</v>
      </c>
      <c r="G2886" t="s">
        <v>701</v>
      </c>
      <c r="H2886" t="s">
        <v>12</v>
      </c>
      <c r="I2886">
        <v>15</v>
      </c>
      <c r="J2886">
        <v>162.22</v>
      </c>
      <c r="K2886" s="13">
        <v>2433.3000000000002</v>
      </c>
    </row>
    <row r="2887" spans="1:11">
      <c r="A2887" t="s">
        <v>361</v>
      </c>
      <c r="B2887" s="1" t="s">
        <v>5946</v>
      </c>
      <c r="C2887" s="4" t="s">
        <v>6518</v>
      </c>
      <c r="D2887" s="4" t="s">
        <v>6534</v>
      </c>
      <c r="E2887" s="4" t="s">
        <v>6550</v>
      </c>
      <c r="F2887" t="s">
        <v>5771</v>
      </c>
      <c r="G2887" t="s">
        <v>11</v>
      </c>
      <c r="H2887" t="s">
        <v>27</v>
      </c>
      <c r="I2887">
        <v>10</v>
      </c>
      <c r="J2887">
        <v>251.93</v>
      </c>
      <c r="K2887" s="13">
        <v>2519.3000000000002</v>
      </c>
    </row>
    <row r="2888" spans="1:11">
      <c r="A2888" t="s">
        <v>5715</v>
      </c>
      <c r="B2888" s="1" t="s">
        <v>6450</v>
      </c>
      <c r="C2888" s="4" t="s">
        <v>6517</v>
      </c>
      <c r="D2888" s="4" t="s">
        <v>6533</v>
      </c>
      <c r="E2888" s="4" t="s">
        <v>6549</v>
      </c>
      <c r="F2888" t="s">
        <v>5629</v>
      </c>
      <c r="G2888" t="s">
        <v>458</v>
      </c>
      <c r="H2888" t="s">
        <v>15</v>
      </c>
      <c r="I2888">
        <v>13</v>
      </c>
      <c r="J2888">
        <v>89.78</v>
      </c>
      <c r="K2888" s="13">
        <v>1167.1400000000001</v>
      </c>
    </row>
    <row r="2889" spans="1:11">
      <c r="A2889" t="s">
        <v>577</v>
      </c>
      <c r="B2889" s="1" t="s">
        <v>5805</v>
      </c>
      <c r="C2889" s="4" t="s">
        <v>6516</v>
      </c>
      <c r="D2889" s="4" t="s">
        <v>6533</v>
      </c>
      <c r="E2889" s="4" t="s">
        <v>6552</v>
      </c>
      <c r="F2889" t="s">
        <v>457</v>
      </c>
      <c r="G2889" t="s">
        <v>458</v>
      </c>
      <c r="H2889" t="s">
        <v>15</v>
      </c>
      <c r="I2889">
        <v>15</v>
      </c>
      <c r="J2889">
        <v>20.420000000000002</v>
      </c>
      <c r="K2889" s="13">
        <v>306.3</v>
      </c>
    </row>
    <row r="2890" spans="1:11">
      <c r="A2890" t="s">
        <v>4681</v>
      </c>
      <c r="B2890" s="1" t="s">
        <v>5985</v>
      </c>
      <c r="C2890" s="4" t="s">
        <v>6517</v>
      </c>
      <c r="D2890" s="4" t="s">
        <v>6534</v>
      </c>
      <c r="E2890" s="4" t="s">
        <v>6549</v>
      </c>
      <c r="F2890" t="s">
        <v>4610</v>
      </c>
      <c r="G2890" t="s">
        <v>2345</v>
      </c>
      <c r="H2890" t="s">
        <v>12</v>
      </c>
      <c r="I2890">
        <v>18</v>
      </c>
      <c r="J2890">
        <v>45.17</v>
      </c>
      <c r="K2890" s="13">
        <v>813.06</v>
      </c>
    </row>
    <row r="2891" spans="1:11">
      <c r="A2891" t="s">
        <v>2580</v>
      </c>
      <c r="B2891" s="1" t="s">
        <v>5897</v>
      </c>
      <c r="C2891" s="4" t="s">
        <v>6516</v>
      </c>
      <c r="D2891" s="4" t="s">
        <v>6534</v>
      </c>
      <c r="E2891" s="4" t="s">
        <v>6552</v>
      </c>
      <c r="F2891" t="s">
        <v>2344</v>
      </c>
      <c r="G2891" t="s">
        <v>2345</v>
      </c>
      <c r="H2891" t="s">
        <v>12</v>
      </c>
      <c r="I2891">
        <v>7</v>
      </c>
      <c r="J2891">
        <v>98.54</v>
      </c>
      <c r="K2891" s="13">
        <v>689.78</v>
      </c>
    </row>
    <row r="2892" spans="1:11">
      <c r="A2892" t="s">
        <v>1620</v>
      </c>
      <c r="B2892" s="1" t="s">
        <v>6017</v>
      </c>
      <c r="C2892" s="4" t="s">
        <v>6516</v>
      </c>
      <c r="D2892" s="4" t="s">
        <v>6534</v>
      </c>
      <c r="E2892" s="4" t="s">
        <v>6552</v>
      </c>
      <c r="F2892" t="s">
        <v>1421</v>
      </c>
      <c r="G2892" t="s">
        <v>701</v>
      </c>
      <c r="H2892" t="s">
        <v>24</v>
      </c>
      <c r="I2892">
        <v>4</v>
      </c>
      <c r="J2892">
        <v>317.5</v>
      </c>
      <c r="K2892" s="13">
        <v>1270</v>
      </c>
    </row>
    <row r="2893" spans="1:11">
      <c r="A2893" t="s">
        <v>4909</v>
      </c>
      <c r="B2893" s="1" t="s">
        <v>6498</v>
      </c>
      <c r="C2893" s="4" t="s">
        <v>6512</v>
      </c>
      <c r="D2893" s="4" t="s">
        <v>6533</v>
      </c>
      <c r="E2893" s="4" t="s">
        <v>6550</v>
      </c>
      <c r="F2893" t="s">
        <v>4845</v>
      </c>
      <c r="G2893" t="s">
        <v>2345</v>
      </c>
      <c r="H2893" t="s">
        <v>15</v>
      </c>
      <c r="I2893">
        <v>5</v>
      </c>
      <c r="J2893">
        <v>187.4</v>
      </c>
      <c r="K2893" s="13">
        <v>937</v>
      </c>
    </row>
    <row r="2894" spans="1:11">
      <c r="A2894" t="s">
        <v>1003</v>
      </c>
      <c r="B2894" s="1" t="s">
        <v>6192</v>
      </c>
      <c r="C2894" s="4" t="s">
        <v>6521</v>
      </c>
      <c r="D2894" s="4" t="s">
        <v>6534</v>
      </c>
      <c r="E2894" s="4" t="s">
        <v>6549</v>
      </c>
      <c r="F2894" t="s">
        <v>700</v>
      </c>
      <c r="G2894" t="s">
        <v>701</v>
      </c>
      <c r="H2894" t="s">
        <v>27</v>
      </c>
      <c r="I2894">
        <v>14</v>
      </c>
      <c r="J2894">
        <v>424.09</v>
      </c>
      <c r="K2894" s="13">
        <v>5937.26</v>
      </c>
    </row>
    <row r="2895" spans="1:11">
      <c r="A2895" t="s">
        <v>4172</v>
      </c>
      <c r="B2895" s="1" t="s">
        <v>6235</v>
      </c>
      <c r="C2895" s="4" t="s">
        <v>6520</v>
      </c>
      <c r="D2895" s="4" t="s">
        <v>6533</v>
      </c>
      <c r="E2895" s="4" t="s">
        <v>6551</v>
      </c>
      <c r="F2895" t="s">
        <v>3948</v>
      </c>
      <c r="G2895" t="s">
        <v>458</v>
      </c>
      <c r="H2895" t="s">
        <v>12</v>
      </c>
      <c r="I2895">
        <v>12</v>
      </c>
      <c r="J2895">
        <v>477.87</v>
      </c>
      <c r="K2895" s="13">
        <v>5734.44</v>
      </c>
    </row>
    <row r="2896" spans="1:11">
      <c r="A2896" t="s">
        <v>1832</v>
      </c>
      <c r="B2896" s="1" t="s">
        <v>6383</v>
      </c>
      <c r="C2896" s="4" t="s">
        <v>6518</v>
      </c>
      <c r="D2896" s="4" t="s">
        <v>6534</v>
      </c>
      <c r="E2896" s="4" t="s">
        <v>6550</v>
      </c>
      <c r="F2896" t="s">
        <v>1744</v>
      </c>
      <c r="G2896" t="s">
        <v>11</v>
      </c>
      <c r="H2896" t="s">
        <v>27</v>
      </c>
      <c r="I2896">
        <v>5</v>
      </c>
      <c r="J2896">
        <v>347.47</v>
      </c>
      <c r="K2896" s="13">
        <v>1737.35</v>
      </c>
    </row>
    <row r="2897" spans="1:11">
      <c r="A2897" t="s">
        <v>1347</v>
      </c>
      <c r="B2897" s="1" t="s">
        <v>6220</v>
      </c>
      <c r="C2897" s="4" t="s">
        <v>6514</v>
      </c>
      <c r="D2897" s="4" t="s">
        <v>6533</v>
      </c>
      <c r="E2897" s="4" t="s">
        <v>6550</v>
      </c>
      <c r="F2897" t="s">
        <v>6536</v>
      </c>
      <c r="G2897" t="s">
        <v>11</v>
      </c>
      <c r="H2897" t="s">
        <v>15</v>
      </c>
      <c r="I2897">
        <v>8</v>
      </c>
      <c r="J2897">
        <v>361.08</v>
      </c>
      <c r="K2897" s="13">
        <v>2888.64</v>
      </c>
    </row>
    <row r="2898" spans="1:11">
      <c r="A2898" t="s">
        <v>796</v>
      </c>
      <c r="B2898" s="1" t="s">
        <v>6118</v>
      </c>
      <c r="C2898" s="4" t="s">
        <v>6512</v>
      </c>
      <c r="D2898" s="4" t="s">
        <v>6533</v>
      </c>
      <c r="E2898" s="4" t="s">
        <v>6550</v>
      </c>
      <c r="F2898" t="s">
        <v>700</v>
      </c>
      <c r="G2898" t="s">
        <v>701</v>
      </c>
      <c r="H2898" t="s">
        <v>24</v>
      </c>
      <c r="I2898">
        <v>5</v>
      </c>
      <c r="J2898">
        <v>363.99</v>
      </c>
      <c r="K2898" s="13">
        <v>1819.95</v>
      </c>
    </row>
    <row r="2899" spans="1:11">
      <c r="A2899" t="s">
        <v>1834</v>
      </c>
      <c r="B2899" s="1" t="s">
        <v>6215</v>
      </c>
      <c r="C2899" s="4" t="s">
        <v>6518</v>
      </c>
      <c r="D2899" s="4" t="s">
        <v>6533</v>
      </c>
      <c r="E2899" s="4" t="s">
        <v>6550</v>
      </c>
      <c r="F2899" t="s">
        <v>1744</v>
      </c>
      <c r="G2899" t="s">
        <v>11</v>
      </c>
      <c r="H2899" t="s">
        <v>12</v>
      </c>
      <c r="I2899">
        <v>2</v>
      </c>
      <c r="J2899">
        <v>389.6</v>
      </c>
      <c r="K2899" s="13">
        <v>779.2</v>
      </c>
    </row>
    <row r="2900" spans="1:11">
      <c r="A2900" t="s">
        <v>5030</v>
      </c>
      <c r="B2900" s="1" t="s">
        <v>6070</v>
      </c>
      <c r="C2900" s="4" t="s">
        <v>6519</v>
      </c>
      <c r="D2900" s="4" t="s">
        <v>6533</v>
      </c>
      <c r="E2900" s="4" t="s">
        <v>6551</v>
      </c>
      <c r="F2900" t="s">
        <v>4845</v>
      </c>
      <c r="G2900" t="s">
        <v>2345</v>
      </c>
      <c r="H2900" t="s">
        <v>27</v>
      </c>
      <c r="I2900">
        <v>2</v>
      </c>
      <c r="J2900">
        <v>97.25</v>
      </c>
      <c r="K2900" s="13">
        <v>194.5</v>
      </c>
    </row>
    <row r="2901" spans="1:11">
      <c r="A2901" t="s">
        <v>5437</v>
      </c>
      <c r="B2901" s="1" t="s">
        <v>6466</v>
      </c>
      <c r="C2901" s="4" t="s">
        <v>6518</v>
      </c>
      <c r="D2901" s="4" t="s">
        <v>6533</v>
      </c>
      <c r="E2901" s="4" t="s">
        <v>6550</v>
      </c>
      <c r="F2901" t="s">
        <v>5337</v>
      </c>
      <c r="G2901" t="s">
        <v>458</v>
      </c>
      <c r="H2901" t="s">
        <v>12</v>
      </c>
      <c r="I2901">
        <v>16</v>
      </c>
      <c r="J2901">
        <v>405.43</v>
      </c>
      <c r="K2901" s="13">
        <v>6486.88</v>
      </c>
    </row>
    <row r="2902" spans="1:11">
      <c r="A2902" t="s">
        <v>2703</v>
      </c>
      <c r="B2902" s="1" t="s">
        <v>6166</v>
      </c>
      <c r="C2902" s="4" t="s">
        <v>6514</v>
      </c>
      <c r="D2902" s="4" t="s">
        <v>6534</v>
      </c>
      <c r="E2902" s="4" t="s">
        <v>6550</v>
      </c>
      <c r="F2902" t="s">
        <v>2643</v>
      </c>
      <c r="G2902" t="s">
        <v>2345</v>
      </c>
      <c r="H2902" t="s">
        <v>12</v>
      </c>
      <c r="I2902">
        <v>1</v>
      </c>
      <c r="J2902">
        <v>249.9</v>
      </c>
      <c r="K2902" s="13">
        <v>249.9</v>
      </c>
    </row>
    <row r="2903" spans="1:11">
      <c r="A2903" t="s">
        <v>363</v>
      </c>
      <c r="B2903" s="1" t="s">
        <v>5947</v>
      </c>
      <c r="C2903" s="4" t="s">
        <v>6519</v>
      </c>
      <c r="D2903" s="4" t="s">
        <v>6534</v>
      </c>
      <c r="E2903" s="4" t="s">
        <v>6551</v>
      </c>
      <c r="F2903" t="s">
        <v>5771</v>
      </c>
      <c r="G2903" t="s">
        <v>11</v>
      </c>
      <c r="H2903" t="s">
        <v>12</v>
      </c>
      <c r="I2903">
        <v>10</v>
      </c>
      <c r="J2903">
        <v>218.55</v>
      </c>
      <c r="K2903" s="13">
        <v>2185.5</v>
      </c>
    </row>
    <row r="2904" spans="1:11">
      <c r="A2904" t="s">
        <v>3371</v>
      </c>
      <c r="B2904" s="1" t="s">
        <v>5933</v>
      </c>
      <c r="C2904" s="4" t="s">
        <v>6516</v>
      </c>
      <c r="D2904" s="4" t="s">
        <v>6533</v>
      </c>
      <c r="E2904" s="4" t="s">
        <v>6552</v>
      </c>
      <c r="F2904" t="s">
        <v>3143</v>
      </c>
      <c r="G2904" t="s">
        <v>458</v>
      </c>
      <c r="H2904" t="s">
        <v>24</v>
      </c>
      <c r="I2904">
        <v>20</v>
      </c>
      <c r="J2904">
        <v>209.45</v>
      </c>
      <c r="K2904" s="13">
        <v>4189</v>
      </c>
    </row>
    <row r="2905" spans="1:11">
      <c r="A2905" t="s">
        <v>3372</v>
      </c>
      <c r="B2905" s="1" t="s">
        <v>5990</v>
      </c>
      <c r="C2905" s="4" t="s">
        <v>6514</v>
      </c>
      <c r="D2905" s="4" t="s">
        <v>6533</v>
      </c>
      <c r="E2905" s="4" t="s">
        <v>6550</v>
      </c>
      <c r="F2905" t="s">
        <v>3143</v>
      </c>
      <c r="G2905" t="s">
        <v>458</v>
      </c>
      <c r="H2905" t="s">
        <v>12</v>
      </c>
      <c r="I2905">
        <v>2</v>
      </c>
      <c r="J2905">
        <v>167.73</v>
      </c>
      <c r="K2905" s="13">
        <v>335.46</v>
      </c>
    </row>
    <row r="2906" spans="1:11">
      <c r="A2906" t="s">
        <v>5145</v>
      </c>
      <c r="B2906" s="1" t="s">
        <v>6410</v>
      </c>
      <c r="C2906" s="4" t="s">
        <v>6513</v>
      </c>
      <c r="D2906" s="4" t="s">
        <v>6533</v>
      </c>
      <c r="E2906" s="4" t="s">
        <v>6549</v>
      </c>
      <c r="F2906" t="s">
        <v>5082</v>
      </c>
      <c r="G2906" t="s">
        <v>2208</v>
      </c>
      <c r="H2906" t="s">
        <v>15</v>
      </c>
      <c r="I2906">
        <v>5</v>
      </c>
      <c r="J2906">
        <v>223.07</v>
      </c>
      <c r="K2906" s="13">
        <v>1115.3499999999999</v>
      </c>
    </row>
    <row r="2907" spans="1:11">
      <c r="A2907" t="s">
        <v>4682</v>
      </c>
      <c r="B2907" s="1" t="s">
        <v>5878</v>
      </c>
      <c r="C2907" s="4" t="s">
        <v>6515</v>
      </c>
      <c r="D2907" s="4" t="s">
        <v>6533</v>
      </c>
      <c r="E2907" s="4" t="s">
        <v>6551</v>
      </c>
      <c r="F2907" t="s">
        <v>4610</v>
      </c>
      <c r="G2907" t="s">
        <v>2345</v>
      </c>
      <c r="H2907" t="s">
        <v>15</v>
      </c>
      <c r="I2907">
        <v>14</v>
      </c>
      <c r="J2907">
        <v>192.49</v>
      </c>
      <c r="K2907" s="13">
        <v>2694.86</v>
      </c>
    </row>
    <row r="2908" spans="1:11">
      <c r="A2908" t="s">
        <v>3755</v>
      </c>
      <c r="B2908" s="1" t="s">
        <v>6407</v>
      </c>
      <c r="C2908" s="4" t="s">
        <v>6516</v>
      </c>
      <c r="D2908" s="4" t="s">
        <v>6533</v>
      </c>
      <c r="E2908" s="4" t="s">
        <v>6552</v>
      </c>
      <c r="F2908" t="s">
        <v>3688</v>
      </c>
      <c r="G2908" t="s">
        <v>11</v>
      </c>
      <c r="H2908" t="s">
        <v>24</v>
      </c>
      <c r="I2908">
        <v>8</v>
      </c>
      <c r="J2908">
        <v>479.85</v>
      </c>
      <c r="K2908" s="13">
        <v>3838.8</v>
      </c>
    </row>
    <row r="2909" spans="1:11">
      <c r="A2909" t="s">
        <v>2953</v>
      </c>
      <c r="B2909" s="1" t="s">
        <v>6109</v>
      </c>
      <c r="C2909" s="4" t="s">
        <v>6519</v>
      </c>
      <c r="D2909" s="4" t="s">
        <v>6533</v>
      </c>
      <c r="E2909" s="4" t="s">
        <v>6551</v>
      </c>
      <c r="F2909" t="s">
        <v>2882</v>
      </c>
      <c r="G2909" t="s">
        <v>2208</v>
      </c>
      <c r="H2909" t="s">
        <v>27</v>
      </c>
      <c r="I2909">
        <v>17</v>
      </c>
      <c r="J2909">
        <v>416.25</v>
      </c>
      <c r="K2909" s="13">
        <v>7076.25</v>
      </c>
    </row>
    <row r="2910" spans="1:11">
      <c r="A2910" t="s">
        <v>2431</v>
      </c>
      <c r="B2910" s="1" t="s">
        <v>6179</v>
      </c>
      <c r="C2910" s="4" t="s">
        <v>6519</v>
      </c>
      <c r="D2910" s="4" t="s">
        <v>6533</v>
      </c>
      <c r="E2910" s="4" t="s">
        <v>6551</v>
      </c>
      <c r="F2910" t="s">
        <v>2344</v>
      </c>
      <c r="G2910" t="s">
        <v>2345</v>
      </c>
      <c r="H2910" t="s">
        <v>12</v>
      </c>
      <c r="I2910">
        <v>13</v>
      </c>
      <c r="J2910">
        <v>135.04</v>
      </c>
      <c r="K2910" s="13">
        <v>1755.52</v>
      </c>
    </row>
    <row r="2911" spans="1:11">
      <c r="A2911" t="s">
        <v>4683</v>
      </c>
      <c r="B2911" s="1" t="s">
        <v>6355</v>
      </c>
      <c r="C2911" s="4" t="s">
        <v>6513</v>
      </c>
      <c r="D2911" s="4" t="s">
        <v>6533</v>
      </c>
      <c r="E2911" s="4" t="s">
        <v>6549</v>
      </c>
      <c r="F2911" t="s">
        <v>4610</v>
      </c>
      <c r="G2911" t="s">
        <v>2345</v>
      </c>
      <c r="H2911" t="s">
        <v>27</v>
      </c>
      <c r="I2911">
        <v>9</v>
      </c>
      <c r="J2911">
        <v>43.92</v>
      </c>
      <c r="K2911" s="13">
        <v>395.28</v>
      </c>
    </row>
    <row r="2912" spans="1:11">
      <c r="A2912" t="s">
        <v>4684</v>
      </c>
      <c r="B2912" s="1" t="s">
        <v>6225</v>
      </c>
      <c r="C2912" s="4" t="s">
        <v>6511</v>
      </c>
      <c r="D2912" s="4" t="s">
        <v>6534</v>
      </c>
      <c r="E2912" s="4" t="s">
        <v>6552</v>
      </c>
      <c r="F2912" t="s">
        <v>4610</v>
      </c>
      <c r="G2912" t="s">
        <v>2345</v>
      </c>
      <c r="H2912" t="s">
        <v>24</v>
      </c>
      <c r="I2912">
        <v>9</v>
      </c>
      <c r="J2912">
        <v>347.87</v>
      </c>
      <c r="K2912" s="13">
        <v>3130.83</v>
      </c>
    </row>
    <row r="2913" spans="1:11">
      <c r="A2913" t="s">
        <v>1835</v>
      </c>
      <c r="B2913" s="1" t="s">
        <v>6384</v>
      </c>
      <c r="C2913" s="4" t="s">
        <v>6515</v>
      </c>
      <c r="D2913" s="4" t="s">
        <v>6534</v>
      </c>
      <c r="E2913" s="4" t="s">
        <v>6551</v>
      </c>
      <c r="F2913" t="s">
        <v>1744</v>
      </c>
      <c r="G2913" t="s">
        <v>11</v>
      </c>
      <c r="H2913" t="s">
        <v>12</v>
      </c>
      <c r="I2913">
        <v>7</v>
      </c>
      <c r="J2913">
        <v>113.05</v>
      </c>
      <c r="K2913" s="13">
        <v>791.35</v>
      </c>
    </row>
    <row r="2914" spans="1:11">
      <c r="A2914" t="s">
        <v>3587</v>
      </c>
      <c r="B2914" s="1" t="s">
        <v>6222</v>
      </c>
      <c r="C2914" s="4" t="s">
        <v>6511</v>
      </c>
      <c r="D2914" s="4" t="s">
        <v>6533</v>
      </c>
      <c r="E2914" s="4" t="s">
        <v>6552</v>
      </c>
      <c r="F2914" t="s">
        <v>3435</v>
      </c>
      <c r="G2914" t="s">
        <v>701</v>
      </c>
      <c r="H2914" t="s">
        <v>12</v>
      </c>
      <c r="I2914">
        <v>19</v>
      </c>
      <c r="J2914">
        <v>490.17</v>
      </c>
      <c r="K2914" s="13">
        <v>9313.23</v>
      </c>
    </row>
    <row r="2915" spans="1:11">
      <c r="A2915" t="s">
        <v>4313</v>
      </c>
      <c r="B2915" s="1" t="s">
        <v>6196</v>
      </c>
      <c r="C2915" s="4" t="s">
        <v>6511</v>
      </c>
      <c r="D2915" s="4" t="s">
        <v>6533</v>
      </c>
      <c r="E2915" s="4" t="s">
        <v>6552</v>
      </c>
      <c r="F2915" t="s">
        <v>4235</v>
      </c>
      <c r="G2915" t="s">
        <v>2208</v>
      </c>
      <c r="H2915" t="s">
        <v>15</v>
      </c>
      <c r="I2915">
        <v>16</v>
      </c>
      <c r="J2915">
        <v>392.23</v>
      </c>
      <c r="K2915" s="13">
        <v>6275.68</v>
      </c>
    </row>
    <row r="2916" spans="1:11">
      <c r="A2916" t="s">
        <v>1621</v>
      </c>
      <c r="B2916" s="1" t="s">
        <v>6062</v>
      </c>
      <c r="C2916" s="4" t="s">
        <v>6520</v>
      </c>
      <c r="D2916" s="4" t="s">
        <v>6534</v>
      </c>
      <c r="E2916" s="4" t="s">
        <v>6551</v>
      </c>
      <c r="F2916" t="s">
        <v>1421</v>
      </c>
      <c r="G2916" t="s">
        <v>701</v>
      </c>
      <c r="H2916" t="s">
        <v>12</v>
      </c>
      <c r="I2916">
        <v>15</v>
      </c>
      <c r="J2916">
        <v>191.29</v>
      </c>
      <c r="K2916" s="13">
        <v>2869.35</v>
      </c>
    </row>
    <row r="2917" spans="1:11">
      <c r="A2917" t="s">
        <v>2704</v>
      </c>
      <c r="B2917" s="1" t="s">
        <v>6141</v>
      </c>
      <c r="C2917" s="4" t="s">
        <v>6517</v>
      </c>
      <c r="D2917" s="4" t="s">
        <v>6534</v>
      </c>
      <c r="E2917" s="4" t="s">
        <v>6549</v>
      </c>
      <c r="F2917" t="s">
        <v>2643</v>
      </c>
      <c r="G2917" t="s">
        <v>2345</v>
      </c>
      <c r="H2917" t="s">
        <v>27</v>
      </c>
      <c r="I2917">
        <v>11</v>
      </c>
      <c r="J2917">
        <v>346.33</v>
      </c>
      <c r="K2917" s="13">
        <v>3809.63</v>
      </c>
    </row>
    <row r="2918" spans="1:11">
      <c r="A2918" t="s">
        <v>4563</v>
      </c>
      <c r="B2918" s="1" t="s">
        <v>6202</v>
      </c>
      <c r="C2918" s="4" t="s">
        <v>6513</v>
      </c>
      <c r="D2918" s="4" t="s">
        <v>6533</v>
      </c>
      <c r="E2918" s="4" t="s">
        <v>6549</v>
      </c>
      <c r="F2918" t="s">
        <v>4484</v>
      </c>
      <c r="G2918" t="s">
        <v>2208</v>
      </c>
      <c r="H2918" t="s">
        <v>12</v>
      </c>
      <c r="I2918">
        <v>2</v>
      </c>
      <c r="J2918">
        <v>433.98</v>
      </c>
      <c r="K2918" s="13">
        <v>867.96</v>
      </c>
    </row>
    <row r="2919" spans="1:11">
      <c r="A2919" t="s">
        <v>2823</v>
      </c>
      <c r="B2919" s="1" t="s">
        <v>5795</v>
      </c>
      <c r="C2919" s="4" t="s">
        <v>6513</v>
      </c>
      <c r="D2919" s="4" t="s">
        <v>6534</v>
      </c>
      <c r="E2919" s="4" t="s">
        <v>6549</v>
      </c>
      <c r="F2919" t="s">
        <v>2643</v>
      </c>
      <c r="G2919" t="s">
        <v>2345</v>
      </c>
      <c r="H2919" t="s">
        <v>27</v>
      </c>
      <c r="I2919">
        <v>9</v>
      </c>
      <c r="J2919">
        <v>186.6</v>
      </c>
      <c r="K2919" s="13">
        <v>1679.4</v>
      </c>
    </row>
    <row r="2920" spans="1:11">
      <c r="A2920" t="s">
        <v>365</v>
      </c>
      <c r="B2920" s="1" t="s">
        <v>5948</v>
      </c>
      <c r="C2920" s="4" t="s">
        <v>6518</v>
      </c>
      <c r="D2920" s="4" t="s">
        <v>6533</v>
      </c>
      <c r="E2920" s="4" t="s">
        <v>6550</v>
      </c>
      <c r="F2920" t="s">
        <v>5771</v>
      </c>
      <c r="G2920" t="s">
        <v>11</v>
      </c>
      <c r="H2920" t="s">
        <v>15</v>
      </c>
      <c r="I2920">
        <v>16</v>
      </c>
      <c r="J2920">
        <v>378.18</v>
      </c>
      <c r="K2920" s="13">
        <v>6050.88</v>
      </c>
    </row>
    <row r="2921" spans="1:11">
      <c r="A2921" t="s">
        <v>3756</v>
      </c>
      <c r="B2921" s="1" t="s">
        <v>6118</v>
      </c>
      <c r="C2921" s="4" t="s">
        <v>6512</v>
      </c>
      <c r="D2921" s="4" t="s">
        <v>6533</v>
      </c>
      <c r="E2921" s="4" t="s">
        <v>6550</v>
      </c>
      <c r="F2921" t="s">
        <v>3688</v>
      </c>
      <c r="G2921" t="s">
        <v>11</v>
      </c>
      <c r="H2921" t="s">
        <v>15</v>
      </c>
      <c r="I2921">
        <v>11</v>
      </c>
      <c r="J2921">
        <v>401.2</v>
      </c>
      <c r="K2921" s="13">
        <v>4413.2</v>
      </c>
    </row>
    <row r="2922" spans="1:11">
      <c r="A2922" t="s">
        <v>148</v>
      </c>
      <c r="B2922" s="1" t="s">
        <v>5847</v>
      </c>
      <c r="C2922" s="4" t="s">
        <v>6517</v>
      </c>
      <c r="D2922" s="4" t="s">
        <v>6534</v>
      </c>
      <c r="E2922" s="4" t="s">
        <v>6549</v>
      </c>
      <c r="F2922" t="s">
        <v>5771</v>
      </c>
      <c r="G2922" t="s">
        <v>11</v>
      </c>
      <c r="H2922" t="s">
        <v>15</v>
      </c>
      <c r="I2922">
        <v>18</v>
      </c>
      <c r="J2922">
        <v>11.66</v>
      </c>
      <c r="K2922" s="13">
        <v>209.88</v>
      </c>
    </row>
    <row r="2923" spans="1:11">
      <c r="A2923" t="s">
        <v>1348</v>
      </c>
      <c r="B2923" s="1" t="s">
        <v>6082</v>
      </c>
      <c r="C2923" s="4" t="s">
        <v>6515</v>
      </c>
      <c r="D2923" s="4" t="s">
        <v>6533</v>
      </c>
      <c r="E2923" s="4" t="s">
        <v>6551</v>
      </c>
      <c r="F2923" t="s">
        <v>6536</v>
      </c>
      <c r="G2923" t="s">
        <v>11</v>
      </c>
      <c r="H2923" t="s">
        <v>24</v>
      </c>
      <c r="I2923">
        <v>19</v>
      </c>
      <c r="J2923">
        <v>425.86</v>
      </c>
      <c r="K2923" s="13">
        <v>8091.34</v>
      </c>
    </row>
    <row r="2924" spans="1:11">
      <c r="A2924" t="s">
        <v>2824</v>
      </c>
      <c r="B2924" s="1" t="s">
        <v>6453</v>
      </c>
      <c r="C2924" s="4" t="s">
        <v>6511</v>
      </c>
      <c r="D2924" s="4" t="s">
        <v>6533</v>
      </c>
      <c r="E2924" s="4" t="s">
        <v>6552</v>
      </c>
      <c r="F2924" t="s">
        <v>2643</v>
      </c>
      <c r="G2924" t="s">
        <v>2345</v>
      </c>
      <c r="H2924" t="s">
        <v>24</v>
      </c>
      <c r="I2924">
        <v>1</v>
      </c>
      <c r="J2924">
        <v>347.3</v>
      </c>
      <c r="K2924" s="13">
        <v>347.3</v>
      </c>
    </row>
    <row r="2925" spans="1:11">
      <c r="A2925" t="s">
        <v>4564</v>
      </c>
      <c r="B2925" s="1" t="s">
        <v>5791</v>
      </c>
      <c r="C2925" s="4" t="s">
        <v>6511</v>
      </c>
      <c r="D2925" s="4" t="s">
        <v>6534</v>
      </c>
      <c r="E2925" s="4" t="s">
        <v>6552</v>
      </c>
      <c r="F2925" t="s">
        <v>4484</v>
      </c>
      <c r="G2925" t="s">
        <v>2208</v>
      </c>
      <c r="H2925" t="s">
        <v>12</v>
      </c>
      <c r="I2925">
        <v>16</v>
      </c>
      <c r="J2925">
        <v>465.96</v>
      </c>
      <c r="K2925" s="13">
        <v>7455.36</v>
      </c>
    </row>
    <row r="2926" spans="1:11">
      <c r="A2926" t="s">
        <v>5031</v>
      </c>
      <c r="B2926" s="1" t="s">
        <v>5805</v>
      </c>
      <c r="C2926" s="4" t="s">
        <v>6516</v>
      </c>
      <c r="D2926" s="4" t="s">
        <v>6533</v>
      </c>
      <c r="E2926" s="4" t="s">
        <v>6552</v>
      </c>
      <c r="F2926" t="s">
        <v>4845</v>
      </c>
      <c r="G2926" t="s">
        <v>2345</v>
      </c>
      <c r="H2926" t="s">
        <v>12</v>
      </c>
      <c r="I2926">
        <v>2</v>
      </c>
      <c r="J2926">
        <v>371.71</v>
      </c>
      <c r="K2926" s="13">
        <v>743.42</v>
      </c>
    </row>
    <row r="2927" spans="1:11">
      <c r="A2927" t="s">
        <v>1622</v>
      </c>
      <c r="B2927" s="1" t="s">
        <v>6343</v>
      </c>
      <c r="C2927" s="4" t="s">
        <v>6514</v>
      </c>
      <c r="D2927" s="4" t="s">
        <v>6534</v>
      </c>
      <c r="E2927" s="4" t="s">
        <v>6550</v>
      </c>
      <c r="F2927" t="s">
        <v>1421</v>
      </c>
      <c r="G2927" t="s">
        <v>701</v>
      </c>
      <c r="H2927" t="s">
        <v>24</v>
      </c>
      <c r="I2927">
        <v>15</v>
      </c>
      <c r="J2927">
        <v>292.42</v>
      </c>
      <c r="K2927" s="13">
        <v>4386.3</v>
      </c>
    </row>
    <row r="2928" spans="1:11">
      <c r="A2928" t="s">
        <v>3088</v>
      </c>
      <c r="B2928" s="1" t="s">
        <v>5927</v>
      </c>
      <c r="C2928" s="4" t="s">
        <v>6512</v>
      </c>
      <c r="D2928" s="4" t="s">
        <v>6533</v>
      </c>
      <c r="E2928" s="4" t="s">
        <v>6550</v>
      </c>
      <c r="F2928" t="s">
        <v>2882</v>
      </c>
      <c r="G2928" t="s">
        <v>2208</v>
      </c>
      <c r="H2928" t="s">
        <v>24</v>
      </c>
      <c r="I2928">
        <v>11</v>
      </c>
      <c r="J2928">
        <v>381.28</v>
      </c>
      <c r="K2928" s="13">
        <v>4194.08</v>
      </c>
    </row>
    <row r="2929" spans="1:11">
      <c r="A2929" t="s">
        <v>5579</v>
      </c>
      <c r="B2929" s="1" t="s">
        <v>6141</v>
      </c>
      <c r="C2929" s="4" t="s">
        <v>6517</v>
      </c>
      <c r="D2929" s="4" t="s">
        <v>6534</v>
      </c>
      <c r="E2929" s="4" t="s">
        <v>6549</v>
      </c>
      <c r="F2929" t="s">
        <v>5504</v>
      </c>
      <c r="G2929" t="s">
        <v>701</v>
      </c>
      <c r="H2929" t="s">
        <v>24</v>
      </c>
      <c r="I2929">
        <v>17</v>
      </c>
      <c r="J2929">
        <v>288.52999999999997</v>
      </c>
      <c r="K2929" s="13">
        <v>4905.01</v>
      </c>
    </row>
    <row r="2930" spans="1:11">
      <c r="A2930" t="s">
        <v>578</v>
      </c>
      <c r="B2930" s="1" t="s">
        <v>6035</v>
      </c>
      <c r="C2930" s="4" t="s">
        <v>6521</v>
      </c>
      <c r="D2930" s="4" t="s">
        <v>6534</v>
      </c>
      <c r="E2930" s="4" t="s">
        <v>6549</v>
      </c>
      <c r="F2930" t="s">
        <v>457</v>
      </c>
      <c r="G2930" t="s">
        <v>458</v>
      </c>
      <c r="H2930" t="s">
        <v>27</v>
      </c>
      <c r="I2930">
        <v>20</v>
      </c>
      <c r="J2930">
        <v>478.55</v>
      </c>
      <c r="K2930" s="13">
        <v>9571</v>
      </c>
    </row>
    <row r="2931" spans="1:11">
      <c r="A2931" t="s">
        <v>2954</v>
      </c>
      <c r="B2931" s="1" t="s">
        <v>6134</v>
      </c>
      <c r="C2931" s="4" t="s">
        <v>6512</v>
      </c>
      <c r="D2931" s="4" t="s">
        <v>6534</v>
      </c>
      <c r="E2931" s="4" t="s">
        <v>6550</v>
      </c>
      <c r="F2931" t="s">
        <v>2882</v>
      </c>
      <c r="G2931" t="s">
        <v>2208</v>
      </c>
      <c r="H2931" t="s">
        <v>24</v>
      </c>
      <c r="I2931">
        <v>12</v>
      </c>
      <c r="J2931">
        <v>364.7</v>
      </c>
      <c r="K2931" s="13">
        <v>4376.3999999999996</v>
      </c>
    </row>
    <row r="2932" spans="1:11">
      <c r="A2932" t="s">
        <v>580</v>
      </c>
      <c r="B2932" s="1" t="s">
        <v>6036</v>
      </c>
      <c r="C2932" s="4" t="s">
        <v>6511</v>
      </c>
      <c r="D2932" s="4" t="s">
        <v>6534</v>
      </c>
      <c r="E2932" s="4" t="s">
        <v>6552</v>
      </c>
      <c r="F2932" t="s">
        <v>457</v>
      </c>
      <c r="G2932" t="s">
        <v>458</v>
      </c>
      <c r="H2932" t="s">
        <v>24</v>
      </c>
      <c r="I2932">
        <v>5</v>
      </c>
      <c r="J2932">
        <v>402.57</v>
      </c>
      <c r="K2932" s="13">
        <v>2012.85</v>
      </c>
    </row>
    <row r="2933" spans="1:11">
      <c r="A2933" t="s">
        <v>3588</v>
      </c>
      <c r="B2933" s="1" t="s">
        <v>5832</v>
      </c>
      <c r="C2933" s="4" t="s">
        <v>6516</v>
      </c>
      <c r="D2933" s="4" t="s">
        <v>6534</v>
      </c>
      <c r="E2933" s="4" t="s">
        <v>6552</v>
      </c>
      <c r="F2933" t="s">
        <v>3435</v>
      </c>
      <c r="G2933" t="s">
        <v>701</v>
      </c>
      <c r="H2933" t="s">
        <v>24</v>
      </c>
      <c r="I2933">
        <v>1</v>
      </c>
      <c r="J2933">
        <v>466.89</v>
      </c>
      <c r="K2933" s="13">
        <v>466.89</v>
      </c>
    </row>
    <row r="2934" spans="1:11">
      <c r="A2934" t="s">
        <v>5716</v>
      </c>
      <c r="B2934" s="1" t="s">
        <v>6351</v>
      </c>
      <c r="C2934" s="4" t="s">
        <v>6513</v>
      </c>
      <c r="D2934" s="4" t="s">
        <v>6534</v>
      </c>
      <c r="E2934" s="4" t="s">
        <v>6549</v>
      </c>
      <c r="F2934" t="s">
        <v>5629</v>
      </c>
      <c r="G2934" t="s">
        <v>458</v>
      </c>
      <c r="H2934" t="s">
        <v>15</v>
      </c>
      <c r="I2934">
        <v>2</v>
      </c>
      <c r="J2934">
        <v>239.36</v>
      </c>
      <c r="K2934" s="13">
        <v>478.72</v>
      </c>
    </row>
    <row r="2935" spans="1:11">
      <c r="A2935" t="s">
        <v>150</v>
      </c>
      <c r="B2935" s="1" t="s">
        <v>5799</v>
      </c>
      <c r="C2935" s="4" t="s">
        <v>6511</v>
      </c>
      <c r="D2935" s="4" t="s">
        <v>6533</v>
      </c>
      <c r="E2935" s="4" t="s">
        <v>6552</v>
      </c>
      <c r="F2935" t="s">
        <v>5771</v>
      </c>
      <c r="G2935" t="s">
        <v>11</v>
      </c>
      <c r="H2935" t="s">
        <v>15</v>
      </c>
      <c r="I2935">
        <v>15</v>
      </c>
      <c r="J2935">
        <v>349.78</v>
      </c>
      <c r="K2935" s="13">
        <v>5246.7</v>
      </c>
    </row>
    <row r="2936" spans="1:11">
      <c r="A2936" t="s">
        <v>5717</v>
      </c>
      <c r="B2936" s="1" t="s">
        <v>6434</v>
      </c>
      <c r="C2936" s="4" t="s">
        <v>6521</v>
      </c>
      <c r="D2936" s="4" t="s">
        <v>6533</v>
      </c>
      <c r="E2936" s="4" t="s">
        <v>6549</v>
      </c>
      <c r="F2936" t="s">
        <v>5629</v>
      </c>
      <c r="G2936" t="s">
        <v>458</v>
      </c>
      <c r="H2936" t="s">
        <v>27</v>
      </c>
      <c r="I2936">
        <v>20</v>
      </c>
      <c r="J2936">
        <v>443.29</v>
      </c>
      <c r="K2936" s="13">
        <v>8865.7999999999993</v>
      </c>
    </row>
    <row r="2937" spans="1:11">
      <c r="A2937" t="s">
        <v>2581</v>
      </c>
      <c r="B2937" s="1" t="s">
        <v>6079</v>
      </c>
      <c r="C2937" s="4" t="s">
        <v>6516</v>
      </c>
      <c r="D2937" s="4" t="s">
        <v>6533</v>
      </c>
      <c r="E2937" s="4" t="s">
        <v>6552</v>
      </c>
      <c r="F2937" t="s">
        <v>2344</v>
      </c>
      <c r="G2937" t="s">
        <v>2345</v>
      </c>
      <c r="H2937" t="s">
        <v>12</v>
      </c>
      <c r="I2937">
        <v>8</v>
      </c>
      <c r="J2937">
        <v>149.59</v>
      </c>
      <c r="K2937" s="13">
        <v>1196.72</v>
      </c>
    </row>
    <row r="2938" spans="1:11">
      <c r="A2938" t="s">
        <v>4685</v>
      </c>
      <c r="B2938" s="1" t="s">
        <v>6423</v>
      </c>
      <c r="C2938" s="4" t="s">
        <v>6521</v>
      </c>
      <c r="D2938" s="4" t="s">
        <v>6533</v>
      </c>
      <c r="E2938" s="4" t="s">
        <v>6549</v>
      </c>
      <c r="F2938" t="s">
        <v>4610</v>
      </c>
      <c r="G2938" t="s">
        <v>2345</v>
      </c>
      <c r="H2938" t="s">
        <v>12</v>
      </c>
      <c r="I2938">
        <v>14</v>
      </c>
      <c r="J2938">
        <v>386.54</v>
      </c>
      <c r="K2938" s="13">
        <v>5411.56</v>
      </c>
    </row>
    <row r="2939" spans="1:11">
      <c r="A2939" t="s">
        <v>582</v>
      </c>
      <c r="B2939" s="1" t="s">
        <v>5888</v>
      </c>
      <c r="C2939" s="4" t="s">
        <v>6522</v>
      </c>
      <c r="D2939" s="4" t="s">
        <v>6534</v>
      </c>
      <c r="E2939" s="4" t="s">
        <v>6552</v>
      </c>
      <c r="F2939" t="s">
        <v>457</v>
      </c>
      <c r="G2939" t="s">
        <v>458</v>
      </c>
      <c r="H2939" t="s">
        <v>15</v>
      </c>
      <c r="I2939">
        <v>6</v>
      </c>
      <c r="J2939">
        <v>84.09</v>
      </c>
      <c r="K2939" s="13">
        <v>504.54</v>
      </c>
    </row>
    <row r="2940" spans="1:11">
      <c r="A2940" t="s">
        <v>4431</v>
      </c>
      <c r="B2940" s="1" t="s">
        <v>6101</v>
      </c>
      <c r="C2940" s="4" t="s">
        <v>6516</v>
      </c>
      <c r="D2940" s="4" t="s">
        <v>6533</v>
      </c>
      <c r="E2940" s="4" t="s">
        <v>6552</v>
      </c>
      <c r="F2940" t="s">
        <v>4235</v>
      </c>
      <c r="G2940" t="s">
        <v>2208</v>
      </c>
      <c r="H2940" t="s">
        <v>15</v>
      </c>
      <c r="I2940">
        <v>7</v>
      </c>
      <c r="J2940">
        <v>126.65</v>
      </c>
      <c r="K2940" s="13">
        <v>886.55</v>
      </c>
    </row>
    <row r="2941" spans="1:11">
      <c r="A2941" t="s">
        <v>4565</v>
      </c>
      <c r="B2941" s="1" t="s">
        <v>6259</v>
      </c>
      <c r="C2941" s="4" t="s">
        <v>6521</v>
      </c>
      <c r="D2941" s="4" t="s">
        <v>6533</v>
      </c>
      <c r="E2941" s="4" t="s">
        <v>6549</v>
      </c>
      <c r="F2941" t="s">
        <v>4484</v>
      </c>
      <c r="G2941" t="s">
        <v>2208</v>
      </c>
      <c r="H2941" t="s">
        <v>24</v>
      </c>
      <c r="I2941">
        <v>16</v>
      </c>
      <c r="J2941">
        <v>497.19</v>
      </c>
      <c r="K2941" s="13">
        <v>7955.04</v>
      </c>
    </row>
    <row r="2942" spans="1:11">
      <c r="A2942" t="s">
        <v>5032</v>
      </c>
      <c r="B2942" s="1" t="s">
        <v>6098</v>
      </c>
      <c r="C2942" s="4" t="s">
        <v>6517</v>
      </c>
      <c r="D2942" s="4" t="s">
        <v>6533</v>
      </c>
      <c r="E2942" s="4" t="s">
        <v>6549</v>
      </c>
      <c r="F2942" t="s">
        <v>4845</v>
      </c>
      <c r="G2942" t="s">
        <v>2345</v>
      </c>
      <c r="H2942" t="s">
        <v>15</v>
      </c>
      <c r="I2942">
        <v>6</v>
      </c>
      <c r="J2942">
        <v>428.48</v>
      </c>
      <c r="K2942" s="13">
        <v>2570.88</v>
      </c>
    </row>
    <row r="2943" spans="1:11">
      <c r="A2943" t="s">
        <v>5718</v>
      </c>
      <c r="B2943" s="1" t="s">
        <v>6283</v>
      </c>
      <c r="C2943" s="4" t="s">
        <v>6511</v>
      </c>
      <c r="D2943" s="4" t="s">
        <v>6533</v>
      </c>
      <c r="E2943" s="4" t="s">
        <v>6552</v>
      </c>
      <c r="F2943" t="s">
        <v>5629</v>
      </c>
      <c r="G2943" t="s">
        <v>458</v>
      </c>
      <c r="H2943" t="s">
        <v>24</v>
      </c>
      <c r="I2943">
        <v>9</v>
      </c>
      <c r="J2943">
        <v>112.22</v>
      </c>
      <c r="K2943" s="13">
        <v>1009.98</v>
      </c>
    </row>
    <row r="2944" spans="1:11">
      <c r="A2944" t="s">
        <v>4173</v>
      </c>
      <c r="B2944" s="1" t="s">
        <v>6176</v>
      </c>
      <c r="C2944" s="4" t="s">
        <v>6511</v>
      </c>
      <c r="D2944" s="4" t="s">
        <v>6534</v>
      </c>
      <c r="E2944" s="4" t="s">
        <v>6552</v>
      </c>
      <c r="F2944" t="s">
        <v>3948</v>
      </c>
      <c r="G2944" t="s">
        <v>458</v>
      </c>
      <c r="H2944" t="s">
        <v>27</v>
      </c>
      <c r="I2944">
        <v>2</v>
      </c>
      <c r="J2944">
        <v>243.49</v>
      </c>
      <c r="K2944" s="13">
        <v>486.98</v>
      </c>
    </row>
    <row r="2945" spans="1:11">
      <c r="A2945" t="s">
        <v>3373</v>
      </c>
      <c r="B2945" s="1" t="s">
        <v>5877</v>
      </c>
      <c r="C2945" s="4" t="s">
        <v>6511</v>
      </c>
      <c r="D2945" s="4" t="s">
        <v>6534</v>
      </c>
      <c r="E2945" s="4" t="s">
        <v>6552</v>
      </c>
      <c r="F2945" t="s">
        <v>3143</v>
      </c>
      <c r="G2945" t="s">
        <v>458</v>
      </c>
      <c r="H2945" t="s">
        <v>24</v>
      </c>
      <c r="I2945">
        <v>11</v>
      </c>
      <c r="J2945">
        <v>338.92</v>
      </c>
      <c r="K2945" s="13">
        <v>3728.12</v>
      </c>
    </row>
    <row r="2946" spans="1:11">
      <c r="A2946" t="s">
        <v>2955</v>
      </c>
      <c r="B2946" s="1" t="s">
        <v>5993</v>
      </c>
      <c r="C2946" s="4" t="s">
        <v>6511</v>
      </c>
      <c r="D2946" s="4" t="s">
        <v>6534</v>
      </c>
      <c r="E2946" s="4" t="s">
        <v>6552</v>
      </c>
      <c r="F2946" t="s">
        <v>2882</v>
      </c>
      <c r="G2946" t="s">
        <v>2208</v>
      </c>
      <c r="H2946" t="s">
        <v>12</v>
      </c>
      <c r="I2946">
        <v>4</v>
      </c>
      <c r="J2946">
        <v>250</v>
      </c>
      <c r="K2946" s="13">
        <v>1000</v>
      </c>
    </row>
    <row r="2947" spans="1:11">
      <c r="A2947" t="s">
        <v>3757</v>
      </c>
      <c r="B2947" s="1" t="s">
        <v>5884</v>
      </c>
      <c r="C2947" s="4" t="s">
        <v>6514</v>
      </c>
      <c r="D2947" s="4" t="s">
        <v>6533</v>
      </c>
      <c r="E2947" s="4" t="s">
        <v>6550</v>
      </c>
      <c r="F2947" t="s">
        <v>3688</v>
      </c>
      <c r="G2947" t="s">
        <v>11</v>
      </c>
      <c r="H2947" t="s">
        <v>12</v>
      </c>
      <c r="I2947">
        <v>12</v>
      </c>
      <c r="J2947">
        <v>324.06</v>
      </c>
      <c r="K2947" s="13">
        <v>3888.72</v>
      </c>
    </row>
    <row r="2948" spans="1:11">
      <c r="A2948" t="s">
        <v>2825</v>
      </c>
      <c r="B2948" s="1" t="s">
        <v>5980</v>
      </c>
      <c r="C2948" s="4" t="s">
        <v>6522</v>
      </c>
      <c r="D2948" s="4" t="s">
        <v>6534</v>
      </c>
      <c r="E2948" s="4" t="s">
        <v>6552</v>
      </c>
      <c r="F2948" t="s">
        <v>2643</v>
      </c>
      <c r="G2948" t="s">
        <v>2345</v>
      </c>
      <c r="H2948" t="s">
        <v>27</v>
      </c>
      <c r="I2948">
        <v>15</v>
      </c>
      <c r="J2948">
        <v>279.08</v>
      </c>
      <c r="K2948" s="13">
        <v>4186.2</v>
      </c>
    </row>
    <row r="2949" spans="1:11">
      <c r="A2949" t="s">
        <v>151</v>
      </c>
      <c r="B2949" s="1" t="s">
        <v>5848</v>
      </c>
      <c r="C2949" s="4" t="s">
        <v>6521</v>
      </c>
      <c r="D2949" s="4" t="s">
        <v>6533</v>
      </c>
      <c r="E2949" s="4" t="s">
        <v>6549</v>
      </c>
      <c r="F2949" t="s">
        <v>5771</v>
      </c>
      <c r="G2949" t="s">
        <v>11</v>
      </c>
      <c r="H2949" t="s">
        <v>24</v>
      </c>
      <c r="I2949">
        <v>7</v>
      </c>
      <c r="J2949">
        <v>250.44</v>
      </c>
      <c r="K2949" s="13">
        <v>1753.08</v>
      </c>
    </row>
    <row r="2950" spans="1:11">
      <c r="A2950" t="s">
        <v>1624</v>
      </c>
      <c r="B2950" s="1" t="s">
        <v>6344</v>
      </c>
      <c r="C2950" s="4" t="s">
        <v>6518</v>
      </c>
      <c r="D2950" s="4" t="s">
        <v>6534</v>
      </c>
      <c r="E2950" s="4" t="s">
        <v>6550</v>
      </c>
      <c r="F2950" t="s">
        <v>1421</v>
      </c>
      <c r="G2950" t="s">
        <v>701</v>
      </c>
      <c r="H2950" t="s">
        <v>24</v>
      </c>
      <c r="I2950">
        <v>6</v>
      </c>
      <c r="J2950">
        <v>257.56</v>
      </c>
      <c r="K2950" s="13">
        <v>1545.36</v>
      </c>
    </row>
    <row r="2951" spans="1:11">
      <c r="A2951" t="s">
        <v>1349</v>
      </c>
      <c r="B2951" s="1" t="s">
        <v>6286</v>
      </c>
      <c r="C2951" s="4" t="s">
        <v>6518</v>
      </c>
      <c r="D2951" s="4" t="s">
        <v>6534</v>
      </c>
      <c r="E2951" s="4" t="s">
        <v>6550</v>
      </c>
      <c r="F2951" t="s">
        <v>6536</v>
      </c>
      <c r="G2951" t="s">
        <v>11</v>
      </c>
      <c r="H2951" t="s">
        <v>27</v>
      </c>
      <c r="I2951">
        <v>9</v>
      </c>
      <c r="J2951">
        <v>492.75</v>
      </c>
      <c r="K2951" s="13">
        <v>4434.75</v>
      </c>
    </row>
    <row r="2952" spans="1:11">
      <c r="A2952" t="s">
        <v>1626</v>
      </c>
      <c r="B2952" s="1" t="s">
        <v>6135</v>
      </c>
      <c r="C2952" s="4" t="s">
        <v>6517</v>
      </c>
      <c r="D2952" s="4" t="s">
        <v>6534</v>
      </c>
      <c r="E2952" s="4" t="s">
        <v>6549</v>
      </c>
      <c r="F2952" t="s">
        <v>1421</v>
      </c>
      <c r="G2952" t="s">
        <v>701</v>
      </c>
      <c r="H2952" t="s">
        <v>15</v>
      </c>
      <c r="I2952">
        <v>14</v>
      </c>
      <c r="J2952">
        <v>404.2</v>
      </c>
      <c r="K2952" s="13">
        <v>5658.8</v>
      </c>
    </row>
    <row r="2953" spans="1:11">
      <c r="A2953" t="s">
        <v>4686</v>
      </c>
      <c r="B2953" s="1" t="s">
        <v>6504</v>
      </c>
      <c r="C2953" s="4" t="s">
        <v>6519</v>
      </c>
      <c r="D2953" s="4" t="s">
        <v>6533</v>
      </c>
      <c r="E2953" s="4" t="s">
        <v>6551</v>
      </c>
      <c r="F2953" t="s">
        <v>4610</v>
      </c>
      <c r="G2953" t="s">
        <v>2345</v>
      </c>
      <c r="H2953" t="s">
        <v>12</v>
      </c>
      <c r="I2953">
        <v>18</v>
      </c>
      <c r="J2953">
        <v>157.86000000000001</v>
      </c>
      <c r="K2953" s="13">
        <v>2841.48</v>
      </c>
    </row>
    <row r="2954" spans="1:11">
      <c r="A2954" t="s">
        <v>2148</v>
      </c>
      <c r="B2954" s="1" t="s">
        <v>6219</v>
      </c>
      <c r="C2954" s="4" t="s">
        <v>6511</v>
      </c>
      <c r="D2954" s="4" t="s">
        <v>6533</v>
      </c>
      <c r="E2954" s="4" t="s">
        <v>6552</v>
      </c>
      <c r="F2954" t="s">
        <v>2058</v>
      </c>
      <c r="G2954" t="s">
        <v>701</v>
      </c>
      <c r="H2954" t="s">
        <v>15</v>
      </c>
      <c r="I2954">
        <v>1</v>
      </c>
      <c r="J2954">
        <v>161.97999999999999</v>
      </c>
      <c r="K2954" s="13">
        <v>161.97999999999999</v>
      </c>
    </row>
    <row r="2955" spans="1:11">
      <c r="A2955" t="s">
        <v>583</v>
      </c>
      <c r="B2955" s="1" t="s">
        <v>6037</v>
      </c>
      <c r="C2955" s="4" t="s">
        <v>6518</v>
      </c>
      <c r="D2955" s="4" t="s">
        <v>6534</v>
      </c>
      <c r="E2955" s="4" t="s">
        <v>6550</v>
      </c>
      <c r="F2955" t="s">
        <v>457</v>
      </c>
      <c r="G2955" t="s">
        <v>458</v>
      </c>
      <c r="H2955" t="s">
        <v>12</v>
      </c>
      <c r="I2955">
        <v>6</v>
      </c>
      <c r="J2955">
        <v>351.68</v>
      </c>
      <c r="K2955" s="13">
        <v>2110.08</v>
      </c>
    </row>
    <row r="2956" spans="1:11">
      <c r="A2956" t="s">
        <v>3758</v>
      </c>
      <c r="B2956" s="1" t="s">
        <v>6200</v>
      </c>
      <c r="C2956" s="4" t="s">
        <v>6512</v>
      </c>
      <c r="D2956" s="4" t="s">
        <v>6534</v>
      </c>
      <c r="E2956" s="4" t="s">
        <v>6550</v>
      </c>
      <c r="F2956" t="s">
        <v>3688</v>
      </c>
      <c r="G2956" t="s">
        <v>11</v>
      </c>
      <c r="H2956" t="s">
        <v>15</v>
      </c>
      <c r="I2956">
        <v>4</v>
      </c>
      <c r="J2956">
        <v>184.44</v>
      </c>
      <c r="K2956" s="13">
        <v>737.76</v>
      </c>
    </row>
    <row r="2957" spans="1:11">
      <c r="A2957" t="s">
        <v>2297</v>
      </c>
      <c r="B2957" s="1" t="s">
        <v>6005</v>
      </c>
      <c r="C2957" s="4" t="s">
        <v>6517</v>
      </c>
      <c r="D2957" s="4" t="s">
        <v>6533</v>
      </c>
      <c r="E2957" s="4" t="s">
        <v>6549</v>
      </c>
      <c r="F2957" t="s">
        <v>2207</v>
      </c>
      <c r="G2957" t="s">
        <v>2208</v>
      </c>
      <c r="H2957" t="s">
        <v>24</v>
      </c>
      <c r="I2957">
        <v>17</v>
      </c>
      <c r="J2957">
        <v>356.69</v>
      </c>
      <c r="K2957" s="13">
        <v>6063.73</v>
      </c>
    </row>
    <row r="2958" spans="1:11">
      <c r="A2958" t="s">
        <v>1994</v>
      </c>
      <c r="B2958" s="1" t="s">
        <v>5982</v>
      </c>
      <c r="C2958" s="4" t="s">
        <v>6521</v>
      </c>
      <c r="D2958" s="4" t="s">
        <v>6534</v>
      </c>
      <c r="E2958" s="4" t="s">
        <v>6549</v>
      </c>
      <c r="F2958" t="s">
        <v>1744</v>
      </c>
      <c r="G2958" t="s">
        <v>11</v>
      </c>
      <c r="H2958" t="s">
        <v>12</v>
      </c>
      <c r="I2958">
        <v>5</v>
      </c>
      <c r="J2958">
        <v>207.91</v>
      </c>
      <c r="K2958" s="13">
        <v>1039.55</v>
      </c>
    </row>
    <row r="2959" spans="1:11">
      <c r="A2959" t="s">
        <v>3891</v>
      </c>
      <c r="B2959" s="1" t="s">
        <v>6075</v>
      </c>
      <c r="C2959" s="4" t="s">
        <v>6519</v>
      </c>
      <c r="D2959" s="4" t="s">
        <v>6534</v>
      </c>
      <c r="E2959" s="4" t="s">
        <v>6551</v>
      </c>
      <c r="F2959" t="s">
        <v>3688</v>
      </c>
      <c r="G2959" t="s">
        <v>11</v>
      </c>
      <c r="H2959" t="s">
        <v>15</v>
      </c>
      <c r="I2959">
        <v>18</v>
      </c>
      <c r="J2959">
        <v>370.23</v>
      </c>
      <c r="K2959" s="13">
        <v>6664.14</v>
      </c>
    </row>
    <row r="2960" spans="1:11">
      <c r="A2960" t="s">
        <v>4800</v>
      </c>
      <c r="B2960" s="1" t="s">
        <v>5800</v>
      </c>
      <c r="C2960" s="4" t="s">
        <v>6517</v>
      </c>
      <c r="D2960" s="4" t="s">
        <v>6534</v>
      </c>
      <c r="E2960" s="4" t="s">
        <v>6549</v>
      </c>
      <c r="F2960" t="s">
        <v>4741</v>
      </c>
      <c r="G2960" t="s">
        <v>2345</v>
      </c>
      <c r="H2960" t="s">
        <v>15</v>
      </c>
      <c r="I2960">
        <v>20</v>
      </c>
      <c r="J2960">
        <v>429.02</v>
      </c>
      <c r="K2960" s="13">
        <v>8580.4</v>
      </c>
    </row>
    <row r="2961" spans="1:11">
      <c r="A2961" t="s">
        <v>798</v>
      </c>
      <c r="B2961" s="1" t="s">
        <v>6119</v>
      </c>
      <c r="C2961" s="4" t="s">
        <v>6521</v>
      </c>
      <c r="D2961" s="4" t="s">
        <v>6533</v>
      </c>
      <c r="E2961" s="4" t="s">
        <v>6549</v>
      </c>
      <c r="F2961" t="s">
        <v>700</v>
      </c>
      <c r="G2961" t="s">
        <v>701</v>
      </c>
      <c r="H2961" t="s">
        <v>15</v>
      </c>
      <c r="I2961">
        <v>4</v>
      </c>
      <c r="J2961">
        <v>317.67</v>
      </c>
      <c r="K2961" s="13">
        <v>1270.68</v>
      </c>
    </row>
    <row r="2962" spans="1:11">
      <c r="A2962" t="s">
        <v>5438</v>
      </c>
      <c r="B2962" s="1" t="s">
        <v>6281</v>
      </c>
      <c r="C2962" s="4" t="s">
        <v>6517</v>
      </c>
      <c r="D2962" s="4" t="s">
        <v>6533</v>
      </c>
      <c r="E2962" s="4" t="s">
        <v>6549</v>
      </c>
      <c r="F2962" t="s">
        <v>5337</v>
      </c>
      <c r="G2962" t="s">
        <v>458</v>
      </c>
      <c r="H2962" t="s">
        <v>12</v>
      </c>
      <c r="I2962">
        <v>9</v>
      </c>
      <c r="J2962">
        <v>111.03</v>
      </c>
      <c r="K2962" s="13">
        <v>999.27</v>
      </c>
    </row>
    <row r="2963" spans="1:11">
      <c r="A2963" t="s">
        <v>2826</v>
      </c>
      <c r="B2963" s="1" t="s">
        <v>6016</v>
      </c>
      <c r="C2963" s="4" t="s">
        <v>6515</v>
      </c>
      <c r="D2963" s="4" t="s">
        <v>6533</v>
      </c>
      <c r="E2963" s="4" t="s">
        <v>6551</v>
      </c>
      <c r="F2963" t="s">
        <v>2643</v>
      </c>
      <c r="G2963" t="s">
        <v>2345</v>
      </c>
      <c r="H2963" t="s">
        <v>12</v>
      </c>
      <c r="I2963">
        <v>18</v>
      </c>
      <c r="J2963">
        <v>164.85</v>
      </c>
      <c r="K2963" s="13">
        <v>2967.3</v>
      </c>
    </row>
    <row r="2964" spans="1:11">
      <c r="A2964" t="s">
        <v>1184</v>
      </c>
      <c r="B2964" s="1" t="s">
        <v>6248</v>
      </c>
      <c r="C2964" s="4" t="s">
        <v>6513</v>
      </c>
      <c r="D2964" s="4" t="s">
        <v>6533</v>
      </c>
      <c r="E2964" s="4" t="s">
        <v>6549</v>
      </c>
      <c r="F2964" t="s">
        <v>1084</v>
      </c>
      <c r="G2964" t="s">
        <v>11</v>
      </c>
      <c r="H2964" t="s">
        <v>27</v>
      </c>
      <c r="I2964">
        <v>20</v>
      </c>
      <c r="J2964">
        <v>486.27</v>
      </c>
      <c r="K2964" s="13">
        <v>9725.4</v>
      </c>
    </row>
    <row r="2965" spans="1:11">
      <c r="A2965" t="s">
        <v>3589</v>
      </c>
      <c r="B2965" s="1" t="s">
        <v>6279</v>
      </c>
      <c r="C2965" s="4" t="s">
        <v>6521</v>
      </c>
      <c r="D2965" s="4" t="s">
        <v>6534</v>
      </c>
      <c r="E2965" s="4" t="s">
        <v>6549</v>
      </c>
      <c r="F2965" t="s">
        <v>3435</v>
      </c>
      <c r="G2965" t="s">
        <v>701</v>
      </c>
      <c r="H2965" t="s">
        <v>27</v>
      </c>
      <c r="I2965">
        <v>18</v>
      </c>
      <c r="J2965">
        <v>289.44</v>
      </c>
      <c r="K2965" s="13">
        <v>5209.92</v>
      </c>
    </row>
    <row r="2966" spans="1:11">
      <c r="A2966" t="s">
        <v>800</v>
      </c>
      <c r="B2966" s="1" t="s">
        <v>5790</v>
      </c>
      <c r="C2966" s="4" t="s">
        <v>6513</v>
      </c>
      <c r="D2966" s="4" t="s">
        <v>6534</v>
      </c>
      <c r="E2966" s="4" t="s">
        <v>6549</v>
      </c>
      <c r="F2966" t="s">
        <v>700</v>
      </c>
      <c r="G2966" t="s">
        <v>701</v>
      </c>
      <c r="H2966" t="s">
        <v>27</v>
      </c>
      <c r="I2966">
        <v>10</v>
      </c>
      <c r="J2966">
        <v>175.87</v>
      </c>
      <c r="K2966" s="13">
        <v>1758.7</v>
      </c>
    </row>
    <row r="2967" spans="1:11">
      <c r="A2967" t="s">
        <v>2149</v>
      </c>
      <c r="B2967" s="1" t="s">
        <v>6207</v>
      </c>
      <c r="C2967" s="4" t="s">
        <v>6521</v>
      </c>
      <c r="D2967" s="4" t="s">
        <v>6534</v>
      </c>
      <c r="E2967" s="4" t="s">
        <v>6549</v>
      </c>
      <c r="F2967" t="s">
        <v>2058</v>
      </c>
      <c r="G2967" t="s">
        <v>701</v>
      </c>
      <c r="H2967" t="s">
        <v>12</v>
      </c>
      <c r="I2967">
        <v>15</v>
      </c>
      <c r="J2967">
        <v>299.37</v>
      </c>
      <c r="K2967" s="13">
        <v>4490.55</v>
      </c>
    </row>
    <row r="2968" spans="1:11">
      <c r="A2968" t="s">
        <v>4174</v>
      </c>
      <c r="B2968" s="1" t="s">
        <v>6358</v>
      </c>
      <c r="C2968" s="4" t="s">
        <v>6512</v>
      </c>
      <c r="D2968" s="4" t="s">
        <v>6533</v>
      </c>
      <c r="E2968" s="4" t="s">
        <v>6550</v>
      </c>
      <c r="F2968" t="s">
        <v>3948</v>
      </c>
      <c r="G2968" t="s">
        <v>458</v>
      </c>
      <c r="H2968" t="s">
        <v>27</v>
      </c>
      <c r="I2968">
        <v>7</v>
      </c>
      <c r="J2968">
        <v>297.43</v>
      </c>
      <c r="K2968" s="13">
        <v>2082.0100000000002</v>
      </c>
    </row>
    <row r="2969" spans="1:11">
      <c r="A2969" t="s">
        <v>1005</v>
      </c>
      <c r="B2969" s="1" t="s">
        <v>5797</v>
      </c>
      <c r="C2969" s="4" t="s">
        <v>6513</v>
      </c>
      <c r="D2969" s="4" t="s">
        <v>6534</v>
      </c>
      <c r="E2969" s="4" t="s">
        <v>6549</v>
      </c>
      <c r="F2969" t="s">
        <v>700</v>
      </c>
      <c r="G2969" t="s">
        <v>701</v>
      </c>
      <c r="H2969" t="s">
        <v>27</v>
      </c>
      <c r="I2969">
        <v>3</v>
      </c>
      <c r="J2969">
        <v>21.01</v>
      </c>
      <c r="K2969" s="13">
        <v>63.03</v>
      </c>
    </row>
    <row r="2970" spans="1:11">
      <c r="A2970" t="s">
        <v>5033</v>
      </c>
      <c r="B2970" s="1" t="s">
        <v>6408</v>
      </c>
      <c r="C2970" s="4" t="s">
        <v>6511</v>
      </c>
      <c r="D2970" s="4" t="s">
        <v>6533</v>
      </c>
      <c r="E2970" s="4" t="s">
        <v>6552</v>
      </c>
      <c r="F2970" t="s">
        <v>4845</v>
      </c>
      <c r="G2970" t="s">
        <v>2345</v>
      </c>
      <c r="H2970" t="s">
        <v>24</v>
      </c>
      <c r="I2970">
        <v>1</v>
      </c>
      <c r="J2970">
        <v>281.22000000000003</v>
      </c>
      <c r="K2970" s="13">
        <v>281.22000000000003</v>
      </c>
    </row>
    <row r="2971" spans="1:11">
      <c r="A2971" t="s">
        <v>1627</v>
      </c>
      <c r="B2971" s="1" t="s">
        <v>5861</v>
      </c>
      <c r="C2971" s="4" t="s">
        <v>6521</v>
      </c>
      <c r="D2971" s="4" t="s">
        <v>6533</v>
      </c>
      <c r="E2971" s="4" t="s">
        <v>6549</v>
      </c>
      <c r="F2971" t="s">
        <v>1421</v>
      </c>
      <c r="G2971" t="s">
        <v>701</v>
      </c>
      <c r="H2971" t="s">
        <v>27</v>
      </c>
      <c r="I2971">
        <v>12</v>
      </c>
      <c r="J2971">
        <v>32.770000000000003</v>
      </c>
      <c r="K2971" s="13">
        <v>393.24</v>
      </c>
    </row>
    <row r="2972" spans="1:11">
      <c r="A2972" t="s">
        <v>5719</v>
      </c>
      <c r="B2972" s="1" t="s">
        <v>6174</v>
      </c>
      <c r="C2972" s="4" t="s">
        <v>6514</v>
      </c>
      <c r="D2972" s="4" t="s">
        <v>6533</v>
      </c>
      <c r="E2972" s="4" t="s">
        <v>6550</v>
      </c>
      <c r="F2972" t="s">
        <v>5629</v>
      </c>
      <c r="G2972" t="s">
        <v>458</v>
      </c>
      <c r="H2972" t="s">
        <v>24</v>
      </c>
      <c r="I2972">
        <v>1</v>
      </c>
      <c r="J2972">
        <v>369.22</v>
      </c>
      <c r="K2972" s="13">
        <v>369.22</v>
      </c>
    </row>
    <row r="2973" spans="1:11">
      <c r="A2973" t="s">
        <v>1186</v>
      </c>
      <c r="B2973" s="1" t="s">
        <v>6249</v>
      </c>
      <c r="C2973" s="4" t="s">
        <v>6515</v>
      </c>
      <c r="D2973" s="4" t="s">
        <v>6533</v>
      </c>
      <c r="E2973" s="4" t="s">
        <v>6551</v>
      </c>
      <c r="F2973" t="s">
        <v>1084</v>
      </c>
      <c r="G2973" t="s">
        <v>11</v>
      </c>
      <c r="H2973" t="s">
        <v>12</v>
      </c>
      <c r="I2973">
        <v>8</v>
      </c>
      <c r="J2973">
        <v>303.61</v>
      </c>
      <c r="K2973" s="13">
        <v>2428.88</v>
      </c>
    </row>
    <row r="2974" spans="1:11">
      <c r="A2974" t="s">
        <v>3759</v>
      </c>
      <c r="B2974" s="1" t="s">
        <v>5812</v>
      </c>
      <c r="C2974" s="4" t="s">
        <v>6520</v>
      </c>
      <c r="D2974" s="4" t="s">
        <v>6534</v>
      </c>
      <c r="E2974" s="4" t="s">
        <v>6551</v>
      </c>
      <c r="F2974" t="s">
        <v>3688</v>
      </c>
      <c r="G2974" t="s">
        <v>11</v>
      </c>
      <c r="H2974" t="s">
        <v>27</v>
      </c>
      <c r="I2974">
        <v>4</v>
      </c>
      <c r="J2974">
        <v>334.89</v>
      </c>
      <c r="K2974" s="13">
        <v>1339.56</v>
      </c>
    </row>
    <row r="2975" spans="1:11">
      <c r="A2975" t="s">
        <v>2432</v>
      </c>
      <c r="B2975" s="1" t="s">
        <v>6229</v>
      </c>
      <c r="C2975" s="4" t="s">
        <v>6513</v>
      </c>
      <c r="D2975" s="4" t="s">
        <v>6533</v>
      </c>
      <c r="E2975" s="4" t="s">
        <v>6549</v>
      </c>
      <c r="F2975" t="s">
        <v>2344</v>
      </c>
      <c r="G2975" t="s">
        <v>2345</v>
      </c>
      <c r="H2975" t="s">
        <v>12</v>
      </c>
      <c r="I2975">
        <v>3</v>
      </c>
      <c r="J2975">
        <v>135.96</v>
      </c>
      <c r="K2975" s="13">
        <v>407.88</v>
      </c>
    </row>
    <row r="2976" spans="1:11">
      <c r="A2976" t="s">
        <v>1628</v>
      </c>
      <c r="B2976" s="1" t="s">
        <v>6232</v>
      </c>
      <c r="C2976" s="4" t="s">
        <v>6522</v>
      </c>
      <c r="D2976" s="4" t="s">
        <v>6534</v>
      </c>
      <c r="E2976" s="4" t="s">
        <v>6552</v>
      </c>
      <c r="F2976" t="s">
        <v>1421</v>
      </c>
      <c r="G2976" t="s">
        <v>701</v>
      </c>
      <c r="H2976" t="s">
        <v>12</v>
      </c>
      <c r="I2976">
        <v>15</v>
      </c>
      <c r="J2976">
        <v>50.13</v>
      </c>
      <c r="K2976" s="13">
        <v>751.95</v>
      </c>
    </row>
    <row r="2977" spans="1:11">
      <c r="A2977" t="s">
        <v>3374</v>
      </c>
      <c r="B2977" s="1" t="s">
        <v>6450</v>
      </c>
      <c r="C2977" s="4" t="s">
        <v>6517</v>
      </c>
      <c r="D2977" s="4" t="s">
        <v>6533</v>
      </c>
      <c r="E2977" s="4" t="s">
        <v>6549</v>
      </c>
      <c r="F2977" t="s">
        <v>3143</v>
      </c>
      <c r="G2977" t="s">
        <v>458</v>
      </c>
      <c r="H2977" t="s">
        <v>27</v>
      </c>
      <c r="I2977">
        <v>6</v>
      </c>
      <c r="J2977">
        <v>295.58</v>
      </c>
      <c r="K2977" s="13">
        <v>1773.48</v>
      </c>
    </row>
    <row r="2978" spans="1:11">
      <c r="A2978" t="s">
        <v>801</v>
      </c>
      <c r="B2978" s="1" t="s">
        <v>6120</v>
      </c>
      <c r="C2978" s="4" t="s">
        <v>6519</v>
      </c>
      <c r="D2978" s="4" t="s">
        <v>6533</v>
      </c>
      <c r="E2978" s="4" t="s">
        <v>6551</v>
      </c>
      <c r="F2978" t="s">
        <v>700</v>
      </c>
      <c r="G2978" t="s">
        <v>701</v>
      </c>
      <c r="H2978" t="s">
        <v>27</v>
      </c>
      <c r="I2978">
        <v>6</v>
      </c>
      <c r="J2978">
        <v>397.59</v>
      </c>
      <c r="K2978" s="13">
        <v>2385.54</v>
      </c>
    </row>
    <row r="2979" spans="1:11">
      <c r="A2979" t="s">
        <v>1629</v>
      </c>
      <c r="B2979" s="1" t="s">
        <v>6345</v>
      </c>
      <c r="C2979" s="4" t="s">
        <v>6522</v>
      </c>
      <c r="D2979" s="4" t="s">
        <v>6533</v>
      </c>
      <c r="E2979" s="4" t="s">
        <v>6552</v>
      </c>
      <c r="F2979" t="s">
        <v>1421</v>
      </c>
      <c r="G2979" t="s">
        <v>701</v>
      </c>
      <c r="H2979" t="s">
        <v>15</v>
      </c>
      <c r="I2979">
        <v>15</v>
      </c>
      <c r="J2979">
        <v>366.58</v>
      </c>
      <c r="K2979" s="13">
        <v>5498.7</v>
      </c>
    </row>
    <row r="2980" spans="1:11">
      <c r="A2980" t="s">
        <v>4432</v>
      </c>
      <c r="B2980" s="1" t="s">
        <v>6221</v>
      </c>
      <c r="C2980" s="4" t="s">
        <v>6522</v>
      </c>
      <c r="D2980" s="4" t="s">
        <v>6533</v>
      </c>
      <c r="E2980" s="4" t="s">
        <v>6552</v>
      </c>
      <c r="F2980" t="s">
        <v>4235</v>
      </c>
      <c r="G2980" t="s">
        <v>2208</v>
      </c>
      <c r="H2980" t="s">
        <v>15</v>
      </c>
      <c r="I2980">
        <v>14</v>
      </c>
      <c r="J2980">
        <v>50.76</v>
      </c>
      <c r="K2980" s="13">
        <v>710.64</v>
      </c>
    </row>
    <row r="2981" spans="1:11">
      <c r="A2981" t="s">
        <v>1631</v>
      </c>
      <c r="B2981" s="1" t="s">
        <v>5959</v>
      </c>
      <c r="C2981" s="4" t="s">
        <v>6520</v>
      </c>
      <c r="D2981" s="4" t="s">
        <v>6534</v>
      </c>
      <c r="E2981" s="4" t="s">
        <v>6551</v>
      </c>
      <c r="F2981" t="s">
        <v>1421</v>
      </c>
      <c r="G2981" t="s">
        <v>701</v>
      </c>
      <c r="H2981" t="s">
        <v>27</v>
      </c>
      <c r="I2981">
        <v>20</v>
      </c>
      <c r="J2981">
        <v>257.11</v>
      </c>
      <c r="K2981" s="13">
        <v>5142.2</v>
      </c>
    </row>
    <row r="2982" spans="1:11">
      <c r="A2982" t="s">
        <v>4314</v>
      </c>
      <c r="B2982" s="1" t="s">
        <v>6116</v>
      </c>
      <c r="C2982" s="4" t="s">
        <v>6519</v>
      </c>
      <c r="D2982" s="4" t="s">
        <v>6533</v>
      </c>
      <c r="E2982" s="4" t="s">
        <v>6551</v>
      </c>
      <c r="F2982" t="s">
        <v>4235</v>
      </c>
      <c r="G2982" t="s">
        <v>2208</v>
      </c>
      <c r="H2982" t="s">
        <v>27</v>
      </c>
      <c r="I2982">
        <v>6</v>
      </c>
      <c r="J2982">
        <v>49.86</v>
      </c>
      <c r="K2982" s="13">
        <v>299.16000000000003</v>
      </c>
    </row>
    <row r="2983" spans="1:11">
      <c r="A2983" t="s">
        <v>3760</v>
      </c>
      <c r="B2983" s="1" t="s">
        <v>6270</v>
      </c>
      <c r="C2983" s="4" t="s">
        <v>6512</v>
      </c>
      <c r="D2983" s="4" t="s">
        <v>6534</v>
      </c>
      <c r="E2983" s="4" t="s">
        <v>6550</v>
      </c>
      <c r="F2983" t="s">
        <v>3688</v>
      </c>
      <c r="G2983" t="s">
        <v>11</v>
      </c>
      <c r="H2983" t="s">
        <v>24</v>
      </c>
      <c r="I2983">
        <v>12</v>
      </c>
      <c r="J2983">
        <v>136.63</v>
      </c>
      <c r="K2983" s="13">
        <v>1639.56</v>
      </c>
    </row>
    <row r="2984" spans="1:11">
      <c r="A2984" t="s">
        <v>2150</v>
      </c>
      <c r="B2984" s="1" t="s">
        <v>5840</v>
      </c>
      <c r="C2984" s="4" t="s">
        <v>6512</v>
      </c>
      <c r="D2984" s="4" t="s">
        <v>6534</v>
      </c>
      <c r="E2984" s="4" t="s">
        <v>6550</v>
      </c>
      <c r="F2984" t="s">
        <v>2058</v>
      </c>
      <c r="G2984" t="s">
        <v>701</v>
      </c>
      <c r="H2984" t="s">
        <v>24</v>
      </c>
      <c r="I2984">
        <v>9</v>
      </c>
      <c r="J2984">
        <v>382.1</v>
      </c>
      <c r="K2984" s="13">
        <v>3438.9</v>
      </c>
    </row>
    <row r="2985" spans="1:11">
      <c r="A2985" t="s">
        <v>1837</v>
      </c>
      <c r="B2985" s="1" t="s">
        <v>6348</v>
      </c>
      <c r="C2985" s="4" t="s">
        <v>6519</v>
      </c>
      <c r="D2985" s="4" t="s">
        <v>6533</v>
      </c>
      <c r="E2985" s="4" t="s">
        <v>6551</v>
      </c>
      <c r="F2985" t="s">
        <v>1744</v>
      </c>
      <c r="G2985" t="s">
        <v>11</v>
      </c>
      <c r="H2985" t="s">
        <v>12</v>
      </c>
      <c r="I2985">
        <v>13</v>
      </c>
      <c r="J2985">
        <v>200.27</v>
      </c>
      <c r="K2985" s="13">
        <v>2603.5100000000002</v>
      </c>
    </row>
    <row r="2986" spans="1:11">
      <c r="A2986" t="s">
        <v>1188</v>
      </c>
      <c r="B2986" s="1" t="s">
        <v>5963</v>
      </c>
      <c r="C2986" s="4" t="s">
        <v>6515</v>
      </c>
      <c r="D2986" s="4" t="s">
        <v>6534</v>
      </c>
      <c r="E2986" s="4" t="s">
        <v>6551</v>
      </c>
      <c r="F2986" t="s">
        <v>1084</v>
      </c>
      <c r="G2986" t="s">
        <v>11</v>
      </c>
      <c r="H2986" t="s">
        <v>12</v>
      </c>
      <c r="I2986">
        <v>10</v>
      </c>
      <c r="J2986">
        <v>27.72</v>
      </c>
      <c r="K2986" s="13">
        <v>277.2</v>
      </c>
    </row>
    <row r="2987" spans="1:11">
      <c r="A2987" t="s">
        <v>1632</v>
      </c>
      <c r="B2987" s="1" t="s">
        <v>6346</v>
      </c>
      <c r="C2987" s="4" t="s">
        <v>6515</v>
      </c>
      <c r="D2987" s="4" t="s">
        <v>6534</v>
      </c>
      <c r="E2987" s="4" t="s">
        <v>6551</v>
      </c>
      <c r="F2987" t="s">
        <v>1421</v>
      </c>
      <c r="G2987" t="s">
        <v>701</v>
      </c>
      <c r="H2987" t="s">
        <v>24</v>
      </c>
      <c r="I2987">
        <v>12</v>
      </c>
      <c r="J2987">
        <v>107.8</v>
      </c>
      <c r="K2987" s="13">
        <v>1293.5999999999999</v>
      </c>
    </row>
    <row r="2988" spans="1:11">
      <c r="A2988" t="s">
        <v>1838</v>
      </c>
      <c r="B2988" s="1" t="s">
        <v>6279</v>
      </c>
      <c r="C2988" s="4" t="s">
        <v>6521</v>
      </c>
      <c r="D2988" s="4" t="s">
        <v>6534</v>
      </c>
      <c r="E2988" s="4" t="s">
        <v>6549</v>
      </c>
      <c r="F2988" t="s">
        <v>1744</v>
      </c>
      <c r="G2988" t="s">
        <v>11</v>
      </c>
      <c r="H2988" t="s">
        <v>24</v>
      </c>
      <c r="I2988">
        <v>10</v>
      </c>
      <c r="J2988">
        <v>359.9</v>
      </c>
      <c r="K2988" s="13">
        <v>3599</v>
      </c>
    </row>
    <row r="2989" spans="1:11">
      <c r="A2989" t="s">
        <v>3590</v>
      </c>
      <c r="B2989" s="1" t="s">
        <v>6328</v>
      </c>
      <c r="C2989" s="4" t="s">
        <v>6515</v>
      </c>
      <c r="D2989" s="4" t="s">
        <v>6533</v>
      </c>
      <c r="E2989" s="4" t="s">
        <v>6551</v>
      </c>
      <c r="F2989" t="s">
        <v>3435</v>
      </c>
      <c r="G2989" t="s">
        <v>701</v>
      </c>
      <c r="H2989" t="s">
        <v>15</v>
      </c>
      <c r="I2989">
        <v>2</v>
      </c>
      <c r="J2989">
        <v>418.93</v>
      </c>
      <c r="K2989" s="13">
        <v>837.86</v>
      </c>
    </row>
    <row r="2990" spans="1:11">
      <c r="A2990" t="s">
        <v>2433</v>
      </c>
      <c r="B2990" s="1" t="s">
        <v>6020</v>
      </c>
      <c r="C2990" s="4" t="s">
        <v>6520</v>
      </c>
      <c r="D2990" s="4" t="s">
        <v>6533</v>
      </c>
      <c r="E2990" s="4" t="s">
        <v>6551</v>
      </c>
      <c r="F2990" t="s">
        <v>2344</v>
      </c>
      <c r="G2990" t="s">
        <v>2345</v>
      </c>
      <c r="H2990" t="s">
        <v>12</v>
      </c>
      <c r="I2990">
        <v>18</v>
      </c>
      <c r="J2990">
        <v>172.12</v>
      </c>
      <c r="K2990" s="13">
        <v>3098.16</v>
      </c>
    </row>
    <row r="2991" spans="1:11">
      <c r="A2991" t="s">
        <v>5720</v>
      </c>
      <c r="B2991" s="1" t="s">
        <v>5842</v>
      </c>
      <c r="C2991" s="4" t="s">
        <v>6512</v>
      </c>
      <c r="D2991" s="4" t="s">
        <v>6534</v>
      </c>
      <c r="E2991" s="4" t="s">
        <v>6550</v>
      </c>
      <c r="F2991" t="s">
        <v>5629</v>
      </c>
      <c r="G2991" t="s">
        <v>458</v>
      </c>
      <c r="H2991" t="s">
        <v>15</v>
      </c>
      <c r="I2991">
        <v>20</v>
      </c>
      <c r="J2991">
        <v>332.08</v>
      </c>
      <c r="K2991" s="13">
        <v>6641.6</v>
      </c>
    </row>
    <row r="2992" spans="1:11">
      <c r="A2992" t="s">
        <v>4025</v>
      </c>
      <c r="B2992" s="1" t="s">
        <v>5998</v>
      </c>
      <c r="C2992" s="4" t="s">
        <v>6513</v>
      </c>
      <c r="D2992" s="4" t="s">
        <v>6533</v>
      </c>
      <c r="E2992" s="4" t="s">
        <v>6549</v>
      </c>
      <c r="F2992" t="s">
        <v>3948</v>
      </c>
      <c r="G2992" t="s">
        <v>458</v>
      </c>
      <c r="H2992" t="s">
        <v>27</v>
      </c>
      <c r="I2992">
        <v>16</v>
      </c>
      <c r="J2992">
        <v>426.76</v>
      </c>
      <c r="K2992" s="13">
        <v>6828.16</v>
      </c>
    </row>
    <row r="2993" spans="1:11">
      <c r="A2993" t="s">
        <v>1351</v>
      </c>
      <c r="B2993" s="1" t="s">
        <v>6287</v>
      </c>
      <c r="C2993" s="4" t="s">
        <v>6513</v>
      </c>
      <c r="D2993" s="4" t="s">
        <v>6533</v>
      </c>
      <c r="E2993" s="4" t="s">
        <v>6549</v>
      </c>
      <c r="F2993" t="s">
        <v>6536</v>
      </c>
      <c r="G2993" t="s">
        <v>11</v>
      </c>
      <c r="H2993" t="s">
        <v>15</v>
      </c>
      <c r="I2993">
        <v>18</v>
      </c>
      <c r="J2993">
        <v>148.81</v>
      </c>
      <c r="K2993" s="13">
        <v>2678.58</v>
      </c>
    </row>
    <row r="2994" spans="1:11">
      <c r="A2994" t="s">
        <v>3089</v>
      </c>
      <c r="B2994" s="1" t="s">
        <v>6009</v>
      </c>
      <c r="C2994" s="4" t="s">
        <v>6522</v>
      </c>
      <c r="D2994" s="4" t="s">
        <v>6533</v>
      </c>
      <c r="E2994" s="4" t="s">
        <v>6552</v>
      </c>
      <c r="F2994" t="s">
        <v>2882</v>
      </c>
      <c r="G2994" t="s">
        <v>2208</v>
      </c>
      <c r="H2994" t="s">
        <v>27</v>
      </c>
      <c r="I2994">
        <v>19</v>
      </c>
      <c r="J2994">
        <v>279.22000000000003</v>
      </c>
      <c r="K2994" s="13">
        <v>5305.18</v>
      </c>
    </row>
    <row r="2995" spans="1:11">
      <c r="A2995" t="s">
        <v>2434</v>
      </c>
      <c r="B2995" s="1" t="s">
        <v>5928</v>
      </c>
      <c r="C2995" s="4" t="s">
        <v>6514</v>
      </c>
      <c r="D2995" s="4" t="s">
        <v>6533</v>
      </c>
      <c r="E2995" s="4" t="s">
        <v>6550</v>
      </c>
      <c r="F2995" t="s">
        <v>2344</v>
      </c>
      <c r="G2995" t="s">
        <v>2345</v>
      </c>
      <c r="H2995" t="s">
        <v>15</v>
      </c>
      <c r="I2995">
        <v>13</v>
      </c>
      <c r="J2995">
        <v>47.47</v>
      </c>
      <c r="K2995" s="13">
        <v>617.11</v>
      </c>
    </row>
    <row r="2996" spans="1:11">
      <c r="A2996" t="s">
        <v>4175</v>
      </c>
      <c r="B2996" s="1" t="s">
        <v>5861</v>
      </c>
      <c r="C2996" s="4" t="s">
        <v>6521</v>
      </c>
      <c r="D2996" s="4" t="s">
        <v>6533</v>
      </c>
      <c r="E2996" s="4" t="s">
        <v>6549</v>
      </c>
      <c r="F2996" t="s">
        <v>3948</v>
      </c>
      <c r="G2996" t="s">
        <v>458</v>
      </c>
      <c r="H2996" t="s">
        <v>12</v>
      </c>
      <c r="I2996">
        <v>3</v>
      </c>
      <c r="J2996">
        <v>309.88</v>
      </c>
      <c r="K2996" s="13">
        <v>929.64</v>
      </c>
    </row>
    <row r="2997" spans="1:11">
      <c r="A2997" t="s">
        <v>2298</v>
      </c>
      <c r="B2997" s="1" t="s">
        <v>6376</v>
      </c>
      <c r="C2997" s="4" t="s">
        <v>6521</v>
      </c>
      <c r="D2997" s="4" t="s">
        <v>6533</v>
      </c>
      <c r="E2997" s="4" t="s">
        <v>6549</v>
      </c>
      <c r="F2997" t="s">
        <v>2207</v>
      </c>
      <c r="G2997" t="s">
        <v>2208</v>
      </c>
      <c r="H2997" t="s">
        <v>15</v>
      </c>
      <c r="I2997">
        <v>16</v>
      </c>
      <c r="J2997">
        <v>169.7</v>
      </c>
      <c r="K2997" s="13">
        <v>2715.2</v>
      </c>
    </row>
    <row r="2998" spans="1:11">
      <c r="A2998" t="s">
        <v>803</v>
      </c>
      <c r="B2998" s="1" t="s">
        <v>6121</v>
      </c>
      <c r="C2998" s="4" t="s">
        <v>6521</v>
      </c>
      <c r="D2998" s="4" t="s">
        <v>6534</v>
      </c>
      <c r="E2998" s="4" t="s">
        <v>6549</v>
      </c>
      <c r="F2998" t="s">
        <v>700</v>
      </c>
      <c r="G2998" t="s">
        <v>701</v>
      </c>
      <c r="H2998" t="s">
        <v>12</v>
      </c>
      <c r="I2998">
        <v>8</v>
      </c>
      <c r="J2998">
        <v>106.81</v>
      </c>
      <c r="K2998" s="13">
        <v>854.48</v>
      </c>
    </row>
    <row r="2999" spans="1:11">
      <c r="A2999" t="s">
        <v>4315</v>
      </c>
      <c r="B2999" s="1" t="s">
        <v>6012</v>
      </c>
      <c r="C2999" s="4" t="s">
        <v>6513</v>
      </c>
      <c r="D2999" s="4" t="s">
        <v>6533</v>
      </c>
      <c r="E2999" s="4" t="s">
        <v>6549</v>
      </c>
      <c r="F2999" t="s">
        <v>4235</v>
      </c>
      <c r="G2999" t="s">
        <v>2208</v>
      </c>
      <c r="H2999" t="s">
        <v>15</v>
      </c>
      <c r="I2999">
        <v>14</v>
      </c>
      <c r="J2999">
        <v>306.11</v>
      </c>
      <c r="K2999" s="13">
        <v>4285.54</v>
      </c>
    </row>
    <row r="3000" spans="1:11">
      <c r="A3000" t="s">
        <v>5439</v>
      </c>
      <c r="B3000" s="1" t="s">
        <v>6463</v>
      </c>
      <c r="C3000" s="4" t="s">
        <v>6516</v>
      </c>
      <c r="D3000" s="4" t="s">
        <v>6534</v>
      </c>
      <c r="E3000" s="4" t="s">
        <v>6552</v>
      </c>
      <c r="F3000" t="s">
        <v>5337</v>
      </c>
      <c r="G3000" t="s">
        <v>458</v>
      </c>
      <c r="H3000" t="s">
        <v>12</v>
      </c>
      <c r="I3000">
        <v>3</v>
      </c>
      <c r="J3000">
        <v>9.93</v>
      </c>
      <c r="K3000" s="13">
        <v>29.79</v>
      </c>
    </row>
    <row r="3001" spans="1:11">
      <c r="A3001" t="s">
        <v>585</v>
      </c>
      <c r="B3001" s="1" t="s">
        <v>6038</v>
      </c>
      <c r="C3001" s="4" t="s">
        <v>6517</v>
      </c>
      <c r="D3001" s="4" t="s">
        <v>6534</v>
      </c>
      <c r="E3001" s="4" t="s">
        <v>6549</v>
      </c>
      <c r="F3001" t="s">
        <v>457</v>
      </c>
      <c r="G3001" t="s">
        <v>458</v>
      </c>
      <c r="H3001" t="s">
        <v>27</v>
      </c>
      <c r="I3001">
        <v>14</v>
      </c>
      <c r="J3001">
        <v>349.57</v>
      </c>
      <c r="K3001" s="13">
        <v>4893.9799999999996</v>
      </c>
    </row>
    <row r="3002" spans="1:11">
      <c r="A3002" t="s">
        <v>5268</v>
      </c>
      <c r="B3002" s="1" t="s">
        <v>6241</v>
      </c>
      <c r="C3002" s="4" t="s">
        <v>6513</v>
      </c>
      <c r="D3002" s="4" t="s">
        <v>6534</v>
      </c>
      <c r="E3002" s="4" t="s">
        <v>6549</v>
      </c>
      <c r="F3002" t="s">
        <v>5082</v>
      </c>
      <c r="G3002" t="s">
        <v>2208</v>
      </c>
      <c r="H3002" t="s">
        <v>12</v>
      </c>
      <c r="I3002">
        <v>6</v>
      </c>
      <c r="J3002">
        <v>293.92</v>
      </c>
      <c r="K3002" s="13">
        <v>1763.52</v>
      </c>
    </row>
    <row r="3003" spans="1:11">
      <c r="A3003" t="s">
        <v>1839</v>
      </c>
      <c r="B3003" s="1" t="s">
        <v>6361</v>
      </c>
      <c r="C3003" s="4" t="s">
        <v>6519</v>
      </c>
      <c r="D3003" s="4" t="s">
        <v>6533</v>
      </c>
      <c r="E3003" s="4" t="s">
        <v>6551</v>
      </c>
      <c r="F3003" t="s">
        <v>1744</v>
      </c>
      <c r="G3003" t="s">
        <v>11</v>
      </c>
      <c r="H3003" t="s">
        <v>15</v>
      </c>
      <c r="I3003">
        <v>10</v>
      </c>
      <c r="J3003">
        <v>250.48</v>
      </c>
      <c r="K3003" s="13">
        <v>2504.8000000000002</v>
      </c>
    </row>
    <row r="3004" spans="1:11">
      <c r="A3004" t="s">
        <v>3591</v>
      </c>
      <c r="B3004" s="1" t="s">
        <v>5968</v>
      </c>
      <c r="C3004" s="4" t="s">
        <v>6512</v>
      </c>
      <c r="D3004" s="4" t="s">
        <v>6534</v>
      </c>
      <c r="E3004" s="4" t="s">
        <v>6550</v>
      </c>
      <c r="F3004" t="s">
        <v>3435</v>
      </c>
      <c r="G3004" t="s">
        <v>701</v>
      </c>
      <c r="H3004" t="s">
        <v>24</v>
      </c>
      <c r="I3004">
        <v>11</v>
      </c>
      <c r="J3004">
        <v>166.03</v>
      </c>
      <c r="K3004" s="13">
        <v>1826.33</v>
      </c>
    </row>
    <row r="3005" spans="1:11">
      <c r="A3005" t="s">
        <v>2705</v>
      </c>
      <c r="B3005" s="1" t="s">
        <v>6139</v>
      </c>
      <c r="C3005" s="4" t="s">
        <v>6520</v>
      </c>
      <c r="D3005" s="4" t="s">
        <v>6534</v>
      </c>
      <c r="E3005" s="4" t="s">
        <v>6551</v>
      </c>
      <c r="F3005" t="s">
        <v>2643</v>
      </c>
      <c r="G3005" t="s">
        <v>2345</v>
      </c>
      <c r="H3005" t="s">
        <v>12</v>
      </c>
      <c r="I3005">
        <v>4</v>
      </c>
      <c r="J3005">
        <v>116.66</v>
      </c>
      <c r="K3005" s="13">
        <v>466.64</v>
      </c>
    </row>
    <row r="3006" spans="1:11">
      <c r="A3006" t="s">
        <v>1840</v>
      </c>
      <c r="B3006" s="1" t="s">
        <v>6377</v>
      </c>
      <c r="C3006" s="4" t="s">
        <v>6512</v>
      </c>
      <c r="D3006" s="4" t="s">
        <v>6533</v>
      </c>
      <c r="E3006" s="4" t="s">
        <v>6550</v>
      </c>
      <c r="F3006" t="s">
        <v>1744</v>
      </c>
      <c r="G3006" t="s">
        <v>11</v>
      </c>
      <c r="H3006" t="s">
        <v>27</v>
      </c>
      <c r="I3006">
        <v>20</v>
      </c>
      <c r="J3006">
        <v>79.3</v>
      </c>
      <c r="K3006" s="13">
        <v>1586</v>
      </c>
    </row>
    <row r="3007" spans="1:11">
      <c r="A3007" t="s">
        <v>1634</v>
      </c>
      <c r="B3007" s="1" t="s">
        <v>6347</v>
      </c>
      <c r="C3007" s="4" t="s">
        <v>6521</v>
      </c>
      <c r="D3007" s="4" t="s">
        <v>6533</v>
      </c>
      <c r="E3007" s="4" t="s">
        <v>6549</v>
      </c>
      <c r="F3007" t="s">
        <v>1421</v>
      </c>
      <c r="G3007" t="s">
        <v>701</v>
      </c>
      <c r="H3007" t="s">
        <v>24</v>
      </c>
      <c r="I3007">
        <v>5</v>
      </c>
      <c r="J3007">
        <v>225.22</v>
      </c>
      <c r="K3007" s="13">
        <v>1126.0999999999999</v>
      </c>
    </row>
    <row r="3008" spans="1:11">
      <c r="A3008" t="s">
        <v>1995</v>
      </c>
      <c r="B3008" s="1" t="s">
        <v>5784</v>
      </c>
      <c r="C3008" s="4" t="s">
        <v>6512</v>
      </c>
      <c r="D3008" s="4" t="s">
        <v>6534</v>
      </c>
      <c r="E3008" s="4" t="s">
        <v>6550</v>
      </c>
      <c r="F3008" t="s">
        <v>1744</v>
      </c>
      <c r="G3008" t="s">
        <v>11</v>
      </c>
      <c r="H3008" t="s">
        <v>12</v>
      </c>
      <c r="I3008">
        <v>6</v>
      </c>
      <c r="J3008">
        <v>30.19</v>
      </c>
      <c r="K3008" s="13">
        <v>181.14</v>
      </c>
    </row>
    <row r="3009" spans="1:11">
      <c r="A3009" t="s">
        <v>5269</v>
      </c>
      <c r="B3009" s="1" t="s">
        <v>5983</v>
      </c>
      <c r="C3009" s="4" t="s">
        <v>6518</v>
      </c>
      <c r="D3009" s="4" t="s">
        <v>6533</v>
      </c>
      <c r="E3009" s="4" t="s">
        <v>6550</v>
      </c>
      <c r="F3009" t="s">
        <v>5082</v>
      </c>
      <c r="G3009" t="s">
        <v>2208</v>
      </c>
      <c r="H3009" t="s">
        <v>24</v>
      </c>
      <c r="I3009">
        <v>11</v>
      </c>
      <c r="J3009">
        <v>368.58</v>
      </c>
      <c r="K3009" s="13">
        <v>4054.38</v>
      </c>
    </row>
    <row r="3010" spans="1:11">
      <c r="A3010" t="s">
        <v>4910</v>
      </c>
      <c r="B3010" s="1" t="s">
        <v>6164</v>
      </c>
      <c r="C3010" s="4" t="s">
        <v>6511</v>
      </c>
      <c r="D3010" s="4" t="s">
        <v>6533</v>
      </c>
      <c r="E3010" s="4" t="s">
        <v>6552</v>
      </c>
      <c r="F3010" t="s">
        <v>4845</v>
      </c>
      <c r="G3010" t="s">
        <v>2345</v>
      </c>
      <c r="H3010" t="s">
        <v>24</v>
      </c>
      <c r="I3010">
        <v>16</v>
      </c>
      <c r="J3010">
        <v>84.86</v>
      </c>
      <c r="K3010" s="13">
        <v>1357.76</v>
      </c>
    </row>
    <row r="3011" spans="1:11">
      <c r="A3011" t="s">
        <v>4687</v>
      </c>
      <c r="B3011" s="1" t="s">
        <v>6426</v>
      </c>
      <c r="C3011" s="4" t="s">
        <v>6519</v>
      </c>
      <c r="D3011" s="4" t="s">
        <v>6533</v>
      </c>
      <c r="E3011" s="4" t="s">
        <v>6551</v>
      </c>
      <c r="F3011" t="s">
        <v>4610</v>
      </c>
      <c r="G3011" t="s">
        <v>2345</v>
      </c>
      <c r="H3011" t="s">
        <v>12</v>
      </c>
      <c r="I3011">
        <v>19</v>
      </c>
      <c r="J3011">
        <v>447.73</v>
      </c>
      <c r="K3011" s="13">
        <v>8506.8700000000008</v>
      </c>
    </row>
    <row r="3012" spans="1:11">
      <c r="A3012" t="s">
        <v>5146</v>
      </c>
      <c r="B3012" s="1" t="s">
        <v>6262</v>
      </c>
      <c r="C3012" s="4" t="s">
        <v>6522</v>
      </c>
      <c r="D3012" s="4" t="s">
        <v>6533</v>
      </c>
      <c r="E3012" s="4" t="s">
        <v>6552</v>
      </c>
      <c r="F3012" t="s">
        <v>5082</v>
      </c>
      <c r="G3012" t="s">
        <v>2208</v>
      </c>
      <c r="H3012" t="s">
        <v>12</v>
      </c>
      <c r="I3012">
        <v>3</v>
      </c>
      <c r="J3012">
        <v>94.39</v>
      </c>
      <c r="K3012" s="13">
        <v>283.17</v>
      </c>
    </row>
    <row r="3013" spans="1:11">
      <c r="A3013" t="s">
        <v>587</v>
      </c>
      <c r="B3013" s="1" t="s">
        <v>6039</v>
      </c>
      <c r="C3013" s="4" t="s">
        <v>6512</v>
      </c>
      <c r="D3013" s="4" t="s">
        <v>6534</v>
      </c>
      <c r="E3013" s="4" t="s">
        <v>6550</v>
      </c>
      <c r="F3013" t="s">
        <v>457</v>
      </c>
      <c r="G3013" t="s">
        <v>458</v>
      </c>
      <c r="H3013" t="s">
        <v>15</v>
      </c>
      <c r="I3013">
        <v>13</v>
      </c>
      <c r="J3013">
        <v>441.06</v>
      </c>
      <c r="K3013" s="13">
        <v>5733.78</v>
      </c>
    </row>
    <row r="3014" spans="1:11">
      <c r="A3014" t="s">
        <v>3375</v>
      </c>
      <c r="B3014" s="1" t="s">
        <v>6141</v>
      </c>
      <c r="C3014" s="4" t="s">
        <v>6517</v>
      </c>
      <c r="D3014" s="4" t="s">
        <v>6534</v>
      </c>
      <c r="E3014" s="4" t="s">
        <v>6549</v>
      </c>
      <c r="F3014" t="s">
        <v>3143</v>
      </c>
      <c r="G3014" t="s">
        <v>458</v>
      </c>
      <c r="H3014" t="s">
        <v>12</v>
      </c>
      <c r="I3014">
        <v>4</v>
      </c>
      <c r="J3014">
        <v>110.11</v>
      </c>
      <c r="K3014" s="13">
        <v>440.44</v>
      </c>
    </row>
    <row r="3015" spans="1:11">
      <c r="A3015" t="s">
        <v>4433</v>
      </c>
      <c r="B3015" s="1" t="s">
        <v>6167</v>
      </c>
      <c r="C3015" s="4" t="s">
        <v>6522</v>
      </c>
      <c r="D3015" s="4" t="s">
        <v>6534</v>
      </c>
      <c r="E3015" s="4" t="s">
        <v>6552</v>
      </c>
      <c r="F3015" t="s">
        <v>4235</v>
      </c>
      <c r="G3015" t="s">
        <v>2208</v>
      </c>
      <c r="H3015" t="s">
        <v>27</v>
      </c>
      <c r="I3015">
        <v>14</v>
      </c>
      <c r="J3015">
        <v>73.37</v>
      </c>
      <c r="K3015" s="13">
        <v>1027.18</v>
      </c>
    </row>
    <row r="3016" spans="1:11">
      <c r="A3016" t="s">
        <v>2151</v>
      </c>
      <c r="B3016" s="1" t="s">
        <v>6279</v>
      </c>
      <c r="C3016" s="4" t="s">
        <v>6521</v>
      </c>
      <c r="D3016" s="4" t="s">
        <v>6534</v>
      </c>
      <c r="E3016" s="4" t="s">
        <v>6549</v>
      </c>
      <c r="F3016" t="s">
        <v>2058</v>
      </c>
      <c r="G3016" t="s">
        <v>701</v>
      </c>
      <c r="H3016" t="s">
        <v>24</v>
      </c>
      <c r="I3016">
        <v>7</v>
      </c>
      <c r="J3016">
        <v>436.37</v>
      </c>
      <c r="K3016" s="13">
        <v>3054.59</v>
      </c>
    </row>
    <row r="3017" spans="1:11">
      <c r="A3017" t="s">
        <v>153</v>
      </c>
      <c r="B3017" s="1" t="s">
        <v>5849</v>
      </c>
      <c r="C3017" s="4" t="s">
        <v>6522</v>
      </c>
      <c r="D3017" s="4" t="s">
        <v>6533</v>
      </c>
      <c r="E3017" s="4" t="s">
        <v>6552</v>
      </c>
      <c r="F3017" t="s">
        <v>5771</v>
      </c>
      <c r="G3017" t="s">
        <v>11</v>
      </c>
      <c r="H3017" t="s">
        <v>12</v>
      </c>
      <c r="I3017">
        <v>14</v>
      </c>
      <c r="J3017">
        <v>92.68</v>
      </c>
      <c r="K3017" s="13">
        <v>1297.52</v>
      </c>
    </row>
    <row r="3018" spans="1:11">
      <c r="A3018" t="s">
        <v>4801</v>
      </c>
      <c r="B3018" s="1" t="s">
        <v>5968</v>
      </c>
      <c r="C3018" s="4" t="s">
        <v>6512</v>
      </c>
      <c r="D3018" s="4" t="s">
        <v>6534</v>
      </c>
      <c r="E3018" s="4" t="s">
        <v>6550</v>
      </c>
      <c r="F3018" t="s">
        <v>4741</v>
      </c>
      <c r="G3018" t="s">
        <v>2345</v>
      </c>
      <c r="H3018" t="s">
        <v>15</v>
      </c>
      <c r="I3018">
        <v>5</v>
      </c>
      <c r="J3018">
        <v>255.68</v>
      </c>
      <c r="K3018" s="13">
        <v>1278.4000000000001</v>
      </c>
    </row>
    <row r="3019" spans="1:11">
      <c r="A3019" t="s">
        <v>5721</v>
      </c>
      <c r="B3019" s="1" t="s">
        <v>6420</v>
      </c>
      <c r="C3019" s="4" t="s">
        <v>6519</v>
      </c>
      <c r="D3019" s="4" t="s">
        <v>6533</v>
      </c>
      <c r="E3019" s="4" t="s">
        <v>6551</v>
      </c>
      <c r="F3019" t="s">
        <v>5629</v>
      </c>
      <c r="G3019" t="s">
        <v>458</v>
      </c>
      <c r="H3019" t="s">
        <v>12</v>
      </c>
      <c r="I3019">
        <v>9</v>
      </c>
      <c r="J3019">
        <v>336.06</v>
      </c>
      <c r="K3019" s="13">
        <v>3024.54</v>
      </c>
    </row>
    <row r="3020" spans="1:11">
      <c r="A3020" t="s">
        <v>4316</v>
      </c>
      <c r="B3020" s="1" t="s">
        <v>6499</v>
      </c>
      <c r="C3020" s="4" t="s">
        <v>6513</v>
      </c>
      <c r="D3020" s="4" t="s">
        <v>6534</v>
      </c>
      <c r="E3020" s="4" t="s">
        <v>6549</v>
      </c>
      <c r="F3020" t="s">
        <v>4235</v>
      </c>
      <c r="G3020" t="s">
        <v>2208</v>
      </c>
      <c r="H3020" t="s">
        <v>12</v>
      </c>
      <c r="I3020">
        <v>4</v>
      </c>
      <c r="J3020">
        <v>43.75</v>
      </c>
      <c r="K3020" s="13">
        <v>175</v>
      </c>
    </row>
    <row r="3021" spans="1:11">
      <c r="A3021" t="s">
        <v>1353</v>
      </c>
      <c r="B3021" s="1" t="s">
        <v>6288</v>
      </c>
      <c r="C3021" s="4" t="s">
        <v>6522</v>
      </c>
      <c r="D3021" s="4" t="s">
        <v>6533</v>
      </c>
      <c r="E3021" s="4" t="s">
        <v>6552</v>
      </c>
      <c r="F3021" t="s">
        <v>6536</v>
      </c>
      <c r="G3021" t="s">
        <v>11</v>
      </c>
      <c r="H3021" t="s">
        <v>12</v>
      </c>
      <c r="I3021">
        <v>20</v>
      </c>
      <c r="J3021">
        <v>237.35</v>
      </c>
      <c r="K3021" s="13">
        <v>4747</v>
      </c>
    </row>
    <row r="3022" spans="1:11">
      <c r="A3022" t="s">
        <v>4911</v>
      </c>
      <c r="B3022" s="1" t="s">
        <v>6137</v>
      </c>
      <c r="C3022" s="4" t="s">
        <v>6518</v>
      </c>
      <c r="D3022" s="4" t="s">
        <v>6534</v>
      </c>
      <c r="E3022" s="4" t="s">
        <v>6550</v>
      </c>
      <c r="F3022" t="s">
        <v>4845</v>
      </c>
      <c r="G3022" t="s">
        <v>2345</v>
      </c>
      <c r="H3022" t="s">
        <v>27</v>
      </c>
      <c r="I3022">
        <v>17</v>
      </c>
      <c r="J3022">
        <v>299.8</v>
      </c>
      <c r="K3022" s="13">
        <v>5096.6000000000004</v>
      </c>
    </row>
    <row r="3023" spans="1:11">
      <c r="A3023" t="s">
        <v>1355</v>
      </c>
      <c r="B3023" s="1" t="s">
        <v>5794</v>
      </c>
      <c r="C3023" s="4" t="s">
        <v>6515</v>
      </c>
      <c r="D3023" s="4" t="s">
        <v>6533</v>
      </c>
      <c r="E3023" s="4" t="s">
        <v>6551</v>
      </c>
      <c r="F3023" t="s">
        <v>6536</v>
      </c>
      <c r="G3023" t="s">
        <v>11</v>
      </c>
      <c r="H3023" t="s">
        <v>24</v>
      </c>
      <c r="I3023">
        <v>1</v>
      </c>
      <c r="J3023">
        <v>397.98</v>
      </c>
      <c r="K3023" s="13">
        <v>397.98</v>
      </c>
    </row>
    <row r="3024" spans="1:11">
      <c r="A3024" t="s">
        <v>155</v>
      </c>
      <c r="B3024" s="1" t="s">
        <v>5811</v>
      </c>
      <c r="C3024" s="4" t="s">
        <v>6521</v>
      </c>
      <c r="D3024" s="4" t="s">
        <v>6533</v>
      </c>
      <c r="E3024" s="4" t="s">
        <v>6549</v>
      </c>
      <c r="F3024" t="s">
        <v>5771</v>
      </c>
      <c r="G3024" t="s">
        <v>11</v>
      </c>
      <c r="H3024" t="s">
        <v>15</v>
      </c>
      <c r="I3024">
        <v>7</v>
      </c>
      <c r="J3024">
        <v>251.65</v>
      </c>
      <c r="K3024" s="13">
        <v>1761.55</v>
      </c>
    </row>
    <row r="3025" spans="1:11">
      <c r="A3025" t="s">
        <v>2152</v>
      </c>
      <c r="B3025" s="1" t="s">
        <v>6426</v>
      </c>
      <c r="C3025" s="4" t="s">
        <v>6519</v>
      </c>
      <c r="D3025" s="4" t="s">
        <v>6533</v>
      </c>
      <c r="E3025" s="4" t="s">
        <v>6551</v>
      </c>
      <c r="F3025" t="s">
        <v>2058</v>
      </c>
      <c r="G3025" t="s">
        <v>701</v>
      </c>
      <c r="H3025" t="s">
        <v>12</v>
      </c>
      <c r="I3025">
        <v>14</v>
      </c>
      <c r="J3025">
        <v>7</v>
      </c>
      <c r="K3025" s="13">
        <v>98</v>
      </c>
    </row>
    <row r="3026" spans="1:11">
      <c r="A3026" t="s">
        <v>4802</v>
      </c>
      <c r="B3026" s="1" t="s">
        <v>5857</v>
      </c>
      <c r="C3026" s="4" t="s">
        <v>6521</v>
      </c>
      <c r="D3026" s="4" t="s">
        <v>6534</v>
      </c>
      <c r="E3026" s="4" t="s">
        <v>6549</v>
      </c>
      <c r="F3026" t="s">
        <v>4741</v>
      </c>
      <c r="G3026" t="s">
        <v>2345</v>
      </c>
      <c r="H3026" t="s">
        <v>27</v>
      </c>
      <c r="I3026">
        <v>16</v>
      </c>
      <c r="J3026">
        <v>163.6</v>
      </c>
      <c r="K3026" s="13">
        <v>2617.6</v>
      </c>
    </row>
    <row r="3027" spans="1:11">
      <c r="A3027" t="s">
        <v>4803</v>
      </c>
      <c r="B3027" s="1" t="s">
        <v>5800</v>
      </c>
      <c r="C3027" s="4" t="s">
        <v>6517</v>
      </c>
      <c r="D3027" s="4" t="s">
        <v>6534</v>
      </c>
      <c r="E3027" s="4" t="s">
        <v>6549</v>
      </c>
      <c r="F3027" t="s">
        <v>4741</v>
      </c>
      <c r="G3027" t="s">
        <v>2345</v>
      </c>
      <c r="H3027" t="s">
        <v>24</v>
      </c>
      <c r="I3027">
        <v>7</v>
      </c>
      <c r="J3027">
        <v>134.21</v>
      </c>
      <c r="K3027" s="13">
        <v>939.47</v>
      </c>
    </row>
    <row r="3028" spans="1:11">
      <c r="A3028" t="s">
        <v>1996</v>
      </c>
      <c r="B3028" s="1" t="s">
        <v>5978</v>
      </c>
      <c r="C3028" s="4" t="s">
        <v>6518</v>
      </c>
      <c r="D3028" s="4" t="s">
        <v>6534</v>
      </c>
      <c r="E3028" s="4" t="s">
        <v>6550</v>
      </c>
      <c r="F3028" t="s">
        <v>1744</v>
      </c>
      <c r="G3028" t="s">
        <v>11</v>
      </c>
      <c r="H3028" t="s">
        <v>15</v>
      </c>
      <c r="I3028">
        <v>20</v>
      </c>
      <c r="J3028">
        <v>50.95</v>
      </c>
      <c r="K3028" s="13">
        <v>1019</v>
      </c>
    </row>
    <row r="3029" spans="1:11">
      <c r="A3029" t="s">
        <v>5440</v>
      </c>
      <c r="B3029" s="1" t="s">
        <v>6298</v>
      </c>
      <c r="C3029" s="4" t="s">
        <v>6512</v>
      </c>
      <c r="D3029" s="4" t="s">
        <v>6533</v>
      </c>
      <c r="E3029" s="4" t="s">
        <v>6550</v>
      </c>
      <c r="F3029" t="s">
        <v>5337</v>
      </c>
      <c r="G3029" t="s">
        <v>458</v>
      </c>
      <c r="H3029" t="s">
        <v>15</v>
      </c>
      <c r="I3029">
        <v>9</v>
      </c>
      <c r="J3029">
        <v>69.62</v>
      </c>
      <c r="K3029" s="13">
        <v>626.58000000000004</v>
      </c>
    </row>
    <row r="3030" spans="1:11">
      <c r="A3030" t="s">
        <v>4434</v>
      </c>
      <c r="B3030" s="1" t="s">
        <v>5837</v>
      </c>
      <c r="C3030" s="4" t="s">
        <v>6511</v>
      </c>
      <c r="D3030" s="4" t="s">
        <v>6533</v>
      </c>
      <c r="E3030" s="4" t="s">
        <v>6552</v>
      </c>
      <c r="F3030" t="s">
        <v>4235</v>
      </c>
      <c r="G3030" t="s">
        <v>2208</v>
      </c>
      <c r="H3030" t="s">
        <v>24</v>
      </c>
      <c r="I3030">
        <v>10</v>
      </c>
      <c r="J3030">
        <v>448.79</v>
      </c>
      <c r="K3030" s="13">
        <v>4487.8999999999996</v>
      </c>
    </row>
    <row r="3031" spans="1:11">
      <c r="A3031" t="s">
        <v>4804</v>
      </c>
      <c r="B3031" s="1" t="s">
        <v>5975</v>
      </c>
      <c r="C3031" s="4" t="s">
        <v>6516</v>
      </c>
      <c r="D3031" s="4" t="s">
        <v>6534</v>
      </c>
      <c r="E3031" s="4" t="s">
        <v>6552</v>
      </c>
      <c r="F3031" t="s">
        <v>4741</v>
      </c>
      <c r="G3031" t="s">
        <v>2345</v>
      </c>
      <c r="H3031" t="s">
        <v>12</v>
      </c>
      <c r="I3031">
        <v>17</v>
      </c>
      <c r="J3031">
        <v>431.56</v>
      </c>
      <c r="K3031" s="13">
        <v>7336.52</v>
      </c>
    </row>
    <row r="3032" spans="1:11">
      <c r="A3032" t="s">
        <v>4688</v>
      </c>
      <c r="B3032" s="1" t="s">
        <v>6152</v>
      </c>
      <c r="C3032" s="4" t="s">
        <v>6515</v>
      </c>
      <c r="D3032" s="4" t="s">
        <v>6533</v>
      </c>
      <c r="E3032" s="4" t="s">
        <v>6551</v>
      </c>
      <c r="F3032" t="s">
        <v>4610</v>
      </c>
      <c r="G3032" t="s">
        <v>2345</v>
      </c>
      <c r="H3032" t="s">
        <v>27</v>
      </c>
      <c r="I3032">
        <v>1</v>
      </c>
      <c r="J3032">
        <v>66.3</v>
      </c>
      <c r="K3032" s="13">
        <v>66.3</v>
      </c>
    </row>
    <row r="3033" spans="1:11">
      <c r="A3033" t="s">
        <v>5270</v>
      </c>
      <c r="B3033" s="1" t="s">
        <v>5804</v>
      </c>
      <c r="C3033" s="4" t="s">
        <v>6519</v>
      </c>
      <c r="D3033" s="4" t="s">
        <v>6534</v>
      </c>
      <c r="E3033" s="4" t="s">
        <v>6551</v>
      </c>
      <c r="F3033" t="s">
        <v>5082</v>
      </c>
      <c r="G3033" t="s">
        <v>2208</v>
      </c>
      <c r="H3033" t="s">
        <v>15</v>
      </c>
      <c r="I3033">
        <v>9</v>
      </c>
      <c r="J3033">
        <v>474.36</v>
      </c>
      <c r="K3033" s="13">
        <v>4269.24</v>
      </c>
    </row>
    <row r="3034" spans="1:11">
      <c r="A3034" t="s">
        <v>2154</v>
      </c>
      <c r="B3034" s="1" t="s">
        <v>6106</v>
      </c>
      <c r="C3034" s="4" t="s">
        <v>6522</v>
      </c>
      <c r="D3034" s="4" t="s">
        <v>6533</v>
      </c>
      <c r="E3034" s="4" t="s">
        <v>6552</v>
      </c>
      <c r="F3034" t="s">
        <v>2058</v>
      </c>
      <c r="G3034" t="s">
        <v>701</v>
      </c>
      <c r="H3034" t="s">
        <v>12</v>
      </c>
      <c r="I3034">
        <v>15</v>
      </c>
      <c r="J3034">
        <v>82.23</v>
      </c>
      <c r="K3034" s="13">
        <v>1233.45</v>
      </c>
    </row>
    <row r="3035" spans="1:11">
      <c r="A3035" t="s">
        <v>2706</v>
      </c>
      <c r="B3035" s="1" t="s">
        <v>6288</v>
      </c>
      <c r="C3035" s="4" t="s">
        <v>6522</v>
      </c>
      <c r="D3035" s="4" t="s">
        <v>6533</v>
      </c>
      <c r="E3035" s="4" t="s">
        <v>6552</v>
      </c>
      <c r="F3035" t="s">
        <v>2643</v>
      </c>
      <c r="G3035" t="s">
        <v>2345</v>
      </c>
      <c r="H3035" t="s">
        <v>12</v>
      </c>
      <c r="I3035">
        <v>6</v>
      </c>
      <c r="J3035">
        <v>50.11</v>
      </c>
      <c r="K3035" s="13">
        <v>300.66000000000003</v>
      </c>
    </row>
    <row r="3036" spans="1:11">
      <c r="A3036" t="s">
        <v>4176</v>
      </c>
      <c r="B3036" s="1" t="s">
        <v>5836</v>
      </c>
      <c r="C3036" s="4" t="s">
        <v>6511</v>
      </c>
      <c r="D3036" s="4" t="s">
        <v>6533</v>
      </c>
      <c r="E3036" s="4" t="s">
        <v>6552</v>
      </c>
      <c r="F3036" t="s">
        <v>3948</v>
      </c>
      <c r="G3036" t="s">
        <v>458</v>
      </c>
      <c r="H3036" t="s">
        <v>12</v>
      </c>
      <c r="I3036">
        <v>14</v>
      </c>
      <c r="J3036">
        <v>126.6</v>
      </c>
      <c r="K3036" s="13">
        <v>1772.4</v>
      </c>
    </row>
    <row r="3037" spans="1:11">
      <c r="A3037" t="s">
        <v>5147</v>
      </c>
      <c r="B3037" s="1" t="s">
        <v>6429</v>
      </c>
      <c r="C3037" s="4" t="s">
        <v>6522</v>
      </c>
      <c r="D3037" s="4" t="s">
        <v>6534</v>
      </c>
      <c r="E3037" s="4" t="s">
        <v>6552</v>
      </c>
      <c r="F3037" t="s">
        <v>5082</v>
      </c>
      <c r="G3037" t="s">
        <v>2208</v>
      </c>
      <c r="H3037" t="s">
        <v>24</v>
      </c>
      <c r="I3037">
        <v>11</v>
      </c>
      <c r="J3037">
        <v>462.65</v>
      </c>
      <c r="K3037" s="13">
        <v>5089.1499999999996</v>
      </c>
    </row>
    <row r="3038" spans="1:11">
      <c r="A3038" t="s">
        <v>2435</v>
      </c>
      <c r="B3038" s="1" t="s">
        <v>5878</v>
      </c>
      <c r="C3038" s="4" t="s">
        <v>6515</v>
      </c>
      <c r="D3038" s="4" t="s">
        <v>6533</v>
      </c>
      <c r="E3038" s="4" t="s">
        <v>6551</v>
      </c>
      <c r="F3038" t="s">
        <v>2344</v>
      </c>
      <c r="G3038" t="s">
        <v>2345</v>
      </c>
      <c r="H3038" t="s">
        <v>15</v>
      </c>
      <c r="I3038">
        <v>17</v>
      </c>
      <c r="J3038">
        <v>414.74</v>
      </c>
      <c r="K3038" s="13">
        <v>7050.58</v>
      </c>
    </row>
    <row r="3039" spans="1:11">
      <c r="A3039" t="s">
        <v>4805</v>
      </c>
      <c r="B3039" s="1" t="s">
        <v>6269</v>
      </c>
      <c r="C3039" s="4" t="s">
        <v>6513</v>
      </c>
      <c r="D3039" s="4" t="s">
        <v>6533</v>
      </c>
      <c r="E3039" s="4" t="s">
        <v>6549</v>
      </c>
      <c r="F3039" t="s">
        <v>4741</v>
      </c>
      <c r="G3039" t="s">
        <v>2345</v>
      </c>
      <c r="H3039" t="s">
        <v>27</v>
      </c>
      <c r="I3039">
        <v>13</v>
      </c>
      <c r="J3039">
        <v>10.49</v>
      </c>
      <c r="K3039" s="13">
        <v>136.37</v>
      </c>
    </row>
    <row r="3040" spans="1:11">
      <c r="A3040" t="s">
        <v>3761</v>
      </c>
      <c r="B3040" s="1" t="s">
        <v>5871</v>
      </c>
      <c r="C3040" s="4" t="s">
        <v>6513</v>
      </c>
      <c r="D3040" s="4" t="s">
        <v>6533</v>
      </c>
      <c r="E3040" s="4" t="s">
        <v>6549</v>
      </c>
      <c r="F3040" t="s">
        <v>3688</v>
      </c>
      <c r="G3040" t="s">
        <v>11</v>
      </c>
      <c r="H3040" t="s">
        <v>15</v>
      </c>
      <c r="I3040">
        <v>2</v>
      </c>
      <c r="J3040">
        <v>77.48</v>
      </c>
      <c r="K3040" s="13">
        <v>154.96</v>
      </c>
    </row>
    <row r="3041" spans="1:11">
      <c r="A3041" t="s">
        <v>2436</v>
      </c>
      <c r="B3041" s="1" t="s">
        <v>6339</v>
      </c>
      <c r="C3041" s="4" t="s">
        <v>6517</v>
      </c>
      <c r="D3041" s="4" t="s">
        <v>6533</v>
      </c>
      <c r="E3041" s="4" t="s">
        <v>6549</v>
      </c>
      <c r="F3041" t="s">
        <v>2344</v>
      </c>
      <c r="G3041" t="s">
        <v>2345</v>
      </c>
      <c r="H3041" t="s">
        <v>27</v>
      </c>
      <c r="I3041">
        <v>4</v>
      </c>
      <c r="J3041">
        <v>76.91</v>
      </c>
      <c r="K3041" s="13">
        <v>307.64</v>
      </c>
    </row>
    <row r="3042" spans="1:11">
      <c r="A3042" t="s">
        <v>1189</v>
      </c>
      <c r="B3042" s="1" t="s">
        <v>5916</v>
      </c>
      <c r="C3042" s="4" t="s">
        <v>6515</v>
      </c>
      <c r="D3042" s="4" t="s">
        <v>6533</v>
      </c>
      <c r="E3042" s="4" t="s">
        <v>6551</v>
      </c>
      <c r="F3042" t="s">
        <v>1084</v>
      </c>
      <c r="G3042" t="s">
        <v>11</v>
      </c>
      <c r="H3042" t="s">
        <v>12</v>
      </c>
      <c r="I3042">
        <v>12</v>
      </c>
      <c r="J3042">
        <v>35.18</v>
      </c>
      <c r="K3042" s="13">
        <v>422.16</v>
      </c>
    </row>
    <row r="3043" spans="1:11">
      <c r="A3043" t="s">
        <v>1841</v>
      </c>
      <c r="B3043" s="1" t="s">
        <v>6385</v>
      </c>
      <c r="C3043" s="4" t="s">
        <v>6515</v>
      </c>
      <c r="D3043" s="4" t="s">
        <v>6534</v>
      </c>
      <c r="E3043" s="4" t="s">
        <v>6551</v>
      </c>
      <c r="F3043" t="s">
        <v>1744</v>
      </c>
      <c r="G3043" t="s">
        <v>11</v>
      </c>
      <c r="H3043" t="s">
        <v>12</v>
      </c>
      <c r="I3043">
        <v>10</v>
      </c>
      <c r="J3043">
        <v>315.55</v>
      </c>
      <c r="K3043" s="13">
        <v>3155.5</v>
      </c>
    </row>
    <row r="3044" spans="1:11">
      <c r="A3044" t="s">
        <v>3892</v>
      </c>
      <c r="B3044" s="1" t="s">
        <v>6277</v>
      </c>
      <c r="C3044" s="4" t="s">
        <v>6522</v>
      </c>
      <c r="D3044" s="4" t="s">
        <v>6534</v>
      </c>
      <c r="E3044" s="4" t="s">
        <v>6552</v>
      </c>
      <c r="F3044" t="s">
        <v>3688</v>
      </c>
      <c r="G3044" t="s">
        <v>11</v>
      </c>
      <c r="H3044" t="s">
        <v>27</v>
      </c>
      <c r="I3044">
        <v>1</v>
      </c>
      <c r="J3044">
        <v>267.79000000000002</v>
      </c>
      <c r="K3044" s="13">
        <v>267.79000000000002</v>
      </c>
    </row>
    <row r="3045" spans="1:11">
      <c r="A3045" t="s">
        <v>3229</v>
      </c>
      <c r="B3045" s="1" t="s">
        <v>6482</v>
      </c>
      <c r="C3045" s="4" t="s">
        <v>6521</v>
      </c>
      <c r="D3045" s="4" t="s">
        <v>6533</v>
      </c>
      <c r="E3045" s="4" t="s">
        <v>6549</v>
      </c>
      <c r="F3045" t="s">
        <v>3143</v>
      </c>
      <c r="G3045" t="s">
        <v>458</v>
      </c>
      <c r="H3045" t="s">
        <v>27</v>
      </c>
      <c r="I3045">
        <v>2</v>
      </c>
      <c r="J3045">
        <v>409</v>
      </c>
      <c r="K3045" s="13">
        <v>818</v>
      </c>
    </row>
    <row r="3046" spans="1:11">
      <c r="A3046" t="s">
        <v>2299</v>
      </c>
      <c r="B3046" s="1" t="s">
        <v>6340</v>
      </c>
      <c r="C3046" s="4" t="s">
        <v>6520</v>
      </c>
      <c r="D3046" s="4" t="s">
        <v>6534</v>
      </c>
      <c r="E3046" s="4" t="s">
        <v>6551</v>
      </c>
      <c r="F3046" t="s">
        <v>2207</v>
      </c>
      <c r="G3046" t="s">
        <v>2208</v>
      </c>
      <c r="H3046" t="s">
        <v>12</v>
      </c>
      <c r="I3046">
        <v>4</v>
      </c>
      <c r="J3046">
        <v>250.57</v>
      </c>
      <c r="K3046" s="13">
        <v>1002.28</v>
      </c>
    </row>
    <row r="3047" spans="1:11">
      <c r="A3047" t="s">
        <v>5580</v>
      </c>
      <c r="B3047" s="1" t="s">
        <v>6391</v>
      </c>
      <c r="C3047" s="4" t="s">
        <v>6511</v>
      </c>
      <c r="D3047" s="4" t="s">
        <v>6534</v>
      </c>
      <c r="E3047" s="4" t="s">
        <v>6552</v>
      </c>
      <c r="F3047" t="s">
        <v>5504</v>
      </c>
      <c r="G3047" t="s">
        <v>701</v>
      </c>
      <c r="H3047" t="s">
        <v>12</v>
      </c>
      <c r="I3047">
        <v>8</v>
      </c>
      <c r="J3047">
        <v>172.22</v>
      </c>
      <c r="K3047" s="13">
        <v>1377.76</v>
      </c>
    </row>
    <row r="3048" spans="1:11">
      <c r="A3048" t="s">
        <v>3376</v>
      </c>
      <c r="B3048" s="1" t="s">
        <v>6001</v>
      </c>
      <c r="C3048" s="4" t="s">
        <v>6512</v>
      </c>
      <c r="D3048" s="4" t="s">
        <v>6534</v>
      </c>
      <c r="E3048" s="4" t="s">
        <v>6550</v>
      </c>
      <c r="F3048" t="s">
        <v>3143</v>
      </c>
      <c r="G3048" t="s">
        <v>458</v>
      </c>
      <c r="H3048" t="s">
        <v>27</v>
      </c>
      <c r="I3048">
        <v>16</v>
      </c>
      <c r="J3048">
        <v>184.02</v>
      </c>
      <c r="K3048" s="13">
        <v>2944.32</v>
      </c>
    </row>
    <row r="3049" spans="1:11">
      <c r="A3049" t="s">
        <v>2582</v>
      </c>
      <c r="B3049" s="1" t="s">
        <v>5907</v>
      </c>
      <c r="C3049" s="4" t="s">
        <v>6520</v>
      </c>
      <c r="D3049" s="4" t="s">
        <v>6533</v>
      </c>
      <c r="E3049" s="4" t="s">
        <v>6551</v>
      </c>
      <c r="F3049" t="s">
        <v>2344</v>
      </c>
      <c r="G3049" t="s">
        <v>2345</v>
      </c>
      <c r="H3049" t="s">
        <v>15</v>
      </c>
      <c r="I3049">
        <v>10</v>
      </c>
      <c r="J3049">
        <v>145.69999999999999</v>
      </c>
      <c r="K3049" s="13">
        <v>1457</v>
      </c>
    </row>
    <row r="3050" spans="1:11">
      <c r="A3050" t="s">
        <v>2583</v>
      </c>
      <c r="B3050" s="1" t="s">
        <v>6250</v>
      </c>
      <c r="C3050" s="4" t="s">
        <v>6511</v>
      </c>
      <c r="D3050" s="4" t="s">
        <v>6534</v>
      </c>
      <c r="E3050" s="4" t="s">
        <v>6552</v>
      </c>
      <c r="F3050" t="s">
        <v>2344</v>
      </c>
      <c r="G3050" t="s">
        <v>2345</v>
      </c>
      <c r="H3050" t="s">
        <v>12</v>
      </c>
      <c r="I3050">
        <v>13</v>
      </c>
      <c r="J3050">
        <v>424.18</v>
      </c>
      <c r="K3050" s="13">
        <v>5514.34</v>
      </c>
    </row>
    <row r="3051" spans="1:11">
      <c r="A3051" t="s">
        <v>589</v>
      </c>
      <c r="B3051" s="1" t="s">
        <v>6040</v>
      </c>
      <c r="C3051" s="4" t="s">
        <v>6521</v>
      </c>
      <c r="D3051" s="4" t="s">
        <v>6534</v>
      </c>
      <c r="E3051" s="4" t="s">
        <v>6549</v>
      </c>
      <c r="F3051" t="s">
        <v>457</v>
      </c>
      <c r="G3051" t="s">
        <v>458</v>
      </c>
      <c r="H3051" t="s">
        <v>27</v>
      </c>
      <c r="I3051">
        <v>20</v>
      </c>
      <c r="J3051">
        <v>159.47</v>
      </c>
      <c r="K3051" s="13">
        <v>3189.4</v>
      </c>
    </row>
    <row r="3052" spans="1:11">
      <c r="A3052" t="s">
        <v>5722</v>
      </c>
      <c r="B3052" s="1" t="s">
        <v>6094</v>
      </c>
      <c r="C3052" s="4" t="s">
        <v>6522</v>
      </c>
      <c r="D3052" s="4" t="s">
        <v>6534</v>
      </c>
      <c r="E3052" s="4" t="s">
        <v>6552</v>
      </c>
      <c r="F3052" t="s">
        <v>5629</v>
      </c>
      <c r="G3052" t="s">
        <v>458</v>
      </c>
      <c r="H3052" t="s">
        <v>24</v>
      </c>
      <c r="I3052">
        <v>6</v>
      </c>
      <c r="J3052">
        <v>129.57</v>
      </c>
      <c r="K3052" s="13">
        <v>777.42</v>
      </c>
    </row>
    <row r="3053" spans="1:11">
      <c r="A3053" t="s">
        <v>1006</v>
      </c>
      <c r="B3053" s="1" t="s">
        <v>6017</v>
      </c>
      <c r="C3053" s="4" t="s">
        <v>6516</v>
      </c>
      <c r="D3053" s="4" t="s">
        <v>6534</v>
      </c>
      <c r="E3053" s="4" t="s">
        <v>6552</v>
      </c>
      <c r="F3053" t="s">
        <v>700</v>
      </c>
      <c r="G3053" t="s">
        <v>701</v>
      </c>
      <c r="H3053" t="s">
        <v>15</v>
      </c>
      <c r="I3053">
        <v>8</v>
      </c>
      <c r="J3053">
        <v>429.27</v>
      </c>
      <c r="K3053" s="13">
        <v>3434.16</v>
      </c>
    </row>
    <row r="3054" spans="1:11">
      <c r="A3054" t="s">
        <v>1997</v>
      </c>
      <c r="B3054" s="1" t="s">
        <v>6142</v>
      </c>
      <c r="C3054" s="4" t="s">
        <v>6512</v>
      </c>
      <c r="D3054" s="4" t="s">
        <v>6534</v>
      </c>
      <c r="E3054" s="4" t="s">
        <v>6550</v>
      </c>
      <c r="F3054" t="s">
        <v>1744</v>
      </c>
      <c r="G3054" t="s">
        <v>11</v>
      </c>
      <c r="H3054" t="s">
        <v>15</v>
      </c>
      <c r="I3054">
        <v>10</v>
      </c>
      <c r="J3054">
        <v>371.67</v>
      </c>
      <c r="K3054" s="13">
        <v>3716.7</v>
      </c>
    </row>
    <row r="3055" spans="1:11">
      <c r="A3055" t="s">
        <v>1843</v>
      </c>
      <c r="B3055" s="1" t="s">
        <v>6253</v>
      </c>
      <c r="C3055" s="4" t="s">
        <v>6519</v>
      </c>
      <c r="D3055" s="4" t="s">
        <v>6534</v>
      </c>
      <c r="E3055" s="4" t="s">
        <v>6551</v>
      </c>
      <c r="F3055" t="s">
        <v>1744</v>
      </c>
      <c r="G3055" t="s">
        <v>11</v>
      </c>
      <c r="H3055" t="s">
        <v>24</v>
      </c>
      <c r="I3055">
        <v>3</v>
      </c>
      <c r="J3055">
        <v>454.45</v>
      </c>
      <c r="K3055" s="13">
        <v>1363.35</v>
      </c>
    </row>
    <row r="3056" spans="1:11">
      <c r="A3056" t="s">
        <v>5034</v>
      </c>
      <c r="B3056" s="1" t="s">
        <v>6301</v>
      </c>
      <c r="C3056" s="4" t="s">
        <v>6518</v>
      </c>
      <c r="D3056" s="4" t="s">
        <v>6533</v>
      </c>
      <c r="E3056" s="4" t="s">
        <v>6550</v>
      </c>
      <c r="F3056" t="s">
        <v>4845</v>
      </c>
      <c r="G3056" t="s">
        <v>2345</v>
      </c>
      <c r="H3056" t="s">
        <v>27</v>
      </c>
      <c r="I3056">
        <v>1</v>
      </c>
      <c r="J3056">
        <v>155.37</v>
      </c>
      <c r="K3056" s="13">
        <v>155.37</v>
      </c>
    </row>
    <row r="3057" spans="1:11">
      <c r="A3057" t="s">
        <v>5271</v>
      </c>
      <c r="B3057" s="1" t="s">
        <v>5856</v>
      </c>
      <c r="C3057" s="4" t="s">
        <v>6521</v>
      </c>
      <c r="D3057" s="4" t="s">
        <v>6533</v>
      </c>
      <c r="E3057" s="4" t="s">
        <v>6549</v>
      </c>
      <c r="F3057" t="s">
        <v>5082</v>
      </c>
      <c r="G3057" t="s">
        <v>2208</v>
      </c>
      <c r="H3057" t="s">
        <v>15</v>
      </c>
      <c r="I3057">
        <v>1</v>
      </c>
      <c r="J3057">
        <v>334.77</v>
      </c>
      <c r="K3057" s="13">
        <v>334.77</v>
      </c>
    </row>
    <row r="3058" spans="1:11">
      <c r="A3058" t="s">
        <v>1998</v>
      </c>
      <c r="B3058" s="1" t="s">
        <v>6178</v>
      </c>
      <c r="C3058" s="4" t="s">
        <v>6517</v>
      </c>
      <c r="D3058" s="4" t="s">
        <v>6533</v>
      </c>
      <c r="E3058" s="4" t="s">
        <v>6549</v>
      </c>
      <c r="F3058" t="s">
        <v>1744</v>
      </c>
      <c r="G3058" t="s">
        <v>11</v>
      </c>
      <c r="H3058" t="s">
        <v>24</v>
      </c>
      <c r="I3058">
        <v>3</v>
      </c>
      <c r="J3058">
        <v>7.44</v>
      </c>
      <c r="K3058" s="13">
        <v>22.32</v>
      </c>
    </row>
    <row r="3059" spans="1:11">
      <c r="A3059" t="s">
        <v>5272</v>
      </c>
      <c r="B3059" s="1" t="s">
        <v>6218</v>
      </c>
      <c r="C3059" s="4" t="s">
        <v>6511</v>
      </c>
      <c r="D3059" s="4" t="s">
        <v>6533</v>
      </c>
      <c r="E3059" s="4" t="s">
        <v>6552</v>
      </c>
      <c r="F3059" t="s">
        <v>5082</v>
      </c>
      <c r="G3059" t="s">
        <v>2208</v>
      </c>
      <c r="H3059" t="s">
        <v>27</v>
      </c>
      <c r="I3059">
        <v>3</v>
      </c>
      <c r="J3059">
        <v>317.55</v>
      </c>
      <c r="K3059" s="13">
        <v>952.65</v>
      </c>
    </row>
    <row r="3060" spans="1:11">
      <c r="A3060" t="s">
        <v>1190</v>
      </c>
      <c r="B3060" s="1" t="s">
        <v>6235</v>
      </c>
      <c r="C3060" s="4" t="s">
        <v>6520</v>
      </c>
      <c r="D3060" s="4" t="s">
        <v>6533</v>
      </c>
      <c r="E3060" s="4" t="s">
        <v>6551</v>
      </c>
      <c r="F3060" t="s">
        <v>1084</v>
      </c>
      <c r="G3060" t="s">
        <v>11</v>
      </c>
      <c r="H3060" t="s">
        <v>24</v>
      </c>
      <c r="I3060">
        <v>8</v>
      </c>
      <c r="J3060">
        <v>78.95</v>
      </c>
      <c r="K3060" s="13">
        <v>631.6</v>
      </c>
    </row>
    <row r="3061" spans="1:11">
      <c r="A3061" t="s">
        <v>4026</v>
      </c>
      <c r="B3061" s="1" t="s">
        <v>6278</v>
      </c>
      <c r="C3061" s="4" t="s">
        <v>6513</v>
      </c>
      <c r="D3061" s="4" t="s">
        <v>6534</v>
      </c>
      <c r="E3061" s="4" t="s">
        <v>6549</v>
      </c>
      <c r="F3061" t="s">
        <v>3948</v>
      </c>
      <c r="G3061" t="s">
        <v>458</v>
      </c>
      <c r="H3061" t="s">
        <v>27</v>
      </c>
      <c r="I3061">
        <v>4</v>
      </c>
      <c r="J3061">
        <v>117.47</v>
      </c>
      <c r="K3061" s="13">
        <v>469.88</v>
      </c>
    </row>
    <row r="3062" spans="1:11">
      <c r="A3062" t="s">
        <v>3893</v>
      </c>
      <c r="B3062" s="1" t="s">
        <v>6241</v>
      </c>
      <c r="C3062" s="4" t="s">
        <v>6513</v>
      </c>
      <c r="D3062" s="4" t="s">
        <v>6534</v>
      </c>
      <c r="E3062" s="4" t="s">
        <v>6549</v>
      </c>
      <c r="F3062" t="s">
        <v>3688</v>
      </c>
      <c r="G3062" t="s">
        <v>11</v>
      </c>
      <c r="H3062" t="s">
        <v>15</v>
      </c>
      <c r="I3062">
        <v>19</v>
      </c>
      <c r="J3062">
        <v>279.77999999999997</v>
      </c>
      <c r="K3062" s="13">
        <v>5315.82</v>
      </c>
    </row>
    <row r="3063" spans="1:11">
      <c r="A3063" t="s">
        <v>591</v>
      </c>
      <c r="B3063" s="1" t="s">
        <v>6005</v>
      </c>
      <c r="C3063" s="4" t="s">
        <v>6517</v>
      </c>
      <c r="D3063" s="4" t="s">
        <v>6533</v>
      </c>
      <c r="E3063" s="4" t="s">
        <v>6549</v>
      </c>
      <c r="F3063" t="s">
        <v>457</v>
      </c>
      <c r="G3063" t="s">
        <v>458</v>
      </c>
      <c r="H3063" t="s">
        <v>24</v>
      </c>
      <c r="I3063">
        <v>5</v>
      </c>
      <c r="J3063">
        <v>391.35</v>
      </c>
      <c r="K3063" s="13">
        <v>1956.75</v>
      </c>
    </row>
    <row r="3064" spans="1:11">
      <c r="A3064" t="s">
        <v>2827</v>
      </c>
      <c r="B3064" s="1" t="s">
        <v>6295</v>
      </c>
      <c r="C3064" s="4" t="s">
        <v>6513</v>
      </c>
      <c r="D3064" s="4" t="s">
        <v>6533</v>
      </c>
      <c r="E3064" s="4" t="s">
        <v>6549</v>
      </c>
      <c r="F3064" t="s">
        <v>2643</v>
      </c>
      <c r="G3064" t="s">
        <v>2345</v>
      </c>
      <c r="H3064" t="s">
        <v>15</v>
      </c>
      <c r="I3064">
        <v>1</v>
      </c>
      <c r="J3064">
        <v>100.44</v>
      </c>
      <c r="K3064" s="13">
        <v>100.44</v>
      </c>
    </row>
    <row r="3065" spans="1:11">
      <c r="A3065" t="s">
        <v>805</v>
      </c>
      <c r="B3065" s="1" t="s">
        <v>6001</v>
      </c>
      <c r="C3065" s="4" t="s">
        <v>6512</v>
      </c>
      <c r="D3065" s="4" t="s">
        <v>6534</v>
      </c>
      <c r="E3065" s="4" t="s">
        <v>6550</v>
      </c>
      <c r="F3065" t="s">
        <v>700</v>
      </c>
      <c r="G3065" t="s">
        <v>701</v>
      </c>
      <c r="H3065" t="s">
        <v>24</v>
      </c>
      <c r="I3065">
        <v>3</v>
      </c>
      <c r="J3065">
        <v>429.54</v>
      </c>
      <c r="K3065" s="13">
        <v>1288.6199999999999</v>
      </c>
    </row>
    <row r="3066" spans="1:11">
      <c r="A3066" t="s">
        <v>4027</v>
      </c>
      <c r="B3066" s="1" t="s">
        <v>6280</v>
      </c>
      <c r="C3066" s="4" t="s">
        <v>6511</v>
      </c>
      <c r="D3066" s="4" t="s">
        <v>6534</v>
      </c>
      <c r="E3066" s="4" t="s">
        <v>6552</v>
      </c>
      <c r="F3066" t="s">
        <v>3948</v>
      </c>
      <c r="G3066" t="s">
        <v>458</v>
      </c>
      <c r="H3066" t="s">
        <v>12</v>
      </c>
      <c r="I3066">
        <v>18</v>
      </c>
      <c r="J3066">
        <v>443.06</v>
      </c>
      <c r="K3066" s="13">
        <v>7975.08</v>
      </c>
    </row>
    <row r="3067" spans="1:11">
      <c r="A3067" t="s">
        <v>3377</v>
      </c>
      <c r="B3067" s="1" t="s">
        <v>5882</v>
      </c>
      <c r="C3067" s="4" t="s">
        <v>6520</v>
      </c>
      <c r="D3067" s="4" t="s">
        <v>6534</v>
      </c>
      <c r="E3067" s="4" t="s">
        <v>6551</v>
      </c>
      <c r="F3067" t="s">
        <v>3143</v>
      </c>
      <c r="G3067" t="s">
        <v>458</v>
      </c>
      <c r="H3067" t="s">
        <v>12</v>
      </c>
      <c r="I3067">
        <v>10</v>
      </c>
      <c r="J3067">
        <v>354.71</v>
      </c>
      <c r="K3067" s="13">
        <v>3547.1</v>
      </c>
    </row>
    <row r="3068" spans="1:11">
      <c r="A3068" t="s">
        <v>1844</v>
      </c>
      <c r="B3068" s="1" t="s">
        <v>6386</v>
      </c>
      <c r="C3068" s="4" t="s">
        <v>6516</v>
      </c>
      <c r="D3068" s="4" t="s">
        <v>6534</v>
      </c>
      <c r="E3068" s="4" t="s">
        <v>6552</v>
      </c>
      <c r="F3068" t="s">
        <v>1744</v>
      </c>
      <c r="G3068" t="s">
        <v>11</v>
      </c>
      <c r="H3068" t="s">
        <v>15</v>
      </c>
      <c r="I3068">
        <v>14</v>
      </c>
      <c r="J3068">
        <v>424.35</v>
      </c>
      <c r="K3068" s="13">
        <v>5940.9</v>
      </c>
    </row>
    <row r="3069" spans="1:11">
      <c r="A3069" t="s">
        <v>4028</v>
      </c>
      <c r="B3069" s="1" t="s">
        <v>6382</v>
      </c>
      <c r="C3069" s="4" t="s">
        <v>6514</v>
      </c>
      <c r="D3069" s="4" t="s">
        <v>6533</v>
      </c>
      <c r="E3069" s="4" t="s">
        <v>6550</v>
      </c>
      <c r="F3069" t="s">
        <v>3948</v>
      </c>
      <c r="G3069" t="s">
        <v>458</v>
      </c>
      <c r="H3069" t="s">
        <v>24</v>
      </c>
      <c r="I3069">
        <v>4</v>
      </c>
      <c r="J3069">
        <v>362.2</v>
      </c>
      <c r="K3069" s="13">
        <v>1448.8</v>
      </c>
    </row>
    <row r="3070" spans="1:11">
      <c r="A3070" t="s">
        <v>2584</v>
      </c>
      <c r="B3070" s="1" t="s">
        <v>6190</v>
      </c>
      <c r="C3070" s="4" t="s">
        <v>6514</v>
      </c>
      <c r="D3070" s="4" t="s">
        <v>6533</v>
      </c>
      <c r="E3070" s="4" t="s">
        <v>6550</v>
      </c>
      <c r="F3070" t="s">
        <v>2344</v>
      </c>
      <c r="G3070" t="s">
        <v>2345</v>
      </c>
      <c r="H3070" t="s">
        <v>15</v>
      </c>
      <c r="I3070">
        <v>7</v>
      </c>
      <c r="J3070">
        <v>65.02</v>
      </c>
      <c r="K3070" s="13">
        <v>455.14</v>
      </c>
    </row>
    <row r="3071" spans="1:11">
      <c r="A3071" t="s">
        <v>5441</v>
      </c>
      <c r="B3071" s="1" t="s">
        <v>6326</v>
      </c>
      <c r="C3071" s="4" t="s">
        <v>6518</v>
      </c>
      <c r="D3071" s="4" t="s">
        <v>6534</v>
      </c>
      <c r="E3071" s="4" t="s">
        <v>6550</v>
      </c>
      <c r="F3071" t="s">
        <v>5337</v>
      </c>
      <c r="G3071" t="s">
        <v>458</v>
      </c>
      <c r="H3071" t="s">
        <v>12</v>
      </c>
      <c r="I3071">
        <v>12</v>
      </c>
      <c r="J3071">
        <v>253.17</v>
      </c>
      <c r="K3071" s="13">
        <v>3038.04</v>
      </c>
    </row>
    <row r="3072" spans="1:11">
      <c r="A3072" t="s">
        <v>156</v>
      </c>
      <c r="B3072" s="1" t="s">
        <v>5850</v>
      </c>
      <c r="C3072" s="4" t="s">
        <v>6521</v>
      </c>
      <c r="D3072" s="4" t="s">
        <v>6534</v>
      </c>
      <c r="E3072" s="4" t="s">
        <v>6549</v>
      </c>
      <c r="F3072" t="s">
        <v>5771</v>
      </c>
      <c r="G3072" t="s">
        <v>11</v>
      </c>
      <c r="H3072" t="s">
        <v>12</v>
      </c>
      <c r="I3072">
        <v>19</v>
      </c>
      <c r="J3072">
        <v>320.7</v>
      </c>
      <c r="K3072" s="13">
        <v>6093.3</v>
      </c>
    </row>
    <row r="3073" spans="1:11">
      <c r="A3073" t="s">
        <v>2956</v>
      </c>
      <c r="B3073" s="1" t="s">
        <v>6190</v>
      </c>
      <c r="C3073" s="4" t="s">
        <v>6514</v>
      </c>
      <c r="D3073" s="4" t="s">
        <v>6533</v>
      </c>
      <c r="E3073" s="4" t="s">
        <v>6550</v>
      </c>
      <c r="F3073" t="s">
        <v>2882</v>
      </c>
      <c r="G3073" t="s">
        <v>2208</v>
      </c>
      <c r="H3073" t="s">
        <v>12</v>
      </c>
      <c r="I3073">
        <v>3</v>
      </c>
      <c r="J3073">
        <v>297.05</v>
      </c>
      <c r="K3073" s="13">
        <v>891.15</v>
      </c>
    </row>
    <row r="3074" spans="1:11">
      <c r="A3074" t="s">
        <v>1356</v>
      </c>
      <c r="B3074" s="1" t="s">
        <v>6001</v>
      </c>
      <c r="C3074" s="4" t="s">
        <v>6512</v>
      </c>
      <c r="D3074" s="4" t="s">
        <v>6534</v>
      </c>
      <c r="E3074" s="4" t="s">
        <v>6550</v>
      </c>
      <c r="F3074" t="s">
        <v>6536</v>
      </c>
      <c r="G3074" t="s">
        <v>11</v>
      </c>
      <c r="H3074" t="s">
        <v>27</v>
      </c>
      <c r="I3074">
        <v>4</v>
      </c>
      <c r="J3074">
        <v>349.56</v>
      </c>
      <c r="K3074" s="13">
        <v>1398.24</v>
      </c>
    </row>
    <row r="3075" spans="1:11">
      <c r="A3075" t="s">
        <v>3230</v>
      </c>
      <c r="B3075" s="1" t="s">
        <v>5850</v>
      </c>
      <c r="C3075" s="4" t="s">
        <v>6521</v>
      </c>
      <c r="D3075" s="4" t="s">
        <v>6534</v>
      </c>
      <c r="E3075" s="4" t="s">
        <v>6549</v>
      </c>
      <c r="F3075" t="s">
        <v>3143</v>
      </c>
      <c r="G3075" t="s">
        <v>458</v>
      </c>
      <c r="H3075" t="s">
        <v>24</v>
      </c>
      <c r="I3075">
        <v>11</v>
      </c>
      <c r="J3075">
        <v>375.95</v>
      </c>
      <c r="K3075" s="13">
        <v>4135.45</v>
      </c>
    </row>
    <row r="3076" spans="1:11">
      <c r="A3076" t="s">
        <v>3378</v>
      </c>
      <c r="B3076" s="1" t="s">
        <v>6123</v>
      </c>
      <c r="C3076" s="4" t="s">
        <v>6514</v>
      </c>
      <c r="D3076" s="4" t="s">
        <v>6534</v>
      </c>
      <c r="E3076" s="4" t="s">
        <v>6550</v>
      </c>
      <c r="F3076" t="s">
        <v>3143</v>
      </c>
      <c r="G3076" t="s">
        <v>458</v>
      </c>
      <c r="H3076" t="s">
        <v>24</v>
      </c>
      <c r="I3076">
        <v>6</v>
      </c>
      <c r="J3076">
        <v>29.08</v>
      </c>
      <c r="K3076" s="13">
        <v>174.48</v>
      </c>
    </row>
    <row r="3077" spans="1:11">
      <c r="A3077" t="s">
        <v>2585</v>
      </c>
      <c r="B3077" s="1" t="s">
        <v>6427</v>
      </c>
      <c r="C3077" s="4" t="s">
        <v>6521</v>
      </c>
      <c r="D3077" s="4" t="s">
        <v>6533</v>
      </c>
      <c r="E3077" s="4" t="s">
        <v>6549</v>
      </c>
      <c r="F3077" t="s">
        <v>2344</v>
      </c>
      <c r="G3077" t="s">
        <v>2345</v>
      </c>
      <c r="H3077" t="s">
        <v>12</v>
      </c>
      <c r="I3077">
        <v>7</v>
      </c>
      <c r="J3077">
        <v>102.13</v>
      </c>
      <c r="K3077" s="13">
        <v>714.91</v>
      </c>
    </row>
    <row r="3078" spans="1:11">
      <c r="A3078" t="s">
        <v>5035</v>
      </c>
      <c r="B3078" s="1" t="s">
        <v>6125</v>
      </c>
      <c r="C3078" s="4" t="s">
        <v>6522</v>
      </c>
      <c r="D3078" s="4" t="s">
        <v>6534</v>
      </c>
      <c r="E3078" s="4" t="s">
        <v>6552</v>
      </c>
      <c r="F3078" t="s">
        <v>4845</v>
      </c>
      <c r="G3078" t="s">
        <v>2345</v>
      </c>
      <c r="H3078" t="s">
        <v>24</v>
      </c>
      <c r="I3078">
        <v>1</v>
      </c>
      <c r="J3078">
        <v>324.47000000000003</v>
      </c>
      <c r="K3078" s="13">
        <v>324.47000000000003</v>
      </c>
    </row>
    <row r="3079" spans="1:11">
      <c r="A3079" t="s">
        <v>4317</v>
      </c>
      <c r="B3079" s="1" t="s">
        <v>6157</v>
      </c>
      <c r="C3079" s="4" t="s">
        <v>6522</v>
      </c>
      <c r="D3079" s="4" t="s">
        <v>6534</v>
      </c>
      <c r="E3079" s="4" t="s">
        <v>6552</v>
      </c>
      <c r="F3079" t="s">
        <v>4235</v>
      </c>
      <c r="G3079" t="s">
        <v>2208</v>
      </c>
      <c r="H3079" t="s">
        <v>27</v>
      </c>
      <c r="I3079">
        <v>11</v>
      </c>
      <c r="J3079">
        <v>342.02</v>
      </c>
      <c r="K3079" s="13">
        <v>3762.22</v>
      </c>
    </row>
    <row r="3080" spans="1:11">
      <c r="A3080" t="s">
        <v>592</v>
      </c>
      <c r="B3080" s="1" t="s">
        <v>5966</v>
      </c>
      <c r="C3080" s="4" t="s">
        <v>6519</v>
      </c>
      <c r="D3080" s="4" t="s">
        <v>6534</v>
      </c>
      <c r="E3080" s="4" t="s">
        <v>6551</v>
      </c>
      <c r="F3080" t="s">
        <v>457</v>
      </c>
      <c r="G3080" t="s">
        <v>458</v>
      </c>
      <c r="H3080" t="s">
        <v>12</v>
      </c>
      <c r="I3080">
        <v>8</v>
      </c>
      <c r="J3080">
        <v>403.07</v>
      </c>
      <c r="K3080" s="13">
        <v>3224.56</v>
      </c>
    </row>
    <row r="3081" spans="1:11">
      <c r="A3081" t="s">
        <v>5442</v>
      </c>
      <c r="B3081" s="1" t="s">
        <v>6452</v>
      </c>
      <c r="C3081" s="4" t="s">
        <v>6512</v>
      </c>
      <c r="D3081" s="4" t="s">
        <v>6533</v>
      </c>
      <c r="E3081" s="4" t="s">
        <v>6550</v>
      </c>
      <c r="F3081" t="s">
        <v>5337</v>
      </c>
      <c r="G3081" t="s">
        <v>458</v>
      </c>
      <c r="H3081" t="s">
        <v>27</v>
      </c>
      <c r="I3081">
        <v>11</v>
      </c>
      <c r="J3081">
        <v>340.6</v>
      </c>
      <c r="K3081" s="13">
        <v>3746.6</v>
      </c>
    </row>
    <row r="3082" spans="1:11">
      <c r="A3082" t="s">
        <v>5723</v>
      </c>
      <c r="B3082" s="1" t="s">
        <v>6479</v>
      </c>
      <c r="C3082" s="4" t="s">
        <v>6512</v>
      </c>
      <c r="D3082" s="4" t="s">
        <v>6534</v>
      </c>
      <c r="E3082" s="4" t="s">
        <v>6550</v>
      </c>
      <c r="F3082" t="s">
        <v>5629</v>
      </c>
      <c r="G3082" t="s">
        <v>458</v>
      </c>
      <c r="H3082" t="s">
        <v>15</v>
      </c>
      <c r="I3082">
        <v>5</v>
      </c>
      <c r="J3082">
        <v>368.48</v>
      </c>
      <c r="K3082" s="13">
        <v>1842.4</v>
      </c>
    </row>
    <row r="3083" spans="1:11">
      <c r="A3083" t="s">
        <v>5724</v>
      </c>
      <c r="B3083" s="1" t="s">
        <v>6266</v>
      </c>
      <c r="C3083" s="4" t="s">
        <v>6515</v>
      </c>
      <c r="D3083" s="4" t="s">
        <v>6533</v>
      </c>
      <c r="E3083" s="4" t="s">
        <v>6551</v>
      </c>
      <c r="F3083" t="s">
        <v>5629</v>
      </c>
      <c r="G3083" t="s">
        <v>458</v>
      </c>
      <c r="H3083" t="s">
        <v>12</v>
      </c>
      <c r="I3083">
        <v>10</v>
      </c>
      <c r="J3083">
        <v>332.31</v>
      </c>
      <c r="K3083" s="13">
        <v>3323.1</v>
      </c>
    </row>
    <row r="3084" spans="1:11">
      <c r="A3084" t="s">
        <v>4689</v>
      </c>
      <c r="B3084" s="1" t="s">
        <v>5846</v>
      </c>
      <c r="C3084" s="4" t="s">
        <v>6513</v>
      </c>
      <c r="D3084" s="4" t="s">
        <v>6534</v>
      </c>
      <c r="E3084" s="4" t="s">
        <v>6549</v>
      </c>
      <c r="F3084" t="s">
        <v>4610</v>
      </c>
      <c r="G3084" t="s">
        <v>2345</v>
      </c>
      <c r="H3084" t="s">
        <v>15</v>
      </c>
      <c r="I3084">
        <v>15</v>
      </c>
      <c r="J3084">
        <v>495.56</v>
      </c>
      <c r="K3084" s="13">
        <v>7433.4</v>
      </c>
    </row>
    <row r="3085" spans="1:11">
      <c r="A3085" t="s">
        <v>1636</v>
      </c>
      <c r="B3085" s="1" t="s">
        <v>6348</v>
      </c>
      <c r="C3085" s="4" t="s">
        <v>6519</v>
      </c>
      <c r="D3085" s="4" t="s">
        <v>6533</v>
      </c>
      <c r="E3085" s="4" t="s">
        <v>6551</v>
      </c>
      <c r="F3085" t="s">
        <v>1421</v>
      </c>
      <c r="G3085" t="s">
        <v>701</v>
      </c>
      <c r="H3085" t="s">
        <v>12</v>
      </c>
      <c r="I3085">
        <v>4</v>
      </c>
      <c r="J3085">
        <v>490.51</v>
      </c>
      <c r="K3085" s="13">
        <v>1962.04</v>
      </c>
    </row>
    <row r="3086" spans="1:11">
      <c r="A3086" t="s">
        <v>4566</v>
      </c>
      <c r="B3086" s="1" t="s">
        <v>5978</v>
      </c>
      <c r="C3086" s="4" t="s">
        <v>6518</v>
      </c>
      <c r="D3086" s="4" t="s">
        <v>6534</v>
      </c>
      <c r="E3086" s="4" t="s">
        <v>6550</v>
      </c>
      <c r="F3086" t="s">
        <v>4484</v>
      </c>
      <c r="G3086" t="s">
        <v>2208</v>
      </c>
      <c r="H3086" t="s">
        <v>15</v>
      </c>
      <c r="I3086">
        <v>6</v>
      </c>
      <c r="J3086">
        <v>214.78</v>
      </c>
      <c r="K3086" s="13">
        <v>1288.68</v>
      </c>
    </row>
    <row r="3087" spans="1:11">
      <c r="A3087" t="s">
        <v>1191</v>
      </c>
      <c r="B3087" s="1" t="s">
        <v>6089</v>
      </c>
      <c r="C3087" s="4" t="s">
        <v>6522</v>
      </c>
      <c r="D3087" s="4" t="s">
        <v>6534</v>
      </c>
      <c r="E3087" s="4" t="s">
        <v>6552</v>
      </c>
      <c r="F3087" t="s">
        <v>1084</v>
      </c>
      <c r="G3087" t="s">
        <v>11</v>
      </c>
      <c r="H3087" t="s">
        <v>12</v>
      </c>
      <c r="I3087">
        <v>12</v>
      </c>
      <c r="J3087">
        <v>339.48</v>
      </c>
      <c r="K3087" s="13">
        <v>4073.76</v>
      </c>
    </row>
    <row r="3088" spans="1:11">
      <c r="A3088" t="s">
        <v>4435</v>
      </c>
      <c r="B3088" s="1" t="s">
        <v>6393</v>
      </c>
      <c r="C3088" s="4" t="s">
        <v>6513</v>
      </c>
      <c r="D3088" s="4" t="s">
        <v>6534</v>
      </c>
      <c r="E3088" s="4" t="s">
        <v>6549</v>
      </c>
      <c r="F3088" t="s">
        <v>4235</v>
      </c>
      <c r="G3088" t="s">
        <v>2208</v>
      </c>
      <c r="H3088" t="s">
        <v>24</v>
      </c>
      <c r="I3088">
        <v>20</v>
      </c>
      <c r="J3088">
        <v>63.75</v>
      </c>
      <c r="K3088" s="13">
        <v>1275</v>
      </c>
    </row>
    <row r="3089" spans="1:11">
      <c r="A3089" t="s">
        <v>1192</v>
      </c>
      <c r="B3089" s="1" t="s">
        <v>5990</v>
      </c>
      <c r="C3089" s="4" t="s">
        <v>6514</v>
      </c>
      <c r="D3089" s="4" t="s">
        <v>6533</v>
      </c>
      <c r="E3089" s="4" t="s">
        <v>6550</v>
      </c>
      <c r="F3089" t="s">
        <v>1084</v>
      </c>
      <c r="G3089" t="s">
        <v>11</v>
      </c>
      <c r="H3089" t="s">
        <v>12</v>
      </c>
      <c r="I3089">
        <v>13</v>
      </c>
      <c r="J3089">
        <v>229.92</v>
      </c>
      <c r="K3089" s="13">
        <v>2988.96</v>
      </c>
    </row>
    <row r="3090" spans="1:11">
      <c r="A3090" t="s">
        <v>5036</v>
      </c>
      <c r="B3090" s="1" t="s">
        <v>5906</v>
      </c>
      <c r="C3090" s="4" t="s">
        <v>6513</v>
      </c>
      <c r="D3090" s="4" t="s">
        <v>6533</v>
      </c>
      <c r="E3090" s="4" t="s">
        <v>6549</v>
      </c>
      <c r="F3090" t="s">
        <v>4845</v>
      </c>
      <c r="G3090" t="s">
        <v>2345</v>
      </c>
      <c r="H3090" t="s">
        <v>27</v>
      </c>
      <c r="I3090">
        <v>6</v>
      </c>
      <c r="J3090">
        <v>287.94</v>
      </c>
      <c r="K3090" s="13">
        <v>1727.64</v>
      </c>
    </row>
    <row r="3091" spans="1:11">
      <c r="A3091" t="s">
        <v>3090</v>
      </c>
      <c r="B3091" s="1" t="s">
        <v>6045</v>
      </c>
      <c r="C3091" s="4" t="s">
        <v>6513</v>
      </c>
      <c r="D3091" s="4" t="s">
        <v>6534</v>
      </c>
      <c r="E3091" s="4" t="s">
        <v>6549</v>
      </c>
      <c r="F3091" t="s">
        <v>2882</v>
      </c>
      <c r="G3091" t="s">
        <v>2208</v>
      </c>
      <c r="H3091" t="s">
        <v>24</v>
      </c>
      <c r="I3091">
        <v>2</v>
      </c>
      <c r="J3091">
        <v>183.74</v>
      </c>
      <c r="K3091" s="13">
        <v>367.48</v>
      </c>
    </row>
    <row r="3092" spans="1:11">
      <c r="A3092" t="s">
        <v>4177</v>
      </c>
      <c r="B3092" s="1" t="s">
        <v>6052</v>
      </c>
      <c r="C3092" s="4" t="s">
        <v>6521</v>
      </c>
      <c r="D3092" s="4" t="s">
        <v>6534</v>
      </c>
      <c r="E3092" s="4" t="s">
        <v>6549</v>
      </c>
      <c r="F3092" t="s">
        <v>3948</v>
      </c>
      <c r="G3092" t="s">
        <v>458</v>
      </c>
      <c r="H3092" t="s">
        <v>15</v>
      </c>
      <c r="I3092">
        <v>3</v>
      </c>
      <c r="J3092">
        <v>131.27000000000001</v>
      </c>
      <c r="K3092" s="13">
        <v>393.81</v>
      </c>
    </row>
    <row r="3093" spans="1:11">
      <c r="A3093" t="s">
        <v>4318</v>
      </c>
      <c r="B3093" s="1" t="s">
        <v>6192</v>
      </c>
      <c r="C3093" s="4" t="s">
        <v>6521</v>
      </c>
      <c r="D3093" s="4" t="s">
        <v>6534</v>
      </c>
      <c r="E3093" s="4" t="s">
        <v>6549</v>
      </c>
      <c r="F3093" t="s">
        <v>4235</v>
      </c>
      <c r="G3093" t="s">
        <v>2208</v>
      </c>
      <c r="H3093" t="s">
        <v>24</v>
      </c>
      <c r="I3093">
        <v>4</v>
      </c>
      <c r="J3093">
        <v>424.4</v>
      </c>
      <c r="K3093" s="13">
        <v>1697.6</v>
      </c>
    </row>
    <row r="3094" spans="1:11">
      <c r="A3094" t="s">
        <v>3091</v>
      </c>
      <c r="B3094" s="1" t="s">
        <v>6109</v>
      </c>
      <c r="C3094" s="4" t="s">
        <v>6519</v>
      </c>
      <c r="D3094" s="4" t="s">
        <v>6533</v>
      </c>
      <c r="E3094" s="4" t="s">
        <v>6551</v>
      </c>
      <c r="F3094" t="s">
        <v>2882</v>
      </c>
      <c r="G3094" t="s">
        <v>2208</v>
      </c>
      <c r="H3094" t="s">
        <v>15</v>
      </c>
      <c r="I3094">
        <v>12</v>
      </c>
      <c r="J3094">
        <v>348.39</v>
      </c>
      <c r="K3094" s="13">
        <v>4180.68</v>
      </c>
    </row>
    <row r="3095" spans="1:11">
      <c r="A3095" t="s">
        <v>1007</v>
      </c>
      <c r="B3095" s="1" t="s">
        <v>6193</v>
      </c>
      <c r="C3095" s="4" t="s">
        <v>6519</v>
      </c>
      <c r="D3095" s="4" t="s">
        <v>6534</v>
      </c>
      <c r="E3095" s="4" t="s">
        <v>6551</v>
      </c>
      <c r="F3095" t="s">
        <v>700</v>
      </c>
      <c r="G3095" t="s">
        <v>701</v>
      </c>
      <c r="H3095" t="s">
        <v>27</v>
      </c>
      <c r="I3095">
        <v>18</v>
      </c>
      <c r="J3095">
        <v>12.49</v>
      </c>
      <c r="K3095" s="13">
        <v>224.82</v>
      </c>
    </row>
    <row r="3096" spans="1:11">
      <c r="A3096" t="s">
        <v>2300</v>
      </c>
      <c r="B3096" s="1" t="s">
        <v>6439</v>
      </c>
      <c r="C3096" s="4" t="s">
        <v>6516</v>
      </c>
      <c r="D3096" s="4" t="s">
        <v>6534</v>
      </c>
      <c r="E3096" s="4" t="s">
        <v>6552</v>
      </c>
      <c r="F3096" t="s">
        <v>2207</v>
      </c>
      <c r="G3096" t="s">
        <v>2208</v>
      </c>
      <c r="H3096" t="s">
        <v>15</v>
      </c>
      <c r="I3096">
        <v>14</v>
      </c>
      <c r="J3096">
        <v>402.97</v>
      </c>
      <c r="K3096" s="13">
        <v>5641.58</v>
      </c>
    </row>
    <row r="3097" spans="1:11">
      <c r="A3097" t="s">
        <v>1193</v>
      </c>
      <c r="B3097" s="1" t="s">
        <v>6084</v>
      </c>
      <c r="C3097" s="4" t="s">
        <v>6512</v>
      </c>
      <c r="D3097" s="4" t="s">
        <v>6533</v>
      </c>
      <c r="E3097" s="4" t="s">
        <v>6550</v>
      </c>
      <c r="F3097" t="s">
        <v>1084</v>
      </c>
      <c r="G3097" t="s">
        <v>11</v>
      </c>
      <c r="H3097" t="s">
        <v>15</v>
      </c>
      <c r="I3097">
        <v>17</v>
      </c>
      <c r="J3097">
        <v>427.06</v>
      </c>
      <c r="K3097" s="13">
        <v>7260.02</v>
      </c>
    </row>
    <row r="3098" spans="1:11">
      <c r="A3098" t="s">
        <v>3379</v>
      </c>
      <c r="B3098" s="1" t="s">
        <v>6017</v>
      </c>
      <c r="C3098" s="4" t="s">
        <v>6516</v>
      </c>
      <c r="D3098" s="4" t="s">
        <v>6534</v>
      </c>
      <c r="E3098" s="4" t="s">
        <v>6552</v>
      </c>
      <c r="F3098" t="s">
        <v>3143</v>
      </c>
      <c r="G3098" t="s">
        <v>458</v>
      </c>
      <c r="H3098" t="s">
        <v>15</v>
      </c>
      <c r="I3098">
        <v>17</v>
      </c>
      <c r="J3098">
        <v>410.56</v>
      </c>
      <c r="K3098" s="13">
        <v>6979.52</v>
      </c>
    </row>
    <row r="3099" spans="1:11">
      <c r="A3099" t="s">
        <v>1638</v>
      </c>
      <c r="B3099" s="1" t="s">
        <v>6205</v>
      </c>
      <c r="C3099" s="4" t="s">
        <v>6519</v>
      </c>
      <c r="D3099" s="4" t="s">
        <v>6533</v>
      </c>
      <c r="E3099" s="4" t="s">
        <v>6551</v>
      </c>
      <c r="F3099" t="s">
        <v>1421</v>
      </c>
      <c r="G3099" t="s">
        <v>701</v>
      </c>
      <c r="H3099" t="s">
        <v>27</v>
      </c>
      <c r="I3099">
        <v>13</v>
      </c>
      <c r="J3099">
        <v>490.58</v>
      </c>
      <c r="K3099" s="13">
        <v>6377.54</v>
      </c>
    </row>
    <row r="3100" spans="1:11">
      <c r="A3100" t="s">
        <v>5581</v>
      </c>
      <c r="B3100" s="1" t="s">
        <v>6473</v>
      </c>
      <c r="C3100" s="4" t="s">
        <v>6517</v>
      </c>
      <c r="D3100" s="4" t="s">
        <v>6533</v>
      </c>
      <c r="E3100" s="4" t="s">
        <v>6549</v>
      </c>
      <c r="F3100" t="s">
        <v>5504</v>
      </c>
      <c r="G3100" t="s">
        <v>701</v>
      </c>
      <c r="H3100" t="s">
        <v>27</v>
      </c>
      <c r="I3100">
        <v>13</v>
      </c>
      <c r="J3100">
        <v>14.73</v>
      </c>
      <c r="K3100" s="13">
        <v>191.49</v>
      </c>
    </row>
    <row r="3101" spans="1:11">
      <c r="A3101" t="s">
        <v>806</v>
      </c>
      <c r="B3101" s="1" t="s">
        <v>6122</v>
      </c>
      <c r="C3101" s="4" t="s">
        <v>6516</v>
      </c>
      <c r="D3101" s="4" t="s">
        <v>6533</v>
      </c>
      <c r="E3101" s="4" t="s">
        <v>6552</v>
      </c>
      <c r="F3101" t="s">
        <v>700</v>
      </c>
      <c r="G3101" t="s">
        <v>701</v>
      </c>
      <c r="H3101" t="s">
        <v>12</v>
      </c>
      <c r="I3101">
        <v>7</v>
      </c>
      <c r="J3101">
        <v>359.49</v>
      </c>
      <c r="K3101" s="13">
        <v>2516.4299999999998</v>
      </c>
    </row>
    <row r="3102" spans="1:11">
      <c r="A3102" t="s">
        <v>3592</v>
      </c>
      <c r="B3102" s="1" t="s">
        <v>5912</v>
      </c>
      <c r="C3102" s="4" t="s">
        <v>6522</v>
      </c>
      <c r="D3102" s="4" t="s">
        <v>6533</v>
      </c>
      <c r="E3102" s="4" t="s">
        <v>6552</v>
      </c>
      <c r="F3102" t="s">
        <v>3435</v>
      </c>
      <c r="G3102" t="s">
        <v>701</v>
      </c>
      <c r="H3102" t="s">
        <v>24</v>
      </c>
      <c r="I3102">
        <v>4</v>
      </c>
      <c r="J3102">
        <v>76.7</v>
      </c>
      <c r="K3102" s="13">
        <v>306.8</v>
      </c>
    </row>
    <row r="3103" spans="1:11">
      <c r="A3103" t="s">
        <v>5443</v>
      </c>
      <c r="B3103" s="1" t="s">
        <v>6093</v>
      </c>
      <c r="C3103" s="4" t="s">
        <v>6521</v>
      </c>
      <c r="D3103" s="4" t="s">
        <v>6533</v>
      </c>
      <c r="E3103" s="4" t="s">
        <v>6549</v>
      </c>
      <c r="F3103" t="s">
        <v>5337</v>
      </c>
      <c r="G3103" t="s">
        <v>458</v>
      </c>
      <c r="H3103" t="s">
        <v>24</v>
      </c>
      <c r="I3103">
        <v>18</v>
      </c>
      <c r="J3103">
        <v>410.09</v>
      </c>
      <c r="K3103" s="13">
        <v>7381.62</v>
      </c>
    </row>
    <row r="3104" spans="1:11">
      <c r="A3104" t="s">
        <v>1999</v>
      </c>
      <c r="B3104" s="1" t="s">
        <v>6333</v>
      </c>
      <c r="C3104" s="4" t="s">
        <v>6518</v>
      </c>
      <c r="D3104" s="4" t="s">
        <v>6533</v>
      </c>
      <c r="E3104" s="4" t="s">
        <v>6550</v>
      </c>
      <c r="F3104" t="s">
        <v>1744</v>
      </c>
      <c r="G3104" t="s">
        <v>11</v>
      </c>
      <c r="H3104" t="s">
        <v>27</v>
      </c>
      <c r="I3104">
        <v>9</v>
      </c>
      <c r="J3104">
        <v>23.68</v>
      </c>
      <c r="K3104" s="13">
        <v>213.12</v>
      </c>
    </row>
    <row r="3105" spans="1:11">
      <c r="A3105" t="s">
        <v>593</v>
      </c>
      <c r="B3105" s="1" t="s">
        <v>6041</v>
      </c>
      <c r="C3105" s="4" t="s">
        <v>6522</v>
      </c>
      <c r="D3105" s="4" t="s">
        <v>6533</v>
      </c>
      <c r="E3105" s="4" t="s">
        <v>6552</v>
      </c>
      <c r="F3105" t="s">
        <v>457</v>
      </c>
      <c r="G3105" t="s">
        <v>458</v>
      </c>
      <c r="H3105" t="s">
        <v>15</v>
      </c>
      <c r="I3105">
        <v>13</v>
      </c>
      <c r="J3105">
        <v>214.37</v>
      </c>
      <c r="K3105" s="13">
        <v>2786.81</v>
      </c>
    </row>
    <row r="3106" spans="1:11">
      <c r="A3106" t="s">
        <v>5444</v>
      </c>
      <c r="B3106" s="1" t="s">
        <v>6490</v>
      </c>
      <c r="C3106" s="4" t="s">
        <v>6514</v>
      </c>
      <c r="D3106" s="4" t="s">
        <v>6534</v>
      </c>
      <c r="E3106" s="4" t="s">
        <v>6550</v>
      </c>
      <c r="F3106" t="s">
        <v>5337</v>
      </c>
      <c r="G3106" t="s">
        <v>458</v>
      </c>
      <c r="H3106" t="s">
        <v>27</v>
      </c>
      <c r="I3106">
        <v>12</v>
      </c>
      <c r="J3106">
        <v>290.39</v>
      </c>
      <c r="K3106" s="13">
        <v>3484.68</v>
      </c>
    </row>
    <row r="3107" spans="1:11">
      <c r="A3107" t="s">
        <v>5148</v>
      </c>
      <c r="B3107" s="1" t="s">
        <v>6229</v>
      </c>
      <c r="C3107" s="4" t="s">
        <v>6513</v>
      </c>
      <c r="D3107" s="4" t="s">
        <v>6533</v>
      </c>
      <c r="E3107" s="4" t="s">
        <v>6549</v>
      </c>
      <c r="F3107" t="s">
        <v>5082</v>
      </c>
      <c r="G3107" t="s">
        <v>2208</v>
      </c>
      <c r="H3107" t="s">
        <v>12</v>
      </c>
      <c r="I3107">
        <v>17</v>
      </c>
      <c r="J3107">
        <v>319.29000000000002</v>
      </c>
      <c r="K3107" s="13">
        <v>5427.93</v>
      </c>
    </row>
    <row r="3108" spans="1:11">
      <c r="A3108" t="s">
        <v>5273</v>
      </c>
      <c r="B3108" s="1" t="s">
        <v>6125</v>
      </c>
      <c r="C3108" s="4" t="s">
        <v>6522</v>
      </c>
      <c r="D3108" s="4" t="s">
        <v>6534</v>
      </c>
      <c r="E3108" s="4" t="s">
        <v>6552</v>
      </c>
      <c r="F3108" t="s">
        <v>5082</v>
      </c>
      <c r="G3108" t="s">
        <v>2208</v>
      </c>
      <c r="H3108" t="s">
        <v>12</v>
      </c>
      <c r="I3108">
        <v>17</v>
      </c>
      <c r="J3108">
        <v>177.34</v>
      </c>
      <c r="K3108" s="13">
        <v>3014.78</v>
      </c>
    </row>
    <row r="3109" spans="1:11">
      <c r="A3109" t="s">
        <v>2586</v>
      </c>
      <c r="B3109" s="1" t="s">
        <v>6002</v>
      </c>
      <c r="C3109" s="4" t="s">
        <v>6517</v>
      </c>
      <c r="D3109" s="4" t="s">
        <v>6534</v>
      </c>
      <c r="E3109" s="4" t="s">
        <v>6549</v>
      </c>
      <c r="F3109" t="s">
        <v>2344</v>
      </c>
      <c r="G3109" t="s">
        <v>2345</v>
      </c>
      <c r="H3109" t="s">
        <v>15</v>
      </c>
      <c r="I3109">
        <v>16</v>
      </c>
      <c r="J3109">
        <v>213.61</v>
      </c>
      <c r="K3109" s="13">
        <v>3417.76</v>
      </c>
    </row>
    <row r="3110" spans="1:11">
      <c r="A3110" t="s">
        <v>2000</v>
      </c>
      <c r="B3110" s="1" t="s">
        <v>6017</v>
      </c>
      <c r="C3110" s="4" t="s">
        <v>6516</v>
      </c>
      <c r="D3110" s="4" t="s">
        <v>6534</v>
      </c>
      <c r="E3110" s="4" t="s">
        <v>6552</v>
      </c>
      <c r="F3110" t="s">
        <v>1744</v>
      </c>
      <c r="G3110" t="s">
        <v>11</v>
      </c>
      <c r="H3110" t="s">
        <v>24</v>
      </c>
      <c r="I3110">
        <v>1</v>
      </c>
      <c r="J3110">
        <v>226.28</v>
      </c>
      <c r="K3110" s="13">
        <v>226.28</v>
      </c>
    </row>
    <row r="3111" spans="1:11">
      <c r="A3111" t="s">
        <v>2437</v>
      </c>
      <c r="B3111" s="1" t="s">
        <v>5819</v>
      </c>
      <c r="C3111" s="4" t="s">
        <v>6512</v>
      </c>
      <c r="D3111" s="4" t="s">
        <v>6534</v>
      </c>
      <c r="E3111" s="4" t="s">
        <v>6550</v>
      </c>
      <c r="F3111" t="s">
        <v>2344</v>
      </c>
      <c r="G3111" t="s">
        <v>2345</v>
      </c>
      <c r="H3111" t="s">
        <v>24</v>
      </c>
      <c r="I3111">
        <v>4</v>
      </c>
      <c r="J3111">
        <v>287.63</v>
      </c>
      <c r="K3111" s="13">
        <v>1150.52</v>
      </c>
    </row>
    <row r="3112" spans="1:11">
      <c r="A3112" t="s">
        <v>3762</v>
      </c>
      <c r="B3112" s="1" t="s">
        <v>6501</v>
      </c>
      <c r="C3112" s="4" t="s">
        <v>6512</v>
      </c>
      <c r="D3112" s="4" t="s">
        <v>6533</v>
      </c>
      <c r="E3112" s="4" t="s">
        <v>6550</v>
      </c>
      <c r="F3112" t="s">
        <v>3688</v>
      </c>
      <c r="G3112" t="s">
        <v>11</v>
      </c>
      <c r="H3112" t="s">
        <v>27</v>
      </c>
      <c r="I3112">
        <v>9</v>
      </c>
      <c r="J3112">
        <v>291.63</v>
      </c>
      <c r="K3112" s="13">
        <v>2624.67</v>
      </c>
    </row>
    <row r="3113" spans="1:11">
      <c r="A3113" t="s">
        <v>158</v>
      </c>
      <c r="B3113" s="1" t="s">
        <v>5851</v>
      </c>
      <c r="C3113" s="4" t="s">
        <v>6520</v>
      </c>
      <c r="D3113" s="4" t="s">
        <v>6533</v>
      </c>
      <c r="E3113" s="4" t="s">
        <v>6551</v>
      </c>
      <c r="F3113" t="s">
        <v>5771</v>
      </c>
      <c r="G3113" t="s">
        <v>11</v>
      </c>
      <c r="H3113" t="s">
        <v>24</v>
      </c>
      <c r="I3113">
        <v>16</v>
      </c>
      <c r="J3113">
        <v>165.05</v>
      </c>
      <c r="K3113" s="13">
        <v>2640.8</v>
      </c>
    </row>
    <row r="3114" spans="1:11">
      <c r="A3114" t="s">
        <v>4690</v>
      </c>
      <c r="B3114" s="1" t="s">
        <v>6070</v>
      </c>
      <c r="C3114" s="4" t="s">
        <v>6519</v>
      </c>
      <c r="D3114" s="4" t="s">
        <v>6533</v>
      </c>
      <c r="E3114" s="4" t="s">
        <v>6551</v>
      </c>
      <c r="F3114" t="s">
        <v>4610</v>
      </c>
      <c r="G3114" t="s">
        <v>2345</v>
      </c>
      <c r="H3114" t="s">
        <v>12</v>
      </c>
      <c r="I3114">
        <v>8</v>
      </c>
      <c r="J3114">
        <v>210.94</v>
      </c>
      <c r="K3114" s="13">
        <v>1687.52</v>
      </c>
    </row>
    <row r="3115" spans="1:11">
      <c r="A3115" t="s">
        <v>5274</v>
      </c>
      <c r="B3115" s="1" t="s">
        <v>6195</v>
      </c>
      <c r="C3115" s="4" t="s">
        <v>6516</v>
      </c>
      <c r="D3115" s="4" t="s">
        <v>6533</v>
      </c>
      <c r="E3115" s="4" t="s">
        <v>6552</v>
      </c>
      <c r="F3115" t="s">
        <v>5082</v>
      </c>
      <c r="G3115" t="s">
        <v>2208</v>
      </c>
      <c r="H3115" t="s">
        <v>27</v>
      </c>
      <c r="I3115">
        <v>1</v>
      </c>
      <c r="J3115">
        <v>79.56</v>
      </c>
      <c r="K3115" s="13">
        <v>79.56</v>
      </c>
    </row>
    <row r="3116" spans="1:11">
      <c r="A3116" t="s">
        <v>4691</v>
      </c>
      <c r="B3116" s="1" t="s">
        <v>6010</v>
      </c>
      <c r="C3116" s="4" t="s">
        <v>6516</v>
      </c>
      <c r="D3116" s="4" t="s">
        <v>6534</v>
      </c>
      <c r="E3116" s="4" t="s">
        <v>6552</v>
      </c>
      <c r="F3116" t="s">
        <v>4610</v>
      </c>
      <c r="G3116" t="s">
        <v>2345</v>
      </c>
      <c r="H3116" t="s">
        <v>24</v>
      </c>
      <c r="I3116">
        <v>5</v>
      </c>
      <c r="J3116">
        <v>304.10000000000002</v>
      </c>
      <c r="K3116" s="13">
        <v>1520.5</v>
      </c>
    </row>
    <row r="3117" spans="1:11">
      <c r="A3117" t="s">
        <v>2155</v>
      </c>
      <c r="B3117" s="1" t="s">
        <v>5910</v>
      </c>
      <c r="C3117" s="4" t="s">
        <v>6518</v>
      </c>
      <c r="D3117" s="4" t="s">
        <v>6533</v>
      </c>
      <c r="E3117" s="4" t="s">
        <v>6550</v>
      </c>
      <c r="F3117" t="s">
        <v>2058</v>
      </c>
      <c r="G3117" t="s">
        <v>701</v>
      </c>
      <c r="H3117" t="s">
        <v>15</v>
      </c>
      <c r="I3117">
        <v>17</v>
      </c>
      <c r="J3117">
        <v>413.04</v>
      </c>
      <c r="K3117" s="13">
        <v>7021.68</v>
      </c>
    </row>
    <row r="3118" spans="1:11">
      <c r="A3118" t="s">
        <v>1639</v>
      </c>
      <c r="B3118" s="1" t="s">
        <v>6215</v>
      </c>
      <c r="C3118" s="4" t="s">
        <v>6518</v>
      </c>
      <c r="D3118" s="4" t="s">
        <v>6533</v>
      </c>
      <c r="E3118" s="4" t="s">
        <v>6550</v>
      </c>
      <c r="F3118" t="s">
        <v>1421</v>
      </c>
      <c r="G3118" t="s">
        <v>701</v>
      </c>
      <c r="H3118" t="s">
        <v>24</v>
      </c>
      <c r="I3118">
        <v>16</v>
      </c>
      <c r="J3118">
        <v>472.71</v>
      </c>
      <c r="K3118" s="13">
        <v>7563.36</v>
      </c>
    </row>
    <row r="3119" spans="1:11">
      <c r="A3119" t="s">
        <v>4319</v>
      </c>
      <c r="B3119" s="1" t="s">
        <v>6494</v>
      </c>
      <c r="C3119" s="4" t="s">
        <v>6513</v>
      </c>
      <c r="D3119" s="4" t="s">
        <v>6533</v>
      </c>
      <c r="E3119" s="4" t="s">
        <v>6549</v>
      </c>
      <c r="F3119" t="s">
        <v>4235</v>
      </c>
      <c r="G3119" t="s">
        <v>2208</v>
      </c>
      <c r="H3119" t="s">
        <v>12</v>
      </c>
      <c r="I3119">
        <v>17</v>
      </c>
      <c r="J3119">
        <v>228.21</v>
      </c>
      <c r="K3119" s="13">
        <v>3879.57</v>
      </c>
    </row>
    <row r="3120" spans="1:11">
      <c r="A3120" t="s">
        <v>5725</v>
      </c>
      <c r="B3120" s="1" t="s">
        <v>5825</v>
      </c>
      <c r="C3120" s="4" t="s">
        <v>6512</v>
      </c>
      <c r="D3120" s="4" t="s">
        <v>6534</v>
      </c>
      <c r="E3120" s="4" t="s">
        <v>6550</v>
      </c>
      <c r="F3120" t="s">
        <v>5629</v>
      </c>
      <c r="G3120" t="s">
        <v>458</v>
      </c>
      <c r="H3120" t="s">
        <v>15</v>
      </c>
      <c r="I3120">
        <v>13</v>
      </c>
      <c r="J3120">
        <v>9.2200000000000006</v>
      </c>
      <c r="K3120" s="13">
        <v>119.86</v>
      </c>
    </row>
    <row r="3121" spans="1:11">
      <c r="A3121" t="s">
        <v>4806</v>
      </c>
      <c r="B3121" s="1" t="s">
        <v>6029</v>
      </c>
      <c r="C3121" s="4" t="s">
        <v>6520</v>
      </c>
      <c r="D3121" s="4" t="s">
        <v>6533</v>
      </c>
      <c r="E3121" s="4" t="s">
        <v>6551</v>
      </c>
      <c r="F3121" t="s">
        <v>4741</v>
      </c>
      <c r="G3121" t="s">
        <v>2345</v>
      </c>
      <c r="H3121" t="s">
        <v>24</v>
      </c>
      <c r="I3121">
        <v>15</v>
      </c>
      <c r="J3121">
        <v>414.83</v>
      </c>
      <c r="K3121" s="13">
        <v>6222.45</v>
      </c>
    </row>
    <row r="3122" spans="1:11">
      <c r="A3122" t="s">
        <v>2438</v>
      </c>
      <c r="B3122" s="1" t="s">
        <v>5820</v>
      </c>
      <c r="C3122" s="4" t="s">
        <v>6520</v>
      </c>
      <c r="D3122" s="4" t="s">
        <v>6533</v>
      </c>
      <c r="E3122" s="4" t="s">
        <v>6551</v>
      </c>
      <c r="F3122" t="s">
        <v>2344</v>
      </c>
      <c r="G3122" t="s">
        <v>2345</v>
      </c>
      <c r="H3122" t="s">
        <v>12</v>
      </c>
      <c r="I3122">
        <v>18</v>
      </c>
      <c r="J3122">
        <v>6.18</v>
      </c>
      <c r="K3122" s="13">
        <v>111.24</v>
      </c>
    </row>
    <row r="3123" spans="1:11">
      <c r="A3123" t="s">
        <v>4436</v>
      </c>
      <c r="B3123" s="1" t="s">
        <v>6087</v>
      </c>
      <c r="C3123" s="4" t="s">
        <v>6512</v>
      </c>
      <c r="D3123" s="4" t="s">
        <v>6534</v>
      </c>
      <c r="E3123" s="4" t="s">
        <v>6550</v>
      </c>
      <c r="F3123" t="s">
        <v>4235</v>
      </c>
      <c r="G3123" t="s">
        <v>2208</v>
      </c>
      <c r="H3123" t="s">
        <v>27</v>
      </c>
      <c r="I3123">
        <v>8</v>
      </c>
      <c r="J3123">
        <v>321.97000000000003</v>
      </c>
      <c r="K3123" s="13">
        <v>2575.7600000000002</v>
      </c>
    </row>
    <row r="3124" spans="1:11">
      <c r="A3124" t="s">
        <v>2439</v>
      </c>
      <c r="B3124" s="1" t="s">
        <v>6099</v>
      </c>
      <c r="C3124" s="4" t="s">
        <v>6520</v>
      </c>
      <c r="D3124" s="4" t="s">
        <v>6533</v>
      </c>
      <c r="E3124" s="4" t="s">
        <v>6551</v>
      </c>
      <c r="F3124" t="s">
        <v>2344</v>
      </c>
      <c r="G3124" t="s">
        <v>2345</v>
      </c>
      <c r="H3124" t="s">
        <v>12</v>
      </c>
      <c r="I3124">
        <v>1</v>
      </c>
      <c r="J3124">
        <v>330.98</v>
      </c>
      <c r="K3124" s="13">
        <v>330.98</v>
      </c>
    </row>
    <row r="3125" spans="1:11">
      <c r="A3125" t="s">
        <v>367</v>
      </c>
      <c r="B3125" s="1" t="s">
        <v>5949</v>
      </c>
      <c r="C3125" s="4" t="s">
        <v>6518</v>
      </c>
      <c r="D3125" s="4" t="s">
        <v>6533</v>
      </c>
      <c r="E3125" s="4" t="s">
        <v>6550</v>
      </c>
      <c r="F3125" t="s">
        <v>5771</v>
      </c>
      <c r="G3125" t="s">
        <v>11</v>
      </c>
      <c r="H3125" t="s">
        <v>24</v>
      </c>
      <c r="I3125">
        <v>6</v>
      </c>
      <c r="J3125">
        <v>189.62</v>
      </c>
      <c r="K3125" s="13">
        <v>1137.72</v>
      </c>
    </row>
    <row r="3126" spans="1:11">
      <c r="A3126" t="s">
        <v>2707</v>
      </c>
      <c r="B3126" s="1" t="s">
        <v>6467</v>
      </c>
      <c r="C3126" s="4" t="s">
        <v>6518</v>
      </c>
      <c r="D3126" s="4" t="s">
        <v>6533</v>
      </c>
      <c r="E3126" s="4" t="s">
        <v>6550</v>
      </c>
      <c r="F3126" t="s">
        <v>2643</v>
      </c>
      <c r="G3126" t="s">
        <v>2345</v>
      </c>
      <c r="H3126" t="s">
        <v>24</v>
      </c>
      <c r="I3126">
        <v>9</v>
      </c>
      <c r="J3126">
        <v>363.95</v>
      </c>
      <c r="K3126" s="13">
        <v>3275.55</v>
      </c>
    </row>
    <row r="3127" spans="1:11">
      <c r="A3127" t="s">
        <v>3593</v>
      </c>
      <c r="B3127" s="1" t="s">
        <v>6206</v>
      </c>
      <c r="C3127" s="4" t="s">
        <v>6518</v>
      </c>
      <c r="D3127" s="4" t="s">
        <v>6534</v>
      </c>
      <c r="E3127" s="4" t="s">
        <v>6550</v>
      </c>
      <c r="F3127" t="s">
        <v>3435</v>
      </c>
      <c r="G3127" t="s">
        <v>701</v>
      </c>
      <c r="H3127" t="s">
        <v>12</v>
      </c>
      <c r="I3127">
        <v>15</v>
      </c>
      <c r="J3127">
        <v>40.82</v>
      </c>
      <c r="K3127" s="13">
        <v>612.29999999999995</v>
      </c>
    </row>
    <row r="3128" spans="1:11">
      <c r="A3128" t="s">
        <v>3764</v>
      </c>
      <c r="B3128" s="1" t="s">
        <v>6286</v>
      </c>
      <c r="C3128" s="4" t="s">
        <v>6518</v>
      </c>
      <c r="D3128" s="4" t="s">
        <v>6534</v>
      </c>
      <c r="E3128" s="4" t="s">
        <v>6550</v>
      </c>
      <c r="F3128" t="s">
        <v>3688</v>
      </c>
      <c r="G3128" t="s">
        <v>11</v>
      </c>
      <c r="H3128" t="s">
        <v>27</v>
      </c>
      <c r="I3128">
        <v>6</v>
      </c>
      <c r="J3128">
        <v>86.49</v>
      </c>
      <c r="K3128" s="13">
        <v>518.94000000000005</v>
      </c>
    </row>
    <row r="3129" spans="1:11">
      <c r="A3129" t="s">
        <v>4178</v>
      </c>
      <c r="B3129" s="1" t="s">
        <v>5895</v>
      </c>
      <c r="C3129" s="4" t="s">
        <v>6515</v>
      </c>
      <c r="D3129" s="4" t="s">
        <v>6534</v>
      </c>
      <c r="E3129" s="4" t="s">
        <v>6551</v>
      </c>
      <c r="F3129" t="s">
        <v>3948</v>
      </c>
      <c r="G3129" t="s">
        <v>458</v>
      </c>
      <c r="H3129" t="s">
        <v>27</v>
      </c>
      <c r="I3129">
        <v>1</v>
      </c>
      <c r="J3129">
        <v>46.47</v>
      </c>
      <c r="K3129" s="13">
        <v>46.47</v>
      </c>
    </row>
    <row r="3130" spans="1:11">
      <c r="A3130" t="s">
        <v>4912</v>
      </c>
      <c r="B3130" s="1" t="s">
        <v>6276</v>
      </c>
      <c r="C3130" s="4" t="s">
        <v>6515</v>
      </c>
      <c r="D3130" s="4" t="s">
        <v>6534</v>
      </c>
      <c r="E3130" s="4" t="s">
        <v>6551</v>
      </c>
      <c r="F3130" t="s">
        <v>4845</v>
      </c>
      <c r="G3130" t="s">
        <v>2345</v>
      </c>
      <c r="H3130" t="s">
        <v>27</v>
      </c>
      <c r="I3130">
        <v>15</v>
      </c>
      <c r="J3130">
        <v>169.8</v>
      </c>
      <c r="K3130" s="13">
        <v>2547</v>
      </c>
    </row>
    <row r="3131" spans="1:11">
      <c r="A3131" t="s">
        <v>4913</v>
      </c>
      <c r="B3131" s="1" t="s">
        <v>6330</v>
      </c>
      <c r="C3131" s="4" t="s">
        <v>6519</v>
      </c>
      <c r="D3131" s="4" t="s">
        <v>6533</v>
      </c>
      <c r="E3131" s="4" t="s">
        <v>6551</v>
      </c>
      <c r="F3131" t="s">
        <v>4845</v>
      </c>
      <c r="G3131" t="s">
        <v>2345</v>
      </c>
      <c r="H3131" t="s">
        <v>27</v>
      </c>
      <c r="I3131">
        <v>9</v>
      </c>
      <c r="J3131">
        <v>38.29</v>
      </c>
      <c r="K3131" s="13">
        <v>344.61</v>
      </c>
    </row>
    <row r="3132" spans="1:11">
      <c r="A3132" t="s">
        <v>2587</v>
      </c>
      <c r="B3132" s="1" t="s">
        <v>6183</v>
      </c>
      <c r="C3132" s="4" t="s">
        <v>6512</v>
      </c>
      <c r="D3132" s="4" t="s">
        <v>6534</v>
      </c>
      <c r="E3132" s="4" t="s">
        <v>6550</v>
      </c>
      <c r="F3132" t="s">
        <v>2344</v>
      </c>
      <c r="G3132" t="s">
        <v>2345</v>
      </c>
      <c r="H3132" t="s">
        <v>12</v>
      </c>
      <c r="I3132">
        <v>14</v>
      </c>
      <c r="J3132">
        <v>90.77</v>
      </c>
      <c r="K3132" s="13">
        <v>1270.78</v>
      </c>
    </row>
    <row r="3133" spans="1:11">
      <c r="A3133" t="s">
        <v>3894</v>
      </c>
      <c r="B3133" s="1" t="s">
        <v>6361</v>
      </c>
      <c r="C3133" s="4" t="s">
        <v>6519</v>
      </c>
      <c r="D3133" s="4" t="s">
        <v>6533</v>
      </c>
      <c r="E3133" s="4" t="s">
        <v>6551</v>
      </c>
      <c r="F3133" t="s">
        <v>3688</v>
      </c>
      <c r="G3133" t="s">
        <v>11</v>
      </c>
      <c r="H3133" t="s">
        <v>12</v>
      </c>
      <c r="I3133">
        <v>13</v>
      </c>
      <c r="J3133">
        <v>402.27</v>
      </c>
      <c r="K3133" s="13">
        <v>5229.51</v>
      </c>
    </row>
    <row r="3134" spans="1:11">
      <c r="A3134" t="s">
        <v>1194</v>
      </c>
      <c r="B3134" s="1" t="s">
        <v>5921</v>
      </c>
      <c r="C3134" s="4" t="s">
        <v>6521</v>
      </c>
      <c r="D3134" s="4" t="s">
        <v>6534</v>
      </c>
      <c r="E3134" s="4" t="s">
        <v>6549</v>
      </c>
      <c r="F3134" t="s">
        <v>1084</v>
      </c>
      <c r="G3134" t="s">
        <v>11</v>
      </c>
      <c r="H3134" t="s">
        <v>12</v>
      </c>
      <c r="I3134">
        <v>9</v>
      </c>
      <c r="J3134">
        <v>251.67</v>
      </c>
      <c r="K3134" s="13">
        <v>2265.0300000000002</v>
      </c>
    </row>
    <row r="3135" spans="1:11">
      <c r="A3135" t="s">
        <v>2001</v>
      </c>
      <c r="B3135" s="1" t="s">
        <v>6406</v>
      </c>
      <c r="C3135" s="4" t="s">
        <v>6511</v>
      </c>
      <c r="D3135" s="4" t="s">
        <v>6533</v>
      </c>
      <c r="E3135" s="4" t="s">
        <v>6552</v>
      </c>
      <c r="F3135" t="s">
        <v>1744</v>
      </c>
      <c r="G3135" t="s">
        <v>11</v>
      </c>
      <c r="H3135" t="s">
        <v>15</v>
      </c>
      <c r="I3135">
        <v>6</v>
      </c>
      <c r="J3135">
        <v>45.26</v>
      </c>
      <c r="K3135" s="13">
        <v>271.56</v>
      </c>
    </row>
    <row r="3136" spans="1:11">
      <c r="A3136" t="s">
        <v>2588</v>
      </c>
      <c r="B3136" s="1" t="s">
        <v>6016</v>
      </c>
      <c r="C3136" s="4" t="s">
        <v>6515</v>
      </c>
      <c r="D3136" s="4" t="s">
        <v>6533</v>
      </c>
      <c r="E3136" s="4" t="s">
        <v>6551</v>
      </c>
      <c r="F3136" t="s">
        <v>2344</v>
      </c>
      <c r="G3136" t="s">
        <v>2345</v>
      </c>
      <c r="H3136" t="s">
        <v>27</v>
      </c>
      <c r="I3136">
        <v>14</v>
      </c>
      <c r="J3136">
        <v>321.45</v>
      </c>
      <c r="K3136" s="13">
        <v>4500.3</v>
      </c>
    </row>
    <row r="3137" spans="1:11">
      <c r="A3137" t="s">
        <v>2302</v>
      </c>
      <c r="B3137" s="1" t="s">
        <v>5783</v>
      </c>
      <c r="C3137" s="4" t="s">
        <v>6512</v>
      </c>
      <c r="D3137" s="4" t="s">
        <v>6534</v>
      </c>
      <c r="E3137" s="4" t="s">
        <v>6550</v>
      </c>
      <c r="F3137" t="s">
        <v>2207</v>
      </c>
      <c r="G3137" t="s">
        <v>2208</v>
      </c>
      <c r="H3137" t="s">
        <v>15</v>
      </c>
      <c r="I3137">
        <v>5</v>
      </c>
      <c r="J3137">
        <v>479.77</v>
      </c>
      <c r="K3137" s="13">
        <v>2398.85</v>
      </c>
    </row>
    <row r="3138" spans="1:11">
      <c r="A3138" t="s">
        <v>3594</v>
      </c>
      <c r="B3138" s="1" t="s">
        <v>6288</v>
      </c>
      <c r="C3138" s="4" t="s">
        <v>6522</v>
      </c>
      <c r="D3138" s="4" t="s">
        <v>6533</v>
      </c>
      <c r="E3138" s="4" t="s">
        <v>6552</v>
      </c>
      <c r="F3138" t="s">
        <v>3435</v>
      </c>
      <c r="G3138" t="s">
        <v>701</v>
      </c>
      <c r="H3138" t="s">
        <v>12</v>
      </c>
      <c r="I3138">
        <v>18</v>
      </c>
      <c r="J3138">
        <v>480.31</v>
      </c>
      <c r="K3138" s="13">
        <v>8645.58</v>
      </c>
    </row>
    <row r="3139" spans="1:11">
      <c r="A3139" t="s">
        <v>3231</v>
      </c>
      <c r="B3139" s="1" t="s">
        <v>6176</v>
      </c>
      <c r="C3139" s="4" t="s">
        <v>6511</v>
      </c>
      <c r="D3139" s="4" t="s">
        <v>6534</v>
      </c>
      <c r="E3139" s="4" t="s">
        <v>6552</v>
      </c>
      <c r="F3139" t="s">
        <v>3143</v>
      </c>
      <c r="G3139" t="s">
        <v>458</v>
      </c>
      <c r="H3139" t="s">
        <v>12</v>
      </c>
      <c r="I3139">
        <v>20</v>
      </c>
      <c r="J3139">
        <v>361.86</v>
      </c>
      <c r="K3139" s="13">
        <v>7237.2</v>
      </c>
    </row>
    <row r="3140" spans="1:11">
      <c r="A3140" t="s">
        <v>4437</v>
      </c>
      <c r="B3140" s="1" t="s">
        <v>6238</v>
      </c>
      <c r="C3140" s="4" t="s">
        <v>6522</v>
      </c>
      <c r="D3140" s="4" t="s">
        <v>6533</v>
      </c>
      <c r="E3140" s="4" t="s">
        <v>6552</v>
      </c>
      <c r="F3140" t="s">
        <v>4235</v>
      </c>
      <c r="G3140" t="s">
        <v>2208</v>
      </c>
      <c r="H3140" t="s">
        <v>15</v>
      </c>
      <c r="I3140">
        <v>15</v>
      </c>
      <c r="J3140">
        <v>291.20999999999998</v>
      </c>
      <c r="K3140" s="13">
        <v>4368.1499999999996</v>
      </c>
    </row>
    <row r="3141" spans="1:11">
      <c r="A3141" t="s">
        <v>2440</v>
      </c>
      <c r="B3141" s="1" t="s">
        <v>6139</v>
      </c>
      <c r="C3141" s="4" t="s">
        <v>6520</v>
      </c>
      <c r="D3141" s="4" t="s">
        <v>6534</v>
      </c>
      <c r="E3141" s="4" t="s">
        <v>6551</v>
      </c>
      <c r="F3141" t="s">
        <v>2344</v>
      </c>
      <c r="G3141" t="s">
        <v>2345</v>
      </c>
      <c r="H3141" t="s">
        <v>12</v>
      </c>
      <c r="I3141">
        <v>15</v>
      </c>
      <c r="J3141">
        <v>275.83</v>
      </c>
      <c r="K3141" s="13">
        <v>4137.45</v>
      </c>
    </row>
    <row r="3142" spans="1:11">
      <c r="A3142" t="s">
        <v>4914</v>
      </c>
      <c r="B3142" s="1" t="s">
        <v>6059</v>
      </c>
      <c r="C3142" s="4" t="s">
        <v>6513</v>
      </c>
      <c r="D3142" s="4" t="s">
        <v>6533</v>
      </c>
      <c r="E3142" s="4" t="s">
        <v>6549</v>
      </c>
      <c r="F3142" t="s">
        <v>4845</v>
      </c>
      <c r="G3142" t="s">
        <v>2345</v>
      </c>
      <c r="H3142" t="s">
        <v>12</v>
      </c>
      <c r="I3142">
        <v>18</v>
      </c>
      <c r="J3142">
        <v>76.16</v>
      </c>
      <c r="K3142" s="13">
        <v>1370.88</v>
      </c>
    </row>
    <row r="3143" spans="1:11">
      <c r="A3143" t="s">
        <v>2589</v>
      </c>
      <c r="B3143" s="1" t="s">
        <v>5839</v>
      </c>
      <c r="C3143" s="4" t="s">
        <v>6516</v>
      </c>
      <c r="D3143" s="4" t="s">
        <v>6533</v>
      </c>
      <c r="E3143" s="4" t="s">
        <v>6552</v>
      </c>
      <c r="F3143" t="s">
        <v>2344</v>
      </c>
      <c r="G3143" t="s">
        <v>2345</v>
      </c>
      <c r="H3143" t="s">
        <v>24</v>
      </c>
      <c r="I3143">
        <v>18</v>
      </c>
      <c r="J3143">
        <v>135.12</v>
      </c>
      <c r="K3143" s="13">
        <v>2432.16</v>
      </c>
    </row>
    <row r="3144" spans="1:11">
      <c r="A3144" t="s">
        <v>4320</v>
      </c>
      <c r="B3144" s="1" t="s">
        <v>6037</v>
      </c>
      <c r="C3144" s="4" t="s">
        <v>6518</v>
      </c>
      <c r="D3144" s="4" t="s">
        <v>6534</v>
      </c>
      <c r="E3144" s="4" t="s">
        <v>6550</v>
      </c>
      <c r="F3144" t="s">
        <v>4235</v>
      </c>
      <c r="G3144" t="s">
        <v>2208</v>
      </c>
      <c r="H3144" t="s">
        <v>27</v>
      </c>
      <c r="I3144">
        <v>14</v>
      </c>
      <c r="J3144">
        <v>272.26</v>
      </c>
      <c r="K3144" s="13">
        <v>3811.64</v>
      </c>
    </row>
    <row r="3145" spans="1:11">
      <c r="A3145" t="s">
        <v>3895</v>
      </c>
      <c r="B3145" s="1" t="s">
        <v>6017</v>
      </c>
      <c r="C3145" s="4" t="s">
        <v>6516</v>
      </c>
      <c r="D3145" s="4" t="s">
        <v>6534</v>
      </c>
      <c r="E3145" s="4" t="s">
        <v>6552</v>
      </c>
      <c r="F3145" t="s">
        <v>3688</v>
      </c>
      <c r="G3145" t="s">
        <v>11</v>
      </c>
      <c r="H3145" t="s">
        <v>24</v>
      </c>
      <c r="I3145">
        <v>7</v>
      </c>
      <c r="J3145">
        <v>345.8</v>
      </c>
      <c r="K3145" s="13">
        <v>2420.6</v>
      </c>
    </row>
    <row r="3146" spans="1:11">
      <c r="A3146" t="s">
        <v>1640</v>
      </c>
      <c r="B3146" s="1" t="s">
        <v>5988</v>
      </c>
      <c r="C3146" s="4" t="s">
        <v>6521</v>
      </c>
      <c r="D3146" s="4" t="s">
        <v>6533</v>
      </c>
      <c r="E3146" s="4" t="s">
        <v>6549</v>
      </c>
      <c r="F3146" t="s">
        <v>1421</v>
      </c>
      <c r="G3146" t="s">
        <v>701</v>
      </c>
      <c r="H3146" t="s">
        <v>12</v>
      </c>
      <c r="I3146">
        <v>6</v>
      </c>
      <c r="J3146">
        <v>328.19</v>
      </c>
      <c r="K3146" s="13">
        <v>1969.14</v>
      </c>
    </row>
    <row r="3147" spans="1:11">
      <c r="A3147" t="s">
        <v>2003</v>
      </c>
      <c r="B3147" s="1" t="s">
        <v>6011</v>
      </c>
      <c r="C3147" s="4" t="s">
        <v>6517</v>
      </c>
      <c r="D3147" s="4" t="s">
        <v>6533</v>
      </c>
      <c r="E3147" s="4" t="s">
        <v>6549</v>
      </c>
      <c r="F3147" t="s">
        <v>1744</v>
      </c>
      <c r="G3147" t="s">
        <v>11</v>
      </c>
      <c r="H3147" t="s">
        <v>27</v>
      </c>
      <c r="I3147">
        <v>9</v>
      </c>
      <c r="J3147">
        <v>35.83</v>
      </c>
      <c r="K3147" s="13">
        <v>322.47000000000003</v>
      </c>
    </row>
    <row r="3148" spans="1:11">
      <c r="A3148" t="s">
        <v>2957</v>
      </c>
      <c r="B3148" s="1" t="s">
        <v>6398</v>
      </c>
      <c r="C3148" s="4" t="s">
        <v>6519</v>
      </c>
      <c r="D3148" s="4" t="s">
        <v>6533</v>
      </c>
      <c r="E3148" s="4" t="s">
        <v>6551</v>
      </c>
      <c r="F3148" t="s">
        <v>2882</v>
      </c>
      <c r="G3148" t="s">
        <v>2208</v>
      </c>
      <c r="H3148" t="s">
        <v>24</v>
      </c>
      <c r="I3148">
        <v>16</v>
      </c>
      <c r="J3148">
        <v>222.88</v>
      </c>
      <c r="K3148" s="13">
        <v>3566.08</v>
      </c>
    </row>
    <row r="3149" spans="1:11">
      <c r="A3149" t="s">
        <v>3896</v>
      </c>
      <c r="B3149" s="1" t="s">
        <v>6168</v>
      </c>
      <c r="C3149" s="4" t="s">
        <v>6520</v>
      </c>
      <c r="D3149" s="4" t="s">
        <v>6534</v>
      </c>
      <c r="E3149" s="4" t="s">
        <v>6551</v>
      </c>
      <c r="F3149" t="s">
        <v>3688</v>
      </c>
      <c r="G3149" t="s">
        <v>11</v>
      </c>
      <c r="H3149" t="s">
        <v>24</v>
      </c>
      <c r="I3149">
        <v>14</v>
      </c>
      <c r="J3149">
        <v>22.7</v>
      </c>
      <c r="K3149" s="13">
        <v>317.8</v>
      </c>
    </row>
    <row r="3150" spans="1:11">
      <c r="A3150" t="s">
        <v>1641</v>
      </c>
      <c r="B3150" s="1" t="s">
        <v>6349</v>
      </c>
      <c r="C3150" s="4" t="s">
        <v>6515</v>
      </c>
      <c r="D3150" s="4" t="s">
        <v>6534</v>
      </c>
      <c r="E3150" s="4" t="s">
        <v>6551</v>
      </c>
      <c r="F3150" t="s">
        <v>1421</v>
      </c>
      <c r="G3150" t="s">
        <v>701</v>
      </c>
      <c r="H3150" t="s">
        <v>12</v>
      </c>
      <c r="I3150">
        <v>18</v>
      </c>
      <c r="J3150">
        <v>197.85</v>
      </c>
      <c r="K3150" s="13">
        <v>3561.3</v>
      </c>
    </row>
    <row r="3151" spans="1:11">
      <c r="A3151" t="s">
        <v>4692</v>
      </c>
      <c r="B3151" s="1" t="s">
        <v>5911</v>
      </c>
      <c r="C3151" s="4" t="s">
        <v>6511</v>
      </c>
      <c r="D3151" s="4" t="s">
        <v>6533</v>
      </c>
      <c r="E3151" s="4" t="s">
        <v>6552</v>
      </c>
      <c r="F3151" t="s">
        <v>4610</v>
      </c>
      <c r="G3151" t="s">
        <v>2345</v>
      </c>
      <c r="H3151" t="s">
        <v>12</v>
      </c>
      <c r="I3151">
        <v>5</v>
      </c>
      <c r="J3151">
        <v>111.55</v>
      </c>
      <c r="K3151" s="13">
        <v>557.75</v>
      </c>
    </row>
    <row r="3152" spans="1:11">
      <c r="A3152" t="s">
        <v>1357</v>
      </c>
      <c r="B3152" s="1" t="s">
        <v>6094</v>
      </c>
      <c r="C3152" s="4" t="s">
        <v>6522</v>
      </c>
      <c r="D3152" s="4" t="s">
        <v>6534</v>
      </c>
      <c r="E3152" s="4" t="s">
        <v>6552</v>
      </c>
      <c r="F3152" t="s">
        <v>6536</v>
      </c>
      <c r="G3152" t="s">
        <v>11</v>
      </c>
      <c r="H3152" t="s">
        <v>24</v>
      </c>
      <c r="I3152">
        <v>16</v>
      </c>
      <c r="J3152">
        <v>64.36</v>
      </c>
      <c r="K3152" s="13">
        <v>1029.76</v>
      </c>
    </row>
    <row r="3153" spans="1:11">
      <c r="A3153" t="s">
        <v>2156</v>
      </c>
      <c r="B3153" s="1" t="s">
        <v>6160</v>
      </c>
      <c r="C3153" s="4" t="s">
        <v>6522</v>
      </c>
      <c r="D3153" s="4" t="s">
        <v>6534</v>
      </c>
      <c r="E3153" s="4" t="s">
        <v>6552</v>
      </c>
      <c r="F3153" t="s">
        <v>2058</v>
      </c>
      <c r="G3153" t="s">
        <v>701</v>
      </c>
      <c r="H3153" t="s">
        <v>27</v>
      </c>
      <c r="I3153">
        <v>13</v>
      </c>
      <c r="J3153">
        <v>344.06</v>
      </c>
      <c r="K3153" s="13">
        <v>4472.78</v>
      </c>
    </row>
    <row r="3154" spans="1:11">
      <c r="A3154" t="s">
        <v>595</v>
      </c>
      <c r="B3154" s="1" t="s">
        <v>5963</v>
      </c>
      <c r="C3154" s="4" t="s">
        <v>6515</v>
      </c>
      <c r="D3154" s="4" t="s">
        <v>6534</v>
      </c>
      <c r="E3154" s="4" t="s">
        <v>6551</v>
      </c>
      <c r="F3154" t="s">
        <v>457</v>
      </c>
      <c r="G3154" t="s">
        <v>458</v>
      </c>
      <c r="H3154" t="s">
        <v>24</v>
      </c>
      <c r="I3154">
        <v>11</v>
      </c>
      <c r="J3154">
        <v>62.13</v>
      </c>
      <c r="K3154" s="13">
        <v>683.43</v>
      </c>
    </row>
    <row r="3155" spans="1:11">
      <c r="A3155" t="s">
        <v>2708</v>
      </c>
      <c r="B3155" s="1" t="s">
        <v>6018</v>
      </c>
      <c r="C3155" s="4" t="s">
        <v>6522</v>
      </c>
      <c r="D3155" s="4" t="s">
        <v>6533</v>
      </c>
      <c r="E3155" s="4" t="s">
        <v>6552</v>
      </c>
      <c r="F3155" t="s">
        <v>2643</v>
      </c>
      <c r="G3155" t="s">
        <v>2345</v>
      </c>
      <c r="H3155" t="s">
        <v>12</v>
      </c>
      <c r="I3155">
        <v>13</v>
      </c>
      <c r="J3155">
        <v>328.64</v>
      </c>
      <c r="K3155" s="13">
        <v>4272.32</v>
      </c>
    </row>
    <row r="3156" spans="1:11">
      <c r="A3156" t="s">
        <v>2157</v>
      </c>
      <c r="B3156" s="1" t="s">
        <v>6178</v>
      </c>
      <c r="C3156" s="4" t="s">
        <v>6517</v>
      </c>
      <c r="D3156" s="4" t="s">
        <v>6533</v>
      </c>
      <c r="E3156" s="4" t="s">
        <v>6549</v>
      </c>
      <c r="F3156" t="s">
        <v>2058</v>
      </c>
      <c r="G3156" t="s">
        <v>701</v>
      </c>
      <c r="H3156" t="s">
        <v>12</v>
      </c>
      <c r="I3156">
        <v>20</v>
      </c>
      <c r="J3156">
        <v>480.93</v>
      </c>
      <c r="K3156" s="13">
        <v>9618.6</v>
      </c>
    </row>
    <row r="3157" spans="1:11">
      <c r="A3157" t="s">
        <v>2958</v>
      </c>
      <c r="B3157" s="1" t="s">
        <v>6459</v>
      </c>
      <c r="C3157" s="4" t="s">
        <v>6519</v>
      </c>
      <c r="D3157" s="4" t="s">
        <v>6534</v>
      </c>
      <c r="E3157" s="4" t="s">
        <v>6551</v>
      </c>
      <c r="F3157" t="s">
        <v>2882</v>
      </c>
      <c r="G3157" t="s">
        <v>2208</v>
      </c>
      <c r="H3157" t="s">
        <v>12</v>
      </c>
      <c r="I3157">
        <v>20</v>
      </c>
      <c r="J3157">
        <v>179.95</v>
      </c>
      <c r="K3157" s="13">
        <v>3599</v>
      </c>
    </row>
    <row r="3158" spans="1:11">
      <c r="A3158" t="s">
        <v>4321</v>
      </c>
      <c r="B3158" s="1" t="s">
        <v>6052</v>
      </c>
      <c r="C3158" s="4" t="s">
        <v>6521</v>
      </c>
      <c r="D3158" s="4" t="s">
        <v>6534</v>
      </c>
      <c r="E3158" s="4" t="s">
        <v>6549</v>
      </c>
      <c r="F3158" t="s">
        <v>4235</v>
      </c>
      <c r="G3158" t="s">
        <v>2208</v>
      </c>
      <c r="H3158" t="s">
        <v>24</v>
      </c>
      <c r="I3158">
        <v>9</v>
      </c>
      <c r="J3158">
        <v>269.19</v>
      </c>
      <c r="K3158" s="13">
        <v>2422.71</v>
      </c>
    </row>
    <row r="3159" spans="1:11">
      <c r="A3159" t="s">
        <v>3092</v>
      </c>
      <c r="B3159" s="1" t="s">
        <v>6009</v>
      </c>
      <c r="C3159" s="4" t="s">
        <v>6522</v>
      </c>
      <c r="D3159" s="4" t="s">
        <v>6533</v>
      </c>
      <c r="E3159" s="4" t="s">
        <v>6552</v>
      </c>
      <c r="F3159" t="s">
        <v>2882</v>
      </c>
      <c r="G3159" t="s">
        <v>2208</v>
      </c>
      <c r="H3159" t="s">
        <v>24</v>
      </c>
      <c r="I3159">
        <v>20</v>
      </c>
      <c r="J3159">
        <v>486.35</v>
      </c>
      <c r="K3159" s="13">
        <v>9727</v>
      </c>
    </row>
    <row r="3160" spans="1:11">
      <c r="A3160" t="s">
        <v>3897</v>
      </c>
      <c r="B3160" s="1" t="s">
        <v>5882</v>
      </c>
      <c r="C3160" s="4" t="s">
        <v>6520</v>
      </c>
      <c r="D3160" s="4" t="s">
        <v>6534</v>
      </c>
      <c r="E3160" s="4" t="s">
        <v>6551</v>
      </c>
      <c r="F3160" t="s">
        <v>3688</v>
      </c>
      <c r="G3160" t="s">
        <v>11</v>
      </c>
      <c r="H3160" t="s">
        <v>27</v>
      </c>
      <c r="I3160">
        <v>15</v>
      </c>
      <c r="J3160">
        <v>35.58</v>
      </c>
      <c r="K3160" s="13">
        <v>533.70000000000005</v>
      </c>
    </row>
    <row r="3161" spans="1:11">
      <c r="A3161" t="s">
        <v>596</v>
      </c>
      <c r="B3161" s="1" t="s">
        <v>6042</v>
      </c>
      <c r="C3161" s="4" t="s">
        <v>6511</v>
      </c>
      <c r="D3161" s="4" t="s">
        <v>6534</v>
      </c>
      <c r="E3161" s="4" t="s">
        <v>6552</v>
      </c>
      <c r="F3161" t="s">
        <v>457</v>
      </c>
      <c r="G3161" t="s">
        <v>458</v>
      </c>
      <c r="H3161" t="s">
        <v>12</v>
      </c>
      <c r="I3161">
        <v>6</v>
      </c>
      <c r="J3161">
        <v>13.39</v>
      </c>
      <c r="K3161" s="13">
        <v>80.34</v>
      </c>
    </row>
    <row r="3162" spans="1:11">
      <c r="A3162" t="s">
        <v>1846</v>
      </c>
      <c r="B3162" s="1" t="s">
        <v>6160</v>
      </c>
      <c r="C3162" s="4" t="s">
        <v>6522</v>
      </c>
      <c r="D3162" s="4" t="s">
        <v>6534</v>
      </c>
      <c r="E3162" s="4" t="s">
        <v>6552</v>
      </c>
      <c r="F3162" t="s">
        <v>1744</v>
      </c>
      <c r="G3162" t="s">
        <v>11</v>
      </c>
      <c r="H3162" t="s">
        <v>24</v>
      </c>
      <c r="I3162">
        <v>16</v>
      </c>
      <c r="J3162">
        <v>207.96</v>
      </c>
      <c r="K3162" s="13">
        <v>3327.36</v>
      </c>
    </row>
    <row r="3163" spans="1:11">
      <c r="A3163" t="s">
        <v>5582</v>
      </c>
      <c r="B3163" s="1" t="s">
        <v>6100</v>
      </c>
      <c r="C3163" s="4" t="s">
        <v>6517</v>
      </c>
      <c r="D3163" s="4" t="s">
        <v>6534</v>
      </c>
      <c r="E3163" s="4" t="s">
        <v>6549</v>
      </c>
      <c r="F3163" t="s">
        <v>5504</v>
      </c>
      <c r="G3163" t="s">
        <v>701</v>
      </c>
      <c r="H3163" t="s">
        <v>27</v>
      </c>
      <c r="I3163">
        <v>4</v>
      </c>
      <c r="J3163">
        <v>362.87</v>
      </c>
      <c r="K3163" s="13">
        <v>1451.48</v>
      </c>
    </row>
    <row r="3164" spans="1:11">
      <c r="A3164" t="s">
        <v>3380</v>
      </c>
      <c r="B3164" s="1" t="s">
        <v>6107</v>
      </c>
      <c r="C3164" s="4" t="s">
        <v>6517</v>
      </c>
      <c r="D3164" s="4" t="s">
        <v>6534</v>
      </c>
      <c r="E3164" s="4" t="s">
        <v>6549</v>
      </c>
      <c r="F3164" t="s">
        <v>3143</v>
      </c>
      <c r="G3164" t="s">
        <v>458</v>
      </c>
      <c r="H3164" t="s">
        <v>15</v>
      </c>
      <c r="I3164">
        <v>19</v>
      </c>
      <c r="J3164">
        <v>189.25</v>
      </c>
      <c r="K3164" s="13">
        <v>3595.75</v>
      </c>
    </row>
    <row r="3165" spans="1:11">
      <c r="A3165" t="s">
        <v>4915</v>
      </c>
      <c r="B3165" s="1" t="s">
        <v>5813</v>
      </c>
      <c r="C3165" s="4" t="s">
        <v>6522</v>
      </c>
      <c r="D3165" s="4" t="s">
        <v>6533</v>
      </c>
      <c r="E3165" s="4" t="s">
        <v>6552</v>
      </c>
      <c r="F3165" t="s">
        <v>4845</v>
      </c>
      <c r="G3165" t="s">
        <v>2345</v>
      </c>
      <c r="H3165" t="s">
        <v>24</v>
      </c>
      <c r="I3165">
        <v>14</v>
      </c>
      <c r="J3165">
        <v>251.62</v>
      </c>
      <c r="K3165" s="13">
        <v>3522.68</v>
      </c>
    </row>
    <row r="3166" spans="1:11">
      <c r="A3166" t="s">
        <v>1358</v>
      </c>
      <c r="B3166" s="1" t="s">
        <v>6289</v>
      </c>
      <c r="C3166" s="4" t="s">
        <v>6514</v>
      </c>
      <c r="D3166" s="4" t="s">
        <v>6534</v>
      </c>
      <c r="E3166" s="4" t="s">
        <v>6550</v>
      </c>
      <c r="F3166" t="s">
        <v>6536</v>
      </c>
      <c r="G3166" t="s">
        <v>11</v>
      </c>
      <c r="H3166" t="s">
        <v>24</v>
      </c>
      <c r="I3166">
        <v>10</v>
      </c>
      <c r="J3166">
        <v>243.07</v>
      </c>
      <c r="K3166" s="13">
        <v>2430.6999999999998</v>
      </c>
    </row>
    <row r="3167" spans="1:11">
      <c r="A3167" t="s">
        <v>5149</v>
      </c>
      <c r="B3167" s="1" t="s">
        <v>5785</v>
      </c>
      <c r="C3167" s="4" t="s">
        <v>6513</v>
      </c>
      <c r="D3167" s="4" t="s">
        <v>6533</v>
      </c>
      <c r="E3167" s="4" t="s">
        <v>6549</v>
      </c>
      <c r="F3167" t="s">
        <v>5082</v>
      </c>
      <c r="G3167" t="s">
        <v>2208</v>
      </c>
      <c r="H3167" t="s">
        <v>12</v>
      </c>
      <c r="I3167">
        <v>8</v>
      </c>
      <c r="J3167">
        <v>57.47</v>
      </c>
      <c r="K3167" s="13">
        <v>459.76</v>
      </c>
    </row>
    <row r="3168" spans="1:11">
      <c r="A3168" t="s">
        <v>5037</v>
      </c>
      <c r="B3168" s="1" t="s">
        <v>6493</v>
      </c>
      <c r="C3168" s="4" t="s">
        <v>6518</v>
      </c>
      <c r="D3168" s="4" t="s">
        <v>6533</v>
      </c>
      <c r="E3168" s="4" t="s">
        <v>6550</v>
      </c>
      <c r="F3168" t="s">
        <v>4845</v>
      </c>
      <c r="G3168" t="s">
        <v>2345</v>
      </c>
      <c r="H3168" t="s">
        <v>12</v>
      </c>
      <c r="I3168">
        <v>1</v>
      </c>
      <c r="J3168">
        <v>66.12</v>
      </c>
      <c r="K3168" s="13">
        <v>66.12</v>
      </c>
    </row>
    <row r="3169" spans="1:11">
      <c r="A3169" t="s">
        <v>5275</v>
      </c>
      <c r="B3169" s="1" t="s">
        <v>6018</v>
      </c>
      <c r="C3169" s="4" t="s">
        <v>6522</v>
      </c>
      <c r="D3169" s="4" t="s">
        <v>6533</v>
      </c>
      <c r="E3169" s="4" t="s">
        <v>6552</v>
      </c>
      <c r="F3169" t="s">
        <v>5082</v>
      </c>
      <c r="G3169" t="s">
        <v>2208</v>
      </c>
      <c r="H3169" t="s">
        <v>15</v>
      </c>
      <c r="I3169">
        <v>14</v>
      </c>
      <c r="J3169">
        <v>354.22</v>
      </c>
      <c r="K3169" s="13">
        <v>4959.08</v>
      </c>
    </row>
    <row r="3170" spans="1:11">
      <c r="A3170" t="s">
        <v>1360</v>
      </c>
      <c r="B3170" s="1" t="s">
        <v>6290</v>
      </c>
      <c r="C3170" s="4" t="s">
        <v>6519</v>
      </c>
      <c r="D3170" s="4" t="s">
        <v>6534</v>
      </c>
      <c r="E3170" s="4" t="s">
        <v>6551</v>
      </c>
      <c r="F3170" t="s">
        <v>6536</v>
      </c>
      <c r="G3170" t="s">
        <v>11</v>
      </c>
      <c r="H3170" t="s">
        <v>27</v>
      </c>
      <c r="I3170">
        <v>12</v>
      </c>
      <c r="J3170">
        <v>75.37</v>
      </c>
      <c r="K3170" s="13">
        <v>904.44</v>
      </c>
    </row>
    <row r="3171" spans="1:11">
      <c r="A3171" t="s">
        <v>808</v>
      </c>
      <c r="B3171" s="1" t="s">
        <v>5870</v>
      </c>
      <c r="C3171" s="4" t="s">
        <v>6512</v>
      </c>
      <c r="D3171" s="4" t="s">
        <v>6534</v>
      </c>
      <c r="E3171" s="4" t="s">
        <v>6550</v>
      </c>
      <c r="F3171" t="s">
        <v>700</v>
      </c>
      <c r="G3171" t="s">
        <v>701</v>
      </c>
      <c r="H3171" t="s">
        <v>12</v>
      </c>
      <c r="I3171">
        <v>11</v>
      </c>
      <c r="J3171">
        <v>382.16</v>
      </c>
      <c r="K3171" s="13">
        <v>4203.76</v>
      </c>
    </row>
    <row r="3172" spans="1:11">
      <c r="A3172" t="s">
        <v>5445</v>
      </c>
      <c r="B3172" s="1" t="s">
        <v>5809</v>
      </c>
      <c r="C3172" s="4" t="s">
        <v>6519</v>
      </c>
      <c r="D3172" s="4" t="s">
        <v>6533</v>
      </c>
      <c r="E3172" s="4" t="s">
        <v>6551</v>
      </c>
      <c r="F3172" t="s">
        <v>5337</v>
      </c>
      <c r="G3172" t="s">
        <v>458</v>
      </c>
      <c r="H3172" t="s">
        <v>27</v>
      </c>
      <c r="I3172">
        <v>19</v>
      </c>
      <c r="J3172">
        <v>481.23</v>
      </c>
      <c r="K3172" s="13">
        <v>9143.3700000000008</v>
      </c>
    </row>
    <row r="3173" spans="1:11">
      <c r="A3173" t="s">
        <v>4029</v>
      </c>
      <c r="B3173" s="1" t="s">
        <v>6351</v>
      </c>
      <c r="C3173" s="4" t="s">
        <v>6513</v>
      </c>
      <c r="D3173" s="4" t="s">
        <v>6534</v>
      </c>
      <c r="E3173" s="4" t="s">
        <v>6549</v>
      </c>
      <c r="F3173" t="s">
        <v>3948</v>
      </c>
      <c r="G3173" t="s">
        <v>458</v>
      </c>
      <c r="H3173" t="s">
        <v>27</v>
      </c>
      <c r="I3173">
        <v>2</v>
      </c>
      <c r="J3173">
        <v>232.92</v>
      </c>
      <c r="K3173" s="13">
        <v>465.84</v>
      </c>
    </row>
    <row r="3174" spans="1:11">
      <c r="A3174" t="s">
        <v>2004</v>
      </c>
      <c r="B3174" s="1" t="s">
        <v>6327</v>
      </c>
      <c r="C3174" s="4" t="s">
        <v>6512</v>
      </c>
      <c r="D3174" s="4" t="s">
        <v>6534</v>
      </c>
      <c r="E3174" s="4" t="s">
        <v>6550</v>
      </c>
      <c r="F3174" t="s">
        <v>1744</v>
      </c>
      <c r="G3174" t="s">
        <v>11</v>
      </c>
      <c r="H3174" t="s">
        <v>24</v>
      </c>
      <c r="I3174">
        <v>1</v>
      </c>
      <c r="J3174">
        <v>338.85</v>
      </c>
      <c r="K3174" s="13">
        <v>338.85</v>
      </c>
    </row>
    <row r="3175" spans="1:11">
      <c r="A3175" t="s">
        <v>5276</v>
      </c>
      <c r="B3175" s="1" t="s">
        <v>6430</v>
      </c>
      <c r="C3175" s="4" t="s">
        <v>6519</v>
      </c>
      <c r="D3175" s="4" t="s">
        <v>6533</v>
      </c>
      <c r="E3175" s="4" t="s">
        <v>6551</v>
      </c>
      <c r="F3175" t="s">
        <v>5082</v>
      </c>
      <c r="G3175" t="s">
        <v>2208</v>
      </c>
      <c r="H3175" t="s">
        <v>24</v>
      </c>
      <c r="I3175">
        <v>20</v>
      </c>
      <c r="J3175">
        <v>458.83</v>
      </c>
      <c r="K3175" s="13">
        <v>9176.6</v>
      </c>
    </row>
    <row r="3176" spans="1:11">
      <c r="A3176" t="s">
        <v>4322</v>
      </c>
      <c r="B3176" s="1" t="s">
        <v>5956</v>
      </c>
      <c r="C3176" s="4" t="s">
        <v>6520</v>
      </c>
      <c r="D3176" s="4" t="s">
        <v>6533</v>
      </c>
      <c r="E3176" s="4" t="s">
        <v>6551</v>
      </c>
      <c r="F3176" t="s">
        <v>4235</v>
      </c>
      <c r="G3176" t="s">
        <v>2208</v>
      </c>
      <c r="H3176" t="s">
        <v>24</v>
      </c>
      <c r="I3176">
        <v>2</v>
      </c>
      <c r="J3176">
        <v>302.48</v>
      </c>
      <c r="K3176" s="13">
        <v>604.96</v>
      </c>
    </row>
    <row r="3177" spans="1:11">
      <c r="A3177" t="s">
        <v>3765</v>
      </c>
      <c r="B3177" s="1" t="s">
        <v>5944</v>
      </c>
      <c r="C3177" s="4" t="s">
        <v>6522</v>
      </c>
      <c r="D3177" s="4" t="s">
        <v>6533</v>
      </c>
      <c r="E3177" s="4" t="s">
        <v>6552</v>
      </c>
      <c r="F3177" t="s">
        <v>3688</v>
      </c>
      <c r="G3177" t="s">
        <v>11</v>
      </c>
      <c r="H3177" t="s">
        <v>15</v>
      </c>
      <c r="I3177">
        <v>7</v>
      </c>
      <c r="J3177">
        <v>433.37</v>
      </c>
      <c r="K3177" s="13">
        <v>3033.59</v>
      </c>
    </row>
    <row r="3178" spans="1:11">
      <c r="A3178" t="s">
        <v>2158</v>
      </c>
      <c r="B3178" s="1" t="s">
        <v>5978</v>
      </c>
      <c r="C3178" s="4" t="s">
        <v>6518</v>
      </c>
      <c r="D3178" s="4" t="s">
        <v>6534</v>
      </c>
      <c r="E3178" s="4" t="s">
        <v>6550</v>
      </c>
      <c r="F3178" t="s">
        <v>2058</v>
      </c>
      <c r="G3178" t="s">
        <v>701</v>
      </c>
      <c r="H3178" t="s">
        <v>24</v>
      </c>
      <c r="I3178">
        <v>14</v>
      </c>
      <c r="J3178">
        <v>207.47</v>
      </c>
      <c r="K3178" s="13">
        <v>2904.58</v>
      </c>
    </row>
    <row r="3179" spans="1:11">
      <c r="A3179" t="s">
        <v>4807</v>
      </c>
      <c r="B3179" s="1" t="s">
        <v>6109</v>
      </c>
      <c r="C3179" s="4" t="s">
        <v>6519</v>
      </c>
      <c r="D3179" s="4" t="s">
        <v>6533</v>
      </c>
      <c r="E3179" s="4" t="s">
        <v>6551</v>
      </c>
      <c r="F3179" t="s">
        <v>4741</v>
      </c>
      <c r="G3179" t="s">
        <v>2345</v>
      </c>
      <c r="H3179" t="s">
        <v>27</v>
      </c>
      <c r="I3179">
        <v>5</v>
      </c>
      <c r="J3179">
        <v>163.58000000000001</v>
      </c>
      <c r="K3179" s="13">
        <v>817.9</v>
      </c>
    </row>
    <row r="3180" spans="1:11">
      <c r="A3180" t="s">
        <v>5038</v>
      </c>
      <c r="B3180" s="1" t="s">
        <v>6295</v>
      </c>
      <c r="C3180" s="4" t="s">
        <v>6513</v>
      </c>
      <c r="D3180" s="4" t="s">
        <v>6533</v>
      </c>
      <c r="E3180" s="4" t="s">
        <v>6549</v>
      </c>
      <c r="F3180" t="s">
        <v>4845</v>
      </c>
      <c r="G3180" t="s">
        <v>2345</v>
      </c>
      <c r="H3180" t="s">
        <v>12</v>
      </c>
      <c r="I3180">
        <v>13</v>
      </c>
      <c r="J3180">
        <v>315.2</v>
      </c>
      <c r="K3180" s="13">
        <v>4097.6000000000004</v>
      </c>
    </row>
    <row r="3181" spans="1:11">
      <c r="A3181" t="s">
        <v>3595</v>
      </c>
      <c r="B3181" s="1" t="s">
        <v>6212</v>
      </c>
      <c r="C3181" s="4" t="s">
        <v>6520</v>
      </c>
      <c r="D3181" s="4" t="s">
        <v>6534</v>
      </c>
      <c r="E3181" s="4" t="s">
        <v>6551</v>
      </c>
      <c r="F3181" t="s">
        <v>3435</v>
      </c>
      <c r="G3181" t="s">
        <v>701</v>
      </c>
      <c r="H3181" t="s">
        <v>24</v>
      </c>
      <c r="I3181">
        <v>5</v>
      </c>
      <c r="J3181">
        <v>342.57</v>
      </c>
      <c r="K3181" s="13">
        <v>1712.85</v>
      </c>
    </row>
    <row r="3182" spans="1:11">
      <c r="A3182" t="s">
        <v>598</v>
      </c>
      <c r="B3182" s="1" t="s">
        <v>6043</v>
      </c>
      <c r="C3182" s="4" t="s">
        <v>6521</v>
      </c>
      <c r="D3182" s="4" t="s">
        <v>6534</v>
      </c>
      <c r="E3182" s="4" t="s">
        <v>6549</v>
      </c>
      <c r="F3182" t="s">
        <v>457</v>
      </c>
      <c r="G3182" t="s">
        <v>458</v>
      </c>
      <c r="H3182" t="s">
        <v>12</v>
      </c>
      <c r="I3182">
        <v>14</v>
      </c>
      <c r="J3182">
        <v>13.89</v>
      </c>
      <c r="K3182" s="13">
        <v>194.46</v>
      </c>
    </row>
    <row r="3183" spans="1:11">
      <c r="A3183" t="s">
        <v>4693</v>
      </c>
      <c r="B3183" s="1" t="s">
        <v>5936</v>
      </c>
      <c r="C3183" s="4" t="s">
        <v>6522</v>
      </c>
      <c r="D3183" s="4" t="s">
        <v>6534</v>
      </c>
      <c r="E3183" s="4" t="s">
        <v>6552</v>
      </c>
      <c r="F3183" t="s">
        <v>4610</v>
      </c>
      <c r="G3183" t="s">
        <v>2345</v>
      </c>
      <c r="H3183" t="s">
        <v>15</v>
      </c>
      <c r="I3183">
        <v>20</v>
      </c>
      <c r="J3183">
        <v>210.47</v>
      </c>
      <c r="K3183" s="13">
        <v>4209.3999999999996</v>
      </c>
    </row>
    <row r="3184" spans="1:11">
      <c r="A3184" t="s">
        <v>2959</v>
      </c>
      <c r="B3184" s="1" t="s">
        <v>5790</v>
      </c>
      <c r="C3184" s="4" t="s">
        <v>6513</v>
      </c>
      <c r="D3184" s="4" t="s">
        <v>6534</v>
      </c>
      <c r="E3184" s="4" t="s">
        <v>6549</v>
      </c>
      <c r="F3184" t="s">
        <v>2882</v>
      </c>
      <c r="G3184" t="s">
        <v>2208</v>
      </c>
      <c r="H3184" t="s">
        <v>15</v>
      </c>
      <c r="I3184">
        <v>2</v>
      </c>
      <c r="J3184">
        <v>186.16</v>
      </c>
      <c r="K3184" s="13">
        <v>372.32</v>
      </c>
    </row>
    <row r="3185" spans="1:11">
      <c r="A3185" t="s">
        <v>5446</v>
      </c>
      <c r="B3185" s="1" t="s">
        <v>5880</v>
      </c>
      <c r="C3185" s="4" t="s">
        <v>6512</v>
      </c>
      <c r="D3185" s="4" t="s">
        <v>6533</v>
      </c>
      <c r="E3185" s="4" t="s">
        <v>6550</v>
      </c>
      <c r="F3185" t="s">
        <v>5337</v>
      </c>
      <c r="G3185" t="s">
        <v>458</v>
      </c>
      <c r="H3185" t="s">
        <v>27</v>
      </c>
      <c r="I3185">
        <v>6</v>
      </c>
      <c r="J3185">
        <v>451.21</v>
      </c>
      <c r="K3185" s="13">
        <v>2707.26</v>
      </c>
    </row>
    <row r="3186" spans="1:11">
      <c r="A3186" t="s">
        <v>809</v>
      </c>
      <c r="B3186" s="1" t="s">
        <v>6123</v>
      </c>
      <c r="C3186" s="4" t="s">
        <v>6514</v>
      </c>
      <c r="D3186" s="4" t="s">
        <v>6534</v>
      </c>
      <c r="E3186" s="4" t="s">
        <v>6550</v>
      </c>
      <c r="F3186" t="s">
        <v>700</v>
      </c>
      <c r="G3186" t="s">
        <v>701</v>
      </c>
      <c r="H3186" t="s">
        <v>24</v>
      </c>
      <c r="I3186">
        <v>19</v>
      </c>
      <c r="J3186">
        <v>417.74</v>
      </c>
      <c r="K3186" s="13">
        <v>7937.06</v>
      </c>
    </row>
    <row r="3187" spans="1:11">
      <c r="A3187" t="s">
        <v>4694</v>
      </c>
      <c r="B3187" s="1" t="s">
        <v>5860</v>
      </c>
      <c r="C3187" s="4" t="s">
        <v>6519</v>
      </c>
      <c r="D3187" s="4" t="s">
        <v>6533</v>
      </c>
      <c r="E3187" s="4" t="s">
        <v>6551</v>
      </c>
      <c r="F3187" t="s">
        <v>4610</v>
      </c>
      <c r="G3187" t="s">
        <v>2345</v>
      </c>
      <c r="H3187" t="s">
        <v>27</v>
      </c>
      <c r="I3187">
        <v>2</v>
      </c>
      <c r="J3187">
        <v>128.08000000000001</v>
      </c>
      <c r="K3187" s="13">
        <v>256.16000000000003</v>
      </c>
    </row>
    <row r="3188" spans="1:11">
      <c r="A3188" t="s">
        <v>5583</v>
      </c>
      <c r="B3188" s="1" t="s">
        <v>6068</v>
      </c>
      <c r="C3188" s="4" t="s">
        <v>6517</v>
      </c>
      <c r="D3188" s="4" t="s">
        <v>6533</v>
      </c>
      <c r="E3188" s="4" t="s">
        <v>6549</v>
      </c>
      <c r="F3188" t="s">
        <v>5504</v>
      </c>
      <c r="G3188" t="s">
        <v>701</v>
      </c>
      <c r="H3188" t="s">
        <v>24</v>
      </c>
      <c r="I3188">
        <v>2</v>
      </c>
      <c r="J3188">
        <v>473.67</v>
      </c>
      <c r="K3188" s="13">
        <v>947.34</v>
      </c>
    </row>
    <row r="3189" spans="1:11">
      <c r="A3189" t="s">
        <v>3596</v>
      </c>
      <c r="B3189" s="1" t="s">
        <v>5917</v>
      </c>
      <c r="C3189" s="4" t="s">
        <v>6519</v>
      </c>
      <c r="D3189" s="4" t="s">
        <v>6534</v>
      </c>
      <c r="E3189" s="4" t="s">
        <v>6551</v>
      </c>
      <c r="F3189" t="s">
        <v>3435</v>
      </c>
      <c r="G3189" t="s">
        <v>701</v>
      </c>
      <c r="H3189" t="s">
        <v>12</v>
      </c>
      <c r="I3189">
        <v>17</v>
      </c>
      <c r="J3189">
        <v>485.78</v>
      </c>
      <c r="K3189" s="13">
        <v>8258.26</v>
      </c>
    </row>
    <row r="3190" spans="1:11">
      <c r="A3190" t="s">
        <v>1847</v>
      </c>
      <c r="B3190" s="1" t="s">
        <v>6260</v>
      </c>
      <c r="C3190" s="4" t="s">
        <v>6516</v>
      </c>
      <c r="D3190" s="4" t="s">
        <v>6533</v>
      </c>
      <c r="E3190" s="4" t="s">
        <v>6552</v>
      </c>
      <c r="F3190" t="s">
        <v>1744</v>
      </c>
      <c r="G3190" t="s">
        <v>11</v>
      </c>
      <c r="H3190" t="s">
        <v>24</v>
      </c>
      <c r="I3190">
        <v>2</v>
      </c>
      <c r="J3190">
        <v>200.93</v>
      </c>
      <c r="K3190" s="13">
        <v>401.86</v>
      </c>
    </row>
    <row r="3191" spans="1:11">
      <c r="A3191" t="s">
        <v>3381</v>
      </c>
      <c r="B3191" s="1" t="s">
        <v>6236</v>
      </c>
      <c r="C3191" s="4" t="s">
        <v>6515</v>
      </c>
      <c r="D3191" s="4" t="s">
        <v>6533</v>
      </c>
      <c r="E3191" s="4" t="s">
        <v>6551</v>
      </c>
      <c r="F3191" t="s">
        <v>3143</v>
      </c>
      <c r="G3191" t="s">
        <v>458</v>
      </c>
      <c r="H3191" t="s">
        <v>12</v>
      </c>
      <c r="I3191">
        <v>15</v>
      </c>
      <c r="J3191">
        <v>369.95</v>
      </c>
      <c r="K3191" s="13">
        <v>5549.25</v>
      </c>
    </row>
    <row r="3192" spans="1:11">
      <c r="A3192" t="s">
        <v>2441</v>
      </c>
      <c r="B3192" s="1" t="s">
        <v>6197</v>
      </c>
      <c r="C3192" s="4" t="s">
        <v>6521</v>
      </c>
      <c r="D3192" s="4" t="s">
        <v>6534</v>
      </c>
      <c r="E3192" s="4" t="s">
        <v>6549</v>
      </c>
      <c r="F3192" t="s">
        <v>2344</v>
      </c>
      <c r="G3192" t="s">
        <v>2345</v>
      </c>
      <c r="H3192" t="s">
        <v>15</v>
      </c>
      <c r="I3192">
        <v>14</v>
      </c>
      <c r="J3192">
        <v>448.92</v>
      </c>
      <c r="K3192" s="13">
        <v>6284.88</v>
      </c>
    </row>
    <row r="3193" spans="1:11">
      <c r="A3193" t="s">
        <v>2159</v>
      </c>
      <c r="B3193" s="1" t="s">
        <v>5998</v>
      </c>
      <c r="C3193" s="4" t="s">
        <v>6513</v>
      </c>
      <c r="D3193" s="4" t="s">
        <v>6533</v>
      </c>
      <c r="E3193" s="4" t="s">
        <v>6549</v>
      </c>
      <c r="F3193" t="s">
        <v>2058</v>
      </c>
      <c r="G3193" t="s">
        <v>701</v>
      </c>
      <c r="H3193" t="s">
        <v>27</v>
      </c>
      <c r="I3193">
        <v>12</v>
      </c>
      <c r="J3193">
        <v>415.5</v>
      </c>
      <c r="K3193" s="13">
        <v>4986</v>
      </c>
    </row>
    <row r="3194" spans="1:11">
      <c r="A3194" t="s">
        <v>160</v>
      </c>
      <c r="B3194" s="1" t="s">
        <v>5852</v>
      </c>
      <c r="C3194" s="4" t="s">
        <v>6511</v>
      </c>
      <c r="D3194" s="4" t="s">
        <v>6533</v>
      </c>
      <c r="E3194" s="4" t="s">
        <v>6552</v>
      </c>
      <c r="F3194" t="s">
        <v>5771</v>
      </c>
      <c r="G3194" t="s">
        <v>11</v>
      </c>
      <c r="H3194" t="s">
        <v>12</v>
      </c>
      <c r="I3194">
        <v>9</v>
      </c>
      <c r="J3194">
        <v>328.88</v>
      </c>
      <c r="K3194" s="13">
        <v>2959.92</v>
      </c>
    </row>
    <row r="3195" spans="1:11">
      <c r="A3195" t="s">
        <v>5447</v>
      </c>
      <c r="B3195" s="1" t="s">
        <v>6057</v>
      </c>
      <c r="C3195" s="4" t="s">
        <v>6515</v>
      </c>
      <c r="D3195" s="4" t="s">
        <v>6533</v>
      </c>
      <c r="E3195" s="4" t="s">
        <v>6551</v>
      </c>
      <c r="F3195" t="s">
        <v>5337</v>
      </c>
      <c r="G3195" t="s">
        <v>458</v>
      </c>
      <c r="H3195" t="s">
        <v>15</v>
      </c>
      <c r="I3195">
        <v>13</v>
      </c>
      <c r="J3195">
        <v>403.79</v>
      </c>
      <c r="K3195" s="13">
        <v>5249.27</v>
      </c>
    </row>
    <row r="3196" spans="1:11">
      <c r="A3196" t="s">
        <v>1643</v>
      </c>
      <c r="B3196" s="1" t="s">
        <v>6350</v>
      </c>
      <c r="C3196" s="4" t="s">
        <v>6515</v>
      </c>
      <c r="D3196" s="4" t="s">
        <v>6534</v>
      </c>
      <c r="E3196" s="4" t="s">
        <v>6551</v>
      </c>
      <c r="F3196" t="s">
        <v>1421</v>
      </c>
      <c r="G3196" t="s">
        <v>701</v>
      </c>
      <c r="H3196" t="s">
        <v>15</v>
      </c>
      <c r="I3196">
        <v>16</v>
      </c>
      <c r="J3196">
        <v>156.94999999999999</v>
      </c>
      <c r="K3196" s="13">
        <v>2511.1999999999998</v>
      </c>
    </row>
    <row r="3197" spans="1:11">
      <c r="A3197" t="s">
        <v>1195</v>
      </c>
      <c r="B3197" s="1" t="s">
        <v>6250</v>
      </c>
      <c r="C3197" s="4" t="s">
        <v>6511</v>
      </c>
      <c r="D3197" s="4" t="s">
        <v>6534</v>
      </c>
      <c r="E3197" s="4" t="s">
        <v>6552</v>
      </c>
      <c r="F3197" t="s">
        <v>1084</v>
      </c>
      <c r="G3197" t="s">
        <v>11</v>
      </c>
      <c r="H3197" t="s">
        <v>12</v>
      </c>
      <c r="I3197">
        <v>19</v>
      </c>
      <c r="J3197">
        <v>298.85000000000002</v>
      </c>
      <c r="K3197" s="13">
        <v>5678.15</v>
      </c>
    </row>
    <row r="3198" spans="1:11">
      <c r="A3198" t="s">
        <v>4567</v>
      </c>
      <c r="B3198" s="1" t="s">
        <v>5852</v>
      </c>
      <c r="C3198" s="4" t="s">
        <v>6511</v>
      </c>
      <c r="D3198" s="4" t="s">
        <v>6533</v>
      </c>
      <c r="E3198" s="4" t="s">
        <v>6552</v>
      </c>
      <c r="F3198" t="s">
        <v>4484</v>
      </c>
      <c r="G3198" t="s">
        <v>2208</v>
      </c>
      <c r="H3198" t="s">
        <v>27</v>
      </c>
      <c r="I3198">
        <v>13</v>
      </c>
      <c r="J3198">
        <v>373.42</v>
      </c>
      <c r="K3198" s="13">
        <v>4854.46</v>
      </c>
    </row>
    <row r="3199" spans="1:11">
      <c r="A3199" t="s">
        <v>2960</v>
      </c>
      <c r="B3199" s="1" t="s">
        <v>6244</v>
      </c>
      <c r="C3199" s="4" t="s">
        <v>6517</v>
      </c>
      <c r="D3199" s="4" t="s">
        <v>6533</v>
      </c>
      <c r="E3199" s="4" t="s">
        <v>6549</v>
      </c>
      <c r="F3199" t="s">
        <v>2882</v>
      </c>
      <c r="G3199" t="s">
        <v>2208</v>
      </c>
      <c r="H3199" t="s">
        <v>15</v>
      </c>
      <c r="I3199">
        <v>12</v>
      </c>
      <c r="J3199">
        <v>417.99</v>
      </c>
      <c r="K3199" s="13">
        <v>5015.88</v>
      </c>
    </row>
    <row r="3200" spans="1:11">
      <c r="A3200" t="s">
        <v>4916</v>
      </c>
      <c r="B3200" s="1" t="s">
        <v>5834</v>
      </c>
      <c r="C3200" s="4" t="s">
        <v>6522</v>
      </c>
      <c r="D3200" s="4" t="s">
        <v>6533</v>
      </c>
      <c r="E3200" s="4" t="s">
        <v>6552</v>
      </c>
      <c r="F3200" t="s">
        <v>4845</v>
      </c>
      <c r="G3200" t="s">
        <v>2345</v>
      </c>
      <c r="H3200" t="s">
        <v>27</v>
      </c>
      <c r="I3200">
        <v>9</v>
      </c>
      <c r="J3200">
        <v>163.34</v>
      </c>
      <c r="K3200" s="13">
        <v>1470.06</v>
      </c>
    </row>
    <row r="3201" spans="1:11">
      <c r="A3201" t="s">
        <v>3597</v>
      </c>
      <c r="B3201" s="1" t="s">
        <v>6143</v>
      </c>
      <c r="C3201" s="4" t="s">
        <v>6520</v>
      </c>
      <c r="D3201" s="4" t="s">
        <v>6533</v>
      </c>
      <c r="E3201" s="4" t="s">
        <v>6551</v>
      </c>
      <c r="F3201" t="s">
        <v>3435</v>
      </c>
      <c r="G3201" t="s">
        <v>701</v>
      </c>
      <c r="H3201" t="s">
        <v>15</v>
      </c>
      <c r="I3201">
        <v>18</v>
      </c>
      <c r="J3201">
        <v>495.86</v>
      </c>
      <c r="K3201" s="13">
        <v>8925.48</v>
      </c>
    </row>
    <row r="3202" spans="1:11">
      <c r="A3202" t="s">
        <v>369</v>
      </c>
      <c r="B3202" s="1" t="s">
        <v>5950</v>
      </c>
      <c r="C3202" s="4" t="s">
        <v>6515</v>
      </c>
      <c r="D3202" s="4" t="s">
        <v>6533</v>
      </c>
      <c r="E3202" s="4" t="s">
        <v>6551</v>
      </c>
      <c r="F3202" t="s">
        <v>5771</v>
      </c>
      <c r="G3202" t="s">
        <v>11</v>
      </c>
      <c r="H3202" t="s">
        <v>24</v>
      </c>
      <c r="I3202">
        <v>13</v>
      </c>
      <c r="J3202">
        <v>163.77000000000001</v>
      </c>
      <c r="K3202" s="13">
        <v>2129.0100000000002</v>
      </c>
    </row>
    <row r="3203" spans="1:11">
      <c r="A3203" t="s">
        <v>3766</v>
      </c>
      <c r="B3203" s="1" t="s">
        <v>6264</v>
      </c>
      <c r="C3203" s="4" t="s">
        <v>6516</v>
      </c>
      <c r="D3203" s="4" t="s">
        <v>6534</v>
      </c>
      <c r="E3203" s="4" t="s">
        <v>6552</v>
      </c>
      <c r="F3203" t="s">
        <v>3688</v>
      </c>
      <c r="G3203" t="s">
        <v>11</v>
      </c>
      <c r="H3203" t="s">
        <v>27</v>
      </c>
      <c r="I3203">
        <v>8</v>
      </c>
      <c r="J3203">
        <v>135.51</v>
      </c>
      <c r="K3203" s="13">
        <v>1084.08</v>
      </c>
    </row>
    <row r="3204" spans="1:11">
      <c r="A3204" t="s">
        <v>2961</v>
      </c>
      <c r="B3204" s="1" t="s">
        <v>6304</v>
      </c>
      <c r="C3204" s="4" t="s">
        <v>6520</v>
      </c>
      <c r="D3204" s="4" t="s">
        <v>6534</v>
      </c>
      <c r="E3204" s="4" t="s">
        <v>6551</v>
      </c>
      <c r="F3204" t="s">
        <v>2882</v>
      </c>
      <c r="G3204" t="s">
        <v>2208</v>
      </c>
      <c r="H3204" t="s">
        <v>15</v>
      </c>
      <c r="I3204">
        <v>17</v>
      </c>
      <c r="J3204">
        <v>434.67</v>
      </c>
      <c r="K3204" s="13">
        <v>7389.39</v>
      </c>
    </row>
    <row r="3205" spans="1:11">
      <c r="A3205" t="s">
        <v>1009</v>
      </c>
      <c r="B3205" s="1" t="s">
        <v>6149</v>
      </c>
      <c r="C3205" s="4" t="s">
        <v>6511</v>
      </c>
      <c r="D3205" s="4" t="s">
        <v>6533</v>
      </c>
      <c r="E3205" s="4" t="s">
        <v>6552</v>
      </c>
      <c r="F3205" t="s">
        <v>700</v>
      </c>
      <c r="G3205" t="s">
        <v>701</v>
      </c>
      <c r="H3205" t="s">
        <v>15</v>
      </c>
      <c r="I3205">
        <v>8</v>
      </c>
      <c r="J3205">
        <v>239.34</v>
      </c>
      <c r="K3205" s="13">
        <v>1914.72</v>
      </c>
    </row>
    <row r="3206" spans="1:11">
      <c r="A3206" t="s">
        <v>3767</v>
      </c>
      <c r="B3206" s="1" t="s">
        <v>5814</v>
      </c>
      <c r="C3206" s="4" t="s">
        <v>6522</v>
      </c>
      <c r="D3206" s="4" t="s">
        <v>6533</v>
      </c>
      <c r="E3206" s="4" t="s">
        <v>6552</v>
      </c>
      <c r="F3206" t="s">
        <v>3688</v>
      </c>
      <c r="G3206" t="s">
        <v>11</v>
      </c>
      <c r="H3206" t="s">
        <v>15</v>
      </c>
      <c r="I3206">
        <v>2</v>
      </c>
      <c r="J3206">
        <v>315.72000000000003</v>
      </c>
      <c r="K3206" s="13">
        <v>631.44000000000005</v>
      </c>
    </row>
    <row r="3207" spans="1:11">
      <c r="A3207" t="s">
        <v>4030</v>
      </c>
      <c r="B3207" s="1" t="s">
        <v>6326</v>
      </c>
      <c r="C3207" s="4" t="s">
        <v>6518</v>
      </c>
      <c r="D3207" s="4" t="s">
        <v>6534</v>
      </c>
      <c r="E3207" s="4" t="s">
        <v>6550</v>
      </c>
      <c r="F3207" t="s">
        <v>3948</v>
      </c>
      <c r="G3207" t="s">
        <v>458</v>
      </c>
      <c r="H3207" t="s">
        <v>27</v>
      </c>
      <c r="I3207">
        <v>1</v>
      </c>
      <c r="J3207">
        <v>75.14</v>
      </c>
      <c r="K3207" s="13">
        <v>75.14</v>
      </c>
    </row>
    <row r="3208" spans="1:11">
      <c r="A3208" t="s">
        <v>2442</v>
      </c>
      <c r="B3208" s="1" t="s">
        <v>5796</v>
      </c>
      <c r="C3208" s="4" t="s">
        <v>6514</v>
      </c>
      <c r="D3208" s="4" t="s">
        <v>6534</v>
      </c>
      <c r="E3208" s="4" t="s">
        <v>6550</v>
      </c>
      <c r="F3208" t="s">
        <v>2344</v>
      </c>
      <c r="G3208" t="s">
        <v>2345</v>
      </c>
      <c r="H3208" t="s">
        <v>27</v>
      </c>
      <c r="I3208">
        <v>2</v>
      </c>
      <c r="J3208">
        <v>441.86</v>
      </c>
      <c r="K3208" s="13">
        <v>883.72</v>
      </c>
    </row>
    <row r="3209" spans="1:11">
      <c r="A3209" t="s">
        <v>2590</v>
      </c>
      <c r="B3209" s="1" t="s">
        <v>6108</v>
      </c>
      <c r="C3209" s="4" t="s">
        <v>6519</v>
      </c>
      <c r="D3209" s="4" t="s">
        <v>6534</v>
      </c>
      <c r="E3209" s="4" t="s">
        <v>6551</v>
      </c>
      <c r="F3209" t="s">
        <v>2344</v>
      </c>
      <c r="G3209" t="s">
        <v>2345</v>
      </c>
      <c r="H3209" t="s">
        <v>24</v>
      </c>
      <c r="I3209">
        <v>13</v>
      </c>
      <c r="J3209">
        <v>32.159999999999997</v>
      </c>
      <c r="K3209" s="13">
        <v>418.08</v>
      </c>
    </row>
    <row r="3210" spans="1:11">
      <c r="A3210" t="s">
        <v>1197</v>
      </c>
      <c r="B3210" s="1" t="s">
        <v>6221</v>
      </c>
      <c r="C3210" s="4" t="s">
        <v>6522</v>
      </c>
      <c r="D3210" s="4" t="s">
        <v>6533</v>
      </c>
      <c r="E3210" s="4" t="s">
        <v>6552</v>
      </c>
      <c r="F3210" t="s">
        <v>1084</v>
      </c>
      <c r="G3210" t="s">
        <v>11</v>
      </c>
      <c r="H3210" t="s">
        <v>27</v>
      </c>
      <c r="I3210">
        <v>1</v>
      </c>
      <c r="J3210">
        <v>479.77</v>
      </c>
      <c r="K3210" s="13">
        <v>479.77</v>
      </c>
    </row>
    <row r="3211" spans="1:11">
      <c r="A3211" t="s">
        <v>1848</v>
      </c>
      <c r="B3211" s="1" t="s">
        <v>6204</v>
      </c>
      <c r="C3211" s="4" t="s">
        <v>6521</v>
      </c>
      <c r="D3211" s="4" t="s">
        <v>6534</v>
      </c>
      <c r="E3211" s="4" t="s">
        <v>6549</v>
      </c>
      <c r="F3211" t="s">
        <v>1744</v>
      </c>
      <c r="G3211" t="s">
        <v>11</v>
      </c>
      <c r="H3211" t="s">
        <v>12</v>
      </c>
      <c r="I3211">
        <v>15</v>
      </c>
      <c r="J3211">
        <v>316.64999999999998</v>
      </c>
      <c r="K3211" s="13">
        <v>4749.75</v>
      </c>
    </row>
    <row r="3212" spans="1:11">
      <c r="A3212" t="s">
        <v>5039</v>
      </c>
      <c r="B3212" s="1" t="s">
        <v>6433</v>
      </c>
      <c r="C3212" s="4" t="s">
        <v>6514</v>
      </c>
      <c r="D3212" s="4" t="s">
        <v>6533</v>
      </c>
      <c r="E3212" s="4" t="s">
        <v>6550</v>
      </c>
      <c r="F3212" t="s">
        <v>4845</v>
      </c>
      <c r="G3212" t="s">
        <v>2345</v>
      </c>
      <c r="H3212" t="s">
        <v>27</v>
      </c>
      <c r="I3212">
        <v>9</v>
      </c>
      <c r="J3212">
        <v>66.2</v>
      </c>
      <c r="K3212" s="13">
        <v>595.79999999999995</v>
      </c>
    </row>
    <row r="3213" spans="1:11">
      <c r="A3213" t="s">
        <v>600</v>
      </c>
      <c r="B3213" s="1" t="s">
        <v>6044</v>
      </c>
      <c r="C3213" s="4" t="s">
        <v>6514</v>
      </c>
      <c r="D3213" s="4" t="s">
        <v>6533</v>
      </c>
      <c r="E3213" s="4" t="s">
        <v>6550</v>
      </c>
      <c r="F3213" t="s">
        <v>457</v>
      </c>
      <c r="G3213" t="s">
        <v>458</v>
      </c>
      <c r="H3213" t="s">
        <v>12</v>
      </c>
      <c r="I3213">
        <v>18</v>
      </c>
      <c r="J3213">
        <v>435.8</v>
      </c>
      <c r="K3213" s="13">
        <v>7844.4</v>
      </c>
    </row>
    <row r="3214" spans="1:11">
      <c r="A3214" t="s">
        <v>4917</v>
      </c>
      <c r="B3214" s="1" t="s">
        <v>6089</v>
      </c>
      <c r="C3214" s="4" t="s">
        <v>6522</v>
      </c>
      <c r="D3214" s="4" t="s">
        <v>6534</v>
      </c>
      <c r="E3214" s="4" t="s">
        <v>6552</v>
      </c>
      <c r="F3214" t="s">
        <v>4845</v>
      </c>
      <c r="G3214" t="s">
        <v>2345</v>
      </c>
      <c r="H3214" t="s">
        <v>27</v>
      </c>
      <c r="I3214">
        <v>2</v>
      </c>
      <c r="J3214">
        <v>498</v>
      </c>
      <c r="K3214" s="13">
        <v>996</v>
      </c>
    </row>
    <row r="3215" spans="1:11">
      <c r="A3215" t="s">
        <v>3093</v>
      </c>
      <c r="B3215" s="1" t="s">
        <v>6453</v>
      </c>
      <c r="C3215" s="4" t="s">
        <v>6511</v>
      </c>
      <c r="D3215" s="4" t="s">
        <v>6533</v>
      </c>
      <c r="E3215" s="4" t="s">
        <v>6552</v>
      </c>
      <c r="F3215" t="s">
        <v>2882</v>
      </c>
      <c r="G3215" t="s">
        <v>2208</v>
      </c>
      <c r="H3215" t="s">
        <v>24</v>
      </c>
      <c r="I3215">
        <v>11</v>
      </c>
      <c r="J3215">
        <v>422.15</v>
      </c>
      <c r="K3215" s="13">
        <v>4643.6499999999996</v>
      </c>
    </row>
    <row r="3216" spans="1:11">
      <c r="A3216" t="s">
        <v>3598</v>
      </c>
      <c r="B3216" s="1" t="s">
        <v>6263</v>
      </c>
      <c r="C3216" s="4" t="s">
        <v>6520</v>
      </c>
      <c r="D3216" s="4" t="s">
        <v>6534</v>
      </c>
      <c r="E3216" s="4" t="s">
        <v>6551</v>
      </c>
      <c r="F3216" t="s">
        <v>3435</v>
      </c>
      <c r="G3216" t="s">
        <v>701</v>
      </c>
      <c r="H3216" t="s">
        <v>12</v>
      </c>
      <c r="I3216">
        <v>9</v>
      </c>
      <c r="J3216">
        <v>246.46</v>
      </c>
      <c r="K3216" s="13">
        <v>2218.14</v>
      </c>
    </row>
    <row r="3217" spans="1:11">
      <c r="A3217" t="s">
        <v>371</v>
      </c>
      <c r="B3217" s="1" t="s">
        <v>5951</v>
      </c>
      <c r="C3217" s="4" t="s">
        <v>6514</v>
      </c>
      <c r="D3217" s="4" t="s">
        <v>6534</v>
      </c>
      <c r="E3217" s="4" t="s">
        <v>6550</v>
      </c>
      <c r="F3217" t="s">
        <v>5771</v>
      </c>
      <c r="G3217" t="s">
        <v>11</v>
      </c>
      <c r="H3217" t="s">
        <v>12</v>
      </c>
      <c r="I3217">
        <v>9</v>
      </c>
      <c r="J3217">
        <v>53.27</v>
      </c>
      <c r="K3217" s="13">
        <v>479.43</v>
      </c>
    </row>
    <row r="3218" spans="1:11">
      <c r="A3218" t="s">
        <v>2828</v>
      </c>
      <c r="B3218" s="1" t="s">
        <v>5898</v>
      </c>
      <c r="C3218" s="4" t="s">
        <v>6514</v>
      </c>
      <c r="D3218" s="4" t="s">
        <v>6533</v>
      </c>
      <c r="E3218" s="4" t="s">
        <v>6550</v>
      </c>
      <c r="F3218" t="s">
        <v>2643</v>
      </c>
      <c r="G3218" t="s">
        <v>2345</v>
      </c>
      <c r="H3218" t="s">
        <v>24</v>
      </c>
      <c r="I3218">
        <v>15</v>
      </c>
      <c r="J3218">
        <v>176.05</v>
      </c>
      <c r="K3218" s="13">
        <v>2640.75</v>
      </c>
    </row>
    <row r="3219" spans="1:11">
      <c r="A3219" t="s">
        <v>3599</v>
      </c>
      <c r="B3219" s="1" t="s">
        <v>5828</v>
      </c>
      <c r="C3219" s="4" t="s">
        <v>6521</v>
      </c>
      <c r="D3219" s="4" t="s">
        <v>6533</v>
      </c>
      <c r="E3219" s="4" t="s">
        <v>6549</v>
      </c>
      <c r="F3219" t="s">
        <v>3435</v>
      </c>
      <c r="G3219" t="s">
        <v>701</v>
      </c>
      <c r="H3219" t="s">
        <v>24</v>
      </c>
      <c r="I3219">
        <v>15</v>
      </c>
      <c r="J3219">
        <v>321.17</v>
      </c>
      <c r="K3219" s="13">
        <v>4817.55</v>
      </c>
    </row>
    <row r="3220" spans="1:11">
      <c r="A3220" t="s">
        <v>2160</v>
      </c>
      <c r="B3220" s="1" t="s">
        <v>6208</v>
      </c>
      <c r="C3220" s="4" t="s">
        <v>6518</v>
      </c>
      <c r="D3220" s="4" t="s">
        <v>6534</v>
      </c>
      <c r="E3220" s="4" t="s">
        <v>6550</v>
      </c>
      <c r="F3220" t="s">
        <v>2058</v>
      </c>
      <c r="G3220" t="s">
        <v>701</v>
      </c>
      <c r="H3220" t="s">
        <v>24</v>
      </c>
      <c r="I3220">
        <v>2</v>
      </c>
      <c r="J3220">
        <v>178.36</v>
      </c>
      <c r="K3220" s="13">
        <v>356.72</v>
      </c>
    </row>
    <row r="3221" spans="1:11">
      <c r="A3221" t="s">
        <v>1198</v>
      </c>
      <c r="B3221" s="1" t="s">
        <v>6057</v>
      </c>
      <c r="C3221" s="4" t="s">
        <v>6515</v>
      </c>
      <c r="D3221" s="4" t="s">
        <v>6533</v>
      </c>
      <c r="E3221" s="4" t="s">
        <v>6551</v>
      </c>
      <c r="F3221" t="s">
        <v>1084</v>
      </c>
      <c r="G3221" t="s">
        <v>11</v>
      </c>
      <c r="H3221" t="s">
        <v>24</v>
      </c>
      <c r="I3221">
        <v>11</v>
      </c>
      <c r="J3221">
        <v>92.67</v>
      </c>
      <c r="K3221" s="13">
        <v>1019.37</v>
      </c>
    </row>
    <row r="3222" spans="1:11">
      <c r="A3222" t="s">
        <v>5448</v>
      </c>
      <c r="B3222" s="1" t="s">
        <v>6264</v>
      </c>
      <c r="C3222" s="4" t="s">
        <v>6516</v>
      </c>
      <c r="D3222" s="4" t="s">
        <v>6534</v>
      </c>
      <c r="E3222" s="4" t="s">
        <v>6552</v>
      </c>
      <c r="F3222" t="s">
        <v>5337</v>
      </c>
      <c r="G3222" t="s">
        <v>458</v>
      </c>
      <c r="H3222" t="s">
        <v>15</v>
      </c>
      <c r="I3222">
        <v>10</v>
      </c>
      <c r="J3222">
        <v>257.02999999999997</v>
      </c>
      <c r="K3222" s="13">
        <v>2570.3000000000002</v>
      </c>
    </row>
    <row r="3223" spans="1:11">
      <c r="A3223" t="s">
        <v>4438</v>
      </c>
      <c r="B3223" s="1" t="s">
        <v>6226</v>
      </c>
      <c r="C3223" s="4" t="s">
        <v>6512</v>
      </c>
      <c r="D3223" s="4" t="s">
        <v>6533</v>
      </c>
      <c r="E3223" s="4" t="s">
        <v>6550</v>
      </c>
      <c r="F3223" t="s">
        <v>4235</v>
      </c>
      <c r="G3223" t="s">
        <v>2208</v>
      </c>
      <c r="H3223" t="s">
        <v>27</v>
      </c>
      <c r="I3223">
        <v>13</v>
      </c>
      <c r="J3223">
        <v>15.01</v>
      </c>
      <c r="K3223" s="13">
        <v>195.13</v>
      </c>
    </row>
    <row r="3224" spans="1:11">
      <c r="A3224" t="s">
        <v>3094</v>
      </c>
      <c r="B3224" s="1" t="s">
        <v>6376</v>
      </c>
      <c r="C3224" s="4" t="s">
        <v>6521</v>
      </c>
      <c r="D3224" s="4" t="s">
        <v>6533</v>
      </c>
      <c r="E3224" s="4" t="s">
        <v>6549</v>
      </c>
      <c r="F3224" t="s">
        <v>2882</v>
      </c>
      <c r="G3224" t="s">
        <v>2208</v>
      </c>
      <c r="H3224" t="s">
        <v>15</v>
      </c>
      <c r="I3224">
        <v>20</v>
      </c>
      <c r="J3224">
        <v>33.89</v>
      </c>
      <c r="K3224" s="13">
        <v>677.8</v>
      </c>
    </row>
    <row r="3225" spans="1:11">
      <c r="A3225" t="s">
        <v>4568</v>
      </c>
      <c r="B3225" s="1" t="s">
        <v>6143</v>
      </c>
      <c r="C3225" s="4" t="s">
        <v>6520</v>
      </c>
      <c r="D3225" s="4" t="s">
        <v>6533</v>
      </c>
      <c r="E3225" s="4" t="s">
        <v>6551</v>
      </c>
      <c r="F3225" t="s">
        <v>4484</v>
      </c>
      <c r="G3225" t="s">
        <v>2208</v>
      </c>
      <c r="H3225" t="s">
        <v>12</v>
      </c>
      <c r="I3225">
        <v>11</v>
      </c>
      <c r="J3225">
        <v>133.66</v>
      </c>
      <c r="K3225" s="13">
        <v>1470.26</v>
      </c>
    </row>
    <row r="3226" spans="1:11">
      <c r="A3226" t="s">
        <v>2829</v>
      </c>
      <c r="B3226" s="1" t="s">
        <v>5951</v>
      </c>
      <c r="C3226" s="4" t="s">
        <v>6514</v>
      </c>
      <c r="D3226" s="4" t="s">
        <v>6534</v>
      </c>
      <c r="E3226" s="4" t="s">
        <v>6550</v>
      </c>
      <c r="F3226" t="s">
        <v>2643</v>
      </c>
      <c r="G3226" t="s">
        <v>2345</v>
      </c>
      <c r="H3226" t="s">
        <v>15</v>
      </c>
      <c r="I3226">
        <v>13</v>
      </c>
      <c r="J3226">
        <v>446.62</v>
      </c>
      <c r="K3226" s="13">
        <v>5806.06</v>
      </c>
    </row>
    <row r="3227" spans="1:11">
      <c r="A3227" t="s">
        <v>1010</v>
      </c>
      <c r="B3227" s="1" t="s">
        <v>6167</v>
      </c>
      <c r="C3227" s="4" t="s">
        <v>6522</v>
      </c>
      <c r="D3227" s="4" t="s">
        <v>6534</v>
      </c>
      <c r="E3227" s="4" t="s">
        <v>6552</v>
      </c>
      <c r="F3227" t="s">
        <v>700</v>
      </c>
      <c r="G3227" t="s">
        <v>701</v>
      </c>
      <c r="H3227" t="s">
        <v>15</v>
      </c>
      <c r="I3227">
        <v>14</v>
      </c>
      <c r="J3227">
        <v>453.62</v>
      </c>
      <c r="K3227" s="13">
        <v>6350.68</v>
      </c>
    </row>
    <row r="3228" spans="1:11">
      <c r="A3228" t="s">
        <v>1199</v>
      </c>
      <c r="B3228" s="1" t="s">
        <v>6184</v>
      </c>
      <c r="C3228" s="4" t="s">
        <v>6517</v>
      </c>
      <c r="D3228" s="4" t="s">
        <v>6533</v>
      </c>
      <c r="E3228" s="4" t="s">
        <v>6549</v>
      </c>
      <c r="F3228" t="s">
        <v>1084</v>
      </c>
      <c r="G3228" t="s">
        <v>11</v>
      </c>
      <c r="H3228" t="s">
        <v>27</v>
      </c>
      <c r="I3228">
        <v>1</v>
      </c>
      <c r="J3228">
        <v>324.11</v>
      </c>
      <c r="K3228" s="13">
        <v>324.11</v>
      </c>
    </row>
    <row r="3229" spans="1:11">
      <c r="A3229" t="s">
        <v>2962</v>
      </c>
      <c r="B3229" s="1" t="s">
        <v>6110</v>
      </c>
      <c r="C3229" s="4" t="s">
        <v>6521</v>
      </c>
      <c r="D3229" s="4" t="s">
        <v>6534</v>
      </c>
      <c r="E3229" s="4" t="s">
        <v>6549</v>
      </c>
      <c r="F3229" t="s">
        <v>2882</v>
      </c>
      <c r="G3229" t="s">
        <v>2208</v>
      </c>
      <c r="H3229" t="s">
        <v>12</v>
      </c>
      <c r="I3229">
        <v>10</v>
      </c>
      <c r="J3229">
        <v>33.93</v>
      </c>
      <c r="K3229" s="13">
        <v>339.3</v>
      </c>
    </row>
    <row r="3230" spans="1:11">
      <c r="A3230" t="s">
        <v>2443</v>
      </c>
      <c r="B3230" s="1" t="s">
        <v>6039</v>
      </c>
      <c r="C3230" s="4" t="s">
        <v>6512</v>
      </c>
      <c r="D3230" s="4" t="s">
        <v>6534</v>
      </c>
      <c r="E3230" s="4" t="s">
        <v>6550</v>
      </c>
      <c r="F3230" t="s">
        <v>2344</v>
      </c>
      <c r="G3230" t="s">
        <v>2345</v>
      </c>
      <c r="H3230" t="s">
        <v>15</v>
      </c>
      <c r="I3230">
        <v>16</v>
      </c>
      <c r="J3230">
        <v>211.46</v>
      </c>
      <c r="K3230" s="13">
        <v>3383.36</v>
      </c>
    </row>
    <row r="3231" spans="1:11">
      <c r="A3231" t="s">
        <v>3095</v>
      </c>
      <c r="B3231" s="1" t="s">
        <v>6142</v>
      </c>
      <c r="C3231" s="4" t="s">
        <v>6512</v>
      </c>
      <c r="D3231" s="4" t="s">
        <v>6534</v>
      </c>
      <c r="E3231" s="4" t="s">
        <v>6550</v>
      </c>
      <c r="F3231" t="s">
        <v>2882</v>
      </c>
      <c r="G3231" t="s">
        <v>2208</v>
      </c>
      <c r="H3231" t="s">
        <v>15</v>
      </c>
      <c r="I3231">
        <v>7</v>
      </c>
      <c r="J3231">
        <v>371.59</v>
      </c>
      <c r="K3231" s="13">
        <v>2601.13</v>
      </c>
    </row>
    <row r="3232" spans="1:11">
      <c r="A3232" t="s">
        <v>3096</v>
      </c>
      <c r="B3232" s="1" t="s">
        <v>6035</v>
      </c>
      <c r="C3232" s="4" t="s">
        <v>6521</v>
      </c>
      <c r="D3232" s="4" t="s">
        <v>6534</v>
      </c>
      <c r="E3232" s="4" t="s">
        <v>6549</v>
      </c>
      <c r="F3232" t="s">
        <v>2882</v>
      </c>
      <c r="G3232" t="s">
        <v>2208</v>
      </c>
      <c r="H3232" t="s">
        <v>24</v>
      </c>
      <c r="I3232">
        <v>1</v>
      </c>
      <c r="J3232">
        <v>365.72</v>
      </c>
      <c r="K3232" s="13">
        <v>365.72</v>
      </c>
    </row>
    <row r="3233" spans="1:11">
      <c r="A3233" t="s">
        <v>3768</v>
      </c>
      <c r="B3233" s="1" t="s">
        <v>5958</v>
      </c>
      <c r="C3233" s="4" t="s">
        <v>6517</v>
      </c>
      <c r="D3233" s="4" t="s">
        <v>6534</v>
      </c>
      <c r="E3233" s="4" t="s">
        <v>6549</v>
      </c>
      <c r="F3233" t="s">
        <v>3688</v>
      </c>
      <c r="G3233" t="s">
        <v>11</v>
      </c>
      <c r="H3233" t="s">
        <v>27</v>
      </c>
      <c r="I3233">
        <v>1</v>
      </c>
      <c r="J3233">
        <v>111.11</v>
      </c>
      <c r="K3233" s="13">
        <v>111.11</v>
      </c>
    </row>
    <row r="3234" spans="1:11">
      <c r="A3234" t="s">
        <v>811</v>
      </c>
      <c r="B3234" s="1" t="s">
        <v>6124</v>
      </c>
      <c r="C3234" s="4" t="s">
        <v>6517</v>
      </c>
      <c r="D3234" s="4" t="s">
        <v>6533</v>
      </c>
      <c r="E3234" s="4" t="s">
        <v>6549</v>
      </c>
      <c r="F3234" t="s">
        <v>700</v>
      </c>
      <c r="G3234" t="s">
        <v>701</v>
      </c>
      <c r="H3234" t="s">
        <v>15</v>
      </c>
      <c r="I3234">
        <v>7</v>
      </c>
      <c r="J3234">
        <v>7.97</v>
      </c>
      <c r="K3234" s="13">
        <v>55.79</v>
      </c>
    </row>
    <row r="3235" spans="1:11">
      <c r="A3235" t="s">
        <v>5726</v>
      </c>
      <c r="B3235" s="1" t="s">
        <v>6000</v>
      </c>
      <c r="C3235" s="4" t="s">
        <v>6516</v>
      </c>
      <c r="D3235" s="4" t="s">
        <v>6533</v>
      </c>
      <c r="E3235" s="4" t="s">
        <v>6552</v>
      </c>
      <c r="F3235" t="s">
        <v>5629</v>
      </c>
      <c r="G3235" t="s">
        <v>458</v>
      </c>
      <c r="H3235" t="s">
        <v>12</v>
      </c>
      <c r="I3235">
        <v>13</v>
      </c>
      <c r="J3235">
        <v>435.47</v>
      </c>
      <c r="K3235" s="13">
        <v>5661.11</v>
      </c>
    </row>
    <row r="3236" spans="1:11">
      <c r="A3236" t="s">
        <v>3600</v>
      </c>
      <c r="B3236" s="1" t="s">
        <v>5945</v>
      </c>
      <c r="C3236" s="4" t="s">
        <v>6512</v>
      </c>
      <c r="D3236" s="4" t="s">
        <v>6533</v>
      </c>
      <c r="E3236" s="4" t="s">
        <v>6550</v>
      </c>
      <c r="F3236" t="s">
        <v>3435</v>
      </c>
      <c r="G3236" t="s">
        <v>701</v>
      </c>
      <c r="H3236" t="s">
        <v>15</v>
      </c>
      <c r="I3236">
        <v>9</v>
      </c>
      <c r="J3236">
        <v>5.99</v>
      </c>
      <c r="K3236" s="13">
        <v>53.91</v>
      </c>
    </row>
    <row r="3237" spans="1:11">
      <c r="A3237" t="s">
        <v>3382</v>
      </c>
      <c r="B3237" s="1" t="s">
        <v>6004</v>
      </c>
      <c r="C3237" s="4" t="s">
        <v>6518</v>
      </c>
      <c r="D3237" s="4" t="s">
        <v>6534</v>
      </c>
      <c r="E3237" s="4" t="s">
        <v>6550</v>
      </c>
      <c r="F3237" t="s">
        <v>3143</v>
      </c>
      <c r="G3237" t="s">
        <v>458</v>
      </c>
      <c r="H3237" t="s">
        <v>15</v>
      </c>
      <c r="I3237">
        <v>13</v>
      </c>
      <c r="J3237">
        <v>100.24</v>
      </c>
      <c r="K3237" s="13">
        <v>1303.1199999999999</v>
      </c>
    </row>
    <row r="3238" spans="1:11">
      <c r="A3238" t="s">
        <v>4695</v>
      </c>
      <c r="B3238" s="1" t="s">
        <v>6015</v>
      </c>
      <c r="C3238" s="4" t="s">
        <v>6522</v>
      </c>
      <c r="D3238" s="4" t="s">
        <v>6533</v>
      </c>
      <c r="E3238" s="4" t="s">
        <v>6552</v>
      </c>
      <c r="F3238" t="s">
        <v>4610</v>
      </c>
      <c r="G3238" t="s">
        <v>2345</v>
      </c>
      <c r="H3238" t="s">
        <v>27</v>
      </c>
      <c r="I3238">
        <v>19</v>
      </c>
      <c r="J3238">
        <v>252.3</v>
      </c>
      <c r="K3238" s="13">
        <v>4793.7</v>
      </c>
    </row>
    <row r="3239" spans="1:11">
      <c r="A3239" t="s">
        <v>1849</v>
      </c>
      <c r="B3239" s="1" t="s">
        <v>5907</v>
      </c>
      <c r="C3239" s="4" t="s">
        <v>6520</v>
      </c>
      <c r="D3239" s="4" t="s">
        <v>6533</v>
      </c>
      <c r="E3239" s="4" t="s">
        <v>6551</v>
      </c>
      <c r="F3239" t="s">
        <v>1744</v>
      </c>
      <c r="G3239" t="s">
        <v>11</v>
      </c>
      <c r="H3239" t="s">
        <v>24</v>
      </c>
      <c r="I3239">
        <v>16</v>
      </c>
      <c r="J3239">
        <v>110.22</v>
      </c>
      <c r="K3239" s="13">
        <v>1763.52</v>
      </c>
    </row>
    <row r="3240" spans="1:11">
      <c r="A3240" t="s">
        <v>3097</v>
      </c>
      <c r="B3240" s="1" t="s">
        <v>5875</v>
      </c>
      <c r="C3240" s="4" t="s">
        <v>6521</v>
      </c>
      <c r="D3240" s="4" t="s">
        <v>6534</v>
      </c>
      <c r="E3240" s="4" t="s">
        <v>6549</v>
      </c>
      <c r="F3240" t="s">
        <v>2882</v>
      </c>
      <c r="G3240" t="s">
        <v>2208</v>
      </c>
      <c r="H3240" t="s">
        <v>12</v>
      </c>
      <c r="I3240">
        <v>16</v>
      </c>
      <c r="J3240">
        <v>140.13</v>
      </c>
      <c r="K3240" s="13">
        <v>2242.08</v>
      </c>
    </row>
    <row r="3241" spans="1:11">
      <c r="A3241" t="s">
        <v>4808</v>
      </c>
      <c r="B3241" s="1" t="s">
        <v>6233</v>
      </c>
      <c r="C3241" s="4" t="s">
        <v>6521</v>
      </c>
      <c r="D3241" s="4" t="s">
        <v>6533</v>
      </c>
      <c r="E3241" s="4" t="s">
        <v>6549</v>
      </c>
      <c r="F3241" t="s">
        <v>4741</v>
      </c>
      <c r="G3241" t="s">
        <v>2345</v>
      </c>
      <c r="H3241" t="s">
        <v>12</v>
      </c>
      <c r="I3241">
        <v>13</v>
      </c>
      <c r="J3241">
        <v>337.45</v>
      </c>
      <c r="K3241" s="13">
        <v>4386.8500000000004</v>
      </c>
    </row>
    <row r="3242" spans="1:11">
      <c r="A3242" t="s">
        <v>1645</v>
      </c>
      <c r="B3242" s="1" t="s">
        <v>6351</v>
      </c>
      <c r="C3242" s="4" t="s">
        <v>6513</v>
      </c>
      <c r="D3242" s="4" t="s">
        <v>6534</v>
      </c>
      <c r="E3242" s="4" t="s">
        <v>6549</v>
      </c>
      <c r="F3242" t="s">
        <v>1421</v>
      </c>
      <c r="G3242" t="s">
        <v>701</v>
      </c>
      <c r="H3242" t="s">
        <v>12</v>
      </c>
      <c r="I3242">
        <v>10</v>
      </c>
      <c r="J3242">
        <v>108.07</v>
      </c>
      <c r="K3242" s="13">
        <v>1080.7</v>
      </c>
    </row>
    <row r="3243" spans="1:11">
      <c r="A3243" t="s">
        <v>2963</v>
      </c>
      <c r="B3243" s="1" t="s">
        <v>6474</v>
      </c>
      <c r="C3243" s="4" t="s">
        <v>6519</v>
      </c>
      <c r="D3243" s="4" t="s">
        <v>6533</v>
      </c>
      <c r="E3243" s="4" t="s">
        <v>6551</v>
      </c>
      <c r="F3243" t="s">
        <v>2882</v>
      </c>
      <c r="G3243" t="s">
        <v>2208</v>
      </c>
      <c r="H3243" t="s">
        <v>12</v>
      </c>
      <c r="I3243">
        <v>12</v>
      </c>
      <c r="J3243">
        <v>117.87</v>
      </c>
      <c r="K3243" s="13">
        <v>1414.44</v>
      </c>
    </row>
    <row r="3244" spans="1:11">
      <c r="A3244" t="s">
        <v>1647</v>
      </c>
      <c r="B3244" s="1" t="s">
        <v>6015</v>
      </c>
      <c r="C3244" s="4" t="s">
        <v>6522</v>
      </c>
      <c r="D3244" s="4" t="s">
        <v>6533</v>
      </c>
      <c r="E3244" s="4" t="s">
        <v>6552</v>
      </c>
      <c r="F3244" t="s">
        <v>1421</v>
      </c>
      <c r="G3244" t="s">
        <v>701</v>
      </c>
      <c r="H3244" t="s">
        <v>27</v>
      </c>
      <c r="I3244">
        <v>8</v>
      </c>
      <c r="J3244">
        <v>33.03</v>
      </c>
      <c r="K3244" s="13">
        <v>264.24</v>
      </c>
    </row>
    <row r="3245" spans="1:11">
      <c r="A3245" t="s">
        <v>1200</v>
      </c>
      <c r="B3245" s="1" t="s">
        <v>6083</v>
      </c>
      <c r="C3245" s="4" t="s">
        <v>6518</v>
      </c>
      <c r="D3245" s="4" t="s">
        <v>6534</v>
      </c>
      <c r="E3245" s="4" t="s">
        <v>6550</v>
      </c>
      <c r="F3245" t="s">
        <v>1084</v>
      </c>
      <c r="G3245" t="s">
        <v>11</v>
      </c>
      <c r="H3245" t="s">
        <v>15</v>
      </c>
      <c r="I3245">
        <v>5</v>
      </c>
      <c r="J3245">
        <v>37.96</v>
      </c>
      <c r="K3245" s="13">
        <v>189.8</v>
      </c>
    </row>
    <row r="3246" spans="1:11">
      <c r="A3246" t="s">
        <v>602</v>
      </c>
      <c r="B3246" s="1" t="s">
        <v>6045</v>
      </c>
      <c r="C3246" s="4" t="s">
        <v>6513</v>
      </c>
      <c r="D3246" s="4" t="s">
        <v>6534</v>
      </c>
      <c r="E3246" s="4" t="s">
        <v>6549</v>
      </c>
      <c r="F3246" t="s">
        <v>457</v>
      </c>
      <c r="G3246" t="s">
        <v>458</v>
      </c>
      <c r="H3246" t="s">
        <v>27</v>
      </c>
      <c r="I3246">
        <v>4</v>
      </c>
      <c r="J3246">
        <v>140.19999999999999</v>
      </c>
      <c r="K3246" s="13">
        <v>560.79999999999995</v>
      </c>
    </row>
    <row r="3247" spans="1:11">
      <c r="A3247" t="s">
        <v>2709</v>
      </c>
      <c r="B3247" s="1" t="s">
        <v>6464</v>
      </c>
      <c r="C3247" s="4" t="s">
        <v>6517</v>
      </c>
      <c r="D3247" s="4" t="s">
        <v>6534</v>
      </c>
      <c r="E3247" s="4" t="s">
        <v>6549</v>
      </c>
      <c r="F3247" t="s">
        <v>2643</v>
      </c>
      <c r="G3247" t="s">
        <v>2345</v>
      </c>
      <c r="H3247" t="s">
        <v>24</v>
      </c>
      <c r="I3247">
        <v>11</v>
      </c>
      <c r="J3247">
        <v>368.13</v>
      </c>
      <c r="K3247" s="13">
        <v>4049.43</v>
      </c>
    </row>
    <row r="3248" spans="1:11">
      <c r="A3248" t="s">
        <v>3098</v>
      </c>
      <c r="B3248" s="1" t="s">
        <v>6377</v>
      </c>
      <c r="C3248" s="4" t="s">
        <v>6512</v>
      </c>
      <c r="D3248" s="4" t="s">
        <v>6533</v>
      </c>
      <c r="E3248" s="4" t="s">
        <v>6550</v>
      </c>
      <c r="F3248" t="s">
        <v>2882</v>
      </c>
      <c r="G3248" t="s">
        <v>2208</v>
      </c>
      <c r="H3248" t="s">
        <v>24</v>
      </c>
      <c r="I3248">
        <v>14</v>
      </c>
      <c r="J3248">
        <v>430</v>
      </c>
      <c r="K3248" s="13">
        <v>6020</v>
      </c>
    </row>
    <row r="3249" spans="1:11">
      <c r="A3249" t="s">
        <v>4569</v>
      </c>
      <c r="B3249" s="1" t="s">
        <v>5954</v>
      </c>
      <c r="C3249" s="4" t="s">
        <v>6519</v>
      </c>
      <c r="D3249" s="4" t="s">
        <v>6533</v>
      </c>
      <c r="E3249" s="4" t="s">
        <v>6551</v>
      </c>
      <c r="F3249" t="s">
        <v>4484</v>
      </c>
      <c r="G3249" t="s">
        <v>2208</v>
      </c>
      <c r="H3249" t="s">
        <v>12</v>
      </c>
      <c r="I3249">
        <v>9</v>
      </c>
      <c r="J3249">
        <v>73.23</v>
      </c>
      <c r="K3249" s="13">
        <v>659.07</v>
      </c>
    </row>
    <row r="3250" spans="1:11">
      <c r="A3250" t="s">
        <v>1850</v>
      </c>
      <c r="B3250" s="1" t="s">
        <v>6387</v>
      </c>
      <c r="C3250" s="4" t="s">
        <v>6521</v>
      </c>
      <c r="D3250" s="4" t="s">
        <v>6534</v>
      </c>
      <c r="E3250" s="4" t="s">
        <v>6549</v>
      </c>
      <c r="F3250" t="s">
        <v>1744</v>
      </c>
      <c r="G3250" t="s">
        <v>11</v>
      </c>
      <c r="H3250" t="s">
        <v>12</v>
      </c>
      <c r="I3250">
        <v>3</v>
      </c>
      <c r="J3250">
        <v>180.05</v>
      </c>
      <c r="K3250" s="13">
        <v>540.15</v>
      </c>
    </row>
    <row r="3251" spans="1:11">
      <c r="A3251" t="s">
        <v>2964</v>
      </c>
      <c r="B3251" s="1" t="s">
        <v>6211</v>
      </c>
      <c r="C3251" s="4" t="s">
        <v>6519</v>
      </c>
      <c r="D3251" s="4" t="s">
        <v>6534</v>
      </c>
      <c r="E3251" s="4" t="s">
        <v>6551</v>
      </c>
      <c r="F3251" t="s">
        <v>2882</v>
      </c>
      <c r="G3251" t="s">
        <v>2208</v>
      </c>
      <c r="H3251" t="s">
        <v>24</v>
      </c>
      <c r="I3251">
        <v>6</v>
      </c>
      <c r="J3251">
        <v>457.49</v>
      </c>
      <c r="K3251" s="13">
        <v>2744.94</v>
      </c>
    </row>
    <row r="3252" spans="1:11">
      <c r="A3252" t="s">
        <v>1852</v>
      </c>
      <c r="B3252" s="1" t="s">
        <v>6262</v>
      </c>
      <c r="C3252" s="4" t="s">
        <v>6522</v>
      </c>
      <c r="D3252" s="4" t="s">
        <v>6533</v>
      </c>
      <c r="E3252" s="4" t="s">
        <v>6552</v>
      </c>
      <c r="F3252" t="s">
        <v>1744</v>
      </c>
      <c r="G3252" t="s">
        <v>11</v>
      </c>
      <c r="H3252" t="s">
        <v>15</v>
      </c>
      <c r="I3252">
        <v>4</v>
      </c>
      <c r="J3252">
        <v>303.47000000000003</v>
      </c>
      <c r="K3252" s="13">
        <v>1213.8800000000001</v>
      </c>
    </row>
    <row r="3253" spans="1:11">
      <c r="A3253" t="s">
        <v>3601</v>
      </c>
      <c r="B3253" s="1" t="s">
        <v>6148</v>
      </c>
      <c r="C3253" s="4" t="s">
        <v>6516</v>
      </c>
      <c r="D3253" s="4" t="s">
        <v>6534</v>
      </c>
      <c r="E3253" s="4" t="s">
        <v>6552</v>
      </c>
      <c r="F3253" t="s">
        <v>3435</v>
      </c>
      <c r="G3253" t="s">
        <v>701</v>
      </c>
      <c r="H3253" t="s">
        <v>24</v>
      </c>
      <c r="I3253">
        <v>5</v>
      </c>
      <c r="J3253">
        <v>81.739999999999995</v>
      </c>
      <c r="K3253" s="13">
        <v>408.7</v>
      </c>
    </row>
    <row r="3254" spans="1:11">
      <c r="A3254" t="s">
        <v>3383</v>
      </c>
      <c r="B3254" s="1" t="s">
        <v>6205</v>
      </c>
      <c r="C3254" s="4" t="s">
        <v>6519</v>
      </c>
      <c r="D3254" s="4" t="s">
        <v>6533</v>
      </c>
      <c r="E3254" s="4" t="s">
        <v>6551</v>
      </c>
      <c r="F3254" t="s">
        <v>3143</v>
      </c>
      <c r="G3254" t="s">
        <v>458</v>
      </c>
      <c r="H3254" t="s">
        <v>15</v>
      </c>
      <c r="I3254">
        <v>11</v>
      </c>
      <c r="J3254">
        <v>19.940000000000001</v>
      </c>
      <c r="K3254" s="13">
        <v>219.34</v>
      </c>
    </row>
    <row r="3255" spans="1:11">
      <c r="A3255" t="s">
        <v>2710</v>
      </c>
      <c r="B3255" s="1" t="s">
        <v>5884</v>
      </c>
      <c r="C3255" s="4" t="s">
        <v>6514</v>
      </c>
      <c r="D3255" s="4" t="s">
        <v>6533</v>
      </c>
      <c r="E3255" s="4" t="s">
        <v>6550</v>
      </c>
      <c r="F3255" t="s">
        <v>2643</v>
      </c>
      <c r="G3255" t="s">
        <v>2345</v>
      </c>
      <c r="H3255" t="s">
        <v>27</v>
      </c>
      <c r="I3255">
        <v>6</v>
      </c>
      <c r="J3255">
        <v>269.77</v>
      </c>
      <c r="K3255" s="13">
        <v>1618.62</v>
      </c>
    </row>
    <row r="3256" spans="1:11">
      <c r="A3256" t="s">
        <v>2444</v>
      </c>
      <c r="B3256" s="1" t="s">
        <v>6282</v>
      </c>
      <c r="C3256" s="4" t="s">
        <v>6513</v>
      </c>
      <c r="D3256" s="4" t="s">
        <v>6533</v>
      </c>
      <c r="E3256" s="4" t="s">
        <v>6549</v>
      </c>
      <c r="F3256" t="s">
        <v>2344</v>
      </c>
      <c r="G3256" t="s">
        <v>2345</v>
      </c>
      <c r="H3256" t="s">
        <v>12</v>
      </c>
      <c r="I3256">
        <v>11</v>
      </c>
      <c r="J3256">
        <v>405.81</v>
      </c>
      <c r="K3256" s="13">
        <v>4463.91</v>
      </c>
    </row>
    <row r="3257" spans="1:11">
      <c r="A3257" t="s">
        <v>4809</v>
      </c>
      <c r="B3257" s="1" t="s">
        <v>5817</v>
      </c>
      <c r="C3257" s="4" t="s">
        <v>6514</v>
      </c>
      <c r="D3257" s="4" t="s">
        <v>6533</v>
      </c>
      <c r="E3257" s="4" t="s">
        <v>6550</v>
      </c>
      <c r="F3257" t="s">
        <v>4741</v>
      </c>
      <c r="G3257" t="s">
        <v>2345</v>
      </c>
      <c r="H3257" t="s">
        <v>15</v>
      </c>
      <c r="I3257">
        <v>14</v>
      </c>
      <c r="J3257">
        <v>236.38</v>
      </c>
      <c r="K3257" s="13">
        <v>3309.32</v>
      </c>
    </row>
    <row r="3258" spans="1:11">
      <c r="A3258" t="s">
        <v>162</v>
      </c>
      <c r="B3258" s="1" t="s">
        <v>5853</v>
      </c>
      <c r="C3258" s="4" t="s">
        <v>6515</v>
      </c>
      <c r="D3258" s="4" t="s">
        <v>6533</v>
      </c>
      <c r="E3258" s="4" t="s">
        <v>6551</v>
      </c>
      <c r="F3258" t="s">
        <v>5771</v>
      </c>
      <c r="G3258" t="s">
        <v>11</v>
      </c>
      <c r="H3258" t="s">
        <v>15</v>
      </c>
      <c r="I3258">
        <v>5</v>
      </c>
      <c r="J3258">
        <v>104.68</v>
      </c>
      <c r="K3258" s="13">
        <v>523.4</v>
      </c>
    </row>
    <row r="3259" spans="1:11">
      <c r="A3259" t="s">
        <v>4918</v>
      </c>
      <c r="B3259" s="1" t="s">
        <v>5963</v>
      </c>
      <c r="C3259" s="4" t="s">
        <v>6515</v>
      </c>
      <c r="D3259" s="4" t="s">
        <v>6534</v>
      </c>
      <c r="E3259" s="4" t="s">
        <v>6551</v>
      </c>
      <c r="F3259" t="s">
        <v>4845</v>
      </c>
      <c r="G3259" t="s">
        <v>2345</v>
      </c>
      <c r="H3259" t="s">
        <v>15</v>
      </c>
      <c r="I3259">
        <v>14</v>
      </c>
      <c r="J3259">
        <v>167.28</v>
      </c>
      <c r="K3259" s="13">
        <v>2341.92</v>
      </c>
    </row>
    <row r="3260" spans="1:11">
      <c r="A3260" t="s">
        <v>2591</v>
      </c>
      <c r="B3260" s="1" t="s">
        <v>6009</v>
      </c>
      <c r="C3260" s="4" t="s">
        <v>6522</v>
      </c>
      <c r="D3260" s="4" t="s">
        <v>6533</v>
      </c>
      <c r="E3260" s="4" t="s">
        <v>6552</v>
      </c>
      <c r="F3260" t="s">
        <v>2344</v>
      </c>
      <c r="G3260" t="s">
        <v>2345</v>
      </c>
      <c r="H3260" t="s">
        <v>24</v>
      </c>
      <c r="I3260">
        <v>10</v>
      </c>
      <c r="J3260">
        <v>228.28</v>
      </c>
      <c r="K3260" s="13">
        <v>2282.8000000000002</v>
      </c>
    </row>
    <row r="3261" spans="1:11">
      <c r="A3261" t="s">
        <v>5727</v>
      </c>
      <c r="B3261" s="1" t="s">
        <v>6249</v>
      </c>
      <c r="C3261" s="4" t="s">
        <v>6515</v>
      </c>
      <c r="D3261" s="4" t="s">
        <v>6533</v>
      </c>
      <c r="E3261" s="4" t="s">
        <v>6551</v>
      </c>
      <c r="F3261" t="s">
        <v>5629</v>
      </c>
      <c r="G3261" t="s">
        <v>458</v>
      </c>
      <c r="H3261" t="s">
        <v>24</v>
      </c>
      <c r="I3261">
        <v>9</v>
      </c>
      <c r="J3261">
        <v>420.04</v>
      </c>
      <c r="K3261" s="13">
        <v>3780.36</v>
      </c>
    </row>
    <row r="3262" spans="1:11">
      <c r="A3262" t="s">
        <v>1011</v>
      </c>
      <c r="B3262" s="1" t="s">
        <v>6194</v>
      </c>
      <c r="C3262" s="4" t="s">
        <v>6515</v>
      </c>
      <c r="D3262" s="4" t="s">
        <v>6534</v>
      </c>
      <c r="E3262" s="4" t="s">
        <v>6551</v>
      </c>
      <c r="F3262" t="s">
        <v>700</v>
      </c>
      <c r="G3262" t="s">
        <v>701</v>
      </c>
      <c r="H3262" t="s">
        <v>15</v>
      </c>
      <c r="I3262">
        <v>7</v>
      </c>
      <c r="J3262">
        <v>483.81</v>
      </c>
      <c r="K3262" s="13">
        <v>3386.67</v>
      </c>
    </row>
    <row r="3263" spans="1:11">
      <c r="A3263" t="s">
        <v>164</v>
      </c>
      <c r="B3263" s="1" t="s">
        <v>5854</v>
      </c>
      <c r="C3263" s="4" t="s">
        <v>6518</v>
      </c>
      <c r="D3263" s="4" t="s">
        <v>6533</v>
      </c>
      <c r="E3263" s="4" t="s">
        <v>6550</v>
      </c>
      <c r="F3263" t="s">
        <v>5771</v>
      </c>
      <c r="G3263" t="s">
        <v>11</v>
      </c>
      <c r="H3263" t="s">
        <v>27</v>
      </c>
      <c r="I3263">
        <v>9</v>
      </c>
      <c r="J3263">
        <v>71.150000000000006</v>
      </c>
      <c r="K3263" s="13">
        <v>640.35</v>
      </c>
    </row>
    <row r="3264" spans="1:11">
      <c r="A3264" t="s">
        <v>5277</v>
      </c>
      <c r="B3264" s="1" t="s">
        <v>6343</v>
      </c>
      <c r="C3264" s="4" t="s">
        <v>6514</v>
      </c>
      <c r="D3264" s="4" t="s">
        <v>6534</v>
      </c>
      <c r="E3264" s="4" t="s">
        <v>6550</v>
      </c>
      <c r="F3264" t="s">
        <v>5082</v>
      </c>
      <c r="G3264" t="s">
        <v>2208</v>
      </c>
      <c r="H3264" t="s">
        <v>24</v>
      </c>
      <c r="I3264">
        <v>12</v>
      </c>
      <c r="J3264">
        <v>179.63</v>
      </c>
      <c r="K3264" s="13">
        <v>2155.56</v>
      </c>
    </row>
    <row r="3265" spans="1:11">
      <c r="A3265" t="s">
        <v>4179</v>
      </c>
      <c r="B3265" s="1" t="s">
        <v>5967</v>
      </c>
      <c r="C3265" s="4" t="s">
        <v>6516</v>
      </c>
      <c r="D3265" s="4" t="s">
        <v>6533</v>
      </c>
      <c r="E3265" s="4" t="s">
        <v>6552</v>
      </c>
      <c r="F3265" t="s">
        <v>3948</v>
      </c>
      <c r="G3265" t="s">
        <v>458</v>
      </c>
      <c r="H3265" t="s">
        <v>15</v>
      </c>
      <c r="I3265">
        <v>4</v>
      </c>
      <c r="J3265">
        <v>430.11</v>
      </c>
      <c r="K3265" s="13">
        <v>1720.44</v>
      </c>
    </row>
    <row r="3266" spans="1:11">
      <c r="A3266" t="s">
        <v>5584</v>
      </c>
      <c r="B3266" s="1" t="s">
        <v>6434</v>
      </c>
      <c r="C3266" s="4" t="s">
        <v>6521</v>
      </c>
      <c r="D3266" s="4" t="s">
        <v>6533</v>
      </c>
      <c r="E3266" s="4" t="s">
        <v>6549</v>
      </c>
      <c r="F3266" t="s">
        <v>5504</v>
      </c>
      <c r="G3266" t="s">
        <v>701</v>
      </c>
      <c r="H3266" t="s">
        <v>27</v>
      </c>
      <c r="I3266">
        <v>8</v>
      </c>
      <c r="J3266">
        <v>280.52999999999997</v>
      </c>
      <c r="K3266" s="13">
        <v>2244.2399999999998</v>
      </c>
    </row>
    <row r="3267" spans="1:11">
      <c r="A3267" t="s">
        <v>3232</v>
      </c>
      <c r="B3267" s="1" t="s">
        <v>6379</v>
      </c>
      <c r="C3267" s="4" t="s">
        <v>6512</v>
      </c>
      <c r="D3267" s="4" t="s">
        <v>6534</v>
      </c>
      <c r="E3267" s="4" t="s">
        <v>6550</v>
      </c>
      <c r="F3267" t="s">
        <v>3143</v>
      </c>
      <c r="G3267" t="s">
        <v>458</v>
      </c>
      <c r="H3267" t="s">
        <v>15</v>
      </c>
      <c r="I3267">
        <v>6</v>
      </c>
      <c r="J3267">
        <v>393.55</v>
      </c>
      <c r="K3267" s="13">
        <v>2361.3000000000002</v>
      </c>
    </row>
    <row r="3268" spans="1:11">
      <c r="A3268" t="s">
        <v>5040</v>
      </c>
      <c r="B3268" s="1" t="s">
        <v>6114</v>
      </c>
      <c r="C3268" s="4" t="s">
        <v>6517</v>
      </c>
      <c r="D3268" s="4" t="s">
        <v>6533</v>
      </c>
      <c r="E3268" s="4" t="s">
        <v>6549</v>
      </c>
      <c r="F3268" t="s">
        <v>4845</v>
      </c>
      <c r="G3268" t="s">
        <v>2345</v>
      </c>
      <c r="H3268" t="s">
        <v>24</v>
      </c>
      <c r="I3268">
        <v>19</v>
      </c>
      <c r="J3268">
        <v>450.7</v>
      </c>
      <c r="K3268" s="13">
        <v>8563.2999999999993</v>
      </c>
    </row>
    <row r="3269" spans="1:11">
      <c r="A3269" t="s">
        <v>2005</v>
      </c>
      <c r="B3269" s="1" t="s">
        <v>6355</v>
      </c>
      <c r="C3269" s="4" t="s">
        <v>6513</v>
      </c>
      <c r="D3269" s="4" t="s">
        <v>6533</v>
      </c>
      <c r="E3269" s="4" t="s">
        <v>6549</v>
      </c>
      <c r="F3269" t="s">
        <v>1744</v>
      </c>
      <c r="G3269" t="s">
        <v>11</v>
      </c>
      <c r="H3269" t="s">
        <v>24</v>
      </c>
      <c r="I3269">
        <v>7</v>
      </c>
      <c r="J3269">
        <v>426.16</v>
      </c>
      <c r="K3269" s="13">
        <v>2983.12</v>
      </c>
    </row>
    <row r="3270" spans="1:11">
      <c r="A3270" t="s">
        <v>3769</v>
      </c>
      <c r="B3270" s="1" t="s">
        <v>6268</v>
      </c>
      <c r="C3270" s="4" t="s">
        <v>6511</v>
      </c>
      <c r="D3270" s="4" t="s">
        <v>6534</v>
      </c>
      <c r="E3270" s="4" t="s">
        <v>6552</v>
      </c>
      <c r="F3270" t="s">
        <v>3688</v>
      </c>
      <c r="G3270" t="s">
        <v>11</v>
      </c>
      <c r="H3270" t="s">
        <v>15</v>
      </c>
      <c r="I3270">
        <v>11</v>
      </c>
      <c r="J3270">
        <v>123.21</v>
      </c>
      <c r="K3270" s="13">
        <v>1355.31</v>
      </c>
    </row>
    <row r="3271" spans="1:11">
      <c r="A3271" t="s">
        <v>4180</v>
      </c>
      <c r="B3271" s="1" t="s">
        <v>6051</v>
      </c>
      <c r="C3271" s="4" t="s">
        <v>6515</v>
      </c>
      <c r="D3271" s="4" t="s">
        <v>6533</v>
      </c>
      <c r="E3271" s="4" t="s">
        <v>6551</v>
      </c>
      <c r="F3271" t="s">
        <v>3948</v>
      </c>
      <c r="G3271" t="s">
        <v>458</v>
      </c>
      <c r="H3271" t="s">
        <v>27</v>
      </c>
      <c r="I3271">
        <v>4</v>
      </c>
      <c r="J3271">
        <v>298.69</v>
      </c>
      <c r="K3271" s="13">
        <v>1194.76</v>
      </c>
    </row>
    <row r="3272" spans="1:11">
      <c r="A3272" t="s">
        <v>4031</v>
      </c>
      <c r="B3272" s="1" t="s">
        <v>5828</v>
      </c>
      <c r="C3272" s="4" t="s">
        <v>6521</v>
      </c>
      <c r="D3272" s="4" t="s">
        <v>6533</v>
      </c>
      <c r="E3272" s="4" t="s">
        <v>6549</v>
      </c>
      <c r="F3272" t="s">
        <v>3948</v>
      </c>
      <c r="G3272" t="s">
        <v>458</v>
      </c>
      <c r="H3272" t="s">
        <v>12</v>
      </c>
      <c r="I3272">
        <v>7</v>
      </c>
      <c r="J3272">
        <v>172.66</v>
      </c>
      <c r="K3272" s="13">
        <v>1208.6199999999999</v>
      </c>
    </row>
    <row r="3273" spans="1:11">
      <c r="A3273" t="s">
        <v>4032</v>
      </c>
      <c r="B3273" s="1" t="s">
        <v>6482</v>
      </c>
      <c r="C3273" s="4" t="s">
        <v>6521</v>
      </c>
      <c r="D3273" s="4" t="s">
        <v>6533</v>
      </c>
      <c r="E3273" s="4" t="s">
        <v>6549</v>
      </c>
      <c r="F3273" t="s">
        <v>3948</v>
      </c>
      <c r="G3273" t="s">
        <v>458</v>
      </c>
      <c r="H3273" t="s">
        <v>24</v>
      </c>
      <c r="I3273">
        <v>3</v>
      </c>
      <c r="J3273">
        <v>10.11</v>
      </c>
      <c r="K3273" s="13">
        <v>30.33</v>
      </c>
    </row>
    <row r="3274" spans="1:11">
      <c r="A3274" t="s">
        <v>3898</v>
      </c>
      <c r="B3274" s="1" t="s">
        <v>6213</v>
      </c>
      <c r="C3274" s="4" t="s">
        <v>6518</v>
      </c>
      <c r="D3274" s="4" t="s">
        <v>6533</v>
      </c>
      <c r="E3274" s="4" t="s">
        <v>6550</v>
      </c>
      <c r="F3274" t="s">
        <v>3688</v>
      </c>
      <c r="G3274" t="s">
        <v>11</v>
      </c>
      <c r="H3274" t="s">
        <v>12</v>
      </c>
      <c r="I3274">
        <v>11</v>
      </c>
      <c r="J3274">
        <v>279.62</v>
      </c>
      <c r="K3274" s="13">
        <v>3075.82</v>
      </c>
    </row>
    <row r="3275" spans="1:11">
      <c r="A3275" t="s">
        <v>4570</v>
      </c>
      <c r="B3275" s="1" t="s">
        <v>6149</v>
      </c>
      <c r="C3275" s="4" t="s">
        <v>6511</v>
      </c>
      <c r="D3275" s="4" t="s">
        <v>6533</v>
      </c>
      <c r="E3275" s="4" t="s">
        <v>6552</v>
      </c>
      <c r="F3275" t="s">
        <v>4484</v>
      </c>
      <c r="G3275" t="s">
        <v>2208</v>
      </c>
      <c r="H3275" t="s">
        <v>27</v>
      </c>
      <c r="I3275">
        <v>4</v>
      </c>
      <c r="J3275">
        <v>109.75</v>
      </c>
      <c r="K3275" s="13">
        <v>439</v>
      </c>
    </row>
    <row r="3276" spans="1:11">
      <c r="A3276" t="s">
        <v>2445</v>
      </c>
      <c r="B3276" s="1" t="s">
        <v>5859</v>
      </c>
      <c r="C3276" s="4" t="s">
        <v>6516</v>
      </c>
      <c r="D3276" s="4" t="s">
        <v>6534</v>
      </c>
      <c r="E3276" s="4" t="s">
        <v>6552</v>
      </c>
      <c r="F3276" t="s">
        <v>2344</v>
      </c>
      <c r="G3276" t="s">
        <v>2345</v>
      </c>
      <c r="H3276" t="s">
        <v>15</v>
      </c>
      <c r="I3276">
        <v>19</v>
      </c>
      <c r="J3276">
        <v>474.35</v>
      </c>
      <c r="K3276" s="13">
        <v>9012.65</v>
      </c>
    </row>
    <row r="3277" spans="1:11">
      <c r="A3277" t="s">
        <v>1648</v>
      </c>
      <c r="B3277" s="1" t="s">
        <v>5962</v>
      </c>
      <c r="C3277" s="4" t="s">
        <v>6518</v>
      </c>
      <c r="D3277" s="4" t="s">
        <v>6533</v>
      </c>
      <c r="E3277" s="4" t="s">
        <v>6550</v>
      </c>
      <c r="F3277" t="s">
        <v>1421</v>
      </c>
      <c r="G3277" t="s">
        <v>701</v>
      </c>
      <c r="H3277" t="s">
        <v>12</v>
      </c>
      <c r="I3277">
        <v>17</v>
      </c>
      <c r="J3277">
        <v>213.33</v>
      </c>
      <c r="K3277" s="13">
        <v>3626.61</v>
      </c>
    </row>
    <row r="3278" spans="1:11">
      <c r="A3278" t="s">
        <v>2830</v>
      </c>
      <c r="B3278" s="1" t="s">
        <v>6057</v>
      </c>
      <c r="C3278" s="4" t="s">
        <v>6515</v>
      </c>
      <c r="D3278" s="4" t="s">
        <v>6533</v>
      </c>
      <c r="E3278" s="4" t="s">
        <v>6551</v>
      </c>
      <c r="F3278" t="s">
        <v>2643</v>
      </c>
      <c r="G3278" t="s">
        <v>2345</v>
      </c>
      <c r="H3278" t="s">
        <v>24</v>
      </c>
      <c r="I3278">
        <v>14</v>
      </c>
      <c r="J3278">
        <v>220.16</v>
      </c>
      <c r="K3278" s="13">
        <v>3082.24</v>
      </c>
    </row>
    <row r="3279" spans="1:11">
      <c r="A3279" t="s">
        <v>5041</v>
      </c>
      <c r="B3279" s="1" t="s">
        <v>6172</v>
      </c>
      <c r="C3279" s="4" t="s">
        <v>6513</v>
      </c>
      <c r="D3279" s="4" t="s">
        <v>6534</v>
      </c>
      <c r="E3279" s="4" t="s">
        <v>6549</v>
      </c>
      <c r="F3279" t="s">
        <v>4845</v>
      </c>
      <c r="G3279" t="s">
        <v>2345</v>
      </c>
      <c r="H3279" t="s">
        <v>24</v>
      </c>
      <c r="I3279">
        <v>5</v>
      </c>
      <c r="J3279">
        <v>74.44</v>
      </c>
      <c r="K3279" s="13">
        <v>372.2</v>
      </c>
    </row>
    <row r="3280" spans="1:11">
      <c r="A3280" t="s">
        <v>5585</v>
      </c>
      <c r="B3280" s="1" t="s">
        <v>5806</v>
      </c>
      <c r="C3280" s="4" t="s">
        <v>6518</v>
      </c>
      <c r="D3280" s="4" t="s">
        <v>6533</v>
      </c>
      <c r="E3280" s="4" t="s">
        <v>6550</v>
      </c>
      <c r="F3280" t="s">
        <v>5504</v>
      </c>
      <c r="G3280" t="s">
        <v>701</v>
      </c>
      <c r="H3280" t="s">
        <v>15</v>
      </c>
      <c r="I3280">
        <v>16</v>
      </c>
      <c r="J3280">
        <v>49.18</v>
      </c>
      <c r="K3280" s="13">
        <v>786.88</v>
      </c>
    </row>
    <row r="3281" spans="1:11">
      <c r="A3281" t="s">
        <v>4033</v>
      </c>
      <c r="B3281" s="1" t="s">
        <v>5930</v>
      </c>
      <c r="C3281" s="4" t="s">
        <v>6520</v>
      </c>
      <c r="D3281" s="4" t="s">
        <v>6533</v>
      </c>
      <c r="E3281" s="4" t="s">
        <v>6551</v>
      </c>
      <c r="F3281" t="s">
        <v>3948</v>
      </c>
      <c r="G3281" t="s">
        <v>458</v>
      </c>
      <c r="H3281" t="s">
        <v>12</v>
      </c>
      <c r="I3281">
        <v>13</v>
      </c>
      <c r="J3281">
        <v>14.11</v>
      </c>
      <c r="K3281" s="13">
        <v>183.43</v>
      </c>
    </row>
    <row r="3282" spans="1:11">
      <c r="A3282" t="s">
        <v>2161</v>
      </c>
      <c r="B3282" s="1" t="s">
        <v>6075</v>
      </c>
      <c r="C3282" s="4" t="s">
        <v>6519</v>
      </c>
      <c r="D3282" s="4" t="s">
        <v>6534</v>
      </c>
      <c r="E3282" s="4" t="s">
        <v>6551</v>
      </c>
      <c r="F3282" t="s">
        <v>2058</v>
      </c>
      <c r="G3282" t="s">
        <v>701</v>
      </c>
      <c r="H3282" t="s">
        <v>12</v>
      </c>
      <c r="I3282">
        <v>3</v>
      </c>
      <c r="J3282">
        <v>225.58</v>
      </c>
      <c r="K3282" s="13">
        <v>676.74</v>
      </c>
    </row>
    <row r="3283" spans="1:11">
      <c r="A3283" t="s">
        <v>4323</v>
      </c>
      <c r="B3283" s="1" t="s">
        <v>5899</v>
      </c>
      <c r="C3283" s="4" t="s">
        <v>6515</v>
      </c>
      <c r="D3283" s="4" t="s">
        <v>6533</v>
      </c>
      <c r="E3283" s="4" t="s">
        <v>6551</v>
      </c>
      <c r="F3283" t="s">
        <v>4235</v>
      </c>
      <c r="G3283" t="s">
        <v>2208</v>
      </c>
      <c r="H3283" t="s">
        <v>24</v>
      </c>
      <c r="I3283">
        <v>16</v>
      </c>
      <c r="J3283">
        <v>219.7</v>
      </c>
      <c r="K3283" s="13">
        <v>3515.2</v>
      </c>
    </row>
    <row r="3284" spans="1:11">
      <c r="A3284" t="s">
        <v>3233</v>
      </c>
      <c r="B3284" s="1" t="s">
        <v>6103</v>
      </c>
      <c r="C3284" s="4" t="s">
        <v>6515</v>
      </c>
      <c r="D3284" s="4" t="s">
        <v>6533</v>
      </c>
      <c r="E3284" s="4" t="s">
        <v>6551</v>
      </c>
      <c r="F3284" t="s">
        <v>3143</v>
      </c>
      <c r="G3284" t="s">
        <v>458</v>
      </c>
      <c r="H3284" t="s">
        <v>27</v>
      </c>
      <c r="I3284">
        <v>5</v>
      </c>
      <c r="J3284">
        <v>382.9</v>
      </c>
      <c r="K3284" s="13">
        <v>1914.5</v>
      </c>
    </row>
    <row r="3285" spans="1:11">
      <c r="A3285" t="s">
        <v>373</v>
      </c>
      <c r="B3285" s="1" t="s">
        <v>5824</v>
      </c>
      <c r="C3285" s="4" t="s">
        <v>6517</v>
      </c>
      <c r="D3285" s="4" t="s">
        <v>6533</v>
      </c>
      <c r="E3285" s="4" t="s">
        <v>6549</v>
      </c>
      <c r="F3285" t="s">
        <v>5771</v>
      </c>
      <c r="G3285" t="s">
        <v>11</v>
      </c>
      <c r="H3285" t="s">
        <v>27</v>
      </c>
      <c r="I3285">
        <v>16</v>
      </c>
      <c r="J3285">
        <v>436.09</v>
      </c>
      <c r="K3285" s="13">
        <v>6977.44</v>
      </c>
    </row>
    <row r="3286" spans="1:11">
      <c r="A3286" t="s">
        <v>2303</v>
      </c>
      <c r="B3286" s="1" t="s">
        <v>6440</v>
      </c>
      <c r="C3286" s="4" t="s">
        <v>6515</v>
      </c>
      <c r="D3286" s="4" t="s">
        <v>6533</v>
      </c>
      <c r="E3286" s="4" t="s">
        <v>6551</v>
      </c>
      <c r="F3286" t="s">
        <v>2207</v>
      </c>
      <c r="G3286" t="s">
        <v>2208</v>
      </c>
      <c r="H3286" t="s">
        <v>27</v>
      </c>
      <c r="I3286">
        <v>3</v>
      </c>
      <c r="J3286">
        <v>306.05</v>
      </c>
      <c r="K3286" s="13">
        <v>918.15</v>
      </c>
    </row>
    <row r="3287" spans="1:11">
      <c r="A3287" t="s">
        <v>4810</v>
      </c>
      <c r="B3287" s="1" t="s">
        <v>5933</v>
      </c>
      <c r="C3287" s="4" t="s">
        <v>6516</v>
      </c>
      <c r="D3287" s="4" t="s">
        <v>6533</v>
      </c>
      <c r="E3287" s="4" t="s">
        <v>6552</v>
      </c>
      <c r="F3287" t="s">
        <v>4741</v>
      </c>
      <c r="G3287" t="s">
        <v>2345</v>
      </c>
      <c r="H3287" t="s">
        <v>12</v>
      </c>
      <c r="I3287">
        <v>1</v>
      </c>
      <c r="J3287">
        <v>20.63</v>
      </c>
      <c r="K3287" s="13">
        <v>20.63</v>
      </c>
    </row>
    <row r="3288" spans="1:11">
      <c r="A3288" t="s">
        <v>3234</v>
      </c>
      <c r="B3288" s="1" t="s">
        <v>5924</v>
      </c>
      <c r="C3288" s="4" t="s">
        <v>6514</v>
      </c>
      <c r="D3288" s="4" t="s">
        <v>6533</v>
      </c>
      <c r="E3288" s="4" t="s">
        <v>6550</v>
      </c>
      <c r="F3288" t="s">
        <v>3143</v>
      </c>
      <c r="G3288" t="s">
        <v>458</v>
      </c>
      <c r="H3288" t="s">
        <v>27</v>
      </c>
      <c r="I3288">
        <v>11</v>
      </c>
      <c r="J3288">
        <v>499.43</v>
      </c>
      <c r="K3288" s="13">
        <v>5493.73</v>
      </c>
    </row>
    <row r="3289" spans="1:11">
      <c r="A3289" t="s">
        <v>5278</v>
      </c>
      <c r="B3289" s="1" t="s">
        <v>6272</v>
      </c>
      <c r="C3289" s="4" t="s">
        <v>6520</v>
      </c>
      <c r="D3289" s="4" t="s">
        <v>6534</v>
      </c>
      <c r="E3289" s="4" t="s">
        <v>6551</v>
      </c>
      <c r="F3289" t="s">
        <v>5082</v>
      </c>
      <c r="G3289" t="s">
        <v>2208</v>
      </c>
      <c r="H3289" t="s">
        <v>12</v>
      </c>
      <c r="I3289">
        <v>11</v>
      </c>
      <c r="J3289">
        <v>324.41000000000003</v>
      </c>
      <c r="K3289" s="13">
        <v>3568.51</v>
      </c>
    </row>
    <row r="3290" spans="1:11">
      <c r="A3290" t="s">
        <v>1201</v>
      </c>
      <c r="B3290" s="1" t="s">
        <v>6251</v>
      </c>
      <c r="C3290" s="4" t="s">
        <v>6517</v>
      </c>
      <c r="D3290" s="4" t="s">
        <v>6533</v>
      </c>
      <c r="E3290" s="4" t="s">
        <v>6549</v>
      </c>
      <c r="F3290" t="s">
        <v>1084</v>
      </c>
      <c r="G3290" t="s">
        <v>11</v>
      </c>
      <c r="H3290" t="s">
        <v>27</v>
      </c>
      <c r="I3290">
        <v>16</v>
      </c>
      <c r="J3290">
        <v>300.88</v>
      </c>
      <c r="K3290" s="13">
        <v>4814.08</v>
      </c>
    </row>
    <row r="3291" spans="1:11">
      <c r="A3291" t="s">
        <v>604</v>
      </c>
      <c r="B3291" s="1" t="s">
        <v>6046</v>
      </c>
      <c r="C3291" s="4" t="s">
        <v>6513</v>
      </c>
      <c r="D3291" s="4" t="s">
        <v>6533</v>
      </c>
      <c r="E3291" s="4" t="s">
        <v>6549</v>
      </c>
      <c r="F3291" t="s">
        <v>457</v>
      </c>
      <c r="G3291" t="s">
        <v>458</v>
      </c>
      <c r="H3291" t="s">
        <v>24</v>
      </c>
      <c r="I3291">
        <v>7</v>
      </c>
      <c r="J3291">
        <v>495.39</v>
      </c>
      <c r="K3291" s="13">
        <v>3467.73</v>
      </c>
    </row>
    <row r="3292" spans="1:11">
      <c r="A3292" t="s">
        <v>3602</v>
      </c>
      <c r="B3292" s="1" t="s">
        <v>6499</v>
      </c>
      <c r="C3292" s="4" t="s">
        <v>6513</v>
      </c>
      <c r="D3292" s="4" t="s">
        <v>6534</v>
      </c>
      <c r="E3292" s="4" t="s">
        <v>6549</v>
      </c>
      <c r="F3292" t="s">
        <v>3435</v>
      </c>
      <c r="G3292" t="s">
        <v>701</v>
      </c>
      <c r="H3292" t="s">
        <v>12</v>
      </c>
      <c r="I3292">
        <v>6</v>
      </c>
      <c r="J3292">
        <v>301.38</v>
      </c>
      <c r="K3292" s="13">
        <v>1808.28</v>
      </c>
    </row>
    <row r="3293" spans="1:11">
      <c r="A3293" t="s">
        <v>3099</v>
      </c>
      <c r="B3293" s="1" t="s">
        <v>6478</v>
      </c>
      <c r="C3293" s="4" t="s">
        <v>6512</v>
      </c>
      <c r="D3293" s="4" t="s">
        <v>6534</v>
      </c>
      <c r="E3293" s="4" t="s">
        <v>6550</v>
      </c>
      <c r="F3293" t="s">
        <v>2882</v>
      </c>
      <c r="G3293" t="s">
        <v>2208</v>
      </c>
      <c r="H3293" t="s">
        <v>15</v>
      </c>
      <c r="I3293">
        <v>18</v>
      </c>
      <c r="J3293">
        <v>270.77999999999997</v>
      </c>
      <c r="K3293" s="13">
        <v>4874.04</v>
      </c>
    </row>
    <row r="3294" spans="1:11">
      <c r="A3294" t="s">
        <v>5042</v>
      </c>
      <c r="B3294" s="1" t="s">
        <v>5883</v>
      </c>
      <c r="C3294" s="4" t="s">
        <v>6518</v>
      </c>
      <c r="D3294" s="4" t="s">
        <v>6534</v>
      </c>
      <c r="E3294" s="4" t="s">
        <v>6550</v>
      </c>
      <c r="F3294" t="s">
        <v>4845</v>
      </c>
      <c r="G3294" t="s">
        <v>2345</v>
      </c>
      <c r="H3294" t="s">
        <v>15</v>
      </c>
      <c r="I3294">
        <v>18</v>
      </c>
      <c r="J3294">
        <v>214.87</v>
      </c>
      <c r="K3294" s="13">
        <v>3867.66</v>
      </c>
    </row>
    <row r="3295" spans="1:11">
      <c r="A3295" t="s">
        <v>2711</v>
      </c>
      <c r="B3295" s="1" t="s">
        <v>6015</v>
      </c>
      <c r="C3295" s="4" t="s">
        <v>6522</v>
      </c>
      <c r="D3295" s="4" t="s">
        <v>6533</v>
      </c>
      <c r="E3295" s="4" t="s">
        <v>6552</v>
      </c>
      <c r="F3295" t="s">
        <v>2643</v>
      </c>
      <c r="G3295" t="s">
        <v>2345</v>
      </c>
      <c r="H3295" t="s">
        <v>12</v>
      </c>
      <c r="I3295">
        <v>4</v>
      </c>
      <c r="J3295">
        <v>291.97000000000003</v>
      </c>
      <c r="K3295" s="13">
        <v>1167.8800000000001</v>
      </c>
    </row>
    <row r="3296" spans="1:11">
      <c r="A3296" t="s">
        <v>2712</v>
      </c>
      <c r="B3296" s="1" t="s">
        <v>6386</v>
      </c>
      <c r="C3296" s="4" t="s">
        <v>6516</v>
      </c>
      <c r="D3296" s="4" t="s">
        <v>6534</v>
      </c>
      <c r="E3296" s="4" t="s">
        <v>6552</v>
      </c>
      <c r="F3296" t="s">
        <v>2643</v>
      </c>
      <c r="G3296" t="s">
        <v>2345</v>
      </c>
      <c r="H3296" t="s">
        <v>27</v>
      </c>
      <c r="I3296">
        <v>9</v>
      </c>
      <c r="J3296">
        <v>198.47</v>
      </c>
      <c r="K3296" s="13">
        <v>1786.23</v>
      </c>
    </row>
    <row r="3297" spans="1:11">
      <c r="A3297" t="s">
        <v>2592</v>
      </c>
      <c r="B3297" s="1" t="s">
        <v>6106</v>
      </c>
      <c r="C3297" s="4" t="s">
        <v>6522</v>
      </c>
      <c r="D3297" s="4" t="s">
        <v>6533</v>
      </c>
      <c r="E3297" s="4" t="s">
        <v>6552</v>
      </c>
      <c r="F3297" t="s">
        <v>2344</v>
      </c>
      <c r="G3297" t="s">
        <v>2345</v>
      </c>
      <c r="H3297" t="s">
        <v>24</v>
      </c>
      <c r="I3297">
        <v>13</v>
      </c>
      <c r="J3297">
        <v>22.91</v>
      </c>
      <c r="K3297" s="13">
        <v>297.83</v>
      </c>
    </row>
    <row r="3298" spans="1:11">
      <c r="A3298" t="s">
        <v>1853</v>
      </c>
      <c r="B3298" s="1" t="s">
        <v>5895</v>
      </c>
      <c r="C3298" s="4" t="s">
        <v>6515</v>
      </c>
      <c r="D3298" s="4" t="s">
        <v>6534</v>
      </c>
      <c r="E3298" s="4" t="s">
        <v>6551</v>
      </c>
      <c r="F3298" t="s">
        <v>1744</v>
      </c>
      <c r="G3298" t="s">
        <v>11</v>
      </c>
      <c r="H3298" t="s">
        <v>12</v>
      </c>
      <c r="I3298">
        <v>6</v>
      </c>
      <c r="J3298">
        <v>269.98</v>
      </c>
      <c r="K3298" s="13">
        <v>1619.88</v>
      </c>
    </row>
    <row r="3299" spans="1:11">
      <c r="A3299" t="s">
        <v>3899</v>
      </c>
      <c r="B3299" s="1" t="s">
        <v>5915</v>
      </c>
      <c r="C3299" s="4" t="s">
        <v>6514</v>
      </c>
      <c r="D3299" s="4" t="s">
        <v>6534</v>
      </c>
      <c r="E3299" s="4" t="s">
        <v>6550</v>
      </c>
      <c r="F3299" t="s">
        <v>3688</v>
      </c>
      <c r="G3299" t="s">
        <v>11</v>
      </c>
      <c r="H3299" t="s">
        <v>27</v>
      </c>
      <c r="I3299">
        <v>4</v>
      </c>
      <c r="J3299">
        <v>376.71</v>
      </c>
      <c r="K3299" s="13">
        <v>1506.84</v>
      </c>
    </row>
    <row r="3300" spans="1:11">
      <c r="A3300" t="s">
        <v>4181</v>
      </c>
      <c r="B3300" s="1" t="s">
        <v>6285</v>
      </c>
      <c r="C3300" s="4" t="s">
        <v>6522</v>
      </c>
      <c r="D3300" s="4" t="s">
        <v>6533</v>
      </c>
      <c r="E3300" s="4" t="s">
        <v>6552</v>
      </c>
      <c r="F3300" t="s">
        <v>3948</v>
      </c>
      <c r="G3300" t="s">
        <v>458</v>
      </c>
      <c r="H3300" t="s">
        <v>27</v>
      </c>
      <c r="I3300">
        <v>5</v>
      </c>
      <c r="J3300">
        <v>45.75</v>
      </c>
      <c r="K3300" s="13">
        <v>228.75</v>
      </c>
    </row>
    <row r="3301" spans="1:11">
      <c r="A3301" t="s">
        <v>4034</v>
      </c>
      <c r="B3301" s="1" t="s">
        <v>5904</v>
      </c>
      <c r="C3301" s="4" t="s">
        <v>6512</v>
      </c>
      <c r="D3301" s="4" t="s">
        <v>6533</v>
      </c>
      <c r="E3301" s="4" t="s">
        <v>6550</v>
      </c>
      <c r="F3301" t="s">
        <v>3948</v>
      </c>
      <c r="G3301" t="s">
        <v>458</v>
      </c>
      <c r="H3301" t="s">
        <v>24</v>
      </c>
      <c r="I3301">
        <v>10</v>
      </c>
      <c r="J3301">
        <v>350.9</v>
      </c>
      <c r="K3301" s="13">
        <v>3509</v>
      </c>
    </row>
    <row r="3302" spans="1:11">
      <c r="A3302" t="s">
        <v>3770</v>
      </c>
      <c r="B3302" s="1" t="s">
        <v>5805</v>
      </c>
      <c r="C3302" s="4" t="s">
        <v>6516</v>
      </c>
      <c r="D3302" s="4" t="s">
        <v>6533</v>
      </c>
      <c r="E3302" s="4" t="s">
        <v>6552</v>
      </c>
      <c r="F3302" t="s">
        <v>3688</v>
      </c>
      <c r="G3302" t="s">
        <v>11</v>
      </c>
      <c r="H3302" t="s">
        <v>24</v>
      </c>
      <c r="I3302">
        <v>1</v>
      </c>
      <c r="J3302">
        <v>269.43</v>
      </c>
      <c r="K3302" s="13">
        <v>269.43</v>
      </c>
    </row>
    <row r="3303" spans="1:11">
      <c r="A3303" t="s">
        <v>2446</v>
      </c>
      <c r="B3303" s="1" t="s">
        <v>6343</v>
      </c>
      <c r="C3303" s="4" t="s">
        <v>6514</v>
      </c>
      <c r="D3303" s="4" t="s">
        <v>6534</v>
      </c>
      <c r="E3303" s="4" t="s">
        <v>6550</v>
      </c>
      <c r="F3303" t="s">
        <v>2344</v>
      </c>
      <c r="G3303" t="s">
        <v>2345</v>
      </c>
      <c r="H3303" t="s">
        <v>12</v>
      </c>
      <c r="I3303">
        <v>10</v>
      </c>
      <c r="J3303">
        <v>478.08</v>
      </c>
      <c r="K3303" s="13">
        <v>4780.8</v>
      </c>
    </row>
    <row r="3304" spans="1:11">
      <c r="A3304" t="s">
        <v>1203</v>
      </c>
      <c r="B3304" s="1" t="s">
        <v>6023</v>
      </c>
      <c r="C3304" s="4" t="s">
        <v>6514</v>
      </c>
      <c r="D3304" s="4" t="s">
        <v>6534</v>
      </c>
      <c r="E3304" s="4" t="s">
        <v>6550</v>
      </c>
      <c r="F3304" t="s">
        <v>1084</v>
      </c>
      <c r="G3304" t="s">
        <v>11</v>
      </c>
      <c r="H3304" t="s">
        <v>24</v>
      </c>
      <c r="I3304">
        <v>16</v>
      </c>
      <c r="J3304">
        <v>306.48</v>
      </c>
      <c r="K3304" s="13">
        <v>4903.68</v>
      </c>
    </row>
    <row r="3305" spans="1:11">
      <c r="A3305" t="s">
        <v>5586</v>
      </c>
      <c r="B3305" s="1" t="s">
        <v>6454</v>
      </c>
      <c r="C3305" s="4" t="s">
        <v>6516</v>
      </c>
      <c r="D3305" s="4" t="s">
        <v>6534</v>
      </c>
      <c r="E3305" s="4" t="s">
        <v>6552</v>
      </c>
      <c r="F3305" t="s">
        <v>5504</v>
      </c>
      <c r="G3305" t="s">
        <v>701</v>
      </c>
      <c r="H3305" t="s">
        <v>15</v>
      </c>
      <c r="I3305">
        <v>20</v>
      </c>
      <c r="J3305">
        <v>468.41</v>
      </c>
      <c r="K3305" s="13">
        <v>9368.2000000000007</v>
      </c>
    </row>
    <row r="3306" spans="1:11">
      <c r="A3306" t="s">
        <v>606</v>
      </c>
      <c r="B3306" s="1" t="s">
        <v>5877</v>
      </c>
      <c r="C3306" s="4" t="s">
        <v>6511</v>
      </c>
      <c r="D3306" s="4" t="s">
        <v>6534</v>
      </c>
      <c r="E3306" s="4" t="s">
        <v>6552</v>
      </c>
      <c r="F3306" t="s">
        <v>457</v>
      </c>
      <c r="G3306" t="s">
        <v>458</v>
      </c>
      <c r="H3306" t="s">
        <v>27</v>
      </c>
      <c r="I3306">
        <v>4</v>
      </c>
      <c r="J3306">
        <v>227.63</v>
      </c>
      <c r="K3306" s="13">
        <v>910.52</v>
      </c>
    </row>
    <row r="3307" spans="1:11">
      <c r="A3307" t="s">
        <v>374</v>
      </c>
      <c r="B3307" s="1" t="s">
        <v>5952</v>
      </c>
      <c r="C3307" s="4" t="s">
        <v>6515</v>
      </c>
      <c r="D3307" s="4" t="s">
        <v>6534</v>
      </c>
      <c r="E3307" s="4" t="s">
        <v>6551</v>
      </c>
      <c r="F3307" t="s">
        <v>5771</v>
      </c>
      <c r="G3307" t="s">
        <v>11</v>
      </c>
      <c r="H3307" t="s">
        <v>27</v>
      </c>
      <c r="I3307">
        <v>2</v>
      </c>
      <c r="J3307">
        <v>301.18</v>
      </c>
      <c r="K3307" s="13">
        <v>602.36</v>
      </c>
    </row>
    <row r="3308" spans="1:11">
      <c r="A3308" t="s">
        <v>4035</v>
      </c>
      <c r="B3308" s="1" t="s">
        <v>6360</v>
      </c>
      <c r="C3308" s="4" t="s">
        <v>6522</v>
      </c>
      <c r="D3308" s="4" t="s">
        <v>6534</v>
      </c>
      <c r="E3308" s="4" t="s">
        <v>6552</v>
      </c>
      <c r="F3308" t="s">
        <v>3948</v>
      </c>
      <c r="G3308" t="s">
        <v>458</v>
      </c>
      <c r="H3308" t="s">
        <v>24</v>
      </c>
      <c r="I3308">
        <v>4</v>
      </c>
      <c r="J3308">
        <v>215.36</v>
      </c>
      <c r="K3308" s="13">
        <v>861.44</v>
      </c>
    </row>
    <row r="3309" spans="1:11">
      <c r="A3309" t="s">
        <v>1649</v>
      </c>
      <c r="B3309" s="1" t="s">
        <v>6159</v>
      </c>
      <c r="C3309" s="4" t="s">
        <v>6516</v>
      </c>
      <c r="D3309" s="4" t="s">
        <v>6534</v>
      </c>
      <c r="E3309" s="4" t="s">
        <v>6552</v>
      </c>
      <c r="F3309" t="s">
        <v>1421</v>
      </c>
      <c r="G3309" t="s">
        <v>701</v>
      </c>
      <c r="H3309" t="s">
        <v>15</v>
      </c>
      <c r="I3309">
        <v>16</v>
      </c>
      <c r="J3309">
        <v>12.22</v>
      </c>
      <c r="K3309" s="13">
        <v>195.52</v>
      </c>
    </row>
    <row r="3310" spans="1:11">
      <c r="A3310" t="s">
        <v>607</v>
      </c>
      <c r="B3310" s="1" t="s">
        <v>6047</v>
      </c>
      <c r="C3310" s="4" t="s">
        <v>6517</v>
      </c>
      <c r="D3310" s="4" t="s">
        <v>6533</v>
      </c>
      <c r="E3310" s="4" t="s">
        <v>6549</v>
      </c>
      <c r="F3310" t="s">
        <v>457</v>
      </c>
      <c r="G3310" t="s">
        <v>458</v>
      </c>
      <c r="H3310" t="s">
        <v>15</v>
      </c>
      <c r="I3310">
        <v>8</v>
      </c>
      <c r="J3310">
        <v>260.8</v>
      </c>
      <c r="K3310" s="13">
        <v>2086.4</v>
      </c>
    </row>
    <row r="3311" spans="1:11">
      <c r="A3311" t="s">
        <v>3604</v>
      </c>
      <c r="B3311" s="1" t="s">
        <v>5947</v>
      </c>
      <c r="C3311" s="4" t="s">
        <v>6519</v>
      </c>
      <c r="D3311" s="4" t="s">
        <v>6534</v>
      </c>
      <c r="E3311" s="4" t="s">
        <v>6551</v>
      </c>
      <c r="F3311" t="s">
        <v>3435</v>
      </c>
      <c r="G3311" t="s">
        <v>701</v>
      </c>
      <c r="H3311" t="s">
        <v>24</v>
      </c>
      <c r="I3311">
        <v>3</v>
      </c>
      <c r="J3311">
        <v>63.5</v>
      </c>
      <c r="K3311" s="13">
        <v>190.5</v>
      </c>
    </row>
    <row r="3312" spans="1:11">
      <c r="A3312" t="s">
        <v>4439</v>
      </c>
      <c r="B3312" s="1" t="s">
        <v>6061</v>
      </c>
      <c r="C3312" s="4" t="s">
        <v>6511</v>
      </c>
      <c r="D3312" s="4" t="s">
        <v>6534</v>
      </c>
      <c r="E3312" s="4" t="s">
        <v>6552</v>
      </c>
      <c r="F3312" t="s">
        <v>4235</v>
      </c>
      <c r="G3312" t="s">
        <v>2208</v>
      </c>
      <c r="H3312" t="s">
        <v>15</v>
      </c>
      <c r="I3312">
        <v>6</v>
      </c>
      <c r="J3312">
        <v>421.43</v>
      </c>
      <c r="K3312" s="13">
        <v>2528.58</v>
      </c>
    </row>
    <row r="3313" spans="1:11">
      <c r="A3313" t="s">
        <v>5587</v>
      </c>
      <c r="B3313" s="1" t="s">
        <v>5821</v>
      </c>
      <c r="C3313" s="4" t="s">
        <v>6521</v>
      </c>
      <c r="D3313" s="4" t="s">
        <v>6533</v>
      </c>
      <c r="E3313" s="4" t="s">
        <v>6549</v>
      </c>
      <c r="F3313" t="s">
        <v>5504</v>
      </c>
      <c r="G3313" t="s">
        <v>701</v>
      </c>
      <c r="H3313" t="s">
        <v>12</v>
      </c>
      <c r="I3313">
        <v>12</v>
      </c>
      <c r="J3313">
        <v>26.87</v>
      </c>
      <c r="K3313" s="13">
        <v>322.44</v>
      </c>
    </row>
    <row r="3314" spans="1:11">
      <c r="A3314" t="s">
        <v>376</v>
      </c>
      <c r="B3314" s="1" t="s">
        <v>5807</v>
      </c>
      <c r="C3314" s="4" t="s">
        <v>6511</v>
      </c>
      <c r="D3314" s="4" t="s">
        <v>6533</v>
      </c>
      <c r="E3314" s="4" t="s">
        <v>6552</v>
      </c>
      <c r="F3314" t="s">
        <v>5771</v>
      </c>
      <c r="G3314" t="s">
        <v>11</v>
      </c>
      <c r="H3314" t="s">
        <v>15</v>
      </c>
      <c r="I3314">
        <v>5</v>
      </c>
      <c r="J3314">
        <v>92.77</v>
      </c>
      <c r="K3314" s="13">
        <v>463.85</v>
      </c>
    </row>
    <row r="3315" spans="1:11">
      <c r="A3315" t="s">
        <v>2162</v>
      </c>
      <c r="B3315" s="1" t="s">
        <v>5908</v>
      </c>
      <c r="C3315" s="4" t="s">
        <v>6511</v>
      </c>
      <c r="D3315" s="4" t="s">
        <v>6533</v>
      </c>
      <c r="E3315" s="4" t="s">
        <v>6552</v>
      </c>
      <c r="F3315" t="s">
        <v>2058</v>
      </c>
      <c r="G3315" t="s">
        <v>701</v>
      </c>
      <c r="H3315" t="s">
        <v>27</v>
      </c>
      <c r="I3315">
        <v>12</v>
      </c>
      <c r="J3315">
        <v>250.1</v>
      </c>
      <c r="K3315" s="13">
        <v>3001.2</v>
      </c>
    </row>
    <row r="3316" spans="1:11">
      <c r="A3316" t="s">
        <v>1650</v>
      </c>
      <c r="B3316" s="1" t="s">
        <v>6115</v>
      </c>
      <c r="C3316" s="4" t="s">
        <v>6511</v>
      </c>
      <c r="D3316" s="4" t="s">
        <v>6534</v>
      </c>
      <c r="E3316" s="4" t="s">
        <v>6552</v>
      </c>
      <c r="F3316" t="s">
        <v>1421</v>
      </c>
      <c r="G3316" t="s">
        <v>701</v>
      </c>
      <c r="H3316" t="s">
        <v>15</v>
      </c>
      <c r="I3316">
        <v>16</v>
      </c>
      <c r="J3316">
        <v>63.33</v>
      </c>
      <c r="K3316" s="13">
        <v>1013.28</v>
      </c>
    </row>
    <row r="3317" spans="1:11">
      <c r="A3317" t="s">
        <v>4919</v>
      </c>
      <c r="B3317" s="1" t="s">
        <v>5983</v>
      </c>
      <c r="C3317" s="4" t="s">
        <v>6518</v>
      </c>
      <c r="D3317" s="4" t="s">
        <v>6533</v>
      </c>
      <c r="E3317" s="4" t="s">
        <v>6550</v>
      </c>
      <c r="F3317" t="s">
        <v>4845</v>
      </c>
      <c r="G3317" t="s">
        <v>2345</v>
      </c>
      <c r="H3317" t="s">
        <v>27</v>
      </c>
      <c r="I3317">
        <v>9</v>
      </c>
      <c r="J3317">
        <v>133.97999999999999</v>
      </c>
      <c r="K3317" s="13">
        <v>1205.82</v>
      </c>
    </row>
    <row r="3318" spans="1:11">
      <c r="A3318" t="s">
        <v>2593</v>
      </c>
      <c r="B3318" s="1" t="s">
        <v>6089</v>
      </c>
      <c r="C3318" s="4" t="s">
        <v>6522</v>
      </c>
      <c r="D3318" s="4" t="s">
        <v>6534</v>
      </c>
      <c r="E3318" s="4" t="s">
        <v>6552</v>
      </c>
      <c r="F3318" t="s">
        <v>2344</v>
      </c>
      <c r="G3318" t="s">
        <v>2345</v>
      </c>
      <c r="H3318" t="s">
        <v>15</v>
      </c>
      <c r="I3318">
        <v>14</v>
      </c>
      <c r="J3318">
        <v>344.39</v>
      </c>
      <c r="K3318" s="13">
        <v>4821.46</v>
      </c>
    </row>
    <row r="3319" spans="1:11">
      <c r="A3319" t="s">
        <v>4696</v>
      </c>
      <c r="B3319" s="1" t="s">
        <v>6405</v>
      </c>
      <c r="C3319" s="4" t="s">
        <v>6522</v>
      </c>
      <c r="D3319" s="4" t="s">
        <v>6533</v>
      </c>
      <c r="E3319" s="4" t="s">
        <v>6552</v>
      </c>
      <c r="F3319" t="s">
        <v>4610</v>
      </c>
      <c r="G3319" t="s">
        <v>2345</v>
      </c>
      <c r="H3319" t="s">
        <v>24</v>
      </c>
      <c r="I3319">
        <v>11</v>
      </c>
      <c r="J3319">
        <v>341.17</v>
      </c>
      <c r="K3319" s="13">
        <v>3752.87</v>
      </c>
    </row>
    <row r="3320" spans="1:11">
      <c r="A3320" t="s">
        <v>5449</v>
      </c>
      <c r="B3320" s="1" t="s">
        <v>6162</v>
      </c>
      <c r="C3320" s="4" t="s">
        <v>6511</v>
      </c>
      <c r="D3320" s="4" t="s">
        <v>6534</v>
      </c>
      <c r="E3320" s="4" t="s">
        <v>6552</v>
      </c>
      <c r="F3320" t="s">
        <v>5337</v>
      </c>
      <c r="G3320" t="s">
        <v>458</v>
      </c>
      <c r="H3320" t="s">
        <v>27</v>
      </c>
      <c r="I3320">
        <v>4</v>
      </c>
      <c r="J3320">
        <v>185.59</v>
      </c>
      <c r="K3320" s="13">
        <v>742.36</v>
      </c>
    </row>
    <row r="3321" spans="1:11">
      <c r="A3321" t="s">
        <v>1854</v>
      </c>
      <c r="B3321" s="1" t="s">
        <v>5865</v>
      </c>
      <c r="C3321" s="4" t="s">
        <v>6513</v>
      </c>
      <c r="D3321" s="4" t="s">
        <v>6533</v>
      </c>
      <c r="E3321" s="4" t="s">
        <v>6549</v>
      </c>
      <c r="F3321" t="s">
        <v>1744</v>
      </c>
      <c r="G3321" t="s">
        <v>11</v>
      </c>
      <c r="H3321" t="s">
        <v>24</v>
      </c>
      <c r="I3321">
        <v>16</v>
      </c>
      <c r="J3321">
        <v>58.06</v>
      </c>
      <c r="K3321" s="13">
        <v>928.96</v>
      </c>
    </row>
    <row r="3322" spans="1:11">
      <c r="A3322" t="s">
        <v>3100</v>
      </c>
      <c r="B3322" s="1" t="s">
        <v>5793</v>
      </c>
      <c r="C3322" s="4" t="s">
        <v>6515</v>
      </c>
      <c r="D3322" s="4" t="s">
        <v>6534</v>
      </c>
      <c r="E3322" s="4" t="s">
        <v>6551</v>
      </c>
      <c r="F3322" t="s">
        <v>2882</v>
      </c>
      <c r="G3322" t="s">
        <v>2208</v>
      </c>
      <c r="H3322" t="s">
        <v>12</v>
      </c>
      <c r="I3322">
        <v>9</v>
      </c>
      <c r="J3322">
        <v>463.86</v>
      </c>
      <c r="K3322" s="13">
        <v>4174.74</v>
      </c>
    </row>
    <row r="3323" spans="1:11">
      <c r="A3323" t="s">
        <v>2006</v>
      </c>
      <c r="B3323" s="1" t="s">
        <v>6217</v>
      </c>
      <c r="C3323" s="4" t="s">
        <v>6514</v>
      </c>
      <c r="D3323" s="4" t="s">
        <v>6534</v>
      </c>
      <c r="E3323" s="4" t="s">
        <v>6550</v>
      </c>
      <c r="F3323" t="s">
        <v>1744</v>
      </c>
      <c r="G3323" t="s">
        <v>11</v>
      </c>
      <c r="H3323" t="s">
        <v>24</v>
      </c>
      <c r="I3323">
        <v>1</v>
      </c>
      <c r="J3323">
        <v>207.87</v>
      </c>
      <c r="K3323" s="13">
        <v>207.87</v>
      </c>
    </row>
    <row r="3324" spans="1:11">
      <c r="A3324" t="s">
        <v>4697</v>
      </c>
      <c r="B3324" s="1" t="s">
        <v>6462</v>
      </c>
      <c r="C3324" s="4" t="s">
        <v>6519</v>
      </c>
      <c r="D3324" s="4" t="s">
        <v>6534</v>
      </c>
      <c r="E3324" s="4" t="s">
        <v>6551</v>
      </c>
      <c r="F3324" t="s">
        <v>4610</v>
      </c>
      <c r="G3324" t="s">
        <v>2345</v>
      </c>
      <c r="H3324" t="s">
        <v>15</v>
      </c>
      <c r="I3324">
        <v>13</v>
      </c>
      <c r="J3324">
        <v>477.51</v>
      </c>
      <c r="K3324" s="13">
        <v>6207.63</v>
      </c>
    </row>
    <row r="3325" spans="1:11">
      <c r="A3325" t="s">
        <v>4036</v>
      </c>
      <c r="B3325" s="1" t="s">
        <v>6071</v>
      </c>
      <c r="C3325" s="4" t="s">
        <v>6516</v>
      </c>
      <c r="D3325" s="4" t="s">
        <v>6534</v>
      </c>
      <c r="E3325" s="4" t="s">
        <v>6552</v>
      </c>
      <c r="F3325" t="s">
        <v>3948</v>
      </c>
      <c r="G3325" t="s">
        <v>458</v>
      </c>
      <c r="H3325" t="s">
        <v>15</v>
      </c>
      <c r="I3325">
        <v>18</v>
      </c>
      <c r="J3325">
        <v>323.55</v>
      </c>
      <c r="K3325" s="13">
        <v>5823.9</v>
      </c>
    </row>
    <row r="3326" spans="1:11">
      <c r="A3326" t="s">
        <v>4920</v>
      </c>
      <c r="B3326" s="1" t="s">
        <v>6136</v>
      </c>
      <c r="C3326" s="4" t="s">
        <v>6514</v>
      </c>
      <c r="D3326" s="4" t="s">
        <v>6534</v>
      </c>
      <c r="E3326" s="4" t="s">
        <v>6550</v>
      </c>
      <c r="F3326" t="s">
        <v>4845</v>
      </c>
      <c r="G3326" t="s">
        <v>2345</v>
      </c>
      <c r="H3326" t="s">
        <v>27</v>
      </c>
      <c r="I3326">
        <v>13</v>
      </c>
      <c r="J3326">
        <v>452.42</v>
      </c>
      <c r="K3326" s="13">
        <v>5881.46</v>
      </c>
    </row>
    <row r="3327" spans="1:11">
      <c r="A3327" t="s">
        <v>813</v>
      </c>
      <c r="B3327" s="1" t="s">
        <v>6125</v>
      </c>
      <c r="C3327" s="4" t="s">
        <v>6522</v>
      </c>
      <c r="D3327" s="4" t="s">
        <v>6534</v>
      </c>
      <c r="E3327" s="4" t="s">
        <v>6552</v>
      </c>
      <c r="F3327" t="s">
        <v>700</v>
      </c>
      <c r="G3327" t="s">
        <v>701</v>
      </c>
      <c r="H3327" t="s">
        <v>15</v>
      </c>
      <c r="I3327">
        <v>20</v>
      </c>
      <c r="J3327">
        <v>430.09</v>
      </c>
      <c r="K3327" s="13">
        <v>8601.7999999999993</v>
      </c>
    </row>
    <row r="3328" spans="1:11">
      <c r="A3328" t="s">
        <v>4571</v>
      </c>
      <c r="B3328" s="1" t="s">
        <v>6003</v>
      </c>
      <c r="C3328" s="4" t="s">
        <v>6520</v>
      </c>
      <c r="D3328" s="4" t="s">
        <v>6534</v>
      </c>
      <c r="E3328" s="4" t="s">
        <v>6551</v>
      </c>
      <c r="F3328" t="s">
        <v>4484</v>
      </c>
      <c r="G3328" t="s">
        <v>2208</v>
      </c>
      <c r="H3328" t="s">
        <v>15</v>
      </c>
      <c r="I3328">
        <v>20</v>
      </c>
      <c r="J3328">
        <v>370.37</v>
      </c>
      <c r="K3328" s="13">
        <v>7407.4</v>
      </c>
    </row>
    <row r="3329" spans="1:11">
      <c r="A3329" t="s">
        <v>4811</v>
      </c>
      <c r="B3329" s="1" t="s">
        <v>6030</v>
      </c>
      <c r="C3329" s="4" t="s">
        <v>6512</v>
      </c>
      <c r="D3329" s="4" t="s">
        <v>6533</v>
      </c>
      <c r="E3329" s="4" t="s">
        <v>6550</v>
      </c>
      <c r="F3329" t="s">
        <v>4741</v>
      </c>
      <c r="G3329" t="s">
        <v>2345</v>
      </c>
      <c r="H3329" t="s">
        <v>27</v>
      </c>
      <c r="I3329">
        <v>5</v>
      </c>
      <c r="J3329">
        <v>206.87</v>
      </c>
      <c r="K3329" s="13">
        <v>1034.3499999999999</v>
      </c>
    </row>
    <row r="3330" spans="1:11">
      <c r="A3330" t="s">
        <v>3101</v>
      </c>
      <c r="B3330" s="1" t="s">
        <v>6324</v>
      </c>
      <c r="C3330" s="4" t="s">
        <v>6522</v>
      </c>
      <c r="D3330" s="4" t="s">
        <v>6534</v>
      </c>
      <c r="E3330" s="4" t="s">
        <v>6552</v>
      </c>
      <c r="F3330" t="s">
        <v>2882</v>
      </c>
      <c r="G3330" t="s">
        <v>2208</v>
      </c>
      <c r="H3330" t="s">
        <v>15</v>
      </c>
      <c r="I3330">
        <v>4</v>
      </c>
      <c r="J3330">
        <v>371.71</v>
      </c>
      <c r="K3330" s="13">
        <v>1486.84</v>
      </c>
    </row>
    <row r="3331" spans="1:11">
      <c r="A3331" t="s">
        <v>2965</v>
      </c>
      <c r="B3331" s="1" t="s">
        <v>6027</v>
      </c>
      <c r="C3331" s="4" t="s">
        <v>6517</v>
      </c>
      <c r="D3331" s="4" t="s">
        <v>6533</v>
      </c>
      <c r="E3331" s="4" t="s">
        <v>6549</v>
      </c>
      <c r="F3331" t="s">
        <v>2882</v>
      </c>
      <c r="G3331" t="s">
        <v>2208</v>
      </c>
      <c r="H3331" t="s">
        <v>24</v>
      </c>
      <c r="I3331">
        <v>5</v>
      </c>
      <c r="J3331">
        <v>86.34</v>
      </c>
      <c r="K3331" s="13">
        <v>431.7</v>
      </c>
    </row>
    <row r="3332" spans="1:11">
      <c r="A3332" t="s">
        <v>1651</v>
      </c>
      <c r="B3332" s="1" t="s">
        <v>6338</v>
      </c>
      <c r="C3332" s="4" t="s">
        <v>6514</v>
      </c>
      <c r="D3332" s="4" t="s">
        <v>6534</v>
      </c>
      <c r="E3332" s="4" t="s">
        <v>6550</v>
      </c>
      <c r="F3332" t="s">
        <v>1421</v>
      </c>
      <c r="G3332" t="s">
        <v>701</v>
      </c>
      <c r="H3332" t="s">
        <v>27</v>
      </c>
      <c r="I3332">
        <v>7</v>
      </c>
      <c r="J3332">
        <v>248.68</v>
      </c>
      <c r="K3332" s="13">
        <v>1740.76</v>
      </c>
    </row>
    <row r="3333" spans="1:11">
      <c r="A3333" t="s">
        <v>3605</v>
      </c>
      <c r="B3333" s="1" t="s">
        <v>6324</v>
      </c>
      <c r="C3333" s="4" t="s">
        <v>6522</v>
      </c>
      <c r="D3333" s="4" t="s">
        <v>6534</v>
      </c>
      <c r="E3333" s="4" t="s">
        <v>6552</v>
      </c>
      <c r="F3333" t="s">
        <v>3435</v>
      </c>
      <c r="G3333" t="s">
        <v>701</v>
      </c>
      <c r="H3333" t="s">
        <v>12</v>
      </c>
      <c r="I3333">
        <v>1</v>
      </c>
      <c r="J3333">
        <v>9.5500000000000007</v>
      </c>
      <c r="K3333" s="13">
        <v>9.5500000000000007</v>
      </c>
    </row>
    <row r="3334" spans="1:11">
      <c r="A3334" t="s">
        <v>1652</v>
      </c>
      <c r="B3334" s="1" t="s">
        <v>6352</v>
      </c>
      <c r="C3334" s="4" t="s">
        <v>6511</v>
      </c>
      <c r="D3334" s="4" t="s">
        <v>6534</v>
      </c>
      <c r="E3334" s="4" t="s">
        <v>6552</v>
      </c>
      <c r="F3334" t="s">
        <v>1421</v>
      </c>
      <c r="G3334" t="s">
        <v>701</v>
      </c>
      <c r="H3334" t="s">
        <v>24</v>
      </c>
      <c r="I3334">
        <v>5</v>
      </c>
      <c r="J3334">
        <v>364.87</v>
      </c>
      <c r="K3334" s="13">
        <v>1824.35</v>
      </c>
    </row>
    <row r="3335" spans="1:11">
      <c r="A3335" t="s">
        <v>4698</v>
      </c>
      <c r="B3335" s="1" t="s">
        <v>6488</v>
      </c>
      <c r="C3335" s="4" t="s">
        <v>6518</v>
      </c>
      <c r="D3335" s="4" t="s">
        <v>6533</v>
      </c>
      <c r="E3335" s="4" t="s">
        <v>6550</v>
      </c>
      <c r="F3335" t="s">
        <v>4610</v>
      </c>
      <c r="G3335" t="s">
        <v>2345</v>
      </c>
      <c r="H3335" t="s">
        <v>27</v>
      </c>
      <c r="I3335">
        <v>16</v>
      </c>
      <c r="J3335">
        <v>305.5</v>
      </c>
      <c r="K3335" s="13">
        <v>4888</v>
      </c>
    </row>
    <row r="3336" spans="1:11">
      <c r="A3336" t="s">
        <v>2713</v>
      </c>
      <c r="B3336" s="1" t="s">
        <v>6391</v>
      </c>
      <c r="C3336" s="4" t="s">
        <v>6511</v>
      </c>
      <c r="D3336" s="4" t="s">
        <v>6534</v>
      </c>
      <c r="E3336" s="4" t="s">
        <v>6552</v>
      </c>
      <c r="F3336" t="s">
        <v>2643</v>
      </c>
      <c r="G3336" t="s">
        <v>2345</v>
      </c>
      <c r="H3336" t="s">
        <v>15</v>
      </c>
      <c r="I3336">
        <v>6</v>
      </c>
      <c r="J3336">
        <v>159.83000000000001</v>
      </c>
      <c r="K3336" s="13">
        <v>958.98</v>
      </c>
    </row>
    <row r="3337" spans="1:11">
      <c r="A3337" t="s">
        <v>3102</v>
      </c>
      <c r="B3337" s="1" t="s">
        <v>5844</v>
      </c>
      <c r="C3337" s="4" t="s">
        <v>6517</v>
      </c>
      <c r="D3337" s="4" t="s">
        <v>6534</v>
      </c>
      <c r="E3337" s="4" t="s">
        <v>6549</v>
      </c>
      <c r="F3337" t="s">
        <v>2882</v>
      </c>
      <c r="G3337" t="s">
        <v>2208</v>
      </c>
      <c r="H3337" t="s">
        <v>27</v>
      </c>
      <c r="I3337">
        <v>1</v>
      </c>
      <c r="J3337">
        <v>405.35</v>
      </c>
      <c r="K3337" s="13">
        <v>405.35</v>
      </c>
    </row>
    <row r="3338" spans="1:11">
      <c r="A3338" t="s">
        <v>3384</v>
      </c>
      <c r="B3338" s="1" t="s">
        <v>6221</v>
      </c>
      <c r="C3338" s="4" t="s">
        <v>6522</v>
      </c>
      <c r="D3338" s="4" t="s">
        <v>6533</v>
      </c>
      <c r="E3338" s="4" t="s">
        <v>6552</v>
      </c>
      <c r="F3338" t="s">
        <v>3143</v>
      </c>
      <c r="G3338" t="s">
        <v>458</v>
      </c>
      <c r="H3338" t="s">
        <v>24</v>
      </c>
      <c r="I3338">
        <v>15</v>
      </c>
      <c r="J3338">
        <v>229.21</v>
      </c>
      <c r="K3338" s="13">
        <v>3438.15</v>
      </c>
    </row>
    <row r="3339" spans="1:11">
      <c r="A3339" t="s">
        <v>1362</v>
      </c>
      <c r="B3339" s="1" t="s">
        <v>5950</v>
      </c>
      <c r="C3339" s="4" t="s">
        <v>6515</v>
      </c>
      <c r="D3339" s="4" t="s">
        <v>6533</v>
      </c>
      <c r="E3339" s="4" t="s">
        <v>6551</v>
      </c>
      <c r="F3339" t="s">
        <v>6536</v>
      </c>
      <c r="G3339" t="s">
        <v>11</v>
      </c>
      <c r="H3339" t="s">
        <v>15</v>
      </c>
      <c r="I3339">
        <v>2</v>
      </c>
      <c r="J3339">
        <v>328.93</v>
      </c>
      <c r="K3339" s="13">
        <v>657.86</v>
      </c>
    </row>
    <row r="3340" spans="1:11">
      <c r="A3340" t="s">
        <v>2447</v>
      </c>
      <c r="B3340" s="1" t="s">
        <v>6310</v>
      </c>
      <c r="C3340" s="4" t="s">
        <v>6513</v>
      </c>
      <c r="D3340" s="4" t="s">
        <v>6534</v>
      </c>
      <c r="E3340" s="4" t="s">
        <v>6549</v>
      </c>
      <c r="F3340" t="s">
        <v>2344</v>
      </c>
      <c r="G3340" t="s">
        <v>2345</v>
      </c>
      <c r="H3340" t="s">
        <v>24</v>
      </c>
      <c r="I3340">
        <v>8</v>
      </c>
      <c r="J3340">
        <v>184.96</v>
      </c>
      <c r="K3340" s="13">
        <v>1479.68</v>
      </c>
    </row>
    <row r="3341" spans="1:11">
      <c r="A3341" t="s">
        <v>2594</v>
      </c>
      <c r="B3341" s="1" t="s">
        <v>6194</v>
      </c>
      <c r="C3341" s="4" t="s">
        <v>6515</v>
      </c>
      <c r="D3341" s="4" t="s">
        <v>6534</v>
      </c>
      <c r="E3341" s="4" t="s">
        <v>6551</v>
      </c>
      <c r="F3341" t="s">
        <v>2344</v>
      </c>
      <c r="G3341" t="s">
        <v>2345</v>
      </c>
      <c r="H3341" t="s">
        <v>27</v>
      </c>
      <c r="I3341">
        <v>2</v>
      </c>
      <c r="J3341">
        <v>331.69</v>
      </c>
      <c r="K3341" s="13">
        <v>663.38</v>
      </c>
    </row>
    <row r="3342" spans="1:11">
      <c r="A3342" t="s">
        <v>1855</v>
      </c>
      <c r="B3342" s="1" t="s">
        <v>6314</v>
      </c>
      <c r="C3342" s="4" t="s">
        <v>6515</v>
      </c>
      <c r="D3342" s="4" t="s">
        <v>6533</v>
      </c>
      <c r="E3342" s="4" t="s">
        <v>6551</v>
      </c>
      <c r="F3342" t="s">
        <v>1744</v>
      </c>
      <c r="G3342" t="s">
        <v>11</v>
      </c>
      <c r="H3342" t="s">
        <v>15</v>
      </c>
      <c r="I3342">
        <v>7</v>
      </c>
      <c r="J3342">
        <v>230.87</v>
      </c>
      <c r="K3342" s="13">
        <v>1616.09</v>
      </c>
    </row>
    <row r="3343" spans="1:11">
      <c r="A3343" t="s">
        <v>4037</v>
      </c>
      <c r="B3343" s="1" t="s">
        <v>5840</v>
      </c>
      <c r="C3343" s="4" t="s">
        <v>6512</v>
      </c>
      <c r="D3343" s="4" t="s">
        <v>6534</v>
      </c>
      <c r="E3343" s="4" t="s">
        <v>6550</v>
      </c>
      <c r="F3343" t="s">
        <v>3948</v>
      </c>
      <c r="G3343" t="s">
        <v>458</v>
      </c>
      <c r="H3343" t="s">
        <v>15</v>
      </c>
      <c r="I3343">
        <v>7</v>
      </c>
      <c r="J3343">
        <v>353.71</v>
      </c>
      <c r="K3343" s="13">
        <v>2475.9699999999998</v>
      </c>
    </row>
    <row r="3344" spans="1:11">
      <c r="A3344" t="s">
        <v>1654</v>
      </c>
      <c r="B3344" s="1" t="s">
        <v>6353</v>
      </c>
      <c r="C3344" s="4" t="s">
        <v>6522</v>
      </c>
      <c r="D3344" s="4" t="s">
        <v>6533</v>
      </c>
      <c r="E3344" s="4" t="s">
        <v>6552</v>
      </c>
      <c r="F3344" t="s">
        <v>1421</v>
      </c>
      <c r="G3344" t="s">
        <v>701</v>
      </c>
      <c r="H3344" t="s">
        <v>15</v>
      </c>
      <c r="I3344">
        <v>5</v>
      </c>
      <c r="J3344">
        <v>444.37</v>
      </c>
      <c r="K3344" s="13">
        <v>2221.85</v>
      </c>
    </row>
    <row r="3345" spans="1:11">
      <c r="A3345" t="s">
        <v>4038</v>
      </c>
      <c r="B3345" s="1" t="s">
        <v>6071</v>
      </c>
      <c r="C3345" s="4" t="s">
        <v>6516</v>
      </c>
      <c r="D3345" s="4" t="s">
        <v>6534</v>
      </c>
      <c r="E3345" s="4" t="s">
        <v>6552</v>
      </c>
      <c r="F3345" t="s">
        <v>3948</v>
      </c>
      <c r="G3345" t="s">
        <v>458</v>
      </c>
      <c r="H3345" t="s">
        <v>15</v>
      </c>
      <c r="I3345">
        <v>10</v>
      </c>
      <c r="J3345">
        <v>78</v>
      </c>
      <c r="K3345" s="13">
        <v>780</v>
      </c>
    </row>
    <row r="3346" spans="1:11">
      <c r="A3346" t="s">
        <v>4812</v>
      </c>
      <c r="B3346" s="1" t="s">
        <v>5944</v>
      </c>
      <c r="C3346" s="4" t="s">
        <v>6522</v>
      </c>
      <c r="D3346" s="4" t="s">
        <v>6533</v>
      </c>
      <c r="E3346" s="4" t="s">
        <v>6552</v>
      </c>
      <c r="F3346" t="s">
        <v>4741</v>
      </c>
      <c r="G3346" t="s">
        <v>2345</v>
      </c>
      <c r="H3346" t="s">
        <v>12</v>
      </c>
      <c r="I3346">
        <v>14</v>
      </c>
      <c r="J3346">
        <v>167.28</v>
      </c>
      <c r="K3346" s="13">
        <v>2341.92</v>
      </c>
    </row>
    <row r="3347" spans="1:11">
      <c r="A3347" t="s">
        <v>5279</v>
      </c>
      <c r="B3347" s="1" t="s">
        <v>5843</v>
      </c>
      <c r="C3347" s="4" t="s">
        <v>6521</v>
      </c>
      <c r="D3347" s="4" t="s">
        <v>6533</v>
      </c>
      <c r="E3347" s="4" t="s">
        <v>6549</v>
      </c>
      <c r="F3347" t="s">
        <v>5082</v>
      </c>
      <c r="G3347" t="s">
        <v>2208</v>
      </c>
      <c r="H3347" t="s">
        <v>27</v>
      </c>
      <c r="I3347">
        <v>4</v>
      </c>
      <c r="J3347">
        <v>355.86</v>
      </c>
      <c r="K3347" s="13">
        <v>1423.44</v>
      </c>
    </row>
    <row r="3348" spans="1:11">
      <c r="A3348" t="s">
        <v>2831</v>
      </c>
      <c r="B3348" s="1" t="s">
        <v>5994</v>
      </c>
      <c r="C3348" s="4" t="s">
        <v>6520</v>
      </c>
      <c r="D3348" s="4" t="s">
        <v>6533</v>
      </c>
      <c r="E3348" s="4" t="s">
        <v>6551</v>
      </c>
      <c r="F3348" t="s">
        <v>2643</v>
      </c>
      <c r="G3348" t="s">
        <v>2345</v>
      </c>
      <c r="H3348" t="s">
        <v>27</v>
      </c>
      <c r="I3348">
        <v>8</v>
      </c>
      <c r="J3348">
        <v>442.32</v>
      </c>
      <c r="K3348" s="13">
        <v>3538.56</v>
      </c>
    </row>
    <row r="3349" spans="1:11">
      <c r="A3349" t="s">
        <v>4182</v>
      </c>
      <c r="B3349" s="1" t="s">
        <v>6053</v>
      </c>
      <c r="C3349" s="4" t="s">
        <v>6521</v>
      </c>
      <c r="D3349" s="4" t="s">
        <v>6533</v>
      </c>
      <c r="E3349" s="4" t="s">
        <v>6549</v>
      </c>
      <c r="F3349" t="s">
        <v>3948</v>
      </c>
      <c r="G3349" t="s">
        <v>458</v>
      </c>
      <c r="H3349" t="s">
        <v>12</v>
      </c>
      <c r="I3349">
        <v>13</v>
      </c>
      <c r="J3349">
        <v>33.58</v>
      </c>
      <c r="K3349" s="13">
        <v>436.54</v>
      </c>
    </row>
    <row r="3350" spans="1:11">
      <c r="A3350" t="s">
        <v>3900</v>
      </c>
      <c r="B3350" s="1" t="s">
        <v>6382</v>
      </c>
      <c r="C3350" s="4" t="s">
        <v>6514</v>
      </c>
      <c r="D3350" s="4" t="s">
        <v>6533</v>
      </c>
      <c r="E3350" s="4" t="s">
        <v>6550</v>
      </c>
      <c r="F3350" t="s">
        <v>3688</v>
      </c>
      <c r="G3350" t="s">
        <v>11</v>
      </c>
      <c r="H3350" t="s">
        <v>24</v>
      </c>
      <c r="I3350">
        <v>8</v>
      </c>
      <c r="J3350">
        <v>448.07</v>
      </c>
      <c r="K3350" s="13">
        <v>3584.56</v>
      </c>
    </row>
    <row r="3351" spans="1:11">
      <c r="A3351" t="s">
        <v>1363</v>
      </c>
      <c r="B3351" s="1" t="s">
        <v>6291</v>
      </c>
      <c r="C3351" s="4" t="s">
        <v>6514</v>
      </c>
      <c r="D3351" s="4" t="s">
        <v>6533</v>
      </c>
      <c r="E3351" s="4" t="s">
        <v>6550</v>
      </c>
      <c r="F3351" t="s">
        <v>6536</v>
      </c>
      <c r="G3351" t="s">
        <v>11</v>
      </c>
      <c r="H3351" t="s">
        <v>15</v>
      </c>
      <c r="I3351">
        <v>9</v>
      </c>
      <c r="J3351">
        <v>53.19</v>
      </c>
      <c r="K3351" s="13">
        <v>478.71</v>
      </c>
    </row>
    <row r="3352" spans="1:11">
      <c r="A3352" t="s">
        <v>5450</v>
      </c>
      <c r="B3352" s="1" t="s">
        <v>5885</v>
      </c>
      <c r="C3352" s="4" t="s">
        <v>6522</v>
      </c>
      <c r="D3352" s="4" t="s">
        <v>6533</v>
      </c>
      <c r="E3352" s="4" t="s">
        <v>6552</v>
      </c>
      <c r="F3352" t="s">
        <v>5337</v>
      </c>
      <c r="G3352" t="s">
        <v>458</v>
      </c>
      <c r="H3352" t="s">
        <v>27</v>
      </c>
      <c r="I3352">
        <v>4</v>
      </c>
      <c r="J3352">
        <v>179.38</v>
      </c>
      <c r="K3352" s="13">
        <v>717.52</v>
      </c>
    </row>
    <row r="3353" spans="1:11">
      <c r="A3353" t="s">
        <v>5150</v>
      </c>
      <c r="B3353" s="1" t="s">
        <v>6504</v>
      </c>
      <c r="C3353" s="4" t="s">
        <v>6519</v>
      </c>
      <c r="D3353" s="4" t="s">
        <v>6533</v>
      </c>
      <c r="E3353" s="4" t="s">
        <v>6551</v>
      </c>
      <c r="F3353" t="s">
        <v>5082</v>
      </c>
      <c r="G3353" t="s">
        <v>2208</v>
      </c>
      <c r="H3353" t="s">
        <v>12</v>
      </c>
      <c r="I3353">
        <v>9</v>
      </c>
      <c r="J3353">
        <v>316.81</v>
      </c>
      <c r="K3353" s="13">
        <v>2851.29</v>
      </c>
    </row>
    <row r="3354" spans="1:11">
      <c r="A3354" t="s">
        <v>3606</v>
      </c>
      <c r="B3354" s="1" t="s">
        <v>6111</v>
      </c>
      <c r="C3354" s="4" t="s">
        <v>6521</v>
      </c>
      <c r="D3354" s="4" t="s">
        <v>6533</v>
      </c>
      <c r="E3354" s="4" t="s">
        <v>6549</v>
      </c>
      <c r="F3354" t="s">
        <v>3435</v>
      </c>
      <c r="G3354" t="s">
        <v>701</v>
      </c>
      <c r="H3354" t="s">
        <v>12</v>
      </c>
      <c r="I3354">
        <v>1</v>
      </c>
      <c r="J3354">
        <v>339.74</v>
      </c>
      <c r="K3354" s="13">
        <v>339.74</v>
      </c>
    </row>
    <row r="3355" spans="1:11">
      <c r="A3355" t="s">
        <v>5043</v>
      </c>
      <c r="B3355" s="1" t="s">
        <v>6023</v>
      </c>
      <c r="C3355" s="4" t="s">
        <v>6514</v>
      </c>
      <c r="D3355" s="4" t="s">
        <v>6534</v>
      </c>
      <c r="E3355" s="4" t="s">
        <v>6550</v>
      </c>
      <c r="F3355" t="s">
        <v>4845</v>
      </c>
      <c r="G3355" t="s">
        <v>2345</v>
      </c>
      <c r="H3355" t="s">
        <v>15</v>
      </c>
      <c r="I3355">
        <v>18</v>
      </c>
      <c r="J3355">
        <v>312.58</v>
      </c>
      <c r="K3355" s="13">
        <v>5626.44</v>
      </c>
    </row>
    <row r="3356" spans="1:11">
      <c r="A3356" t="s">
        <v>3235</v>
      </c>
      <c r="B3356" s="1" t="s">
        <v>6317</v>
      </c>
      <c r="C3356" s="4" t="s">
        <v>6515</v>
      </c>
      <c r="D3356" s="4" t="s">
        <v>6534</v>
      </c>
      <c r="E3356" s="4" t="s">
        <v>6551</v>
      </c>
      <c r="F3356" t="s">
        <v>3143</v>
      </c>
      <c r="G3356" t="s">
        <v>458</v>
      </c>
      <c r="H3356" t="s">
        <v>27</v>
      </c>
      <c r="I3356">
        <v>8</v>
      </c>
      <c r="J3356">
        <v>31.05</v>
      </c>
      <c r="K3356" s="13">
        <v>248.4</v>
      </c>
    </row>
    <row r="3357" spans="1:11">
      <c r="A3357" t="s">
        <v>4324</v>
      </c>
      <c r="B3357" s="1" t="s">
        <v>5965</v>
      </c>
      <c r="C3357" s="4" t="s">
        <v>6516</v>
      </c>
      <c r="D3357" s="4" t="s">
        <v>6534</v>
      </c>
      <c r="E3357" s="4" t="s">
        <v>6552</v>
      </c>
      <c r="F3357" t="s">
        <v>4235</v>
      </c>
      <c r="G3357" t="s">
        <v>2208</v>
      </c>
      <c r="H3357" t="s">
        <v>15</v>
      </c>
      <c r="I3357">
        <v>9</v>
      </c>
      <c r="J3357">
        <v>329.95</v>
      </c>
      <c r="K3357" s="13">
        <v>2969.55</v>
      </c>
    </row>
    <row r="3358" spans="1:11">
      <c r="A3358" t="s">
        <v>5588</v>
      </c>
      <c r="B3358" s="1" t="s">
        <v>6078</v>
      </c>
      <c r="C3358" s="4" t="s">
        <v>6511</v>
      </c>
      <c r="D3358" s="4" t="s">
        <v>6534</v>
      </c>
      <c r="E3358" s="4" t="s">
        <v>6552</v>
      </c>
      <c r="F3358" t="s">
        <v>5504</v>
      </c>
      <c r="G3358" t="s">
        <v>701</v>
      </c>
      <c r="H3358" t="s">
        <v>12</v>
      </c>
      <c r="I3358">
        <v>20</v>
      </c>
      <c r="J3358">
        <v>261.74</v>
      </c>
      <c r="K3358" s="13">
        <v>5234.8</v>
      </c>
    </row>
    <row r="3359" spans="1:11">
      <c r="A3359" t="s">
        <v>2163</v>
      </c>
      <c r="B3359" s="1" t="s">
        <v>6398</v>
      </c>
      <c r="C3359" s="4" t="s">
        <v>6519</v>
      </c>
      <c r="D3359" s="4" t="s">
        <v>6533</v>
      </c>
      <c r="E3359" s="4" t="s">
        <v>6551</v>
      </c>
      <c r="F3359" t="s">
        <v>2058</v>
      </c>
      <c r="G3359" t="s">
        <v>701</v>
      </c>
      <c r="H3359" t="s">
        <v>24</v>
      </c>
      <c r="I3359">
        <v>12</v>
      </c>
      <c r="J3359">
        <v>264.17</v>
      </c>
      <c r="K3359" s="13">
        <v>3170.04</v>
      </c>
    </row>
    <row r="3360" spans="1:11">
      <c r="A3360" t="s">
        <v>2007</v>
      </c>
      <c r="B3360" s="1" t="s">
        <v>5926</v>
      </c>
      <c r="C3360" s="4" t="s">
        <v>6515</v>
      </c>
      <c r="D3360" s="4" t="s">
        <v>6534</v>
      </c>
      <c r="E3360" s="4" t="s">
        <v>6551</v>
      </c>
      <c r="F3360" t="s">
        <v>1744</v>
      </c>
      <c r="G3360" t="s">
        <v>11</v>
      </c>
      <c r="H3360" t="s">
        <v>15</v>
      </c>
      <c r="I3360">
        <v>14</v>
      </c>
      <c r="J3360">
        <v>427.38</v>
      </c>
      <c r="K3360" s="13">
        <v>5983.32</v>
      </c>
    </row>
    <row r="3361" spans="1:11">
      <c r="A3361" t="s">
        <v>3771</v>
      </c>
      <c r="B3361" s="1" t="s">
        <v>5991</v>
      </c>
      <c r="C3361" s="4" t="s">
        <v>6519</v>
      </c>
      <c r="D3361" s="4" t="s">
        <v>6534</v>
      </c>
      <c r="E3361" s="4" t="s">
        <v>6551</v>
      </c>
      <c r="F3361" t="s">
        <v>3688</v>
      </c>
      <c r="G3361" t="s">
        <v>11</v>
      </c>
      <c r="H3361" t="s">
        <v>27</v>
      </c>
      <c r="I3361">
        <v>8</v>
      </c>
      <c r="J3361">
        <v>195.11</v>
      </c>
      <c r="K3361" s="13">
        <v>1560.88</v>
      </c>
    </row>
    <row r="3362" spans="1:11">
      <c r="A3362" t="s">
        <v>4325</v>
      </c>
      <c r="B3362" s="1" t="s">
        <v>5884</v>
      </c>
      <c r="C3362" s="4" t="s">
        <v>6514</v>
      </c>
      <c r="D3362" s="4" t="s">
        <v>6533</v>
      </c>
      <c r="E3362" s="4" t="s">
        <v>6550</v>
      </c>
      <c r="F3362" t="s">
        <v>4235</v>
      </c>
      <c r="G3362" t="s">
        <v>2208</v>
      </c>
      <c r="H3362" t="s">
        <v>12</v>
      </c>
      <c r="I3362">
        <v>13</v>
      </c>
      <c r="J3362">
        <v>163.18</v>
      </c>
      <c r="K3362" s="13">
        <v>2121.34</v>
      </c>
    </row>
    <row r="3363" spans="1:11">
      <c r="A3363" t="s">
        <v>5451</v>
      </c>
      <c r="B3363" s="1" t="s">
        <v>6147</v>
      </c>
      <c r="C3363" s="4" t="s">
        <v>6511</v>
      </c>
      <c r="D3363" s="4" t="s">
        <v>6533</v>
      </c>
      <c r="E3363" s="4" t="s">
        <v>6552</v>
      </c>
      <c r="F3363" t="s">
        <v>5337</v>
      </c>
      <c r="G3363" t="s">
        <v>458</v>
      </c>
      <c r="H3363" t="s">
        <v>12</v>
      </c>
      <c r="I3363">
        <v>18</v>
      </c>
      <c r="J3363">
        <v>236.4</v>
      </c>
      <c r="K3363" s="13">
        <v>4255.2</v>
      </c>
    </row>
    <row r="3364" spans="1:11">
      <c r="A3364" t="s">
        <v>5452</v>
      </c>
      <c r="B3364" s="1" t="s">
        <v>5955</v>
      </c>
      <c r="C3364" s="4" t="s">
        <v>6513</v>
      </c>
      <c r="D3364" s="4" t="s">
        <v>6533</v>
      </c>
      <c r="E3364" s="4" t="s">
        <v>6549</v>
      </c>
      <c r="F3364" t="s">
        <v>5337</v>
      </c>
      <c r="G3364" t="s">
        <v>458</v>
      </c>
      <c r="H3364" t="s">
        <v>12</v>
      </c>
      <c r="I3364">
        <v>16</v>
      </c>
      <c r="J3364">
        <v>354.89</v>
      </c>
      <c r="K3364" s="13">
        <v>5678.24</v>
      </c>
    </row>
    <row r="3365" spans="1:11">
      <c r="A3365" t="s">
        <v>2448</v>
      </c>
      <c r="B3365" s="1" t="s">
        <v>5973</v>
      </c>
      <c r="C3365" s="4" t="s">
        <v>6520</v>
      </c>
      <c r="D3365" s="4" t="s">
        <v>6533</v>
      </c>
      <c r="E3365" s="4" t="s">
        <v>6551</v>
      </c>
      <c r="F3365" t="s">
        <v>2344</v>
      </c>
      <c r="G3365" t="s">
        <v>2345</v>
      </c>
      <c r="H3365" t="s">
        <v>12</v>
      </c>
      <c r="I3365">
        <v>20</v>
      </c>
      <c r="J3365">
        <v>54.84</v>
      </c>
      <c r="K3365" s="13">
        <v>1096.8</v>
      </c>
    </row>
    <row r="3366" spans="1:11">
      <c r="A3366" t="s">
        <v>2714</v>
      </c>
      <c r="B3366" s="1" t="s">
        <v>6152</v>
      </c>
      <c r="C3366" s="4" t="s">
        <v>6515</v>
      </c>
      <c r="D3366" s="4" t="s">
        <v>6533</v>
      </c>
      <c r="E3366" s="4" t="s">
        <v>6551</v>
      </c>
      <c r="F3366" t="s">
        <v>2643</v>
      </c>
      <c r="G3366" t="s">
        <v>2345</v>
      </c>
      <c r="H3366" t="s">
        <v>12</v>
      </c>
      <c r="I3366">
        <v>13</v>
      </c>
      <c r="J3366">
        <v>252.95</v>
      </c>
      <c r="K3366" s="13">
        <v>3288.35</v>
      </c>
    </row>
    <row r="3367" spans="1:11">
      <c r="A3367" t="s">
        <v>3607</v>
      </c>
      <c r="B3367" s="1" t="s">
        <v>6488</v>
      </c>
      <c r="C3367" s="4" t="s">
        <v>6518</v>
      </c>
      <c r="D3367" s="4" t="s">
        <v>6533</v>
      </c>
      <c r="E3367" s="4" t="s">
        <v>6550</v>
      </c>
      <c r="F3367" t="s">
        <v>3435</v>
      </c>
      <c r="G3367" t="s">
        <v>701</v>
      </c>
      <c r="H3367" t="s">
        <v>12</v>
      </c>
      <c r="I3367">
        <v>11</v>
      </c>
      <c r="J3367">
        <v>5.15</v>
      </c>
      <c r="K3367" s="13">
        <v>56.65</v>
      </c>
    </row>
    <row r="3368" spans="1:11">
      <c r="A3368" t="s">
        <v>3772</v>
      </c>
      <c r="B3368" s="1" t="s">
        <v>5908</v>
      </c>
      <c r="C3368" s="4" t="s">
        <v>6511</v>
      </c>
      <c r="D3368" s="4" t="s">
        <v>6533</v>
      </c>
      <c r="E3368" s="4" t="s">
        <v>6552</v>
      </c>
      <c r="F3368" t="s">
        <v>3688</v>
      </c>
      <c r="G3368" t="s">
        <v>11</v>
      </c>
      <c r="H3368" t="s">
        <v>15</v>
      </c>
      <c r="I3368">
        <v>16</v>
      </c>
      <c r="J3368">
        <v>390.05</v>
      </c>
      <c r="K3368" s="13">
        <v>6240.8</v>
      </c>
    </row>
    <row r="3369" spans="1:11">
      <c r="A3369" t="s">
        <v>3385</v>
      </c>
      <c r="B3369" s="1" t="s">
        <v>5942</v>
      </c>
      <c r="C3369" s="4" t="s">
        <v>6521</v>
      </c>
      <c r="D3369" s="4" t="s">
        <v>6534</v>
      </c>
      <c r="E3369" s="4" t="s">
        <v>6549</v>
      </c>
      <c r="F3369" t="s">
        <v>3143</v>
      </c>
      <c r="G3369" t="s">
        <v>458</v>
      </c>
      <c r="H3369" t="s">
        <v>12</v>
      </c>
      <c r="I3369">
        <v>14</v>
      </c>
      <c r="J3369">
        <v>28.02</v>
      </c>
      <c r="K3369" s="13">
        <v>392.28</v>
      </c>
    </row>
    <row r="3370" spans="1:11">
      <c r="A3370" t="s">
        <v>4921</v>
      </c>
      <c r="B3370" s="1" t="s">
        <v>5976</v>
      </c>
      <c r="C3370" s="4" t="s">
        <v>6518</v>
      </c>
      <c r="D3370" s="4" t="s">
        <v>6534</v>
      </c>
      <c r="E3370" s="4" t="s">
        <v>6550</v>
      </c>
      <c r="F3370" t="s">
        <v>4845</v>
      </c>
      <c r="G3370" t="s">
        <v>2345</v>
      </c>
      <c r="H3370" t="s">
        <v>15</v>
      </c>
      <c r="I3370">
        <v>13</v>
      </c>
      <c r="J3370">
        <v>481.77</v>
      </c>
      <c r="K3370" s="13">
        <v>6263.01</v>
      </c>
    </row>
    <row r="3371" spans="1:11">
      <c r="A3371" t="s">
        <v>4440</v>
      </c>
      <c r="B3371" s="1" t="s">
        <v>6254</v>
      </c>
      <c r="C3371" s="4" t="s">
        <v>6514</v>
      </c>
      <c r="D3371" s="4" t="s">
        <v>6533</v>
      </c>
      <c r="E3371" s="4" t="s">
        <v>6550</v>
      </c>
      <c r="F3371" t="s">
        <v>4235</v>
      </c>
      <c r="G3371" t="s">
        <v>2208</v>
      </c>
      <c r="H3371" t="s">
        <v>12</v>
      </c>
      <c r="I3371">
        <v>2</v>
      </c>
      <c r="J3371">
        <v>249.14</v>
      </c>
      <c r="K3371" s="13">
        <v>498.28</v>
      </c>
    </row>
    <row r="3372" spans="1:11">
      <c r="A3372" t="s">
        <v>5280</v>
      </c>
      <c r="B3372" s="1" t="s">
        <v>6443</v>
      </c>
      <c r="C3372" s="4" t="s">
        <v>6514</v>
      </c>
      <c r="D3372" s="4" t="s">
        <v>6533</v>
      </c>
      <c r="E3372" s="4" t="s">
        <v>6550</v>
      </c>
      <c r="F3372" t="s">
        <v>5082</v>
      </c>
      <c r="G3372" t="s">
        <v>2208</v>
      </c>
      <c r="H3372" t="s">
        <v>15</v>
      </c>
      <c r="I3372">
        <v>10</v>
      </c>
      <c r="J3372">
        <v>256.22000000000003</v>
      </c>
      <c r="K3372" s="13">
        <v>2562.1999999999998</v>
      </c>
    </row>
    <row r="3373" spans="1:11">
      <c r="A3373" t="s">
        <v>4441</v>
      </c>
      <c r="B3373" s="1" t="s">
        <v>5969</v>
      </c>
      <c r="C3373" s="4" t="s">
        <v>6512</v>
      </c>
      <c r="D3373" s="4" t="s">
        <v>6533</v>
      </c>
      <c r="E3373" s="4" t="s">
        <v>6550</v>
      </c>
      <c r="F3373" t="s">
        <v>4235</v>
      </c>
      <c r="G3373" t="s">
        <v>2208</v>
      </c>
      <c r="H3373" t="s">
        <v>15</v>
      </c>
      <c r="I3373">
        <v>10</v>
      </c>
      <c r="J3373">
        <v>336.02</v>
      </c>
      <c r="K3373" s="13">
        <v>3360.2</v>
      </c>
    </row>
    <row r="3374" spans="1:11">
      <c r="A3374" t="s">
        <v>5281</v>
      </c>
      <c r="B3374" s="1" t="s">
        <v>6464</v>
      </c>
      <c r="C3374" s="4" t="s">
        <v>6517</v>
      </c>
      <c r="D3374" s="4" t="s">
        <v>6534</v>
      </c>
      <c r="E3374" s="4" t="s">
        <v>6549</v>
      </c>
      <c r="F3374" t="s">
        <v>5082</v>
      </c>
      <c r="G3374" t="s">
        <v>2208</v>
      </c>
      <c r="H3374" t="s">
        <v>15</v>
      </c>
      <c r="I3374">
        <v>7</v>
      </c>
      <c r="J3374">
        <v>7.02</v>
      </c>
      <c r="K3374" s="13">
        <v>49.14</v>
      </c>
    </row>
    <row r="3375" spans="1:11">
      <c r="A3375" t="s">
        <v>5453</v>
      </c>
      <c r="B3375" s="1" t="s">
        <v>6471</v>
      </c>
      <c r="C3375" s="4" t="s">
        <v>6517</v>
      </c>
      <c r="D3375" s="4" t="s">
        <v>6534</v>
      </c>
      <c r="E3375" s="4" t="s">
        <v>6549</v>
      </c>
      <c r="F3375" t="s">
        <v>5337</v>
      </c>
      <c r="G3375" t="s">
        <v>458</v>
      </c>
      <c r="H3375" t="s">
        <v>12</v>
      </c>
      <c r="I3375">
        <v>3</v>
      </c>
      <c r="J3375">
        <v>304.62</v>
      </c>
      <c r="K3375" s="13">
        <v>913.86</v>
      </c>
    </row>
    <row r="3376" spans="1:11">
      <c r="A3376" t="s">
        <v>2832</v>
      </c>
      <c r="B3376" s="1" t="s">
        <v>6472</v>
      </c>
      <c r="C3376" s="4" t="s">
        <v>6520</v>
      </c>
      <c r="D3376" s="4" t="s">
        <v>6534</v>
      </c>
      <c r="E3376" s="4" t="s">
        <v>6551</v>
      </c>
      <c r="F3376" t="s">
        <v>2643</v>
      </c>
      <c r="G3376" t="s">
        <v>2345</v>
      </c>
      <c r="H3376" t="s">
        <v>24</v>
      </c>
      <c r="I3376">
        <v>8</v>
      </c>
      <c r="J3376">
        <v>226.68</v>
      </c>
      <c r="K3376" s="13">
        <v>1813.44</v>
      </c>
    </row>
    <row r="3377" spans="1:11">
      <c r="A3377" t="s">
        <v>2449</v>
      </c>
      <c r="B3377" s="1" t="s">
        <v>5817</v>
      </c>
      <c r="C3377" s="4" t="s">
        <v>6514</v>
      </c>
      <c r="D3377" s="4" t="s">
        <v>6533</v>
      </c>
      <c r="E3377" s="4" t="s">
        <v>6550</v>
      </c>
      <c r="F3377" t="s">
        <v>2344</v>
      </c>
      <c r="G3377" t="s">
        <v>2345</v>
      </c>
      <c r="H3377" t="s">
        <v>24</v>
      </c>
      <c r="I3377">
        <v>16</v>
      </c>
      <c r="J3377">
        <v>397.55</v>
      </c>
      <c r="K3377" s="13">
        <v>6360.8</v>
      </c>
    </row>
    <row r="3378" spans="1:11">
      <c r="A3378" t="s">
        <v>5151</v>
      </c>
      <c r="B3378" s="1" t="s">
        <v>6207</v>
      </c>
      <c r="C3378" s="4" t="s">
        <v>6521</v>
      </c>
      <c r="D3378" s="4" t="s">
        <v>6534</v>
      </c>
      <c r="E3378" s="4" t="s">
        <v>6549</v>
      </c>
      <c r="F3378" t="s">
        <v>5082</v>
      </c>
      <c r="G3378" t="s">
        <v>2208</v>
      </c>
      <c r="H3378" t="s">
        <v>24</v>
      </c>
      <c r="I3378">
        <v>16</v>
      </c>
      <c r="J3378">
        <v>329.78</v>
      </c>
      <c r="K3378" s="13">
        <v>5276.48</v>
      </c>
    </row>
    <row r="3379" spans="1:11">
      <c r="A3379" t="s">
        <v>2008</v>
      </c>
      <c r="B3379" s="1" t="s">
        <v>6114</v>
      </c>
      <c r="C3379" s="4" t="s">
        <v>6517</v>
      </c>
      <c r="D3379" s="4" t="s">
        <v>6533</v>
      </c>
      <c r="E3379" s="4" t="s">
        <v>6549</v>
      </c>
      <c r="F3379" t="s">
        <v>1744</v>
      </c>
      <c r="G3379" t="s">
        <v>11</v>
      </c>
      <c r="H3379" t="s">
        <v>12</v>
      </c>
      <c r="I3379">
        <v>1</v>
      </c>
      <c r="J3379">
        <v>126.72</v>
      </c>
      <c r="K3379" s="13">
        <v>126.72</v>
      </c>
    </row>
    <row r="3380" spans="1:11">
      <c r="A3380" t="s">
        <v>377</v>
      </c>
      <c r="B3380" s="1" t="s">
        <v>5953</v>
      </c>
      <c r="C3380" s="4" t="s">
        <v>6517</v>
      </c>
      <c r="D3380" s="4" t="s">
        <v>6533</v>
      </c>
      <c r="E3380" s="4" t="s">
        <v>6549</v>
      </c>
      <c r="F3380" t="s">
        <v>5771</v>
      </c>
      <c r="G3380" t="s">
        <v>11</v>
      </c>
      <c r="H3380" t="s">
        <v>27</v>
      </c>
      <c r="I3380">
        <v>13</v>
      </c>
      <c r="J3380">
        <v>252.07</v>
      </c>
      <c r="K3380" s="13">
        <v>3276.91</v>
      </c>
    </row>
    <row r="3381" spans="1:11">
      <c r="A3381" t="s">
        <v>3608</v>
      </c>
      <c r="B3381" s="1" t="s">
        <v>5897</v>
      </c>
      <c r="C3381" s="4" t="s">
        <v>6516</v>
      </c>
      <c r="D3381" s="4" t="s">
        <v>6534</v>
      </c>
      <c r="E3381" s="4" t="s">
        <v>6552</v>
      </c>
      <c r="F3381" t="s">
        <v>3435</v>
      </c>
      <c r="G3381" t="s">
        <v>701</v>
      </c>
      <c r="H3381" t="s">
        <v>12</v>
      </c>
      <c r="I3381">
        <v>1</v>
      </c>
      <c r="J3381">
        <v>463.47</v>
      </c>
      <c r="K3381" s="13">
        <v>463.47</v>
      </c>
    </row>
    <row r="3382" spans="1:11">
      <c r="A3382" t="s">
        <v>4039</v>
      </c>
      <c r="B3382" s="1" t="s">
        <v>5906</v>
      </c>
      <c r="C3382" s="4" t="s">
        <v>6513</v>
      </c>
      <c r="D3382" s="4" t="s">
        <v>6533</v>
      </c>
      <c r="E3382" s="4" t="s">
        <v>6549</v>
      </c>
      <c r="F3382" t="s">
        <v>3948</v>
      </c>
      <c r="G3382" t="s">
        <v>458</v>
      </c>
      <c r="H3382" t="s">
        <v>27</v>
      </c>
      <c r="I3382">
        <v>17</v>
      </c>
      <c r="J3382">
        <v>138.58000000000001</v>
      </c>
      <c r="K3382" s="13">
        <v>2355.86</v>
      </c>
    </row>
    <row r="3383" spans="1:11">
      <c r="A3383" t="s">
        <v>5044</v>
      </c>
      <c r="B3383" s="1" t="s">
        <v>5883</v>
      </c>
      <c r="C3383" s="4" t="s">
        <v>6518</v>
      </c>
      <c r="D3383" s="4" t="s">
        <v>6534</v>
      </c>
      <c r="E3383" s="4" t="s">
        <v>6550</v>
      </c>
      <c r="F3383" t="s">
        <v>4845</v>
      </c>
      <c r="G3383" t="s">
        <v>2345</v>
      </c>
      <c r="H3383" t="s">
        <v>27</v>
      </c>
      <c r="I3383">
        <v>14</v>
      </c>
      <c r="J3383">
        <v>482.88</v>
      </c>
      <c r="K3383" s="13">
        <v>6760.32</v>
      </c>
    </row>
    <row r="3384" spans="1:11">
      <c r="A3384" t="s">
        <v>2966</v>
      </c>
      <c r="B3384" s="1" t="s">
        <v>6396</v>
      </c>
      <c r="C3384" s="4" t="s">
        <v>6520</v>
      </c>
      <c r="D3384" s="4" t="s">
        <v>6533</v>
      </c>
      <c r="E3384" s="4" t="s">
        <v>6551</v>
      </c>
      <c r="F3384" t="s">
        <v>2882</v>
      </c>
      <c r="G3384" t="s">
        <v>2208</v>
      </c>
      <c r="H3384" t="s">
        <v>24</v>
      </c>
      <c r="I3384">
        <v>16</v>
      </c>
      <c r="J3384">
        <v>353.01</v>
      </c>
      <c r="K3384" s="13">
        <v>5648.16</v>
      </c>
    </row>
    <row r="3385" spans="1:11">
      <c r="A3385" t="s">
        <v>4040</v>
      </c>
      <c r="B3385" s="1" t="s">
        <v>5797</v>
      </c>
      <c r="C3385" s="4" t="s">
        <v>6513</v>
      </c>
      <c r="D3385" s="4" t="s">
        <v>6534</v>
      </c>
      <c r="E3385" s="4" t="s">
        <v>6549</v>
      </c>
      <c r="F3385" t="s">
        <v>3948</v>
      </c>
      <c r="G3385" t="s">
        <v>458</v>
      </c>
      <c r="H3385" t="s">
        <v>27</v>
      </c>
      <c r="I3385">
        <v>2</v>
      </c>
      <c r="J3385">
        <v>425.56</v>
      </c>
      <c r="K3385" s="13">
        <v>851.12</v>
      </c>
    </row>
    <row r="3386" spans="1:11">
      <c r="A3386" t="s">
        <v>4041</v>
      </c>
      <c r="B3386" s="1" t="s">
        <v>5954</v>
      </c>
      <c r="C3386" s="4" t="s">
        <v>6519</v>
      </c>
      <c r="D3386" s="4" t="s">
        <v>6533</v>
      </c>
      <c r="E3386" s="4" t="s">
        <v>6551</v>
      </c>
      <c r="F3386" t="s">
        <v>3948</v>
      </c>
      <c r="G3386" t="s">
        <v>458</v>
      </c>
      <c r="H3386" t="s">
        <v>24</v>
      </c>
      <c r="I3386">
        <v>11</v>
      </c>
      <c r="J3386">
        <v>437.8</v>
      </c>
      <c r="K3386" s="13">
        <v>4815.8</v>
      </c>
    </row>
    <row r="3387" spans="1:11">
      <c r="A3387" t="s">
        <v>2967</v>
      </c>
      <c r="B3387" s="1" t="s">
        <v>6437</v>
      </c>
      <c r="C3387" s="4" t="s">
        <v>6511</v>
      </c>
      <c r="D3387" s="4" t="s">
        <v>6533</v>
      </c>
      <c r="E3387" s="4" t="s">
        <v>6552</v>
      </c>
      <c r="F3387" t="s">
        <v>2882</v>
      </c>
      <c r="G3387" t="s">
        <v>2208</v>
      </c>
      <c r="H3387" t="s">
        <v>24</v>
      </c>
      <c r="I3387">
        <v>10</v>
      </c>
      <c r="J3387">
        <v>369.95</v>
      </c>
      <c r="K3387" s="13">
        <v>3699.5</v>
      </c>
    </row>
    <row r="3388" spans="1:11">
      <c r="A3388" t="s">
        <v>2833</v>
      </c>
      <c r="B3388" s="1" t="s">
        <v>6292</v>
      </c>
      <c r="C3388" s="4" t="s">
        <v>6520</v>
      </c>
      <c r="D3388" s="4" t="s">
        <v>6533</v>
      </c>
      <c r="E3388" s="4" t="s">
        <v>6551</v>
      </c>
      <c r="F3388" t="s">
        <v>2643</v>
      </c>
      <c r="G3388" t="s">
        <v>2345</v>
      </c>
      <c r="H3388" t="s">
        <v>27</v>
      </c>
      <c r="I3388">
        <v>11</v>
      </c>
      <c r="J3388">
        <v>236.82</v>
      </c>
      <c r="K3388" s="13">
        <v>2605.02</v>
      </c>
    </row>
    <row r="3389" spans="1:11">
      <c r="A3389" t="s">
        <v>609</v>
      </c>
      <c r="B3389" s="1" t="s">
        <v>6048</v>
      </c>
      <c r="C3389" s="4" t="s">
        <v>6520</v>
      </c>
      <c r="D3389" s="4" t="s">
        <v>6534</v>
      </c>
      <c r="E3389" s="4" t="s">
        <v>6551</v>
      </c>
      <c r="F3389" t="s">
        <v>457</v>
      </c>
      <c r="G3389" t="s">
        <v>458</v>
      </c>
      <c r="H3389" t="s">
        <v>27</v>
      </c>
      <c r="I3389">
        <v>2</v>
      </c>
      <c r="J3389">
        <v>479.05</v>
      </c>
      <c r="K3389" s="13">
        <v>958.1</v>
      </c>
    </row>
    <row r="3390" spans="1:11">
      <c r="A3390" t="s">
        <v>1013</v>
      </c>
      <c r="B3390" s="1" t="s">
        <v>6091</v>
      </c>
      <c r="C3390" s="4" t="s">
        <v>6511</v>
      </c>
      <c r="D3390" s="4" t="s">
        <v>6534</v>
      </c>
      <c r="E3390" s="4" t="s">
        <v>6552</v>
      </c>
      <c r="F3390" t="s">
        <v>700</v>
      </c>
      <c r="G3390" t="s">
        <v>701</v>
      </c>
      <c r="H3390" t="s">
        <v>24</v>
      </c>
      <c r="I3390">
        <v>12</v>
      </c>
      <c r="J3390">
        <v>279.99</v>
      </c>
      <c r="K3390" s="13">
        <v>3359.88</v>
      </c>
    </row>
    <row r="3391" spans="1:11">
      <c r="A3391" t="s">
        <v>5589</v>
      </c>
      <c r="B3391" s="1" t="s">
        <v>6016</v>
      </c>
      <c r="C3391" s="4" t="s">
        <v>6515</v>
      </c>
      <c r="D3391" s="4" t="s">
        <v>6533</v>
      </c>
      <c r="E3391" s="4" t="s">
        <v>6551</v>
      </c>
      <c r="F3391" t="s">
        <v>5504</v>
      </c>
      <c r="G3391" t="s">
        <v>701</v>
      </c>
      <c r="H3391" t="s">
        <v>12</v>
      </c>
      <c r="I3391">
        <v>19</v>
      </c>
      <c r="J3391">
        <v>370.8</v>
      </c>
      <c r="K3391" s="13">
        <v>7045.2</v>
      </c>
    </row>
    <row r="3392" spans="1:11">
      <c r="A3392" t="s">
        <v>3609</v>
      </c>
      <c r="B3392" s="1" t="s">
        <v>6309</v>
      </c>
      <c r="C3392" s="4" t="s">
        <v>6517</v>
      </c>
      <c r="D3392" s="4" t="s">
        <v>6534</v>
      </c>
      <c r="E3392" s="4" t="s">
        <v>6549</v>
      </c>
      <c r="F3392" t="s">
        <v>3435</v>
      </c>
      <c r="G3392" t="s">
        <v>701</v>
      </c>
      <c r="H3392" t="s">
        <v>24</v>
      </c>
      <c r="I3392">
        <v>17</v>
      </c>
      <c r="J3392">
        <v>412.24</v>
      </c>
      <c r="K3392" s="13">
        <v>7008.08</v>
      </c>
    </row>
    <row r="3393" spans="1:11">
      <c r="A3393" t="s">
        <v>1014</v>
      </c>
      <c r="B3393" s="1" t="s">
        <v>6195</v>
      </c>
      <c r="C3393" s="4" t="s">
        <v>6516</v>
      </c>
      <c r="D3393" s="4" t="s">
        <v>6533</v>
      </c>
      <c r="E3393" s="4" t="s">
        <v>6552</v>
      </c>
      <c r="F3393" t="s">
        <v>700</v>
      </c>
      <c r="G3393" t="s">
        <v>701</v>
      </c>
      <c r="H3393" t="s">
        <v>27</v>
      </c>
      <c r="I3393">
        <v>20</v>
      </c>
      <c r="J3393">
        <v>79.709999999999994</v>
      </c>
      <c r="K3393" s="13">
        <v>1594.2</v>
      </c>
    </row>
    <row r="3394" spans="1:11">
      <c r="A3394" t="s">
        <v>2305</v>
      </c>
      <c r="B3394" s="1" t="s">
        <v>6353</v>
      </c>
      <c r="C3394" s="4" t="s">
        <v>6522</v>
      </c>
      <c r="D3394" s="4" t="s">
        <v>6533</v>
      </c>
      <c r="E3394" s="4" t="s">
        <v>6552</v>
      </c>
      <c r="F3394" t="s">
        <v>2207</v>
      </c>
      <c r="G3394" t="s">
        <v>2208</v>
      </c>
      <c r="H3394" t="s">
        <v>15</v>
      </c>
      <c r="I3394">
        <v>16</v>
      </c>
      <c r="J3394">
        <v>323.41000000000003</v>
      </c>
      <c r="K3394" s="13">
        <v>5174.5600000000004</v>
      </c>
    </row>
    <row r="3395" spans="1:11">
      <c r="A3395" t="s">
        <v>2164</v>
      </c>
      <c r="B3395" s="1" t="s">
        <v>5963</v>
      </c>
      <c r="C3395" s="4" t="s">
        <v>6515</v>
      </c>
      <c r="D3395" s="4" t="s">
        <v>6534</v>
      </c>
      <c r="E3395" s="4" t="s">
        <v>6551</v>
      </c>
      <c r="F3395" t="s">
        <v>2058</v>
      </c>
      <c r="G3395" t="s">
        <v>701</v>
      </c>
      <c r="H3395" t="s">
        <v>24</v>
      </c>
      <c r="I3395">
        <v>15</v>
      </c>
      <c r="J3395">
        <v>310.27</v>
      </c>
      <c r="K3395" s="13">
        <v>4654.05</v>
      </c>
    </row>
    <row r="3396" spans="1:11">
      <c r="A3396" t="s">
        <v>4922</v>
      </c>
      <c r="B3396" s="1" t="s">
        <v>5832</v>
      </c>
      <c r="C3396" s="4" t="s">
        <v>6516</v>
      </c>
      <c r="D3396" s="4" t="s">
        <v>6534</v>
      </c>
      <c r="E3396" s="4" t="s">
        <v>6552</v>
      </c>
      <c r="F3396" t="s">
        <v>4845</v>
      </c>
      <c r="G3396" t="s">
        <v>2345</v>
      </c>
      <c r="H3396" t="s">
        <v>15</v>
      </c>
      <c r="I3396">
        <v>3</v>
      </c>
      <c r="J3396">
        <v>315.49</v>
      </c>
      <c r="K3396" s="13">
        <v>946.47</v>
      </c>
    </row>
    <row r="3397" spans="1:11">
      <c r="A3397" t="s">
        <v>5282</v>
      </c>
      <c r="B3397" s="1" t="s">
        <v>6061</v>
      </c>
      <c r="C3397" s="4" t="s">
        <v>6511</v>
      </c>
      <c r="D3397" s="4" t="s">
        <v>6534</v>
      </c>
      <c r="E3397" s="4" t="s">
        <v>6552</v>
      </c>
      <c r="F3397" t="s">
        <v>5082</v>
      </c>
      <c r="G3397" t="s">
        <v>2208</v>
      </c>
      <c r="H3397" t="s">
        <v>27</v>
      </c>
      <c r="I3397">
        <v>5</v>
      </c>
      <c r="J3397">
        <v>49.06</v>
      </c>
      <c r="K3397" s="13">
        <v>245.3</v>
      </c>
    </row>
    <row r="3398" spans="1:11">
      <c r="A3398" t="s">
        <v>5590</v>
      </c>
      <c r="B3398" s="1" t="s">
        <v>6125</v>
      </c>
      <c r="C3398" s="4" t="s">
        <v>6522</v>
      </c>
      <c r="D3398" s="4" t="s">
        <v>6534</v>
      </c>
      <c r="E3398" s="4" t="s">
        <v>6552</v>
      </c>
      <c r="F3398" t="s">
        <v>5504</v>
      </c>
      <c r="G3398" t="s">
        <v>701</v>
      </c>
      <c r="H3398" t="s">
        <v>24</v>
      </c>
      <c r="I3398">
        <v>7</v>
      </c>
      <c r="J3398">
        <v>262.51</v>
      </c>
      <c r="K3398" s="13">
        <v>1837.57</v>
      </c>
    </row>
    <row r="3399" spans="1:11">
      <c r="A3399" t="s">
        <v>3773</v>
      </c>
      <c r="B3399" s="1" t="s">
        <v>5975</v>
      </c>
      <c r="C3399" s="4" t="s">
        <v>6516</v>
      </c>
      <c r="D3399" s="4" t="s">
        <v>6534</v>
      </c>
      <c r="E3399" s="4" t="s">
        <v>6552</v>
      </c>
      <c r="F3399" t="s">
        <v>3688</v>
      </c>
      <c r="G3399" t="s">
        <v>11</v>
      </c>
      <c r="H3399" t="s">
        <v>15</v>
      </c>
      <c r="I3399">
        <v>15</v>
      </c>
      <c r="J3399">
        <v>77.650000000000006</v>
      </c>
      <c r="K3399" s="13">
        <v>1164.75</v>
      </c>
    </row>
    <row r="3400" spans="1:11">
      <c r="A3400" t="s">
        <v>2715</v>
      </c>
      <c r="B3400" s="1" t="s">
        <v>6343</v>
      </c>
      <c r="C3400" s="4" t="s">
        <v>6514</v>
      </c>
      <c r="D3400" s="4" t="s">
        <v>6534</v>
      </c>
      <c r="E3400" s="4" t="s">
        <v>6550</v>
      </c>
      <c r="F3400" t="s">
        <v>2643</v>
      </c>
      <c r="G3400" t="s">
        <v>2345</v>
      </c>
      <c r="H3400" t="s">
        <v>12</v>
      </c>
      <c r="I3400">
        <v>4</v>
      </c>
      <c r="J3400">
        <v>197.4</v>
      </c>
      <c r="K3400" s="13">
        <v>789.6</v>
      </c>
    </row>
    <row r="3401" spans="1:11">
      <c r="A3401" t="s">
        <v>4183</v>
      </c>
      <c r="B3401" s="1" t="s">
        <v>6484</v>
      </c>
      <c r="C3401" s="4" t="s">
        <v>6518</v>
      </c>
      <c r="D3401" s="4" t="s">
        <v>6533</v>
      </c>
      <c r="E3401" s="4" t="s">
        <v>6550</v>
      </c>
      <c r="F3401" t="s">
        <v>3948</v>
      </c>
      <c r="G3401" t="s">
        <v>458</v>
      </c>
      <c r="H3401" t="s">
        <v>27</v>
      </c>
      <c r="I3401">
        <v>19</v>
      </c>
      <c r="J3401">
        <v>314.94</v>
      </c>
      <c r="K3401" s="13">
        <v>5983.86</v>
      </c>
    </row>
    <row r="3402" spans="1:11">
      <c r="A3402" t="s">
        <v>815</v>
      </c>
      <c r="B3402" s="1" t="s">
        <v>6126</v>
      </c>
      <c r="C3402" s="4" t="s">
        <v>6516</v>
      </c>
      <c r="D3402" s="4" t="s">
        <v>6534</v>
      </c>
      <c r="E3402" s="4" t="s">
        <v>6552</v>
      </c>
      <c r="F3402" t="s">
        <v>700</v>
      </c>
      <c r="G3402" t="s">
        <v>701</v>
      </c>
      <c r="H3402" t="s">
        <v>15</v>
      </c>
      <c r="I3402">
        <v>17</v>
      </c>
      <c r="J3402">
        <v>201.26</v>
      </c>
      <c r="K3402" s="13">
        <v>3421.42</v>
      </c>
    </row>
    <row r="3403" spans="1:11">
      <c r="A3403" t="s">
        <v>1856</v>
      </c>
      <c r="B3403" s="1" t="s">
        <v>5930</v>
      </c>
      <c r="C3403" s="4" t="s">
        <v>6520</v>
      </c>
      <c r="D3403" s="4" t="s">
        <v>6533</v>
      </c>
      <c r="E3403" s="4" t="s">
        <v>6551</v>
      </c>
      <c r="F3403" t="s">
        <v>1744</v>
      </c>
      <c r="G3403" t="s">
        <v>11</v>
      </c>
      <c r="H3403" t="s">
        <v>27</v>
      </c>
      <c r="I3403">
        <v>7</v>
      </c>
      <c r="J3403">
        <v>181.14</v>
      </c>
      <c r="K3403" s="13">
        <v>1267.98</v>
      </c>
    </row>
    <row r="3404" spans="1:11">
      <c r="A3404" t="s">
        <v>4326</v>
      </c>
      <c r="B3404" s="1" t="s">
        <v>6505</v>
      </c>
      <c r="C3404" s="4" t="s">
        <v>6518</v>
      </c>
      <c r="D3404" s="4" t="s">
        <v>6533</v>
      </c>
      <c r="E3404" s="4" t="s">
        <v>6550</v>
      </c>
      <c r="F3404" t="s">
        <v>4235</v>
      </c>
      <c r="G3404" t="s">
        <v>2208</v>
      </c>
      <c r="H3404" t="s">
        <v>15</v>
      </c>
      <c r="I3404">
        <v>5</v>
      </c>
      <c r="J3404">
        <v>77.88</v>
      </c>
      <c r="K3404" s="13">
        <v>389.4</v>
      </c>
    </row>
    <row r="3405" spans="1:11">
      <c r="A3405" t="s">
        <v>2595</v>
      </c>
      <c r="B3405" s="1" t="s">
        <v>6001</v>
      </c>
      <c r="C3405" s="4" t="s">
        <v>6512</v>
      </c>
      <c r="D3405" s="4" t="s">
        <v>6534</v>
      </c>
      <c r="E3405" s="4" t="s">
        <v>6550</v>
      </c>
      <c r="F3405" t="s">
        <v>2344</v>
      </c>
      <c r="G3405" t="s">
        <v>2345</v>
      </c>
      <c r="H3405" t="s">
        <v>27</v>
      </c>
      <c r="I3405">
        <v>18</v>
      </c>
      <c r="J3405">
        <v>254.62</v>
      </c>
      <c r="K3405" s="13">
        <v>4583.16</v>
      </c>
    </row>
    <row r="3406" spans="1:11">
      <c r="A3406" t="s">
        <v>2716</v>
      </c>
      <c r="B3406" s="1" t="s">
        <v>6202</v>
      </c>
      <c r="C3406" s="4" t="s">
        <v>6513</v>
      </c>
      <c r="D3406" s="4" t="s">
        <v>6533</v>
      </c>
      <c r="E3406" s="4" t="s">
        <v>6549</v>
      </c>
      <c r="F3406" t="s">
        <v>2643</v>
      </c>
      <c r="G3406" t="s">
        <v>2345</v>
      </c>
      <c r="H3406" t="s">
        <v>15</v>
      </c>
      <c r="I3406">
        <v>7</v>
      </c>
      <c r="J3406">
        <v>291.39</v>
      </c>
      <c r="K3406" s="13">
        <v>2039.73</v>
      </c>
    </row>
    <row r="3407" spans="1:11">
      <c r="A3407" t="s">
        <v>3386</v>
      </c>
      <c r="B3407" s="1" t="s">
        <v>5904</v>
      </c>
      <c r="C3407" s="4" t="s">
        <v>6512</v>
      </c>
      <c r="D3407" s="4" t="s">
        <v>6533</v>
      </c>
      <c r="E3407" s="4" t="s">
        <v>6550</v>
      </c>
      <c r="F3407" t="s">
        <v>3143</v>
      </c>
      <c r="G3407" t="s">
        <v>458</v>
      </c>
      <c r="H3407" t="s">
        <v>24</v>
      </c>
      <c r="I3407">
        <v>17</v>
      </c>
      <c r="J3407">
        <v>77.099999999999994</v>
      </c>
      <c r="K3407" s="13">
        <v>1310.7</v>
      </c>
    </row>
    <row r="3408" spans="1:11">
      <c r="A3408" t="s">
        <v>4442</v>
      </c>
      <c r="B3408" s="1" t="s">
        <v>6037</v>
      </c>
      <c r="C3408" s="4" t="s">
        <v>6518</v>
      </c>
      <c r="D3408" s="4" t="s">
        <v>6534</v>
      </c>
      <c r="E3408" s="4" t="s">
        <v>6550</v>
      </c>
      <c r="F3408" t="s">
        <v>4235</v>
      </c>
      <c r="G3408" t="s">
        <v>2208</v>
      </c>
      <c r="H3408" t="s">
        <v>15</v>
      </c>
      <c r="I3408">
        <v>1</v>
      </c>
      <c r="J3408">
        <v>427.57</v>
      </c>
      <c r="K3408" s="13">
        <v>427.57</v>
      </c>
    </row>
    <row r="3409" spans="1:11">
      <c r="A3409" t="s">
        <v>5591</v>
      </c>
      <c r="B3409" s="1" t="s">
        <v>6039</v>
      </c>
      <c r="C3409" s="4" t="s">
        <v>6512</v>
      </c>
      <c r="D3409" s="4" t="s">
        <v>6534</v>
      </c>
      <c r="E3409" s="4" t="s">
        <v>6550</v>
      </c>
      <c r="F3409" t="s">
        <v>5504</v>
      </c>
      <c r="G3409" t="s">
        <v>701</v>
      </c>
      <c r="H3409" t="s">
        <v>27</v>
      </c>
      <c r="I3409">
        <v>15</v>
      </c>
      <c r="J3409">
        <v>134.02000000000001</v>
      </c>
      <c r="K3409" s="13">
        <v>2010.3</v>
      </c>
    </row>
    <row r="3410" spans="1:11">
      <c r="A3410" t="s">
        <v>4443</v>
      </c>
      <c r="B3410" s="1" t="s">
        <v>5931</v>
      </c>
      <c r="C3410" s="4" t="s">
        <v>6516</v>
      </c>
      <c r="D3410" s="4" t="s">
        <v>6534</v>
      </c>
      <c r="E3410" s="4" t="s">
        <v>6552</v>
      </c>
      <c r="F3410" t="s">
        <v>4235</v>
      </c>
      <c r="G3410" t="s">
        <v>2208</v>
      </c>
      <c r="H3410" t="s">
        <v>12</v>
      </c>
      <c r="I3410">
        <v>6</v>
      </c>
      <c r="J3410">
        <v>14.54</v>
      </c>
      <c r="K3410" s="13">
        <v>87.24</v>
      </c>
    </row>
    <row r="3411" spans="1:11">
      <c r="A3411" t="s">
        <v>4923</v>
      </c>
      <c r="B3411" s="1" t="s">
        <v>6348</v>
      </c>
      <c r="C3411" s="4" t="s">
        <v>6519</v>
      </c>
      <c r="D3411" s="4" t="s">
        <v>6533</v>
      </c>
      <c r="E3411" s="4" t="s">
        <v>6551</v>
      </c>
      <c r="F3411" t="s">
        <v>4845</v>
      </c>
      <c r="G3411" t="s">
        <v>2345</v>
      </c>
      <c r="H3411" t="s">
        <v>15</v>
      </c>
      <c r="I3411">
        <v>8</v>
      </c>
      <c r="J3411">
        <v>191.97</v>
      </c>
      <c r="K3411" s="13">
        <v>1535.76</v>
      </c>
    </row>
    <row r="3412" spans="1:11">
      <c r="A3412" t="s">
        <v>379</v>
      </c>
      <c r="B3412" s="1" t="s">
        <v>5862</v>
      </c>
      <c r="C3412" s="4" t="s">
        <v>6520</v>
      </c>
      <c r="D3412" s="4" t="s">
        <v>6534</v>
      </c>
      <c r="E3412" s="4" t="s">
        <v>6551</v>
      </c>
      <c r="F3412" t="s">
        <v>5771</v>
      </c>
      <c r="G3412" t="s">
        <v>11</v>
      </c>
      <c r="H3412" t="s">
        <v>12</v>
      </c>
      <c r="I3412">
        <v>4</v>
      </c>
      <c r="J3412">
        <v>414.49</v>
      </c>
      <c r="K3412" s="13">
        <v>1657.96</v>
      </c>
    </row>
    <row r="3413" spans="1:11">
      <c r="A3413" t="s">
        <v>2596</v>
      </c>
      <c r="B3413" s="1" t="s">
        <v>6019</v>
      </c>
      <c r="C3413" s="4" t="s">
        <v>6522</v>
      </c>
      <c r="D3413" s="4" t="s">
        <v>6533</v>
      </c>
      <c r="E3413" s="4" t="s">
        <v>6552</v>
      </c>
      <c r="F3413" t="s">
        <v>2344</v>
      </c>
      <c r="G3413" t="s">
        <v>2345</v>
      </c>
      <c r="H3413" t="s">
        <v>15</v>
      </c>
      <c r="I3413">
        <v>8</v>
      </c>
      <c r="J3413">
        <v>428.1</v>
      </c>
      <c r="K3413" s="13">
        <v>3424.8</v>
      </c>
    </row>
    <row r="3414" spans="1:11">
      <c r="A3414" t="s">
        <v>4699</v>
      </c>
      <c r="B3414" s="1" t="s">
        <v>5986</v>
      </c>
      <c r="C3414" s="4" t="s">
        <v>6520</v>
      </c>
      <c r="D3414" s="4" t="s">
        <v>6534</v>
      </c>
      <c r="E3414" s="4" t="s">
        <v>6551</v>
      </c>
      <c r="F3414" t="s">
        <v>4610</v>
      </c>
      <c r="G3414" t="s">
        <v>2345</v>
      </c>
      <c r="H3414" t="s">
        <v>12</v>
      </c>
      <c r="I3414">
        <v>19</v>
      </c>
      <c r="J3414">
        <v>302.64</v>
      </c>
      <c r="K3414" s="13">
        <v>5750.16</v>
      </c>
    </row>
    <row r="3415" spans="1:11">
      <c r="A3415" t="s">
        <v>1656</v>
      </c>
      <c r="B3415" s="1" t="s">
        <v>5821</v>
      </c>
      <c r="C3415" s="4" t="s">
        <v>6521</v>
      </c>
      <c r="D3415" s="4" t="s">
        <v>6533</v>
      </c>
      <c r="E3415" s="4" t="s">
        <v>6549</v>
      </c>
      <c r="F3415" t="s">
        <v>1421</v>
      </c>
      <c r="G3415" t="s">
        <v>701</v>
      </c>
      <c r="H3415" t="s">
        <v>15</v>
      </c>
      <c r="I3415">
        <v>16</v>
      </c>
      <c r="J3415">
        <v>268.39999999999998</v>
      </c>
      <c r="K3415" s="13">
        <v>4294.3999999999996</v>
      </c>
    </row>
    <row r="3416" spans="1:11">
      <c r="A3416" t="s">
        <v>2450</v>
      </c>
      <c r="B3416" s="1" t="s">
        <v>6031</v>
      </c>
      <c r="C3416" s="4" t="s">
        <v>6513</v>
      </c>
      <c r="D3416" s="4" t="s">
        <v>6534</v>
      </c>
      <c r="E3416" s="4" t="s">
        <v>6549</v>
      </c>
      <c r="F3416" t="s">
        <v>2344</v>
      </c>
      <c r="G3416" t="s">
        <v>2345</v>
      </c>
      <c r="H3416" t="s">
        <v>27</v>
      </c>
      <c r="I3416">
        <v>3</v>
      </c>
      <c r="J3416">
        <v>481.39</v>
      </c>
      <c r="K3416" s="13">
        <v>1444.17</v>
      </c>
    </row>
    <row r="3417" spans="1:11">
      <c r="A3417" t="s">
        <v>2717</v>
      </c>
      <c r="B3417" s="1" t="s">
        <v>5893</v>
      </c>
      <c r="C3417" s="4" t="s">
        <v>6517</v>
      </c>
      <c r="D3417" s="4" t="s">
        <v>6534</v>
      </c>
      <c r="E3417" s="4" t="s">
        <v>6549</v>
      </c>
      <c r="F3417" t="s">
        <v>2643</v>
      </c>
      <c r="G3417" t="s">
        <v>2345</v>
      </c>
      <c r="H3417" t="s">
        <v>27</v>
      </c>
      <c r="I3417">
        <v>18</v>
      </c>
      <c r="J3417">
        <v>469.22</v>
      </c>
      <c r="K3417" s="13">
        <v>8445.9599999999991</v>
      </c>
    </row>
    <row r="3418" spans="1:11">
      <c r="A3418" t="s">
        <v>2009</v>
      </c>
      <c r="B3418" s="1" t="s">
        <v>6179</v>
      </c>
      <c r="C3418" s="4" t="s">
        <v>6519</v>
      </c>
      <c r="D3418" s="4" t="s">
        <v>6533</v>
      </c>
      <c r="E3418" s="4" t="s">
        <v>6551</v>
      </c>
      <c r="F3418" t="s">
        <v>1744</v>
      </c>
      <c r="G3418" t="s">
        <v>11</v>
      </c>
      <c r="H3418" t="s">
        <v>24</v>
      </c>
      <c r="I3418">
        <v>18</v>
      </c>
      <c r="J3418">
        <v>282.19</v>
      </c>
      <c r="K3418" s="13">
        <v>5079.42</v>
      </c>
    </row>
    <row r="3419" spans="1:11">
      <c r="A3419" t="s">
        <v>4327</v>
      </c>
      <c r="B3419" s="1" t="s">
        <v>5828</v>
      </c>
      <c r="C3419" s="4" t="s">
        <v>6521</v>
      </c>
      <c r="D3419" s="4" t="s">
        <v>6533</v>
      </c>
      <c r="E3419" s="4" t="s">
        <v>6549</v>
      </c>
      <c r="F3419" t="s">
        <v>4235</v>
      </c>
      <c r="G3419" t="s">
        <v>2208</v>
      </c>
      <c r="H3419" t="s">
        <v>15</v>
      </c>
      <c r="I3419">
        <v>8</v>
      </c>
      <c r="J3419">
        <v>342.51</v>
      </c>
      <c r="K3419" s="13">
        <v>2740.08</v>
      </c>
    </row>
    <row r="3420" spans="1:11">
      <c r="A3420" t="s">
        <v>5454</v>
      </c>
      <c r="B3420" s="1" t="s">
        <v>6089</v>
      </c>
      <c r="C3420" s="4" t="s">
        <v>6522</v>
      </c>
      <c r="D3420" s="4" t="s">
        <v>6534</v>
      </c>
      <c r="E3420" s="4" t="s">
        <v>6552</v>
      </c>
      <c r="F3420" t="s">
        <v>5337</v>
      </c>
      <c r="G3420" t="s">
        <v>458</v>
      </c>
      <c r="H3420" t="s">
        <v>24</v>
      </c>
      <c r="I3420">
        <v>17</v>
      </c>
      <c r="J3420">
        <v>350.9</v>
      </c>
      <c r="K3420" s="13">
        <v>5965.3</v>
      </c>
    </row>
    <row r="3421" spans="1:11">
      <c r="A3421" t="s">
        <v>4813</v>
      </c>
      <c r="B3421" s="1" t="s">
        <v>5937</v>
      </c>
      <c r="C3421" s="4" t="s">
        <v>6517</v>
      </c>
      <c r="D3421" s="4" t="s">
        <v>6534</v>
      </c>
      <c r="E3421" s="4" t="s">
        <v>6549</v>
      </c>
      <c r="F3421" t="s">
        <v>4741</v>
      </c>
      <c r="G3421" t="s">
        <v>2345</v>
      </c>
      <c r="H3421" t="s">
        <v>27</v>
      </c>
      <c r="I3421">
        <v>14</v>
      </c>
      <c r="J3421">
        <v>72.23</v>
      </c>
      <c r="K3421" s="13">
        <v>1011.22</v>
      </c>
    </row>
    <row r="3422" spans="1:11">
      <c r="A3422" t="s">
        <v>2010</v>
      </c>
      <c r="B3422" s="1" t="s">
        <v>6051</v>
      </c>
      <c r="C3422" s="4" t="s">
        <v>6515</v>
      </c>
      <c r="D3422" s="4" t="s">
        <v>6533</v>
      </c>
      <c r="E3422" s="4" t="s">
        <v>6551</v>
      </c>
      <c r="F3422" t="s">
        <v>1744</v>
      </c>
      <c r="G3422" t="s">
        <v>11</v>
      </c>
      <c r="H3422" t="s">
        <v>12</v>
      </c>
      <c r="I3422">
        <v>2</v>
      </c>
      <c r="J3422">
        <v>76.010000000000005</v>
      </c>
      <c r="K3422" s="13">
        <v>152.02000000000001</v>
      </c>
    </row>
    <row r="3423" spans="1:11">
      <c r="A3423" t="s">
        <v>3774</v>
      </c>
      <c r="B3423" s="1" t="s">
        <v>6403</v>
      </c>
      <c r="C3423" s="4" t="s">
        <v>6517</v>
      </c>
      <c r="D3423" s="4" t="s">
        <v>6533</v>
      </c>
      <c r="E3423" s="4" t="s">
        <v>6549</v>
      </c>
      <c r="F3423" t="s">
        <v>3688</v>
      </c>
      <c r="G3423" t="s">
        <v>11</v>
      </c>
      <c r="H3423" t="s">
        <v>24</v>
      </c>
      <c r="I3423">
        <v>3</v>
      </c>
      <c r="J3423">
        <v>69.08</v>
      </c>
      <c r="K3423" s="13">
        <v>207.24</v>
      </c>
    </row>
    <row r="3424" spans="1:11">
      <c r="A3424" t="s">
        <v>4572</v>
      </c>
      <c r="B3424" s="1" t="s">
        <v>5972</v>
      </c>
      <c r="C3424" s="4" t="s">
        <v>6514</v>
      </c>
      <c r="D3424" s="4" t="s">
        <v>6533</v>
      </c>
      <c r="E3424" s="4" t="s">
        <v>6550</v>
      </c>
      <c r="F3424" t="s">
        <v>4484</v>
      </c>
      <c r="G3424" t="s">
        <v>2208</v>
      </c>
      <c r="H3424" t="s">
        <v>15</v>
      </c>
      <c r="I3424">
        <v>12</v>
      </c>
      <c r="J3424">
        <v>30.85</v>
      </c>
      <c r="K3424" s="13">
        <v>370.2</v>
      </c>
    </row>
    <row r="3425" spans="1:11">
      <c r="A3425" t="s">
        <v>2165</v>
      </c>
      <c r="B3425" s="1" t="s">
        <v>5870</v>
      </c>
      <c r="C3425" s="4" t="s">
        <v>6512</v>
      </c>
      <c r="D3425" s="4" t="s">
        <v>6534</v>
      </c>
      <c r="E3425" s="4" t="s">
        <v>6550</v>
      </c>
      <c r="F3425" t="s">
        <v>2058</v>
      </c>
      <c r="G3425" t="s">
        <v>701</v>
      </c>
      <c r="H3425" t="s">
        <v>15</v>
      </c>
      <c r="I3425">
        <v>17</v>
      </c>
      <c r="J3425">
        <v>91</v>
      </c>
      <c r="K3425" s="13">
        <v>1547</v>
      </c>
    </row>
    <row r="3426" spans="1:11">
      <c r="A3426" t="s">
        <v>3610</v>
      </c>
      <c r="B3426" s="1" t="s">
        <v>6410</v>
      </c>
      <c r="C3426" s="4" t="s">
        <v>6513</v>
      </c>
      <c r="D3426" s="4" t="s">
        <v>6533</v>
      </c>
      <c r="E3426" s="4" t="s">
        <v>6549</v>
      </c>
      <c r="F3426" t="s">
        <v>3435</v>
      </c>
      <c r="G3426" t="s">
        <v>701</v>
      </c>
      <c r="H3426" t="s">
        <v>24</v>
      </c>
      <c r="I3426">
        <v>13</v>
      </c>
      <c r="J3426">
        <v>285.26</v>
      </c>
      <c r="K3426" s="13">
        <v>3708.38</v>
      </c>
    </row>
    <row r="3427" spans="1:11">
      <c r="A3427" t="s">
        <v>817</v>
      </c>
      <c r="B3427" s="1" t="s">
        <v>6127</v>
      </c>
      <c r="C3427" s="4" t="s">
        <v>6522</v>
      </c>
      <c r="D3427" s="4" t="s">
        <v>6534</v>
      </c>
      <c r="E3427" s="4" t="s">
        <v>6552</v>
      </c>
      <c r="F3427" t="s">
        <v>700</v>
      </c>
      <c r="G3427" t="s">
        <v>701</v>
      </c>
      <c r="H3427" t="s">
        <v>24</v>
      </c>
      <c r="I3427">
        <v>1</v>
      </c>
      <c r="J3427">
        <v>125.83</v>
      </c>
      <c r="K3427" s="13">
        <v>125.83</v>
      </c>
    </row>
    <row r="3428" spans="1:11">
      <c r="A3428" t="s">
        <v>5592</v>
      </c>
      <c r="B3428" s="1" t="s">
        <v>6046</v>
      </c>
      <c r="C3428" s="4" t="s">
        <v>6513</v>
      </c>
      <c r="D3428" s="4" t="s">
        <v>6533</v>
      </c>
      <c r="E3428" s="4" t="s">
        <v>6549</v>
      </c>
      <c r="F3428" t="s">
        <v>5504</v>
      </c>
      <c r="G3428" t="s">
        <v>701</v>
      </c>
      <c r="H3428" t="s">
        <v>24</v>
      </c>
      <c r="I3428">
        <v>10</v>
      </c>
      <c r="J3428">
        <v>273.58999999999997</v>
      </c>
      <c r="K3428" s="13">
        <v>2735.9</v>
      </c>
    </row>
    <row r="3429" spans="1:11">
      <c r="A3429" t="s">
        <v>1657</v>
      </c>
      <c r="B3429" s="1" t="s">
        <v>6311</v>
      </c>
      <c r="C3429" s="4" t="s">
        <v>6515</v>
      </c>
      <c r="D3429" s="4" t="s">
        <v>6534</v>
      </c>
      <c r="E3429" s="4" t="s">
        <v>6551</v>
      </c>
      <c r="F3429" t="s">
        <v>1421</v>
      </c>
      <c r="G3429" t="s">
        <v>701</v>
      </c>
      <c r="H3429" t="s">
        <v>24</v>
      </c>
      <c r="I3429">
        <v>14</v>
      </c>
      <c r="J3429">
        <v>86.19</v>
      </c>
      <c r="K3429" s="13">
        <v>1206.6600000000001</v>
      </c>
    </row>
    <row r="3430" spans="1:11">
      <c r="A3430" t="s">
        <v>2718</v>
      </c>
      <c r="B3430" s="1" t="s">
        <v>6470</v>
      </c>
      <c r="C3430" s="4" t="s">
        <v>6520</v>
      </c>
      <c r="D3430" s="4" t="s">
        <v>6533</v>
      </c>
      <c r="E3430" s="4" t="s">
        <v>6551</v>
      </c>
      <c r="F3430" t="s">
        <v>2643</v>
      </c>
      <c r="G3430" t="s">
        <v>2345</v>
      </c>
      <c r="H3430" t="s">
        <v>24</v>
      </c>
      <c r="I3430">
        <v>5</v>
      </c>
      <c r="J3430">
        <v>105.92</v>
      </c>
      <c r="K3430" s="13">
        <v>529.6</v>
      </c>
    </row>
    <row r="3431" spans="1:11">
      <c r="A3431" t="s">
        <v>4184</v>
      </c>
      <c r="B3431" s="1" t="s">
        <v>5852</v>
      </c>
      <c r="C3431" s="4" t="s">
        <v>6511</v>
      </c>
      <c r="D3431" s="4" t="s">
        <v>6533</v>
      </c>
      <c r="E3431" s="4" t="s">
        <v>6552</v>
      </c>
      <c r="F3431" t="s">
        <v>3948</v>
      </c>
      <c r="G3431" t="s">
        <v>458</v>
      </c>
      <c r="H3431" t="s">
        <v>12</v>
      </c>
      <c r="I3431">
        <v>10</v>
      </c>
      <c r="J3431">
        <v>384.69</v>
      </c>
      <c r="K3431" s="13">
        <v>3846.9</v>
      </c>
    </row>
    <row r="3432" spans="1:11">
      <c r="A3432" t="s">
        <v>5455</v>
      </c>
      <c r="B3432" s="1" t="s">
        <v>5980</v>
      </c>
      <c r="C3432" s="4" t="s">
        <v>6522</v>
      </c>
      <c r="D3432" s="4" t="s">
        <v>6534</v>
      </c>
      <c r="E3432" s="4" t="s">
        <v>6552</v>
      </c>
      <c r="F3432" t="s">
        <v>5337</v>
      </c>
      <c r="G3432" t="s">
        <v>458</v>
      </c>
      <c r="H3432" t="s">
        <v>15</v>
      </c>
      <c r="I3432">
        <v>17</v>
      </c>
      <c r="J3432">
        <v>222.68</v>
      </c>
      <c r="K3432" s="13">
        <v>3785.56</v>
      </c>
    </row>
    <row r="3433" spans="1:11">
      <c r="A3433" t="s">
        <v>166</v>
      </c>
      <c r="B3433" s="1" t="s">
        <v>5855</v>
      </c>
      <c r="C3433" s="4" t="s">
        <v>6518</v>
      </c>
      <c r="D3433" s="4" t="s">
        <v>6534</v>
      </c>
      <c r="E3433" s="4" t="s">
        <v>6550</v>
      </c>
      <c r="F3433" t="s">
        <v>5771</v>
      </c>
      <c r="G3433" t="s">
        <v>11</v>
      </c>
      <c r="H3433" t="s">
        <v>24</v>
      </c>
      <c r="I3433">
        <v>16</v>
      </c>
      <c r="J3433">
        <v>425.17</v>
      </c>
      <c r="K3433" s="13">
        <v>6802.72</v>
      </c>
    </row>
    <row r="3434" spans="1:11">
      <c r="A3434" t="s">
        <v>4042</v>
      </c>
      <c r="B3434" s="1" t="s">
        <v>6174</v>
      </c>
      <c r="C3434" s="4" t="s">
        <v>6514</v>
      </c>
      <c r="D3434" s="4" t="s">
        <v>6533</v>
      </c>
      <c r="E3434" s="4" t="s">
        <v>6550</v>
      </c>
      <c r="F3434" t="s">
        <v>3948</v>
      </c>
      <c r="G3434" t="s">
        <v>458</v>
      </c>
      <c r="H3434" t="s">
        <v>24</v>
      </c>
      <c r="I3434">
        <v>11</v>
      </c>
      <c r="J3434">
        <v>257.63</v>
      </c>
      <c r="K3434" s="13">
        <v>2833.93</v>
      </c>
    </row>
    <row r="3435" spans="1:11">
      <c r="A3435" t="s">
        <v>3775</v>
      </c>
      <c r="B3435" s="1" t="s">
        <v>6174</v>
      </c>
      <c r="C3435" s="4" t="s">
        <v>6514</v>
      </c>
      <c r="D3435" s="4" t="s">
        <v>6533</v>
      </c>
      <c r="E3435" s="4" t="s">
        <v>6550</v>
      </c>
      <c r="F3435" t="s">
        <v>3688</v>
      </c>
      <c r="G3435" t="s">
        <v>11</v>
      </c>
      <c r="H3435" t="s">
        <v>27</v>
      </c>
      <c r="I3435">
        <v>8</v>
      </c>
      <c r="J3435">
        <v>276.61</v>
      </c>
      <c r="K3435" s="13">
        <v>2212.88</v>
      </c>
    </row>
    <row r="3436" spans="1:11">
      <c r="A3436" t="s">
        <v>1016</v>
      </c>
      <c r="B3436" s="1" t="s">
        <v>6113</v>
      </c>
      <c r="C3436" s="4" t="s">
        <v>6517</v>
      </c>
      <c r="D3436" s="4" t="s">
        <v>6534</v>
      </c>
      <c r="E3436" s="4" t="s">
        <v>6549</v>
      </c>
      <c r="F3436" t="s">
        <v>700</v>
      </c>
      <c r="G3436" t="s">
        <v>701</v>
      </c>
      <c r="H3436" t="s">
        <v>12</v>
      </c>
      <c r="I3436">
        <v>7</v>
      </c>
      <c r="J3436">
        <v>195.12</v>
      </c>
      <c r="K3436" s="13">
        <v>1365.84</v>
      </c>
    </row>
    <row r="3437" spans="1:11">
      <c r="A3437" t="s">
        <v>3776</v>
      </c>
      <c r="B3437" s="1" t="s">
        <v>6115</v>
      </c>
      <c r="C3437" s="4" t="s">
        <v>6511</v>
      </c>
      <c r="D3437" s="4" t="s">
        <v>6534</v>
      </c>
      <c r="E3437" s="4" t="s">
        <v>6552</v>
      </c>
      <c r="F3437" t="s">
        <v>3688</v>
      </c>
      <c r="G3437" t="s">
        <v>11</v>
      </c>
      <c r="H3437" t="s">
        <v>15</v>
      </c>
      <c r="I3437">
        <v>17</v>
      </c>
      <c r="J3437">
        <v>443.5</v>
      </c>
      <c r="K3437" s="13">
        <v>7539.5</v>
      </c>
    </row>
    <row r="3438" spans="1:11">
      <c r="A3438" t="s">
        <v>1017</v>
      </c>
      <c r="B3438" s="1" t="s">
        <v>6196</v>
      </c>
      <c r="C3438" s="4" t="s">
        <v>6511</v>
      </c>
      <c r="D3438" s="4" t="s">
        <v>6533</v>
      </c>
      <c r="E3438" s="4" t="s">
        <v>6552</v>
      </c>
      <c r="F3438" t="s">
        <v>700</v>
      </c>
      <c r="G3438" t="s">
        <v>701</v>
      </c>
      <c r="H3438" t="s">
        <v>12</v>
      </c>
      <c r="I3438">
        <v>11</v>
      </c>
      <c r="J3438">
        <v>266.60000000000002</v>
      </c>
      <c r="K3438" s="13">
        <v>2932.6</v>
      </c>
    </row>
    <row r="3439" spans="1:11">
      <c r="A3439" t="s">
        <v>2011</v>
      </c>
      <c r="B3439" s="1" t="s">
        <v>6407</v>
      </c>
      <c r="C3439" s="4" t="s">
        <v>6516</v>
      </c>
      <c r="D3439" s="4" t="s">
        <v>6533</v>
      </c>
      <c r="E3439" s="4" t="s">
        <v>6552</v>
      </c>
      <c r="F3439" t="s">
        <v>1744</v>
      </c>
      <c r="G3439" t="s">
        <v>11</v>
      </c>
      <c r="H3439" t="s">
        <v>24</v>
      </c>
      <c r="I3439">
        <v>20</v>
      </c>
      <c r="J3439">
        <v>468.56</v>
      </c>
      <c r="K3439" s="13">
        <v>9371.2000000000007</v>
      </c>
    </row>
    <row r="3440" spans="1:11">
      <c r="A3440" t="s">
        <v>3611</v>
      </c>
      <c r="B3440" s="1" t="s">
        <v>6038</v>
      </c>
      <c r="C3440" s="4" t="s">
        <v>6517</v>
      </c>
      <c r="D3440" s="4" t="s">
        <v>6534</v>
      </c>
      <c r="E3440" s="4" t="s">
        <v>6549</v>
      </c>
      <c r="F3440" t="s">
        <v>3435</v>
      </c>
      <c r="G3440" t="s">
        <v>701</v>
      </c>
      <c r="H3440" t="s">
        <v>27</v>
      </c>
      <c r="I3440">
        <v>15</v>
      </c>
      <c r="J3440">
        <v>144.47</v>
      </c>
      <c r="K3440" s="13">
        <v>2167.0500000000002</v>
      </c>
    </row>
    <row r="3441" spans="1:11">
      <c r="A3441" t="s">
        <v>3777</v>
      </c>
      <c r="B3441" s="1" t="s">
        <v>5876</v>
      </c>
      <c r="C3441" s="4" t="s">
        <v>6512</v>
      </c>
      <c r="D3441" s="4" t="s">
        <v>6534</v>
      </c>
      <c r="E3441" s="4" t="s">
        <v>6550</v>
      </c>
      <c r="F3441" t="s">
        <v>3688</v>
      </c>
      <c r="G3441" t="s">
        <v>11</v>
      </c>
      <c r="H3441" t="s">
        <v>15</v>
      </c>
      <c r="I3441">
        <v>4</v>
      </c>
      <c r="J3441">
        <v>217.94</v>
      </c>
      <c r="K3441" s="13">
        <v>871.76</v>
      </c>
    </row>
    <row r="3442" spans="1:11">
      <c r="A3442" t="s">
        <v>4328</v>
      </c>
      <c r="B3442" s="1" t="s">
        <v>5892</v>
      </c>
      <c r="C3442" s="4" t="s">
        <v>6511</v>
      </c>
      <c r="D3442" s="4" t="s">
        <v>6533</v>
      </c>
      <c r="E3442" s="4" t="s">
        <v>6552</v>
      </c>
      <c r="F3442" t="s">
        <v>4235</v>
      </c>
      <c r="G3442" t="s">
        <v>2208</v>
      </c>
      <c r="H3442" t="s">
        <v>12</v>
      </c>
      <c r="I3442">
        <v>7</v>
      </c>
      <c r="J3442">
        <v>298.02999999999997</v>
      </c>
      <c r="K3442" s="13">
        <v>2086.21</v>
      </c>
    </row>
    <row r="3443" spans="1:11">
      <c r="A3443" t="s">
        <v>611</v>
      </c>
      <c r="B3443" s="1" t="s">
        <v>6049</v>
      </c>
      <c r="C3443" s="4" t="s">
        <v>6515</v>
      </c>
      <c r="D3443" s="4" t="s">
        <v>6534</v>
      </c>
      <c r="E3443" s="4" t="s">
        <v>6551</v>
      </c>
      <c r="F3443" t="s">
        <v>457</v>
      </c>
      <c r="G3443" t="s">
        <v>458</v>
      </c>
      <c r="H3443" t="s">
        <v>24</v>
      </c>
      <c r="I3443">
        <v>6</v>
      </c>
      <c r="J3443">
        <v>160.19</v>
      </c>
      <c r="K3443" s="13">
        <v>961.14</v>
      </c>
    </row>
    <row r="3444" spans="1:11">
      <c r="A3444" t="s">
        <v>4700</v>
      </c>
      <c r="B3444" s="1" t="s">
        <v>6130</v>
      </c>
      <c r="C3444" s="4" t="s">
        <v>6521</v>
      </c>
      <c r="D3444" s="4" t="s">
        <v>6533</v>
      </c>
      <c r="E3444" s="4" t="s">
        <v>6549</v>
      </c>
      <c r="F3444" t="s">
        <v>4610</v>
      </c>
      <c r="G3444" t="s">
        <v>2345</v>
      </c>
      <c r="H3444" t="s">
        <v>12</v>
      </c>
      <c r="I3444">
        <v>16</v>
      </c>
      <c r="J3444">
        <v>477.08</v>
      </c>
      <c r="K3444" s="13">
        <v>7633.28</v>
      </c>
    </row>
    <row r="3445" spans="1:11">
      <c r="A3445" t="s">
        <v>2834</v>
      </c>
      <c r="B3445" s="1" t="s">
        <v>6081</v>
      </c>
      <c r="C3445" s="4" t="s">
        <v>6516</v>
      </c>
      <c r="D3445" s="4" t="s">
        <v>6534</v>
      </c>
      <c r="E3445" s="4" t="s">
        <v>6552</v>
      </c>
      <c r="F3445" t="s">
        <v>2643</v>
      </c>
      <c r="G3445" t="s">
        <v>2345</v>
      </c>
      <c r="H3445" t="s">
        <v>15</v>
      </c>
      <c r="I3445">
        <v>3</v>
      </c>
      <c r="J3445">
        <v>361.83</v>
      </c>
      <c r="K3445" s="13">
        <v>1085.49</v>
      </c>
    </row>
    <row r="3446" spans="1:11">
      <c r="A3446" t="s">
        <v>4924</v>
      </c>
      <c r="B3446" s="1" t="s">
        <v>5959</v>
      </c>
      <c r="C3446" s="4" t="s">
        <v>6520</v>
      </c>
      <c r="D3446" s="4" t="s">
        <v>6534</v>
      </c>
      <c r="E3446" s="4" t="s">
        <v>6551</v>
      </c>
      <c r="F3446" t="s">
        <v>4845</v>
      </c>
      <c r="G3446" t="s">
        <v>2345</v>
      </c>
      <c r="H3446" t="s">
        <v>12</v>
      </c>
      <c r="I3446">
        <v>10</v>
      </c>
      <c r="J3446">
        <v>56.93</v>
      </c>
      <c r="K3446" s="13">
        <v>569.29999999999995</v>
      </c>
    </row>
    <row r="3447" spans="1:11">
      <c r="A3447" t="s">
        <v>3387</v>
      </c>
      <c r="B3447" s="1" t="s">
        <v>5962</v>
      </c>
      <c r="C3447" s="4" t="s">
        <v>6518</v>
      </c>
      <c r="D3447" s="4" t="s">
        <v>6533</v>
      </c>
      <c r="E3447" s="4" t="s">
        <v>6550</v>
      </c>
      <c r="F3447" t="s">
        <v>3143</v>
      </c>
      <c r="G3447" t="s">
        <v>458</v>
      </c>
      <c r="H3447" t="s">
        <v>15</v>
      </c>
      <c r="I3447">
        <v>19</v>
      </c>
      <c r="J3447">
        <v>6.45</v>
      </c>
      <c r="K3447" s="13">
        <v>122.55</v>
      </c>
    </row>
    <row r="3448" spans="1:11">
      <c r="A3448" t="s">
        <v>3901</v>
      </c>
      <c r="B3448" s="1" t="s">
        <v>6475</v>
      </c>
      <c r="C3448" s="4" t="s">
        <v>6522</v>
      </c>
      <c r="D3448" s="4" t="s">
        <v>6533</v>
      </c>
      <c r="E3448" s="4" t="s">
        <v>6552</v>
      </c>
      <c r="F3448" t="s">
        <v>3688</v>
      </c>
      <c r="G3448" t="s">
        <v>11</v>
      </c>
      <c r="H3448" t="s">
        <v>24</v>
      </c>
      <c r="I3448">
        <v>5</v>
      </c>
      <c r="J3448">
        <v>353.31</v>
      </c>
      <c r="K3448" s="13">
        <v>1766.55</v>
      </c>
    </row>
    <row r="3449" spans="1:11">
      <c r="A3449" t="s">
        <v>2013</v>
      </c>
      <c r="B3449" s="1" t="s">
        <v>5876</v>
      </c>
      <c r="C3449" s="4" t="s">
        <v>6512</v>
      </c>
      <c r="D3449" s="4" t="s">
        <v>6534</v>
      </c>
      <c r="E3449" s="4" t="s">
        <v>6550</v>
      </c>
      <c r="F3449" t="s">
        <v>1744</v>
      </c>
      <c r="G3449" t="s">
        <v>11</v>
      </c>
      <c r="H3449" t="s">
        <v>24</v>
      </c>
      <c r="I3449">
        <v>4</v>
      </c>
      <c r="J3449">
        <v>414.7</v>
      </c>
      <c r="K3449" s="13">
        <v>1658.8</v>
      </c>
    </row>
    <row r="3450" spans="1:11">
      <c r="A3450" t="s">
        <v>613</v>
      </c>
      <c r="B3450" s="1" t="s">
        <v>6050</v>
      </c>
      <c r="C3450" s="4" t="s">
        <v>6513</v>
      </c>
      <c r="D3450" s="4" t="s">
        <v>6534</v>
      </c>
      <c r="E3450" s="4" t="s">
        <v>6549</v>
      </c>
      <c r="F3450" t="s">
        <v>457</v>
      </c>
      <c r="G3450" t="s">
        <v>458</v>
      </c>
      <c r="H3450" t="s">
        <v>12</v>
      </c>
      <c r="I3450">
        <v>2</v>
      </c>
      <c r="J3450">
        <v>425.06</v>
      </c>
      <c r="K3450" s="13">
        <v>850.12</v>
      </c>
    </row>
    <row r="3451" spans="1:11">
      <c r="A3451" t="s">
        <v>5456</v>
      </c>
      <c r="B3451" s="1" t="s">
        <v>6449</v>
      </c>
      <c r="C3451" s="4" t="s">
        <v>6514</v>
      </c>
      <c r="D3451" s="4" t="s">
        <v>6533</v>
      </c>
      <c r="E3451" s="4" t="s">
        <v>6550</v>
      </c>
      <c r="F3451" t="s">
        <v>5337</v>
      </c>
      <c r="G3451" t="s">
        <v>458</v>
      </c>
      <c r="H3451" t="s">
        <v>24</v>
      </c>
      <c r="I3451">
        <v>18</v>
      </c>
      <c r="J3451">
        <v>295.76</v>
      </c>
      <c r="K3451" s="13">
        <v>5323.68</v>
      </c>
    </row>
    <row r="3452" spans="1:11">
      <c r="A3452" t="s">
        <v>380</v>
      </c>
      <c r="B3452" s="1" t="s">
        <v>5921</v>
      </c>
      <c r="C3452" s="4" t="s">
        <v>6521</v>
      </c>
      <c r="D3452" s="4" t="s">
        <v>6534</v>
      </c>
      <c r="E3452" s="4" t="s">
        <v>6549</v>
      </c>
      <c r="F3452" t="s">
        <v>5771</v>
      </c>
      <c r="G3452" t="s">
        <v>11</v>
      </c>
      <c r="H3452" t="s">
        <v>24</v>
      </c>
      <c r="I3452">
        <v>13</v>
      </c>
      <c r="J3452">
        <v>17.54</v>
      </c>
      <c r="K3452" s="13">
        <v>228.02</v>
      </c>
    </row>
    <row r="3453" spans="1:11">
      <c r="A3453" t="s">
        <v>819</v>
      </c>
      <c r="B3453" s="1" t="s">
        <v>6030</v>
      </c>
      <c r="C3453" s="4" t="s">
        <v>6512</v>
      </c>
      <c r="D3453" s="4" t="s">
        <v>6533</v>
      </c>
      <c r="E3453" s="4" t="s">
        <v>6550</v>
      </c>
      <c r="F3453" t="s">
        <v>700</v>
      </c>
      <c r="G3453" t="s">
        <v>701</v>
      </c>
      <c r="H3453" t="s">
        <v>27</v>
      </c>
      <c r="I3453">
        <v>9</v>
      </c>
      <c r="J3453">
        <v>370.73</v>
      </c>
      <c r="K3453" s="13">
        <v>3336.57</v>
      </c>
    </row>
    <row r="3454" spans="1:11">
      <c r="A3454" t="s">
        <v>3902</v>
      </c>
      <c r="B3454" s="1" t="s">
        <v>6311</v>
      </c>
      <c r="C3454" s="4" t="s">
        <v>6515</v>
      </c>
      <c r="D3454" s="4" t="s">
        <v>6534</v>
      </c>
      <c r="E3454" s="4" t="s">
        <v>6551</v>
      </c>
      <c r="F3454" t="s">
        <v>3688</v>
      </c>
      <c r="G3454" t="s">
        <v>11</v>
      </c>
      <c r="H3454" t="s">
        <v>15</v>
      </c>
      <c r="I3454">
        <v>2</v>
      </c>
      <c r="J3454">
        <v>245.85</v>
      </c>
      <c r="K3454" s="13">
        <v>491.7</v>
      </c>
    </row>
    <row r="3455" spans="1:11">
      <c r="A3455" t="s">
        <v>2014</v>
      </c>
      <c r="B3455" s="1" t="s">
        <v>6017</v>
      </c>
      <c r="C3455" s="4" t="s">
        <v>6516</v>
      </c>
      <c r="D3455" s="4" t="s">
        <v>6534</v>
      </c>
      <c r="E3455" s="4" t="s">
        <v>6552</v>
      </c>
      <c r="F3455" t="s">
        <v>1744</v>
      </c>
      <c r="G3455" t="s">
        <v>11</v>
      </c>
      <c r="H3455" t="s">
        <v>27</v>
      </c>
      <c r="I3455">
        <v>16</v>
      </c>
      <c r="J3455">
        <v>123.47</v>
      </c>
      <c r="K3455" s="13">
        <v>1975.52</v>
      </c>
    </row>
    <row r="3456" spans="1:11">
      <c r="A3456" t="s">
        <v>1365</v>
      </c>
      <c r="B3456" s="1" t="s">
        <v>6288</v>
      </c>
      <c r="C3456" s="4" t="s">
        <v>6522</v>
      </c>
      <c r="D3456" s="4" t="s">
        <v>6533</v>
      </c>
      <c r="E3456" s="4" t="s">
        <v>6552</v>
      </c>
      <c r="F3456" t="s">
        <v>6536</v>
      </c>
      <c r="G3456" t="s">
        <v>11</v>
      </c>
      <c r="H3456" t="s">
        <v>15</v>
      </c>
      <c r="I3456">
        <v>20</v>
      </c>
      <c r="J3456">
        <v>221.65</v>
      </c>
      <c r="K3456" s="13">
        <v>4433</v>
      </c>
    </row>
    <row r="3457" spans="1:11">
      <c r="A3457" t="s">
        <v>1366</v>
      </c>
      <c r="B3457" s="1" t="s">
        <v>6292</v>
      </c>
      <c r="C3457" s="4" t="s">
        <v>6520</v>
      </c>
      <c r="D3457" s="4" t="s">
        <v>6533</v>
      </c>
      <c r="E3457" s="4" t="s">
        <v>6551</v>
      </c>
      <c r="F3457" t="s">
        <v>6536</v>
      </c>
      <c r="G3457" t="s">
        <v>11</v>
      </c>
      <c r="H3457" t="s">
        <v>12</v>
      </c>
      <c r="I3457">
        <v>13</v>
      </c>
      <c r="J3457">
        <v>489.42</v>
      </c>
      <c r="K3457" s="13">
        <v>6362.46</v>
      </c>
    </row>
    <row r="3458" spans="1:11">
      <c r="A3458" t="s">
        <v>2166</v>
      </c>
      <c r="B3458" s="1" t="s">
        <v>6383</v>
      </c>
      <c r="C3458" s="4" t="s">
        <v>6518</v>
      </c>
      <c r="D3458" s="4" t="s">
        <v>6534</v>
      </c>
      <c r="E3458" s="4" t="s">
        <v>6550</v>
      </c>
      <c r="F3458" t="s">
        <v>2058</v>
      </c>
      <c r="G3458" t="s">
        <v>701</v>
      </c>
      <c r="H3458" t="s">
        <v>15</v>
      </c>
      <c r="I3458">
        <v>13</v>
      </c>
      <c r="J3458">
        <v>393.87</v>
      </c>
      <c r="K3458" s="13">
        <v>5120.3100000000004</v>
      </c>
    </row>
    <row r="3459" spans="1:11">
      <c r="A3459" t="s">
        <v>3778</v>
      </c>
      <c r="B3459" s="1" t="s">
        <v>5796</v>
      </c>
      <c r="C3459" s="4" t="s">
        <v>6514</v>
      </c>
      <c r="D3459" s="4" t="s">
        <v>6534</v>
      </c>
      <c r="E3459" s="4" t="s">
        <v>6550</v>
      </c>
      <c r="F3459" t="s">
        <v>3688</v>
      </c>
      <c r="G3459" t="s">
        <v>11</v>
      </c>
      <c r="H3459" t="s">
        <v>27</v>
      </c>
      <c r="I3459">
        <v>13</v>
      </c>
      <c r="J3459">
        <v>376.17</v>
      </c>
      <c r="K3459" s="13">
        <v>4890.21</v>
      </c>
    </row>
    <row r="3460" spans="1:11">
      <c r="A3460" t="s">
        <v>2597</v>
      </c>
      <c r="B3460" s="1" t="s">
        <v>6240</v>
      </c>
      <c r="C3460" s="4" t="s">
        <v>6518</v>
      </c>
      <c r="D3460" s="4" t="s">
        <v>6533</v>
      </c>
      <c r="E3460" s="4" t="s">
        <v>6550</v>
      </c>
      <c r="F3460" t="s">
        <v>2344</v>
      </c>
      <c r="G3460" t="s">
        <v>2345</v>
      </c>
      <c r="H3460" t="s">
        <v>15</v>
      </c>
      <c r="I3460">
        <v>9</v>
      </c>
      <c r="J3460">
        <v>266.55</v>
      </c>
      <c r="K3460" s="13">
        <v>2398.9499999999998</v>
      </c>
    </row>
    <row r="3461" spans="1:11">
      <c r="A3461" t="s">
        <v>2451</v>
      </c>
      <c r="B3461" s="1" t="s">
        <v>5882</v>
      </c>
      <c r="C3461" s="4" t="s">
        <v>6520</v>
      </c>
      <c r="D3461" s="4" t="s">
        <v>6534</v>
      </c>
      <c r="E3461" s="4" t="s">
        <v>6551</v>
      </c>
      <c r="F3461" t="s">
        <v>2344</v>
      </c>
      <c r="G3461" t="s">
        <v>2345</v>
      </c>
      <c r="H3461" t="s">
        <v>24</v>
      </c>
      <c r="I3461">
        <v>4</v>
      </c>
      <c r="J3461">
        <v>428.76</v>
      </c>
      <c r="K3461" s="13">
        <v>1715.04</v>
      </c>
    </row>
    <row r="3462" spans="1:11">
      <c r="A3462" t="s">
        <v>4444</v>
      </c>
      <c r="B3462" s="1" t="s">
        <v>5881</v>
      </c>
      <c r="C3462" s="4" t="s">
        <v>6520</v>
      </c>
      <c r="D3462" s="4" t="s">
        <v>6534</v>
      </c>
      <c r="E3462" s="4" t="s">
        <v>6551</v>
      </c>
      <c r="F3462" t="s">
        <v>4235</v>
      </c>
      <c r="G3462" t="s">
        <v>2208</v>
      </c>
      <c r="H3462" t="s">
        <v>27</v>
      </c>
      <c r="I3462">
        <v>20</v>
      </c>
      <c r="J3462">
        <v>493.26</v>
      </c>
      <c r="K3462" s="13">
        <v>9865.2000000000007</v>
      </c>
    </row>
    <row r="3463" spans="1:11">
      <c r="A3463" t="s">
        <v>168</v>
      </c>
      <c r="B3463" s="1" t="s">
        <v>5856</v>
      </c>
      <c r="C3463" s="4" t="s">
        <v>6521</v>
      </c>
      <c r="D3463" s="4" t="s">
        <v>6533</v>
      </c>
      <c r="E3463" s="4" t="s">
        <v>6549</v>
      </c>
      <c r="F3463" t="s">
        <v>5771</v>
      </c>
      <c r="G3463" t="s">
        <v>11</v>
      </c>
      <c r="H3463" t="s">
        <v>24</v>
      </c>
      <c r="I3463">
        <v>5</v>
      </c>
      <c r="J3463">
        <v>480.95</v>
      </c>
      <c r="K3463" s="13">
        <v>2404.75</v>
      </c>
    </row>
    <row r="3464" spans="1:11">
      <c r="A3464" t="s">
        <v>4329</v>
      </c>
      <c r="B3464" s="1" t="s">
        <v>5835</v>
      </c>
      <c r="C3464" s="4" t="s">
        <v>6518</v>
      </c>
      <c r="D3464" s="4" t="s">
        <v>6533</v>
      </c>
      <c r="E3464" s="4" t="s">
        <v>6550</v>
      </c>
      <c r="F3464" t="s">
        <v>4235</v>
      </c>
      <c r="G3464" t="s">
        <v>2208</v>
      </c>
      <c r="H3464" t="s">
        <v>24</v>
      </c>
      <c r="I3464">
        <v>3</v>
      </c>
      <c r="J3464">
        <v>94.06</v>
      </c>
      <c r="K3464" s="13">
        <v>282.18</v>
      </c>
    </row>
    <row r="3465" spans="1:11">
      <c r="A3465" t="s">
        <v>3779</v>
      </c>
      <c r="B3465" s="1" t="s">
        <v>6344</v>
      </c>
      <c r="C3465" s="4" t="s">
        <v>6518</v>
      </c>
      <c r="D3465" s="4" t="s">
        <v>6534</v>
      </c>
      <c r="E3465" s="4" t="s">
        <v>6550</v>
      </c>
      <c r="F3465" t="s">
        <v>3688</v>
      </c>
      <c r="G3465" t="s">
        <v>11</v>
      </c>
      <c r="H3465" t="s">
        <v>24</v>
      </c>
      <c r="I3465">
        <v>18</v>
      </c>
      <c r="J3465">
        <v>236.91</v>
      </c>
      <c r="K3465" s="13">
        <v>4264.38</v>
      </c>
    </row>
    <row r="3466" spans="1:11">
      <c r="A3466" t="s">
        <v>3388</v>
      </c>
      <c r="B3466" s="1" t="s">
        <v>5912</v>
      </c>
      <c r="C3466" s="4" t="s">
        <v>6522</v>
      </c>
      <c r="D3466" s="4" t="s">
        <v>6533</v>
      </c>
      <c r="E3466" s="4" t="s">
        <v>6552</v>
      </c>
      <c r="F3466" t="s">
        <v>3143</v>
      </c>
      <c r="G3466" t="s">
        <v>458</v>
      </c>
      <c r="H3466" t="s">
        <v>15</v>
      </c>
      <c r="I3466">
        <v>8</v>
      </c>
      <c r="J3466">
        <v>244.84</v>
      </c>
      <c r="K3466" s="13">
        <v>1958.72</v>
      </c>
    </row>
    <row r="3467" spans="1:11">
      <c r="A3467" t="s">
        <v>3103</v>
      </c>
      <c r="B3467" s="1" t="s">
        <v>5788</v>
      </c>
      <c r="C3467" s="4" t="s">
        <v>6516</v>
      </c>
      <c r="D3467" s="4" t="s">
        <v>6533</v>
      </c>
      <c r="E3467" s="4" t="s">
        <v>6552</v>
      </c>
      <c r="F3467" t="s">
        <v>2882</v>
      </c>
      <c r="G3467" t="s">
        <v>2208</v>
      </c>
      <c r="H3467" t="s">
        <v>24</v>
      </c>
      <c r="I3467">
        <v>8</v>
      </c>
      <c r="J3467">
        <v>426.4</v>
      </c>
      <c r="K3467" s="13">
        <v>3411.2</v>
      </c>
    </row>
    <row r="3468" spans="1:11">
      <c r="A3468" t="s">
        <v>820</v>
      </c>
      <c r="B3468" s="1" t="s">
        <v>5904</v>
      </c>
      <c r="C3468" s="4" t="s">
        <v>6512</v>
      </c>
      <c r="D3468" s="4" t="s">
        <v>6533</v>
      </c>
      <c r="E3468" s="4" t="s">
        <v>6550</v>
      </c>
      <c r="F3468" t="s">
        <v>700</v>
      </c>
      <c r="G3468" t="s">
        <v>701</v>
      </c>
      <c r="H3468" t="s">
        <v>27</v>
      </c>
      <c r="I3468">
        <v>18</v>
      </c>
      <c r="J3468">
        <v>153.46</v>
      </c>
      <c r="K3468" s="13">
        <v>2762.28</v>
      </c>
    </row>
    <row r="3469" spans="1:11">
      <c r="A3469" t="s">
        <v>1658</v>
      </c>
      <c r="B3469" s="1" t="s">
        <v>6354</v>
      </c>
      <c r="C3469" s="4" t="s">
        <v>6518</v>
      </c>
      <c r="D3469" s="4" t="s">
        <v>6533</v>
      </c>
      <c r="E3469" s="4" t="s">
        <v>6550</v>
      </c>
      <c r="F3469" t="s">
        <v>1421</v>
      </c>
      <c r="G3469" t="s">
        <v>701</v>
      </c>
      <c r="H3469" t="s">
        <v>27</v>
      </c>
      <c r="I3469">
        <v>14</v>
      </c>
      <c r="J3469">
        <v>460.02</v>
      </c>
      <c r="K3469" s="13">
        <v>6440.28</v>
      </c>
    </row>
    <row r="3470" spans="1:11">
      <c r="A3470" t="s">
        <v>1368</v>
      </c>
      <c r="B3470" s="1" t="s">
        <v>6285</v>
      </c>
      <c r="C3470" s="4" t="s">
        <v>6522</v>
      </c>
      <c r="D3470" s="4" t="s">
        <v>6533</v>
      </c>
      <c r="E3470" s="4" t="s">
        <v>6552</v>
      </c>
      <c r="F3470" t="s">
        <v>6536</v>
      </c>
      <c r="G3470" t="s">
        <v>11</v>
      </c>
      <c r="H3470" t="s">
        <v>24</v>
      </c>
      <c r="I3470">
        <v>7</v>
      </c>
      <c r="J3470">
        <v>372.81</v>
      </c>
      <c r="K3470" s="13">
        <v>2609.67</v>
      </c>
    </row>
    <row r="3471" spans="1:11">
      <c r="A3471" t="s">
        <v>615</v>
      </c>
      <c r="B3471" s="1" t="s">
        <v>6051</v>
      </c>
      <c r="C3471" s="4" t="s">
        <v>6515</v>
      </c>
      <c r="D3471" s="4" t="s">
        <v>6533</v>
      </c>
      <c r="E3471" s="4" t="s">
        <v>6551</v>
      </c>
      <c r="F3471" t="s">
        <v>457</v>
      </c>
      <c r="G3471" t="s">
        <v>458</v>
      </c>
      <c r="H3471" t="s">
        <v>27</v>
      </c>
      <c r="I3471">
        <v>10</v>
      </c>
      <c r="J3471">
        <v>310.39</v>
      </c>
      <c r="K3471" s="13">
        <v>3103.9</v>
      </c>
    </row>
    <row r="3472" spans="1:11">
      <c r="A3472" t="s">
        <v>1204</v>
      </c>
      <c r="B3472" s="1" t="s">
        <v>5895</v>
      </c>
      <c r="C3472" s="4" t="s">
        <v>6515</v>
      </c>
      <c r="D3472" s="4" t="s">
        <v>6534</v>
      </c>
      <c r="E3472" s="4" t="s">
        <v>6551</v>
      </c>
      <c r="F3472" t="s">
        <v>1084</v>
      </c>
      <c r="G3472" t="s">
        <v>11</v>
      </c>
      <c r="H3472" t="s">
        <v>24</v>
      </c>
      <c r="I3472">
        <v>2</v>
      </c>
      <c r="J3472">
        <v>362.98</v>
      </c>
      <c r="K3472" s="13">
        <v>725.96</v>
      </c>
    </row>
    <row r="3473" spans="1:11">
      <c r="A3473" t="s">
        <v>3780</v>
      </c>
      <c r="B3473" s="1" t="s">
        <v>6251</v>
      </c>
      <c r="C3473" s="4" t="s">
        <v>6517</v>
      </c>
      <c r="D3473" s="4" t="s">
        <v>6533</v>
      </c>
      <c r="E3473" s="4" t="s">
        <v>6549</v>
      </c>
      <c r="F3473" t="s">
        <v>3688</v>
      </c>
      <c r="G3473" t="s">
        <v>11</v>
      </c>
      <c r="H3473" t="s">
        <v>15</v>
      </c>
      <c r="I3473">
        <v>6</v>
      </c>
      <c r="J3473">
        <v>31.68</v>
      </c>
      <c r="K3473" s="13">
        <v>190.08</v>
      </c>
    </row>
    <row r="3474" spans="1:11">
      <c r="A3474" t="s">
        <v>1019</v>
      </c>
      <c r="B3474" s="1" t="s">
        <v>6197</v>
      </c>
      <c r="C3474" s="4" t="s">
        <v>6521</v>
      </c>
      <c r="D3474" s="4" t="s">
        <v>6534</v>
      </c>
      <c r="E3474" s="4" t="s">
        <v>6549</v>
      </c>
      <c r="F3474" t="s">
        <v>700</v>
      </c>
      <c r="G3474" t="s">
        <v>701</v>
      </c>
      <c r="H3474" t="s">
        <v>27</v>
      </c>
      <c r="I3474">
        <v>12</v>
      </c>
      <c r="J3474">
        <v>287.10000000000002</v>
      </c>
      <c r="K3474" s="13">
        <v>3445.2</v>
      </c>
    </row>
    <row r="3475" spans="1:11">
      <c r="A3475" t="s">
        <v>4701</v>
      </c>
      <c r="B3475" s="1" t="s">
        <v>6213</v>
      </c>
      <c r="C3475" s="4" t="s">
        <v>6518</v>
      </c>
      <c r="D3475" s="4" t="s">
        <v>6533</v>
      </c>
      <c r="E3475" s="4" t="s">
        <v>6550</v>
      </c>
      <c r="F3475" t="s">
        <v>4610</v>
      </c>
      <c r="G3475" t="s">
        <v>2345</v>
      </c>
      <c r="H3475" t="s">
        <v>24</v>
      </c>
      <c r="I3475">
        <v>2</v>
      </c>
      <c r="J3475">
        <v>314.91000000000003</v>
      </c>
      <c r="K3475" s="13">
        <v>629.82000000000005</v>
      </c>
    </row>
    <row r="3476" spans="1:11">
      <c r="A3476" t="s">
        <v>4445</v>
      </c>
      <c r="B3476" s="1" t="s">
        <v>6123</v>
      </c>
      <c r="C3476" s="4" t="s">
        <v>6514</v>
      </c>
      <c r="D3476" s="4" t="s">
        <v>6534</v>
      </c>
      <c r="E3476" s="4" t="s">
        <v>6550</v>
      </c>
      <c r="F3476" t="s">
        <v>4235</v>
      </c>
      <c r="G3476" t="s">
        <v>2208</v>
      </c>
      <c r="H3476" t="s">
        <v>15</v>
      </c>
      <c r="I3476">
        <v>18</v>
      </c>
      <c r="J3476">
        <v>472.4</v>
      </c>
      <c r="K3476" s="13">
        <v>8503.2000000000007</v>
      </c>
    </row>
    <row r="3477" spans="1:11">
      <c r="A3477" t="s">
        <v>4446</v>
      </c>
      <c r="B3477" s="1" t="s">
        <v>6502</v>
      </c>
      <c r="C3477" s="4" t="s">
        <v>6522</v>
      </c>
      <c r="D3477" s="4" t="s">
        <v>6533</v>
      </c>
      <c r="E3477" s="4" t="s">
        <v>6552</v>
      </c>
      <c r="F3477" t="s">
        <v>4235</v>
      </c>
      <c r="G3477" t="s">
        <v>2208</v>
      </c>
      <c r="H3477" t="s">
        <v>24</v>
      </c>
      <c r="I3477">
        <v>10</v>
      </c>
      <c r="J3477">
        <v>285.01</v>
      </c>
      <c r="K3477" s="13">
        <v>2850.1</v>
      </c>
    </row>
    <row r="3478" spans="1:11">
      <c r="A3478" t="s">
        <v>4185</v>
      </c>
      <c r="B3478" s="1" t="s">
        <v>5928</v>
      </c>
      <c r="C3478" s="4" t="s">
        <v>6514</v>
      </c>
      <c r="D3478" s="4" t="s">
        <v>6533</v>
      </c>
      <c r="E3478" s="4" t="s">
        <v>6550</v>
      </c>
      <c r="F3478" t="s">
        <v>3948</v>
      </c>
      <c r="G3478" t="s">
        <v>458</v>
      </c>
      <c r="H3478" t="s">
        <v>15</v>
      </c>
      <c r="I3478">
        <v>20</v>
      </c>
      <c r="J3478">
        <v>399.41</v>
      </c>
      <c r="K3478" s="13">
        <v>7988.2</v>
      </c>
    </row>
    <row r="3479" spans="1:11">
      <c r="A3479" t="s">
        <v>4573</v>
      </c>
      <c r="B3479" s="1" t="s">
        <v>6458</v>
      </c>
      <c r="C3479" s="4" t="s">
        <v>6517</v>
      </c>
      <c r="D3479" s="4" t="s">
        <v>6534</v>
      </c>
      <c r="E3479" s="4" t="s">
        <v>6549</v>
      </c>
      <c r="F3479" t="s">
        <v>4484</v>
      </c>
      <c r="G3479" t="s">
        <v>2208</v>
      </c>
      <c r="H3479" t="s">
        <v>12</v>
      </c>
      <c r="I3479">
        <v>9</v>
      </c>
      <c r="J3479">
        <v>112.64</v>
      </c>
      <c r="K3479" s="13">
        <v>1013.76</v>
      </c>
    </row>
    <row r="3480" spans="1:11">
      <c r="A3480" t="s">
        <v>170</v>
      </c>
      <c r="B3480" s="1" t="s">
        <v>5857</v>
      </c>
      <c r="C3480" s="4" t="s">
        <v>6521</v>
      </c>
      <c r="D3480" s="4" t="s">
        <v>6534</v>
      </c>
      <c r="E3480" s="4" t="s">
        <v>6549</v>
      </c>
      <c r="F3480" t="s">
        <v>5771</v>
      </c>
      <c r="G3480" t="s">
        <v>11</v>
      </c>
      <c r="H3480" t="s">
        <v>27</v>
      </c>
      <c r="I3480">
        <v>17</v>
      </c>
      <c r="J3480">
        <v>423.11</v>
      </c>
      <c r="K3480" s="13">
        <v>7192.87</v>
      </c>
    </row>
    <row r="3481" spans="1:11">
      <c r="A3481" t="s">
        <v>2598</v>
      </c>
      <c r="B3481" s="1" t="s">
        <v>6048</v>
      </c>
      <c r="C3481" s="4" t="s">
        <v>6520</v>
      </c>
      <c r="D3481" s="4" t="s">
        <v>6534</v>
      </c>
      <c r="E3481" s="4" t="s">
        <v>6551</v>
      </c>
      <c r="F3481" t="s">
        <v>2344</v>
      </c>
      <c r="G3481" t="s">
        <v>2345</v>
      </c>
      <c r="H3481" t="s">
        <v>27</v>
      </c>
      <c r="I3481">
        <v>4</v>
      </c>
      <c r="J3481">
        <v>129.81</v>
      </c>
      <c r="K3481" s="13">
        <v>519.24</v>
      </c>
    </row>
    <row r="3482" spans="1:11">
      <c r="A3482" t="s">
        <v>2599</v>
      </c>
      <c r="B3482" s="1" t="s">
        <v>6255</v>
      </c>
      <c r="C3482" s="4" t="s">
        <v>6514</v>
      </c>
      <c r="D3482" s="4" t="s">
        <v>6533</v>
      </c>
      <c r="E3482" s="4" t="s">
        <v>6550</v>
      </c>
      <c r="F3482" t="s">
        <v>2344</v>
      </c>
      <c r="G3482" t="s">
        <v>2345</v>
      </c>
      <c r="H3482" t="s">
        <v>15</v>
      </c>
      <c r="I3482">
        <v>8</v>
      </c>
      <c r="J3482">
        <v>285.37</v>
      </c>
      <c r="K3482" s="13">
        <v>2282.96</v>
      </c>
    </row>
    <row r="3483" spans="1:11">
      <c r="A3483" t="s">
        <v>821</v>
      </c>
      <c r="B3483" s="1" t="s">
        <v>5920</v>
      </c>
      <c r="C3483" s="4" t="s">
        <v>6515</v>
      </c>
      <c r="D3483" s="4" t="s">
        <v>6534</v>
      </c>
      <c r="E3483" s="4" t="s">
        <v>6551</v>
      </c>
      <c r="F3483" t="s">
        <v>700</v>
      </c>
      <c r="G3483" t="s">
        <v>701</v>
      </c>
      <c r="H3483" t="s">
        <v>24</v>
      </c>
      <c r="I3483">
        <v>13</v>
      </c>
      <c r="J3483">
        <v>140.18</v>
      </c>
      <c r="K3483" s="13">
        <v>1822.34</v>
      </c>
    </row>
    <row r="3484" spans="1:11">
      <c r="A3484" t="s">
        <v>5593</v>
      </c>
      <c r="B3484" s="1" t="s">
        <v>5821</v>
      </c>
      <c r="C3484" s="4" t="s">
        <v>6521</v>
      </c>
      <c r="D3484" s="4" t="s">
        <v>6533</v>
      </c>
      <c r="E3484" s="4" t="s">
        <v>6549</v>
      </c>
      <c r="F3484" t="s">
        <v>5504</v>
      </c>
      <c r="G3484" t="s">
        <v>701</v>
      </c>
      <c r="H3484" t="s">
        <v>27</v>
      </c>
      <c r="I3484">
        <v>17</v>
      </c>
      <c r="J3484">
        <v>90.23</v>
      </c>
      <c r="K3484" s="13">
        <v>1533.91</v>
      </c>
    </row>
    <row r="3485" spans="1:11">
      <c r="A3485" t="s">
        <v>4925</v>
      </c>
      <c r="B3485" s="1" t="s">
        <v>5876</v>
      </c>
      <c r="C3485" s="4" t="s">
        <v>6512</v>
      </c>
      <c r="D3485" s="4" t="s">
        <v>6534</v>
      </c>
      <c r="E3485" s="4" t="s">
        <v>6550</v>
      </c>
      <c r="F3485" t="s">
        <v>4845</v>
      </c>
      <c r="G3485" t="s">
        <v>2345</v>
      </c>
      <c r="H3485" t="s">
        <v>24</v>
      </c>
      <c r="I3485">
        <v>11</v>
      </c>
      <c r="J3485">
        <v>493.79</v>
      </c>
      <c r="K3485" s="13">
        <v>5431.69</v>
      </c>
    </row>
    <row r="3486" spans="1:11">
      <c r="A3486" t="s">
        <v>617</v>
      </c>
      <c r="B3486" s="1" t="s">
        <v>6052</v>
      </c>
      <c r="C3486" s="4" t="s">
        <v>6521</v>
      </c>
      <c r="D3486" s="4" t="s">
        <v>6534</v>
      </c>
      <c r="E3486" s="4" t="s">
        <v>6549</v>
      </c>
      <c r="F3486" t="s">
        <v>457</v>
      </c>
      <c r="G3486" t="s">
        <v>458</v>
      </c>
      <c r="H3486" t="s">
        <v>24</v>
      </c>
      <c r="I3486">
        <v>19</v>
      </c>
      <c r="J3486">
        <v>145.1</v>
      </c>
      <c r="K3486" s="13">
        <v>2756.9</v>
      </c>
    </row>
    <row r="3487" spans="1:11">
      <c r="A3487" t="s">
        <v>3903</v>
      </c>
      <c r="B3487" s="1" t="s">
        <v>6002</v>
      </c>
      <c r="C3487" s="4" t="s">
        <v>6517</v>
      </c>
      <c r="D3487" s="4" t="s">
        <v>6534</v>
      </c>
      <c r="E3487" s="4" t="s">
        <v>6549</v>
      </c>
      <c r="F3487" t="s">
        <v>3688</v>
      </c>
      <c r="G3487" t="s">
        <v>11</v>
      </c>
      <c r="H3487" t="s">
        <v>12</v>
      </c>
      <c r="I3487">
        <v>6</v>
      </c>
      <c r="J3487">
        <v>307.33999999999997</v>
      </c>
      <c r="K3487" s="13">
        <v>1844.04</v>
      </c>
    </row>
    <row r="3488" spans="1:11">
      <c r="A3488" t="s">
        <v>4814</v>
      </c>
      <c r="B3488" s="1" t="s">
        <v>5930</v>
      </c>
      <c r="C3488" s="4" t="s">
        <v>6520</v>
      </c>
      <c r="D3488" s="4" t="s">
        <v>6533</v>
      </c>
      <c r="E3488" s="4" t="s">
        <v>6551</v>
      </c>
      <c r="F3488" t="s">
        <v>4741</v>
      </c>
      <c r="G3488" t="s">
        <v>2345</v>
      </c>
      <c r="H3488" t="s">
        <v>15</v>
      </c>
      <c r="I3488">
        <v>3</v>
      </c>
      <c r="J3488">
        <v>462.28</v>
      </c>
      <c r="K3488" s="13">
        <v>1386.84</v>
      </c>
    </row>
    <row r="3489" spans="1:11">
      <c r="A3489" t="s">
        <v>3612</v>
      </c>
      <c r="B3489" s="1" t="s">
        <v>5923</v>
      </c>
      <c r="C3489" s="4" t="s">
        <v>6518</v>
      </c>
      <c r="D3489" s="4" t="s">
        <v>6533</v>
      </c>
      <c r="E3489" s="4" t="s">
        <v>6550</v>
      </c>
      <c r="F3489" t="s">
        <v>3435</v>
      </c>
      <c r="G3489" t="s">
        <v>701</v>
      </c>
      <c r="H3489" t="s">
        <v>15</v>
      </c>
      <c r="I3489">
        <v>2</v>
      </c>
      <c r="J3489">
        <v>318.45999999999998</v>
      </c>
      <c r="K3489" s="13">
        <v>636.91999999999996</v>
      </c>
    </row>
    <row r="3490" spans="1:11">
      <c r="A3490" t="s">
        <v>1660</v>
      </c>
      <c r="B3490" s="1" t="s">
        <v>5818</v>
      </c>
      <c r="C3490" s="4" t="s">
        <v>6513</v>
      </c>
      <c r="D3490" s="4" t="s">
        <v>6534</v>
      </c>
      <c r="E3490" s="4" t="s">
        <v>6549</v>
      </c>
      <c r="F3490" t="s">
        <v>1421</v>
      </c>
      <c r="G3490" t="s">
        <v>701</v>
      </c>
      <c r="H3490" t="s">
        <v>24</v>
      </c>
      <c r="I3490">
        <v>8</v>
      </c>
      <c r="J3490">
        <v>169.25</v>
      </c>
      <c r="K3490" s="13">
        <v>1354</v>
      </c>
    </row>
    <row r="3491" spans="1:11">
      <c r="A3491" t="s">
        <v>5457</v>
      </c>
      <c r="B3491" s="1" t="s">
        <v>6020</v>
      </c>
      <c r="C3491" s="4" t="s">
        <v>6520</v>
      </c>
      <c r="D3491" s="4" t="s">
        <v>6533</v>
      </c>
      <c r="E3491" s="4" t="s">
        <v>6551</v>
      </c>
      <c r="F3491" t="s">
        <v>5337</v>
      </c>
      <c r="G3491" t="s">
        <v>458</v>
      </c>
      <c r="H3491" t="s">
        <v>27</v>
      </c>
      <c r="I3491">
        <v>17</v>
      </c>
      <c r="J3491">
        <v>445.39</v>
      </c>
      <c r="K3491" s="13">
        <v>7571.63</v>
      </c>
    </row>
    <row r="3492" spans="1:11">
      <c r="A3492" t="s">
        <v>4926</v>
      </c>
      <c r="B3492" s="1" t="s">
        <v>6062</v>
      </c>
      <c r="C3492" s="4" t="s">
        <v>6520</v>
      </c>
      <c r="D3492" s="4" t="s">
        <v>6534</v>
      </c>
      <c r="E3492" s="4" t="s">
        <v>6551</v>
      </c>
      <c r="F3492" t="s">
        <v>4845</v>
      </c>
      <c r="G3492" t="s">
        <v>2345</v>
      </c>
      <c r="H3492" t="s">
        <v>15</v>
      </c>
      <c r="I3492">
        <v>12</v>
      </c>
      <c r="J3492">
        <v>301.38</v>
      </c>
      <c r="K3492" s="13">
        <v>3616.56</v>
      </c>
    </row>
    <row r="3493" spans="1:11">
      <c r="A3493" t="s">
        <v>2835</v>
      </c>
      <c r="B3493" s="1" t="s">
        <v>6475</v>
      </c>
      <c r="C3493" s="4" t="s">
        <v>6522</v>
      </c>
      <c r="D3493" s="4" t="s">
        <v>6533</v>
      </c>
      <c r="E3493" s="4" t="s">
        <v>6552</v>
      </c>
      <c r="F3493" t="s">
        <v>2643</v>
      </c>
      <c r="G3493" t="s">
        <v>2345</v>
      </c>
      <c r="H3493" t="s">
        <v>24</v>
      </c>
      <c r="I3493">
        <v>4</v>
      </c>
      <c r="J3493">
        <v>91.27</v>
      </c>
      <c r="K3493" s="13">
        <v>365.08</v>
      </c>
    </row>
    <row r="3494" spans="1:11">
      <c r="A3494" t="s">
        <v>4447</v>
      </c>
      <c r="B3494" s="1" t="s">
        <v>5809</v>
      </c>
      <c r="C3494" s="4" t="s">
        <v>6519</v>
      </c>
      <c r="D3494" s="4" t="s">
        <v>6533</v>
      </c>
      <c r="E3494" s="4" t="s">
        <v>6551</v>
      </c>
      <c r="F3494" t="s">
        <v>4235</v>
      </c>
      <c r="G3494" t="s">
        <v>2208</v>
      </c>
      <c r="H3494" t="s">
        <v>15</v>
      </c>
      <c r="I3494">
        <v>20</v>
      </c>
      <c r="J3494">
        <v>421.25</v>
      </c>
      <c r="K3494" s="13">
        <v>8425</v>
      </c>
    </row>
    <row r="3495" spans="1:11">
      <c r="A3495" t="s">
        <v>2968</v>
      </c>
      <c r="B3495" s="1" t="s">
        <v>6058</v>
      </c>
      <c r="C3495" s="4" t="s">
        <v>6520</v>
      </c>
      <c r="D3495" s="4" t="s">
        <v>6533</v>
      </c>
      <c r="E3495" s="4" t="s">
        <v>6551</v>
      </c>
      <c r="F3495" t="s">
        <v>2882</v>
      </c>
      <c r="G3495" t="s">
        <v>2208</v>
      </c>
      <c r="H3495" t="s">
        <v>27</v>
      </c>
      <c r="I3495">
        <v>10</v>
      </c>
      <c r="J3495">
        <v>47.88</v>
      </c>
      <c r="K3495" s="13">
        <v>478.8</v>
      </c>
    </row>
    <row r="3496" spans="1:11">
      <c r="A3496" t="s">
        <v>4927</v>
      </c>
      <c r="B3496" s="1" t="s">
        <v>6078</v>
      </c>
      <c r="C3496" s="4" t="s">
        <v>6511</v>
      </c>
      <c r="D3496" s="4" t="s">
        <v>6534</v>
      </c>
      <c r="E3496" s="4" t="s">
        <v>6552</v>
      </c>
      <c r="F3496" t="s">
        <v>4845</v>
      </c>
      <c r="G3496" t="s">
        <v>2345</v>
      </c>
      <c r="H3496" t="s">
        <v>15</v>
      </c>
      <c r="I3496">
        <v>13</v>
      </c>
      <c r="J3496">
        <v>380.57</v>
      </c>
      <c r="K3496" s="13">
        <v>4947.41</v>
      </c>
    </row>
    <row r="3497" spans="1:11">
      <c r="A3497" t="s">
        <v>619</v>
      </c>
      <c r="B3497" s="1" t="s">
        <v>6053</v>
      </c>
      <c r="C3497" s="4" t="s">
        <v>6521</v>
      </c>
      <c r="D3497" s="4" t="s">
        <v>6533</v>
      </c>
      <c r="E3497" s="4" t="s">
        <v>6549</v>
      </c>
      <c r="F3497" t="s">
        <v>457</v>
      </c>
      <c r="G3497" t="s">
        <v>458</v>
      </c>
      <c r="H3497" t="s">
        <v>12</v>
      </c>
      <c r="I3497">
        <v>16</v>
      </c>
      <c r="J3497">
        <v>416.06</v>
      </c>
      <c r="K3497" s="13">
        <v>6656.96</v>
      </c>
    </row>
    <row r="3498" spans="1:11">
      <c r="A3498" t="s">
        <v>5594</v>
      </c>
      <c r="B3498" s="1" t="s">
        <v>6199</v>
      </c>
      <c r="C3498" s="4" t="s">
        <v>6521</v>
      </c>
      <c r="D3498" s="4" t="s">
        <v>6533</v>
      </c>
      <c r="E3498" s="4" t="s">
        <v>6549</v>
      </c>
      <c r="F3498" t="s">
        <v>5504</v>
      </c>
      <c r="G3498" t="s">
        <v>701</v>
      </c>
      <c r="H3498" t="s">
        <v>15</v>
      </c>
      <c r="I3498">
        <v>17</v>
      </c>
      <c r="J3498">
        <v>14.78</v>
      </c>
      <c r="K3498" s="13">
        <v>251.26</v>
      </c>
    </row>
    <row r="3499" spans="1:11">
      <c r="A3499" t="s">
        <v>172</v>
      </c>
      <c r="B3499" s="1" t="s">
        <v>5848</v>
      </c>
      <c r="C3499" s="4" t="s">
        <v>6521</v>
      </c>
      <c r="D3499" s="4" t="s">
        <v>6533</v>
      </c>
      <c r="E3499" s="4" t="s">
        <v>6549</v>
      </c>
      <c r="F3499" t="s">
        <v>5771</v>
      </c>
      <c r="G3499" t="s">
        <v>11</v>
      </c>
      <c r="H3499" t="s">
        <v>24</v>
      </c>
      <c r="I3499">
        <v>2</v>
      </c>
      <c r="J3499">
        <v>421.97</v>
      </c>
      <c r="K3499" s="13">
        <v>843.94</v>
      </c>
    </row>
    <row r="3500" spans="1:11">
      <c r="A3500" t="s">
        <v>3104</v>
      </c>
      <c r="B3500" s="1" t="s">
        <v>6265</v>
      </c>
      <c r="C3500" s="4" t="s">
        <v>6512</v>
      </c>
      <c r="D3500" s="4" t="s">
        <v>6533</v>
      </c>
      <c r="E3500" s="4" t="s">
        <v>6550</v>
      </c>
      <c r="F3500" t="s">
        <v>2882</v>
      </c>
      <c r="G3500" t="s">
        <v>2208</v>
      </c>
      <c r="H3500" t="s">
        <v>12</v>
      </c>
      <c r="I3500">
        <v>8</v>
      </c>
      <c r="J3500">
        <v>384.57</v>
      </c>
      <c r="K3500" s="13">
        <v>3076.56</v>
      </c>
    </row>
    <row r="3501" spans="1:11">
      <c r="A3501" t="s">
        <v>3236</v>
      </c>
      <c r="B3501" s="1" t="s">
        <v>5838</v>
      </c>
      <c r="C3501" s="4" t="s">
        <v>6511</v>
      </c>
      <c r="D3501" s="4" t="s">
        <v>6534</v>
      </c>
      <c r="E3501" s="4" t="s">
        <v>6552</v>
      </c>
      <c r="F3501" t="s">
        <v>3143</v>
      </c>
      <c r="G3501" t="s">
        <v>458</v>
      </c>
      <c r="H3501" t="s">
        <v>27</v>
      </c>
      <c r="I3501">
        <v>13</v>
      </c>
      <c r="J3501">
        <v>185.7</v>
      </c>
      <c r="K3501" s="13">
        <v>2414.1</v>
      </c>
    </row>
    <row r="3502" spans="1:11">
      <c r="A3502" t="s">
        <v>3781</v>
      </c>
      <c r="B3502" s="1" t="s">
        <v>5860</v>
      </c>
      <c r="C3502" s="4" t="s">
        <v>6519</v>
      </c>
      <c r="D3502" s="4" t="s">
        <v>6533</v>
      </c>
      <c r="E3502" s="4" t="s">
        <v>6551</v>
      </c>
      <c r="F3502" t="s">
        <v>3688</v>
      </c>
      <c r="G3502" t="s">
        <v>11</v>
      </c>
      <c r="H3502" t="s">
        <v>24</v>
      </c>
      <c r="I3502">
        <v>1</v>
      </c>
      <c r="J3502">
        <v>252.48</v>
      </c>
      <c r="K3502" s="13">
        <v>252.48</v>
      </c>
    </row>
    <row r="3503" spans="1:11">
      <c r="A3503" t="s">
        <v>5458</v>
      </c>
      <c r="B3503" s="1" t="s">
        <v>5982</v>
      </c>
      <c r="C3503" s="4" t="s">
        <v>6521</v>
      </c>
      <c r="D3503" s="4" t="s">
        <v>6534</v>
      </c>
      <c r="E3503" s="4" t="s">
        <v>6549</v>
      </c>
      <c r="F3503" t="s">
        <v>5337</v>
      </c>
      <c r="G3503" t="s">
        <v>458</v>
      </c>
      <c r="H3503" t="s">
        <v>15</v>
      </c>
      <c r="I3503">
        <v>10</v>
      </c>
      <c r="J3503">
        <v>443.3</v>
      </c>
      <c r="K3503" s="13">
        <v>4433</v>
      </c>
    </row>
    <row r="3504" spans="1:11">
      <c r="A3504" t="s">
        <v>1021</v>
      </c>
      <c r="B3504" s="1" t="s">
        <v>6094</v>
      </c>
      <c r="C3504" s="4" t="s">
        <v>6522</v>
      </c>
      <c r="D3504" s="4" t="s">
        <v>6534</v>
      </c>
      <c r="E3504" s="4" t="s">
        <v>6552</v>
      </c>
      <c r="F3504" t="s">
        <v>700</v>
      </c>
      <c r="G3504" t="s">
        <v>701</v>
      </c>
      <c r="H3504" t="s">
        <v>12</v>
      </c>
      <c r="I3504">
        <v>6</v>
      </c>
      <c r="J3504">
        <v>338.18</v>
      </c>
      <c r="K3504" s="13">
        <v>2029.08</v>
      </c>
    </row>
    <row r="3505" spans="1:11">
      <c r="A3505" t="s">
        <v>4815</v>
      </c>
      <c r="B3505" s="1" t="s">
        <v>6139</v>
      </c>
      <c r="C3505" s="4" t="s">
        <v>6520</v>
      </c>
      <c r="D3505" s="4" t="s">
        <v>6534</v>
      </c>
      <c r="E3505" s="4" t="s">
        <v>6551</v>
      </c>
      <c r="F3505" t="s">
        <v>4741</v>
      </c>
      <c r="G3505" t="s">
        <v>2345</v>
      </c>
      <c r="H3505" t="s">
        <v>15</v>
      </c>
      <c r="I3505">
        <v>16</v>
      </c>
      <c r="J3505">
        <v>59.3</v>
      </c>
      <c r="K3505" s="13">
        <v>948.8</v>
      </c>
    </row>
    <row r="3506" spans="1:11">
      <c r="A3506" t="s">
        <v>2600</v>
      </c>
      <c r="B3506" s="1" t="s">
        <v>5939</v>
      </c>
      <c r="C3506" s="4" t="s">
        <v>6518</v>
      </c>
      <c r="D3506" s="4" t="s">
        <v>6534</v>
      </c>
      <c r="E3506" s="4" t="s">
        <v>6550</v>
      </c>
      <c r="F3506" t="s">
        <v>2344</v>
      </c>
      <c r="G3506" t="s">
        <v>2345</v>
      </c>
      <c r="H3506" t="s">
        <v>15</v>
      </c>
      <c r="I3506">
        <v>20</v>
      </c>
      <c r="J3506">
        <v>119.15</v>
      </c>
      <c r="K3506" s="13">
        <v>2383</v>
      </c>
    </row>
    <row r="3507" spans="1:11">
      <c r="A3507" t="s">
        <v>1857</v>
      </c>
      <c r="B3507" s="1" t="s">
        <v>6177</v>
      </c>
      <c r="C3507" s="4" t="s">
        <v>6519</v>
      </c>
      <c r="D3507" s="4" t="s">
        <v>6533</v>
      </c>
      <c r="E3507" s="4" t="s">
        <v>6551</v>
      </c>
      <c r="F3507" t="s">
        <v>1744</v>
      </c>
      <c r="G3507" t="s">
        <v>11</v>
      </c>
      <c r="H3507" t="s">
        <v>24</v>
      </c>
      <c r="I3507">
        <v>11</v>
      </c>
      <c r="J3507">
        <v>180.03</v>
      </c>
      <c r="K3507" s="13">
        <v>1980.33</v>
      </c>
    </row>
    <row r="3508" spans="1:11">
      <c r="A3508" t="s">
        <v>4448</v>
      </c>
      <c r="B3508" s="1" t="s">
        <v>6010</v>
      </c>
      <c r="C3508" s="4" t="s">
        <v>6516</v>
      </c>
      <c r="D3508" s="4" t="s">
        <v>6534</v>
      </c>
      <c r="E3508" s="4" t="s">
        <v>6552</v>
      </c>
      <c r="F3508" t="s">
        <v>4235</v>
      </c>
      <c r="G3508" t="s">
        <v>2208</v>
      </c>
      <c r="H3508" t="s">
        <v>15</v>
      </c>
      <c r="I3508">
        <v>5</v>
      </c>
      <c r="J3508">
        <v>47.07</v>
      </c>
      <c r="K3508" s="13">
        <v>235.35</v>
      </c>
    </row>
    <row r="3509" spans="1:11">
      <c r="A3509" t="s">
        <v>5728</v>
      </c>
      <c r="B3509" s="1" t="s">
        <v>5852</v>
      </c>
      <c r="C3509" s="4" t="s">
        <v>6511</v>
      </c>
      <c r="D3509" s="4" t="s">
        <v>6533</v>
      </c>
      <c r="E3509" s="4" t="s">
        <v>6552</v>
      </c>
      <c r="F3509" t="s">
        <v>5629</v>
      </c>
      <c r="G3509" t="s">
        <v>458</v>
      </c>
      <c r="H3509" t="s">
        <v>15</v>
      </c>
      <c r="I3509">
        <v>18</v>
      </c>
      <c r="J3509">
        <v>243.82</v>
      </c>
      <c r="K3509" s="13">
        <v>4388.76</v>
      </c>
    </row>
    <row r="3510" spans="1:11">
      <c r="A3510" t="s">
        <v>3782</v>
      </c>
      <c r="B3510" s="1" t="s">
        <v>6441</v>
      </c>
      <c r="C3510" s="4" t="s">
        <v>6517</v>
      </c>
      <c r="D3510" s="4" t="s">
        <v>6534</v>
      </c>
      <c r="E3510" s="4" t="s">
        <v>6549</v>
      </c>
      <c r="F3510" t="s">
        <v>3688</v>
      </c>
      <c r="G3510" t="s">
        <v>11</v>
      </c>
      <c r="H3510" t="s">
        <v>12</v>
      </c>
      <c r="I3510">
        <v>14</v>
      </c>
      <c r="J3510">
        <v>423.47</v>
      </c>
      <c r="K3510" s="13">
        <v>5928.58</v>
      </c>
    </row>
    <row r="3511" spans="1:11">
      <c r="A3511" t="s">
        <v>5045</v>
      </c>
      <c r="B3511" s="1" t="s">
        <v>5988</v>
      </c>
      <c r="C3511" s="4" t="s">
        <v>6521</v>
      </c>
      <c r="D3511" s="4" t="s">
        <v>6533</v>
      </c>
      <c r="E3511" s="4" t="s">
        <v>6549</v>
      </c>
      <c r="F3511" t="s">
        <v>4845</v>
      </c>
      <c r="G3511" t="s">
        <v>2345</v>
      </c>
      <c r="H3511" t="s">
        <v>27</v>
      </c>
      <c r="I3511">
        <v>13</v>
      </c>
      <c r="J3511">
        <v>25.99</v>
      </c>
      <c r="K3511" s="13">
        <v>337.87</v>
      </c>
    </row>
    <row r="3512" spans="1:11">
      <c r="A3512" t="s">
        <v>5152</v>
      </c>
      <c r="B3512" s="1" t="s">
        <v>6363</v>
      </c>
      <c r="C3512" s="4" t="s">
        <v>6511</v>
      </c>
      <c r="D3512" s="4" t="s">
        <v>6534</v>
      </c>
      <c r="E3512" s="4" t="s">
        <v>6552</v>
      </c>
      <c r="F3512" t="s">
        <v>5082</v>
      </c>
      <c r="G3512" t="s">
        <v>2208</v>
      </c>
      <c r="H3512" t="s">
        <v>27</v>
      </c>
      <c r="I3512">
        <v>12</v>
      </c>
      <c r="J3512">
        <v>96.25</v>
      </c>
      <c r="K3512" s="13">
        <v>1155</v>
      </c>
    </row>
    <row r="3513" spans="1:11">
      <c r="A3513" t="s">
        <v>5153</v>
      </c>
      <c r="B3513" s="1" t="s">
        <v>6294</v>
      </c>
      <c r="C3513" s="4" t="s">
        <v>6522</v>
      </c>
      <c r="D3513" s="4" t="s">
        <v>6534</v>
      </c>
      <c r="E3513" s="4" t="s">
        <v>6552</v>
      </c>
      <c r="F3513" t="s">
        <v>5082</v>
      </c>
      <c r="G3513" t="s">
        <v>2208</v>
      </c>
      <c r="H3513" t="s">
        <v>12</v>
      </c>
      <c r="I3513">
        <v>4</v>
      </c>
      <c r="J3513">
        <v>158.75</v>
      </c>
      <c r="K3513" s="13">
        <v>635</v>
      </c>
    </row>
    <row r="3514" spans="1:11">
      <c r="A3514" t="s">
        <v>4043</v>
      </c>
      <c r="B3514" s="1" t="s">
        <v>5942</v>
      </c>
      <c r="C3514" s="4" t="s">
        <v>6521</v>
      </c>
      <c r="D3514" s="4" t="s">
        <v>6534</v>
      </c>
      <c r="E3514" s="4" t="s">
        <v>6549</v>
      </c>
      <c r="F3514" t="s">
        <v>3948</v>
      </c>
      <c r="G3514" t="s">
        <v>458</v>
      </c>
      <c r="H3514" t="s">
        <v>15</v>
      </c>
      <c r="I3514">
        <v>12</v>
      </c>
      <c r="J3514">
        <v>129.41</v>
      </c>
      <c r="K3514" s="13">
        <v>1552.92</v>
      </c>
    </row>
    <row r="3515" spans="1:11">
      <c r="A3515" t="s">
        <v>5283</v>
      </c>
      <c r="B3515" s="1" t="s">
        <v>6126</v>
      </c>
      <c r="C3515" s="4" t="s">
        <v>6516</v>
      </c>
      <c r="D3515" s="4" t="s">
        <v>6534</v>
      </c>
      <c r="E3515" s="4" t="s">
        <v>6552</v>
      </c>
      <c r="F3515" t="s">
        <v>5082</v>
      </c>
      <c r="G3515" t="s">
        <v>2208</v>
      </c>
      <c r="H3515" t="s">
        <v>27</v>
      </c>
      <c r="I3515">
        <v>19</v>
      </c>
      <c r="J3515">
        <v>31.38</v>
      </c>
      <c r="K3515" s="13">
        <v>596.22</v>
      </c>
    </row>
    <row r="3516" spans="1:11">
      <c r="A3516" t="s">
        <v>2452</v>
      </c>
      <c r="B3516" s="1" t="s">
        <v>5953</v>
      </c>
      <c r="C3516" s="4" t="s">
        <v>6517</v>
      </c>
      <c r="D3516" s="4" t="s">
        <v>6533</v>
      </c>
      <c r="E3516" s="4" t="s">
        <v>6549</v>
      </c>
      <c r="F3516" t="s">
        <v>2344</v>
      </c>
      <c r="G3516" t="s">
        <v>2345</v>
      </c>
      <c r="H3516" t="s">
        <v>27</v>
      </c>
      <c r="I3516">
        <v>10</v>
      </c>
      <c r="J3516">
        <v>74.39</v>
      </c>
      <c r="K3516" s="13">
        <v>743.9</v>
      </c>
    </row>
    <row r="3517" spans="1:11">
      <c r="A3517" t="s">
        <v>4186</v>
      </c>
      <c r="B3517" s="1" t="s">
        <v>6176</v>
      </c>
      <c r="C3517" s="4" t="s">
        <v>6511</v>
      </c>
      <c r="D3517" s="4" t="s">
        <v>6534</v>
      </c>
      <c r="E3517" s="4" t="s">
        <v>6552</v>
      </c>
      <c r="F3517" t="s">
        <v>3948</v>
      </c>
      <c r="G3517" t="s">
        <v>458</v>
      </c>
      <c r="H3517" t="s">
        <v>15</v>
      </c>
      <c r="I3517">
        <v>6</v>
      </c>
      <c r="J3517">
        <v>327.48</v>
      </c>
      <c r="K3517" s="13">
        <v>1964.88</v>
      </c>
    </row>
    <row r="3518" spans="1:11">
      <c r="A3518" t="s">
        <v>3105</v>
      </c>
      <c r="B3518" s="1" t="s">
        <v>5928</v>
      </c>
      <c r="C3518" s="4" t="s">
        <v>6514</v>
      </c>
      <c r="D3518" s="4" t="s">
        <v>6533</v>
      </c>
      <c r="E3518" s="4" t="s">
        <v>6550</v>
      </c>
      <c r="F3518" t="s">
        <v>2882</v>
      </c>
      <c r="G3518" t="s">
        <v>2208</v>
      </c>
      <c r="H3518" t="s">
        <v>27</v>
      </c>
      <c r="I3518">
        <v>3</v>
      </c>
      <c r="J3518">
        <v>112.84</v>
      </c>
      <c r="K3518" s="13">
        <v>338.52</v>
      </c>
    </row>
    <row r="3519" spans="1:11">
      <c r="A3519" t="s">
        <v>4928</v>
      </c>
      <c r="B3519" s="1" t="s">
        <v>6154</v>
      </c>
      <c r="C3519" s="4" t="s">
        <v>6514</v>
      </c>
      <c r="D3519" s="4" t="s">
        <v>6533</v>
      </c>
      <c r="E3519" s="4" t="s">
        <v>6550</v>
      </c>
      <c r="F3519" t="s">
        <v>4845</v>
      </c>
      <c r="G3519" t="s">
        <v>2345</v>
      </c>
      <c r="H3519" t="s">
        <v>24</v>
      </c>
      <c r="I3519">
        <v>19</v>
      </c>
      <c r="J3519">
        <v>388.68</v>
      </c>
      <c r="K3519" s="13">
        <v>7384.92</v>
      </c>
    </row>
    <row r="3520" spans="1:11">
      <c r="A3520" t="s">
        <v>3904</v>
      </c>
      <c r="B3520" s="1" t="s">
        <v>6096</v>
      </c>
      <c r="C3520" s="4" t="s">
        <v>6515</v>
      </c>
      <c r="D3520" s="4" t="s">
        <v>6533</v>
      </c>
      <c r="E3520" s="4" t="s">
        <v>6551</v>
      </c>
      <c r="F3520" t="s">
        <v>3688</v>
      </c>
      <c r="G3520" t="s">
        <v>11</v>
      </c>
      <c r="H3520" t="s">
        <v>15</v>
      </c>
      <c r="I3520">
        <v>4</v>
      </c>
      <c r="J3520">
        <v>478.37</v>
      </c>
      <c r="K3520" s="13">
        <v>1913.48</v>
      </c>
    </row>
    <row r="3521" spans="1:11">
      <c r="A3521" t="s">
        <v>5459</v>
      </c>
      <c r="B3521" s="1" t="s">
        <v>6245</v>
      </c>
      <c r="C3521" s="4" t="s">
        <v>6512</v>
      </c>
      <c r="D3521" s="4" t="s">
        <v>6534</v>
      </c>
      <c r="E3521" s="4" t="s">
        <v>6550</v>
      </c>
      <c r="F3521" t="s">
        <v>5337</v>
      </c>
      <c r="G3521" t="s">
        <v>458</v>
      </c>
      <c r="H3521" t="s">
        <v>27</v>
      </c>
      <c r="I3521">
        <v>18</v>
      </c>
      <c r="J3521">
        <v>472.39</v>
      </c>
      <c r="K3521" s="13">
        <v>8503.02</v>
      </c>
    </row>
    <row r="3522" spans="1:11">
      <c r="A3522" t="s">
        <v>4044</v>
      </c>
      <c r="B3522" s="1" t="s">
        <v>6182</v>
      </c>
      <c r="C3522" s="4" t="s">
        <v>6513</v>
      </c>
      <c r="D3522" s="4" t="s">
        <v>6533</v>
      </c>
      <c r="E3522" s="4" t="s">
        <v>6549</v>
      </c>
      <c r="F3522" t="s">
        <v>3948</v>
      </c>
      <c r="G3522" t="s">
        <v>458</v>
      </c>
      <c r="H3522" t="s">
        <v>27</v>
      </c>
      <c r="I3522">
        <v>1</v>
      </c>
      <c r="J3522">
        <v>417.55</v>
      </c>
      <c r="K3522" s="13">
        <v>417.55</v>
      </c>
    </row>
    <row r="3523" spans="1:11">
      <c r="A3523" t="s">
        <v>3783</v>
      </c>
      <c r="B3523" s="1" t="s">
        <v>6482</v>
      </c>
      <c r="C3523" s="4" t="s">
        <v>6521</v>
      </c>
      <c r="D3523" s="4" t="s">
        <v>6533</v>
      </c>
      <c r="E3523" s="4" t="s">
        <v>6549</v>
      </c>
      <c r="F3523" t="s">
        <v>3688</v>
      </c>
      <c r="G3523" t="s">
        <v>11</v>
      </c>
      <c r="H3523" t="s">
        <v>24</v>
      </c>
      <c r="I3523">
        <v>12</v>
      </c>
      <c r="J3523">
        <v>106.89</v>
      </c>
      <c r="K3523" s="13">
        <v>1282.68</v>
      </c>
    </row>
    <row r="3524" spans="1:11">
      <c r="A3524" t="s">
        <v>1858</v>
      </c>
      <c r="B3524" s="1" t="s">
        <v>6204</v>
      </c>
      <c r="C3524" s="4" t="s">
        <v>6521</v>
      </c>
      <c r="D3524" s="4" t="s">
        <v>6534</v>
      </c>
      <c r="E3524" s="4" t="s">
        <v>6549</v>
      </c>
      <c r="F3524" t="s">
        <v>1744</v>
      </c>
      <c r="G3524" t="s">
        <v>11</v>
      </c>
      <c r="H3524" t="s">
        <v>27</v>
      </c>
      <c r="I3524">
        <v>8</v>
      </c>
      <c r="J3524">
        <v>57.03</v>
      </c>
      <c r="K3524" s="13">
        <v>456.24</v>
      </c>
    </row>
    <row r="3525" spans="1:11">
      <c r="A3525" t="s">
        <v>3106</v>
      </c>
      <c r="B3525" s="1" t="s">
        <v>6145</v>
      </c>
      <c r="C3525" s="4" t="s">
        <v>6514</v>
      </c>
      <c r="D3525" s="4" t="s">
        <v>6534</v>
      </c>
      <c r="E3525" s="4" t="s">
        <v>6550</v>
      </c>
      <c r="F3525" t="s">
        <v>2882</v>
      </c>
      <c r="G3525" t="s">
        <v>2208</v>
      </c>
      <c r="H3525" t="s">
        <v>15</v>
      </c>
      <c r="I3525">
        <v>20</v>
      </c>
      <c r="J3525">
        <v>79.2</v>
      </c>
      <c r="K3525" s="13">
        <v>1584</v>
      </c>
    </row>
    <row r="3526" spans="1:11">
      <c r="A3526" t="s">
        <v>5046</v>
      </c>
      <c r="B3526" s="1" t="s">
        <v>6191</v>
      </c>
      <c r="C3526" s="4" t="s">
        <v>6515</v>
      </c>
      <c r="D3526" s="4" t="s">
        <v>6534</v>
      </c>
      <c r="E3526" s="4" t="s">
        <v>6551</v>
      </c>
      <c r="F3526" t="s">
        <v>4845</v>
      </c>
      <c r="G3526" t="s">
        <v>2345</v>
      </c>
      <c r="H3526" t="s">
        <v>27</v>
      </c>
      <c r="I3526">
        <v>14</v>
      </c>
      <c r="J3526">
        <v>52.16</v>
      </c>
      <c r="K3526" s="13">
        <v>730.24</v>
      </c>
    </row>
    <row r="3527" spans="1:11">
      <c r="A3527" t="s">
        <v>2167</v>
      </c>
      <c r="B3527" s="1" t="s">
        <v>6392</v>
      </c>
      <c r="C3527" s="4" t="s">
        <v>6514</v>
      </c>
      <c r="D3527" s="4" t="s">
        <v>6534</v>
      </c>
      <c r="E3527" s="4" t="s">
        <v>6550</v>
      </c>
      <c r="F3527" t="s">
        <v>2058</v>
      </c>
      <c r="G3527" t="s">
        <v>701</v>
      </c>
      <c r="H3527" t="s">
        <v>12</v>
      </c>
      <c r="I3527">
        <v>8</v>
      </c>
      <c r="J3527">
        <v>343.71</v>
      </c>
      <c r="K3527" s="13">
        <v>2749.68</v>
      </c>
    </row>
    <row r="3528" spans="1:11">
      <c r="A3528" t="s">
        <v>2453</v>
      </c>
      <c r="B3528" s="1" t="s">
        <v>6196</v>
      </c>
      <c r="C3528" s="4" t="s">
        <v>6511</v>
      </c>
      <c r="D3528" s="4" t="s">
        <v>6533</v>
      </c>
      <c r="E3528" s="4" t="s">
        <v>6552</v>
      </c>
      <c r="F3528" t="s">
        <v>2344</v>
      </c>
      <c r="G3528" t="s">
        <v>2345</v>
      </c>
      <c r="H3528" t="s">
        <v>12</v>
      </c>
      <c r="I3528">
        <v>11</v>
      </c>
      <c r="J3528">
        <v>107.79</v>
      </c>
      <c r="K3528" s="13">
        <v>1185.69</v>
      </c>
    </row>
    <row r="3529" spans="1:11">
      <c r="A3529" t="s">
        <v>2168</v>
      </c>
      <c r="B3529" s="1" t="s">
        <v>5879</v>
      </c>
      <c r="C3529" s="4" t="s">
        <v>6512</v>
      </c>
      <c r="D3529" s="4" t="s">
        <v>6534</v>
      </c>
      <c r="E3529" s="4" t="s">
        <v>6550</v>
      </c>
      <c r="F3529" t="s">
        <v>2058</v>
      </c>
      <c r="G3529" t="s">
        <v>701</v>
      </c>
      <c r="H3529" t="s">
        <v>27</v>
      </c>
      <c r="I3529">
        <v>3</v>
      </c>
      <c r="J3529">
        <v>219.68</v>
      </c>
      <c r="K3529" s="13">
        <v>659.04</v>
      </c>
    </row>
    <row r="3530" spans="1:11">
      <c r="A3530" t="s">
        <v>1859</v>
      </c>
      <c r="B3530" s="1" t="s">
        <v>6243</v>
      </c>
      <c r="C3530" s="4" t="s">
        <v>6511</v>
      </c>
      <c r="D3530" s="4" t="s">
        <v>6534</v>
      </c>
      <c r="E3530" s="4" t="s">
        <v>6552</v>
      </c>
      <c r="F3530" t="s">
        <v>1744</v>
      </c>
      <c r="G3530" t="s">
        <v>11</v>
      </c>
      <c r="H3530" t="s">
        <v>27</v>
      </c>
      <c r="I3530">
        <v>9</v>
      </c>
      <c r="J3530">
        <v>332.05</v>
      </c>
      <c r="K3530" s="13">
        <v>2988.45</v>
      </c>
    </row>
    <row r="3531" spans="1:11">
      <c r="A3531" t="s">
        <v>5154</v>
      </c>
      <c r="B3531" s="1" t="s">
        <v>6095</v>
      </c>
      <c r="C3531" s="4" t="s">
        <v>6520</v>
      </c>
      <c r="D3531" s="4" t="s">
        <v>6533</v>
      </c>
      <c r="E3531" s="4" t="s">
        <v>6551</v>
      </c>
      <c r="F3531" t="s">
        <v>5082</v>
      </c>
      <c r="G3531" t="s">
        <v>2208</v>
      </c>
      <c r="H3531" t="s">
        <v>15</v>
      </c>
      <c r="I3531">
        <v>19</v>
      </c>
      <c r="J3531">
        <v>456.16</v>
      </c>
      <c r="K3531" s="13">
        <v>8667.0400000000009</v>
      </c>
    </row>
    <row r="3532" spans="1:11">
      <c r="A3532" t="s">
        <v>173</v>
      </c>
      <c r="B3532" s="1" t="s">
        <v>5843</v>
      </c>
      <c r="C3532" s="4" t="s">
        <v>6521</v>
      </c>
      <c r="D3532" s="4" t="s">
        <v>6533</v>
      </c>
      <c r="E3532" s="4" t="s">
        <v>6549</v>
      </c>
      <c r="F3532" t="s">
        <v>5771</v>
      </c>
      <c r="G3532" t="s">
        <v>11</v>
      </c>
      <c r="H3532" t="s">
        <v>24</v>
      </c>
      <c r="I3532">
        <v>11</v>
      </c>
      <c r="J3532">
        <v>314.17</v>
      </c>
      <c r="K3532" s="13">
        <v>3455.87</v>
      </c>
    </row>
    <row r="3533" spans="1:11">
      <c r="A3533" t="s">
        <v>621</v>
      </c>
      <c r="B3533" s="1" t="s">
        <v>5800</v>
      </c>
      <c r="C3533" s="4" t="s">
        <v>6517</v>
      </c>
      <c r="D3533" s="4" t="s">
        <v>6534</v>
      </c>
      <c r="E3533" s="4" t="s">
        <v>6549</v>
      </c>
      <c r="F3533" t="s">
        <v>457</v>
      </c>
      <c r="G3533" t="s">
        <v>458</v>
      </c>
      <c r="H3533" t="s">
        <v>24</v>
      </c>
      <c r="I3533">
        <v>8</v>
      </c>
      <c r="J3533">
        <v>91.8</v>
      </c>
      <c r="K3533" s="13">
        <v>734.4</v>
      </c>
    </row>
    <row r="3534" spans="1:11">
      <c r="A3534" t="s">
        <v>4187</v>
      </c>
      <c r="B3534" s="1" t="s">
        <v>6353</v>
      </c>
      <c r="C3534" s="4" t="s">
        <v>6522</v>
      </c>
      <c r="D3534" s="4" t="s">
        <v>6533</v>
      </c>
      <c r="E3534" s="4" t="s">
        <v>6552</v>
      </c>
      <c r="F3534" t="s">
        <v>3948</v>
      </c>
      <c r="G3534" t="s">
        <v>458</v>
      </c>
      <c r="H3534" t="s">
        <v>24</v>
      </c>
      <c r="I3534">
        <v>20</v>
      </c>
      <c r="J3534">
        <v>30.95</v>
      </c>
      <c r="K3534" s="13">
        <v>619</v>
      </c>
    </row>
    <row r="3535" spans="1:11">
      <c r="A3535" t="s">
        <v>3389</v>
      </c>
      <c r="B3535" s="1" t="s">
        <v>5894</v>
      </c>
      <c r="C3535" s="4" t="s">
        <v>6513</v>
      </c>
      <c r="D3535" s="4" t="s">
        <v>6533</v>
      </c>
      <c r="E3535" s="4" t="s">
        <v>6549</v>
      </c>
      <c r="F3535" t="s">
        <v>3143</v>
      </c>
      <c r="G3535" t="s">
        <v>458</v>
      </c>
      <c r="H3535" t="s">
        <v>12</v>
      </c>
      <c r="I3535">
        <v>17</v>
      </c>
      <c r="J3535">
        <v>407.5</v>
      </c>
      <c r="K3535" s="13">
        <v>6927.5</v>
      </c>
    </row>
    <row r="3536" spans="1:11">
      <c r="A3536" t="s">
        <v>4449</v>
      </c>
      <c r="B3536" s="1" t="s">
        <v>6402</v>
      </c>
      <c r="C3536" s="4" t="s">
        <v>6520</v>
      </c>
      <c r="D3536" s="4" t="s">
        <v>6534</v>
      </c>
      <c r="E3536" s="4" t="s">
        <v>6551</v>
      </c>
      <c r="F3536" t="s">
        <v>4235</v>
      </c>
      <c r="G3536" t="s">
        <v>2208</v>
      </c>
      <c r="H3536" t="s">
        <v>15</v>
      </c>
      <c r="I3536">
        <v>15</v>
      </c>
      <c r="J3536">
        <v>41.46</v>
      </c>
      <c r="K3536" s="13">
        <v>621.9</v>
      </c>
    </row>
    <row r="3537" spans="1:11">
      <c r="A3537" t="s">
        <v>2601</v>
      </c>
      <c r="B3537" s="1" t="s">
        <v>6193</v>
      </c>
      <c r="C3537" s="4" t="s">
        <v>6519</v>
      </c>
      <c r="D3537" s="4" t="s">
        <v>6534</v>
      </c>
      <c r="E3537" s="4" t="s">
        <v>6551</v>
      </c>
      <c r="F3537" t="s">
        <v>2344</v>
      </c>
      <c r="G3537" t="s">
        <v>2345</v>
      </c>
      <c r="H3537" t="s">
        <v>15</v>
      </c>
      <c r="I3537">
        <v>15</v>
      </c>
      <c r="J3537">
        <v>56</v>
      </c>
      <c r="K3537" s="13">
        <v>840</v>
      </c>
    </row>
    <row r="3538" spans="1:11">
      <c r="A3538" t="s">
        <v>5460</v>
      </c>
      <c r="B3538" s="1" t="s">
        <v>6303</v>
      </c>
      <c r="C3538" s="4" t="s">
        <v>6522</v>
      </c>
      <c r="D3538" s="4" t="s">
        <v>6534</v>
      </c>
      <c r="E3538" s="4" t="s">
        <v>6552</v>
      </c>
      <c r="F3538" t="s">
        <v>5337</v>
      </c>
      <c r="G3538" t="s">
        <v>458</v>
      </c>
      <c r="H3538" t="s">
        <v>24</v>
      </c>
      <c r="I3538">
        <v>2</v>
      </c>
      <c r="J3538">
        <v>164.14</v>
      </c>
      <c r="K3538" s="13">
        <v>328.28</v>
      </c>
    </row>
    <row r="3539" spans="1:11">
      <c r="A3539" t="s">
        <v>5284</v>
      </c>
      <c r="B3539" s="1" t="s">
        <v>6472</v>
      </c>
      <c r="C3539" s="4" t="s">
        <v>6520</v>
      </c>
      <c r="D3539" s="4" t="s">
        <v>6534</v>
      </c>
      <c r="E3539" s="4" t="s">
        <v>6551</v>
      </c>
      <c r="F3539" t="s">
        <v>5082</v>
      </c>
      <c r="G3539" t="s">
        <v>2208</v>
      </c>
      <c r="H3539" t="s">
        <v>27</v>
      </c>
      <c r="I3539">
        <v>20</v>
      </c>
      <c r="J3539">
        <v>78.010000000000005</v>
      </c>
      <c r="K3539" s="13">
        <v>1560.2</v>
      </c>
    </row>
    <row r="3540" spans="1:11">
      <c r="A3540" t="s">
        <v>5047</v>
      </c>
      <c r="B3540" s="1" t="s">
        <v>6131</v>
      </c>
      <c r="C3540" s="4" t="s">
        <v>6511</v>
      </c>
      <c r="D3540" s="4" t="s">
        <v>6534</v>
      </c>
      <c r="E3540" s="4" t="s">
        <v>6552</v>
      </c>
      <c r="F3540" t="s">
        <v>4845</v>
      </c>
      <c r="G3540" t="s">
        <v>2345</v>
      </c>
      <c r="H3540" t="s">
        <v>15</v>
      </c>
      <c r="I3540">
        <v>15</v>
      </c>
      <c r="J3540">
        <v>260.01</v>
      </c>
      <c r="K3540" s="13">
        <v>3900.15</v>
      </c>
    </row>
    <row r="3541" spans="1:11">
      <c r="A3541" t="s">
        <v>2306</v>
      </c>
      <c r="B3541" s="1" t="s">
        <v>6123</v>
      </c>
      <c r="C3541" s="4" t="s">
        <v>6514</v>
      </c>
      <c r="D3541" s="4" t="s">
        <v>6534</v>
      </c>
      <c r="E3541" s="4" t="s">
        <v>6550</v>
      </c>
      <c r="F3541" t="s">
        <v>2207</v>
      </c>
      <c r="G3541" t="s">
        <v>2208</v>
      </c>
      <c r="H3541" t="s">
        <v>15</v>
      </c>
      <c r="I3541">
        <v>18</v>
      </c>
      <c r="J3541">
        <v>271.06</v>
      </c>
      <c r="K3541" s="13">
        <v>4879.08</v>
      </c>
    </row>
    <row r="3542" spans="1:11">
      <c r="A3542" t="s">
        <v>4702</v>
      </c>
      <c r="B3542" s="1" t="s">
        <v>6338</v>
      </c>
      <c r="C3542" s="4" t="s">
        <v>6514</v>
      </c>
      <c r="D3542" s="4" t="s">
        <v>6534</v>
      </c>
      <c r="E3542" s="4" t="s">
        <v>6550</v>
      </c>
      <c r="F3542" t="s">
        <v>4610</v>
      </c>
      <c r="G3542" t="s">
        <v>2345</v>
      </c>
      <c r="H3542" t="s">
        <v>24</v>
      </c>
      <c r="I3542">
        <v>10</v>
      </c>
      <c r="J3542">
        <v>434.38</v>
      </c>
      <c r="K3542" s="13">
        <v>4343.8</v>
      </c>
    </row>
    <row r="3543" spans="1:11">
      <c r="A3543" t="s">
        <v>2969</v>
      </c>
      <c r="B3543" s="1" t="s">
        <v>6449</v>
      </c>
      <c r="C3543" s="4" t="s">
        <v>6514</v>
      </c>
      <c r="D3543" s="4" t="s">
        <v>6533</v>
      </c>
      <c r="E3543" s="4" t="s">
        <v>6550</v>
      </c>
      <c r="F3543" t="s">
        <v>2882</v>
      </c>
      <c r="G3543" t="s">
        <v>2208</v>
      </c>
      <c r="H3543" t="s">
        <v>27</v>
      </c>
      <c r="I3543">
        <v>4</v>
      </c>
      <c r="J3543">
        <v>102.71</v>
      </c>
      <c r="K3543" s="13">
        <v>410.84</v>
      </c>
    </row>
    <row r="3544" spans="1:11">
      <c r="A3544" t="s">
        <v>381</v>
      </c>
      <c r="B3544" s="1" t="s">
        <v>5954</v>
      </c>
      <c r="C3544" s="4" t="s">
        <v>6519</v>
      </c>
      <c r="D3544" s="4" t="s">
        <v>6533</v>
      </c>
      <c r="E3544" s="4" t="s">
        <v>6551</v>
      </c>
      <c r="F3544" t="s">
        <v>5771</v>
      </c>
      <c r="G3544" t="s">
        <v>11</v>
      </c>
      <c r="H3544" t="s">
        <v>15</v>
      </c>
      <c r="I3544">
        <v>8</v>
      </c>
      <c r="J3544">
        <v>315.81</v>
      </c>
      <c r="K3544" s="13">
        <v>2526.48</v>
      </c>
    </row>
    <row r="3545" spans="1:11">
      <c r="A3545" t="s">
        <v>3613</v>
      </c>
      <c r="B3545" s="1" t="s">
        <v>6419</v>
      </c>
      <c r="C3545" s="4" t="s">
        <v>6513</v>
      </c>
      <c r="D3545" s="4" t="s">
        <v>6534</v>
      </c>
      <c r="E3545" s="4" t="s">
        <v>6549</v>
      </c>
      <c r="F3545" t="s">
        <v>3435</v>
      </c>
      <c r="G3545" t="s">
        <v>701</v>
      </c>
      <c r="H3545" t="s">
        <v>27</v>
      </c>
      <c r="I3545">
        <v>13</v>
      </c>
      <c r="J3545">
        <v>446.83</v>
      </c>
      <c r="K3545" s="13">
        <v>5808.79</v>
      </c>
    </row>
    <row r="3546" spans="1:11">
      <c r="A3546" t="s">
        <v>2602</v>
      </c>
      <c r="B3546" s="1" t="s">
        <v>6149</v>
      </c>
      <c r="C3546" s="4" t="s">
        <v>6511</v>
      </c>
      <c r="D3546" s="4" t="s">
        <v>6533</v>
      </c>
      <c r="E3546" s="4" t="s">
        <v>6552</v>
      </c>
      <c r="F3546" t="s">
        <v>2344</v>
      </c>
      <c r="G3546" t="s">
        <v>2345</v>
      </c>
      <c r="H3546" t="s">
        <v>15</v>
      </c>
      <c r="I3546">
        <v>3</v>
      </c>
      <c r="J3546">
        <v>244.55</v>
      </c>
      <c r="K3546" s="13">
        <v>733.65</v>
      </c>
    </row>
    <row r="3547" spans="1:11">
      <c r="A3547" t="s">
        <v>822</v>
      </c>
      <c r="B3547" s="1" t="s">
        <v>5872</v>
      </c>
      <c r="C3547" s="4" t="s">
        <v>6514</v>
      </c>
      <c r="D3547" s="4" t="s">
        <v>6534</v>
      </c>
      <c r="E3547" s="4" t="s">
        <v>6550</v>
      </c>
      <c r="F3547" t="s">
        <v>700</v>
      </c>
      <c r="G3547" t="s">
        <v>701</v>
      </c>
      <c r="H3547" t="s">
        <v>24</v>
      </c>
      <c r="I3547">
        <v>7</v>
      </c>
      <c r="J3547">
        <v>40.68</v>
      </c>
      <c r="K3547" s="13">
        <v>284.76</v>
      </c>
    </row>
    <row r="3548" spans="1:11">
      <c r="A3548" t="s">
        <v>2970</v>
      </c>
      <c r="B3548" s="1" t="s">
        <v>5994</v>
      </c>
      <c r="C3548" s="4" t="s">
        <v>6520</v>
      </c>
      <c r="D3548" s="4" t="s">
        <v>6533</v>
      </c>
      <c r="E3548" s="4" t="s">
        <v>6551</v>
      </c>
      <c r="F3548" t="s">
        <v>2882</v>
      </c>
      <c r="G3548" t="s">
        <v>2208</v>
      </c>
      <c r="H3548" t="s">
        <v>27</v>
      </c>
      <c r="I3548">
        <v>1</v>
      </c>
      <c r="J3548">
        <v>378.52</v>
      </c>
      <c r="K3548" s="13">
        <v>378.52</v>
      </c>
    </row>
    <row r="3549" spans="1:11">
      <c r="A3549" t="s">
        <v>3614</v>
      </c>
      <c r="B3549" s="1" t="s">
        <v>5808</v>
      </c>
      <c r="C3549" s="4" t="s">
        <v>6520</v>
      </c>
      <c r="D3549" s="4" t="s">
        <v>6534</v>
      </c>
      <c r="E3549" s="4" t="s">
        <v>6551</v>
      </c>
      <c r="F3549" t="s">
        <v>3435</v>
      </c>
      <c r="G3549" t="s">
        <v>701</v>
      </c>
      <c r="H3549" t="s">
        <v>15</v>
      </c>
      <c r="I3549">
        <v>16</v>
      </c>
      <c r="J3549">
        <v>32.64</v>
      </c>
      <c r="K3549" s="13">
        <v>522.24</v>
      </c>
    </row>
    <row r="3550" spans="1:11">
      <c r="A3550" t="s">
        <v>383</v>
      </c>
      <c r="B3550" s="1" t="s">
        <v>5955</v>
      </c>
      <c r="C3550" s="4" t="s">
        <v>6513</v>
      </c>
      <c r="D3550" s="4" t="s">
        <v>6533</v>
      </c>
      <c r="E3550" s="4" t="s">
        <v>6549</v>
      </c>
      <c r="F3550" t="s">
        <v>5771</v>
      </c>
      <c r="G3550" t="s">
        <v>11</v>
      </c>
      <c r="H3550" t="s">
        <v>12</v>
      </c>
      <c r="I3550">
        <v>20</v>
      </c>
      <c r="J3550">
        <v>95.31</v>
      </c>
      <c r="K3550" s="13">
        <v>1906.2</v>
      </c>
    </row>
    <row r="3551" spans="1:11">
      <c r="A3551" t="s">
        <v>1661</v>
      </c>
      <c r="B3551" s="1" t="s">
        <v>6355</v>
      </c>
      <c r="C3551" s="4" t="s">
        <v>6513</v>
      </c>
      <c r="D3551" s="4" t="s">
        <v>6533</v>
      </c>
      <c r="E3551" s="4" t="s">
        <v>6549</v>
      </c>
      <c r="F3551" t="s">
        <v>1421</v>
      </c>
      <c r="G3551" t="s">
        <v>701</v>
      </c>
      <c r="H3551" t="s">
        <v>27</v>
      </c>
      <c r="I3551">
        <v>10</v>
      </c>
      <c r="J3551">
        <v>341.98</v>
      </c>
      <c r="K3551" s="13">
        <v>3419.8</v>
      </c>
    </row>
    <row r="3552" spans="1:11">
      <c r="A3552" t="s">
        <v>1663</v>
      </c>
      <c r="B3552" s="1" t="s">
        <v>6128</v>
      </c>
      <c r="C3552" s="4" t="s">
        <v>6514</v>
      </c>
      <c r="D3552" s="4" t="s">
        <v>6533</v>
      </c>
      <c r="E3552" s="4" t="s">
        <v>6550</v>
      </c>
      <c r="F3552" t="s">
        <v>1421</v>
      </c>
      <c r="G3552" t="s">
        <v>701</v>
      </c>
      <c r="H3552" t="s">
        <v>24</v>
      </c>
      <c r="I3552">
        <v>12</v>
      </c>
      <c r="J3552">
        <v>39.61</v>
      </c>
      <c r="K3552" s="13">
        <v>475.32</v>
      </c>
    </row>
    <row r="3553" spans="1:11">
      <c r="A3553" t="s">
        <v>5595</v>
      </c>
      <c r="B3553" s="1" t="s">
        <v>5901</v>
      </c>
      <c r="C3553" s="4" t="s">
        <v>6522</v>
      </c>
      <c r="D3553" s="4" t="s">
        <v>6534</v>
      </c>
      <c r="E3553" s="4" t="s">
        <v>6552</v>
      </c>
      <c r="F3553" t="s">
        <v>5504</v>
      </c>
      <c r="G3553" t="s">
        <v>701</v>
      </c>
      <c r="H3553" t="s">
        <v>24</v>
      </c>
      <c r="I3553">
        <v>8</v>
      </c>
      <c r="J3553">
        <v>253.59</v>
      </c>
      <c r="K3553" s="13">
        <v>2028.72</v>
      </c>
    </row>
    <row r="3554" spans="1:11">
      <c r="A3554" t="s">
        <v>823</v>
      </c>
      <c r="B3554" s="1" t="s">
        <v>6128</v>
      </c>
      <c r="C3554" s="4" t="s">
        <v>6514</v>
      </c>
      <c r="D3554" s="4" t="s">
        <v>6533</v>
      </c>
      <c r="E3554" s="4" t="s">
        <v>6550</v>
      </c>
      <c r="F3554" t="s">
        <v>700</v>
      </c>
      <c r="G3554" t="s">
        <v>701</v>
      </c>
      <c r="H3554" t="s">
        <v>24</v>
      </c>
      <c r="I3554">
        <v>6</v>
      </c>
      <c r="J3554">
        <v>396.38</v>
      </c>
      <c r="K3554" s="13">
        <v>2378.2800000000002</v>
      </c>
    </row>
    <row r="3555" spans="1:11">
      <c r="A3555" t="s">
        <v>5048</v>
      </c>
      <c r="B3555" s="1" t="s">
        <v>6095</v>
      </c>
      <c r="C3555" s="4" t="s">
        <v>6520</v>
      </c>
      <c r="D3555" s="4" t="s">
        <v>6533</v>
      </c>
      <c r="E3555" s="4" t="s">
        <v>6551</v>
      </c>
      <c r="F3555" t="s">
        <v>4845</v>
      </c>
      <c r="G3555" t="s">
        <v>2345</v>
      </c>
      <c r="H3555" t="s">
        <v>24</v>
      </c>
      <c r="I3555">
        <v>14</v>
      </c>
      <c r="J3555">
        <v>216.06</v>
      </c>
      <c r="K3555" s="13">
        <v>3024.84</v>
      </c>
    </row>
    <row r="3556" spans="1:11">
      <c r="A3556" t="s">
        <v>3390</v>
      </c>
      <c r="B3556" s="1" t="s">
        <v>6391</v>
      </c>
      <c r="C3556" s="4" t="s">
        <v>6511</v>
      </c>
      <c r="D3556" s="4" t="s">
        <v>6534</v>
      </c>
      <c r="E3556" s="4" t="s">
        <v>6552</v>
      </c>
      <c r="F3556" t="s">
        <v>3143</v>
      </c>
      <c r="G3556" t="s">
        <v>458</v>
      </c>
      <c r="H3556" t="s">
        <v>15</v>
      </c>
      <c r="I3556">
        <v>3</v>
      </c>
      <c r="J3556">
        <v>476.52</v>
      </c>
      <c r="K3556" s="13">
        <v>1429.56</v>
      </c>
    </row>
    <row r="3557" spans="1:11">
      <c r="A3557" t="s">
        <v>622</v>
      </c>
      <c r="B3557" s="1" t="s">
        <v>6054</v>
      </c>
      <c r="C3557" s="4" t="s">
        <v>6512</v>
      </c>
      <c r="D3557" s="4" t="s">
        <v>6533</v>
      </c>
      <c r="E3557" s="4" t="s">
        <v>6550</v>
      </c>
      <c r="F3557" t="s">
        <v>457</v>
      </c>
      <c r="G3557" t="s">
        <v>458</v>
      </c>
      <c r="H3557" t="s">
        <v>12</v>
      </c>
      <c r="I3557">
        <v>16</v>
      </c>
      <c r="J3557">
        <v>317.93</v>
      </c>
      <c r="K3557" s="13">
        <v>5086.88</v>
      </c>
    </row>
    <row r="3558" spans="1:11">
      <c r="A3558" t="s">
        <v>1860</v>
      </c>
      <c r="B3558" s="1" t="s">
        <v>5790</v>
      </c>
      <c r="C3558" s="4" t="s">
        <v>6513</v>
      </c>
      <c r="D3558" s="4" t="s">
        <v>6534</v>
      </c>
      <c r="E3558" s="4" t="s">
        <v>6549</v>
      </c>
      <c r="F3558" t="s">
        <v>1744</v>
      </c>
      <c r="G3558" t="s">
        <v>11</v>
      </c>
      <c r="H3558" t="s">
        <v>27</v>
      </c>
      <c r="I3558">
        <v>20</v>
      </c>
      <c r="J3558">
        <v>72.760000000000005</v>
      </c>
      <c r="K3558" s="13">
        <v>1455.2</v>
      </c>
    </row>
    <row r="3559" spans="1:11">
      <c r="A3559" t="s">
        <v>2307</v>
      </c>
      <c r="B3559" s="1" t="s">
        <v>5791</v>
      </c>
      <c r="C3559" s="4" t="s">
        <v>6511</v>
      </c>
      <c r="D3559" s="4" t="s">
        <v>6534</v>
      </c>
      <c r="E3559" s="4" t="s">
        <v>6552</v>
      </c>
      <c r="F3559" t="s">
        <v>2207</v>
      </c>
      <c r="G3559" t="s">
        <v>2208</v>
      </c>
      <c r="H3559" t="s">
        <v>27</v>
      </c>
      <c r="I3559">
        <v>10</v>
      </c>
      <c r="J3559">
        <v>109.42</v>
      </c>
      <c r="K3559" s="13">
        <v>1094.2</v>
      </c>
    </row>
    <row r="3560" spans="1:11">
      <c r="A3560" t="s">
        <v>2971</v>
      </c>
      <c r="B3560" s="1" t="s">
        <v>6132</v>
      </c>
      <c r="C3560" s="4" t="s">
        <v>6520</v>
      </c>
      <c r="D3560" s="4" t="s">
        <v>6534</v>
      </c>
      <c r="E3560" s="4" t="s">
        <v>6551</v>
      </c>
      <c r="F3560" t="s">
        <v>2882</v>
      </c>
      <c r="G3560" t="s">
        <v>2208</v>
      </c>
      <c r="H3560" t="s">
        <v>27</v>
      </c>
      <c r="I3560">
        <v>6</v>
      </c>
      <c r="J3560">
        <v>402.77</v>
      </c>
      <c r="K3560" s="13">
        <v>2416.62</v>
      </c>
    </row>
    <row r="3561" spans="1:11">
      <c r="A3561" t="s">
        <v>4450</v>
      </c>
      <c r="B3561" s="1" t="s">
        <v>6499</v>
      </c>
      <c r="C3561" s="4" t="s">
        <v>6513</v>
      </c>
      <c r="D3561" s="4" t="s">
        <v>6534</v>
      </c>
      <c r="E3561" s="4" t="s">
        <v>6549</v>
      </c>
      <c r="F3561" t="s">
        <v>4235</v>
      </c>
      <c r="G3561" t="s">
        <v>2208</v>
      </c>
      <c r="H3561" t="s">
        <v>24</v>
      </c>
      <c r="I3561">
        <v>17</v>
      </c>
      <c r="J3561">
        <v>73.069999999999993</v>
      </c>
      <c r="K3561" s="13">
        <v>1242.19</v>
      </c>
    </row>
    <row r="3562" spans="1:11">
      <c r="A3562" t="s">
        <v>624</v>
      </c>
      <c r="B3562" s="1" t="s">
        <v>5787</v>
      </c>
      <c r="C3562" s="4" t="s">
        <v>6515</v>
      </c>
      <c r="D3562" s="4" t="s">
        <v>6533</v>
      </c>
      <c r="E3562" s="4" t="s">
        <v>6551</v>
      </c>
      <c r="F3562" t="s">
        <v>457</v>
      </c>
      <c r="G3562" t="s">
        <v>458</v>
      </c>
      <c r="H3562" t="s">
        <v>27</v>
      </c>
      <c r="I3562">
        <v>7</v>
      </c>
      <c r="J3562">
        <v>210.91</v>
      </c>
      <c r="K3562" s="13">
        <v>1476.37</v>
      </c>
    </row>
    <row r="3563" spans="1:11">
      <c r="A3563" t="s">
        <v>2837</v>
      </c>
      <c r="B3563" s="1" t="s">
        <v>5911</v>
      </c>
      <c r="C3563" s="4" t="s">
        <v>6511</v>
      </c>
      <c r="D3563" s="4" t="s">
        <v>6533</v>
      </c>
      <c r="E3563" s="4" t="s">
        <v>6552</v>
      </c>
      <c r="F3563" t="s">
        <v>2643</v>
      </c>
      <c r="G3563" t="s">
        <v>2345</v>
      </c>
      <c r="H3563" t="s">
        <v>27</v>
      </c>
      <c r="I3563">
        <v>7</v>
      </c>
      <c r="J3563">
        <v>108.91</v>
      </c>
      <c r="K3563" s="13">
        <v>762.37</v>
      </c>
    </row>
    <row r="3564" spans="1:11">
      <c r="A3564" t="s">
        <v>385</v>
      </c>
      <c r="B3564" s="1" t="s">
        <v>5956</v>
      </c>
      <c r="C3564" s="4" t="s">
        <v>6520</v>
      </c>
      <c r="D3564" s="4" t="s">
        <v>6533</v>
      </c>
      <c r="E3564" s="4" t="s">
        <v>6551</v>
      </c>
      <c r="F3564" t="s">
        <v>5771</v>
      </c>
      <c r="G3564" t="s">
        <v>11</v>
      </c>
      <c r="H3564" t="s">
        <v>27</v>
      </c>
      <c r="I3564">
        <v>6</v>
      </c>
      <c r="J3564">
        <v>23.42</v>
      </c>
      <c r="K3564" s="13">
        <v>140.52000000000001</v>
      </c>
    </row>
    <row r="3565" spans="1:11">
      <c r="A3565" t="s">
        <v>2720</v>
      </c>
      <c r="B3565" s="1" t="s">
        <v>6260</v>
      </c>
      <c r="C3565" s="4" t="s">
        <v>6516</v>
      </c>
      <c r="D3565" s="4" t="s">
        <v>6533</v>
      </c>
      <c r="E3565" s="4" t="s">
        <v>6552</v>
      </c>
      <c r="F3565" t="s">
        <v>2643</v>
      </c>
      <c r="G3565" t="s">
        <v>2345</v>
      </c>
      <c r="H3565" t="s">
        <v>24</v>
      </c>
      <c r="I3565">
        <v>19</v>
      </c>
      <c r="J3565">
        <v>434.99</v>
      </c>
      <c r="K3565" s="13">
        <v>8264.81</v>
      </c>
    </row>
    <row r="3566" spans="1:11">
      <c r="A3566" t="s">
        <v>3615</v>
      </c>
      <c r="B3566" s="1" t="s">
        <v>5962</v>
      </c>
      <c r="C3566" s="4" t="s">
        <v>6518</v>
      </c>
      <c r="D3566" s="4" t="s">
        <v>6533</v>
      </c>
      <c r="E3566" s="4" t="s">
        <v>6550</v>
      </c>
      <c r="F3566" t="s">
        <v>3435</v>
      </c>
      <c r="G3566" t="s">
        <v>701</v>
      </c>
      <c r="H3566" t="s">
        <v>27</v>
      </c>
      <c r="I3566">
        <v>20</v>
      </c>
      <c r="J3566">
        <v>354.91</v>
      </c>
      <c r="K3566" s="13">
        <v>7098.2</v>
      </c>
    </row>
    <row r="3567" spans="1:11">
      <c r="A3567" t="s">
        <v>4045</v>
      </c>
      <c r="B3567" s="1" t="s">
        <v>6060</v>
      </c>
      <c r="C3567" s="4" t="s">
        <v>6519</v>
      </c>
      <c r="D3567" s="4" t="s">
        <v>6534</v>
      </c>
      <c r="E3567" s="4" t="s">
        <v>6551</v>
      </c>
      <c r="F3567" t="s">
        <v>3948</v>
      </c>
      <c r="G3567" t="s">
        <v>458</v>
      </c>
      <c r="H3567" t="s">
        <v>12</v>
      </c>
      <c r="I3567">
        <v>1</v>
      </c>
      <c r="J3567">
        <v>289.7</v>
      </c>
      <c r="K3567" s="13">
        <v>289.7</v>
      </c>
    </row>
    <row r="3568" spans="1:11">
      <c r="A3568" t="s">
        <v>5729</v>
      </c>
      <c r="B3568" s="1" t="s">
        <v>6490</v>
      </c>
      <c r="C3568" s="4" t="s">
        <v>6514</v>
      </c>
      <c r="D3568" s="4" t="s">
        <v>6534</v>
      </c>
      <c r="E3568" s="4" t="s">
        <v>6550</v>
      </c>
      <c r="F3568" t="s">
        <v>5629</v>
      </c>
      <c r="G3568" t="s">
        <v>458</v>
      </c>
      <c r="H3568" t="s">
        <v>15</v>
      </c>
      <c r="I3568">
        <v>18</v>
      </c>
      <c r="J3568">
        <v>158.55000000000001</v>
      </c>
      <c r="K3568" s="13">
        <v>2853.9</v>
      </c>
    </row>
    <row r="3569" spans="1:11">
      <c r="A3569" t="s">
        <v>1205</v>
      </c>
      <c r="B3569" s="1" t="s">
        <v>5797</v>
      </c>
      <c r="C3569" s="4" t="s">
        <v>6513</v>
      </c>
      <c r="D3569" s="4" t="s">
        <v>6534</v>
      </c>
      <c r="E3569" s="4" t="s">
        <v>6549</v>
      </c>
      <c r="F3569" t="s">
        <v>1084</v>
      </c>
      <c r="G3569" t="s">
        <v>11</v>
      </c>
      <c r="H3569" t="s">
        <v>15</v>
      </c>
      <c r="I3569">
        <v>5</v>
      </c>
      <c r="J3569">
        <v>364.77</v>
      </c>
      <c r="K3569" s="13">
        <v>1823.85</v>
      </c>
    </row>
    <row r="3570" spans="1:11">
      <c r="A3570" t="s">
        <v>2454</v>
      </c>
      <c r="B3570" s="1" t="s">
        <v>6175</v>
      </c>
      <c r="C3570" s="4" t="s">
        <v>6517</v>
      </c>
      <c r="D3570" s="4" t="s">
        <v>6534</v>
      </c>
      <c r="E3570" s="4" t="s">
        <v>6549</v>
      </c>
      <c r="F3570" t="s">
        <v>2344</v>
      </c>
      <c r="G3570" t="s">
        <v>2345</v>
      </c>
      <c r="H3570" t="s">
        <v>12</v>
      </c>
      <c r="I3570">
        <v>2</v>
      </c>
      <c r="J3570">
        <v>225.15</v>
      </c>
      <c r="K3570" s="13">
        <v>450.3</v>
      </c>
    </row>
    <row r="3571" spans="1:11">
      <c r="A3571" t="s">
        <v>2169</v>
      </c>
      <c r="B3571" s="1" t="s">
        <v>6427</v>
      </c>
      <c r="C3571" s="4" t="s">
        <v>6521</v>
      </c>
      <c r="D3571" s="4" t="s">
        <v>6533</v>
      </c>
      <c r="E3571" s="4" t="s">
        <v>6549</v>
      </c>
      <c r="F3571" t="s">
        <v>2058</v>
      </c>
      <c r="G3571" t="s">
        <v>701</v>
      </c>
      <c r="H3571" t="s">
        <v>12</v>
      </c>
      <c r="I3571">
        <v>18</v>
      </c>
      <c r="J3571">
        <v>98.52</v>
      </c>
      <c r="K3571" s="13">
        <v>1773.36</v>
      </c>
    </row>
    <row r="3572" spans="1:11">
      <c r="A3572" t="s">
        <v>625</v>
      </c>
      <c r="B3572" s="1" t="s">
        <v>6055</v>
      </c>
      <c r="C3572" s="4" t="s">
        <v>6513</v>
      </c>
      <c r="D3572" s="4" t="s">
        <v>6533</v>
      </c>
      <c r="E3572" s="4" t="s">
        <v>6549</v>
      </c>
      <c r="F3572" t="s">
        <v>457</v>
      </c>
      <c r="G3572" t="s">
        <v>458</v>
      </c>
      <c r="H3572" t="s">
        <v>15</v>
      </c>
      <c r="I3572">
        <v>9</v>
      </c>
      <c r="J3572">
        <v>127.99</v>
      </c>
      <c r="K3572" s="13">
        <v>1151.9100000000001</v>
      </c>
    </row>
    <row r="3573" spans="1:11">
      <c r="A3573" t="s">
        <v>2972</v>
      </c>
      <c r="B3573" s="1" t="s">
        <v>6212</v>
      </c>
      <c r="C3573" s="4" t="s">
        <v>6520</v>
      </c>
      <c r="D3573" s="4" t="s">
        <v>6534</v>
      </c>
      <c r="E3573" s="4" t="s">
        <v>6551</v>
      </c>
      <c r="F3573" t="s">
        <v>2882</v>
      </c>
      <c r="G3573" t="s">
        <v>2208</v>
      </c>
      <c r="H3573" t="s">
        <v>15</v>
      </c>
      <c r="I3573">
        <v>14</v>
      </c>
      <c r="J3573">
        <v>353.02</v>
      </c>
      <c r="K3573" s="13">
        <v>4942.28</v>
      </c>
    </row>
    <row r="3574" spans="1:11">
      <c r="A3574" t="s">
        <v>3784</v>
      </c>
      <c r="B3574" s="1" t="s">
        <v>6272</v>
      </c>
      <c r="C3574" s="4" t="s">
        <v>6520</v>
      </c>
      <c r="D3574" s="4" t="s">
        <v>6534</v>
      </c>
      <c r="E3574" s="4" t="s">
        <v>6551</v>
      </c>
      <c r="F3574" t="s">
        <v>3688</v>
      </c>
      <c r="G3574" t="s">
        <v>11</v>
      </c>
      <c r="H3574" t="s">
        <v>12</v>
      </c>
      <c r="I3574">
        <v>15</v>
      </c>
      <c r="J3574">
        <v>273.61</v>
      </c>
      <c r="K3574" s="13">
        <v>4104.1499999999996</v>
      </c>
    </row>
    <row r="3575" spans="1:11">
      <c r="A3575" t="s">
        <v>4574</v>
      </c>
      <c r="B3575" s="1" t="s">
        <v>6467</v>
      </c>
      <c r="C3575" s="4" t="s">
        <v>6518</v>
      </c>
      <c r="D3575" s="4" t="s">
        <v>6533</v>
      </c>
      <c r="E3575" s="4" t="s">
        <v>6550</v>
      </c>
      <c r="F3575" t="s">
        <v>4484</v>
      </c>
      <c r="G3575" t="s">
        <v>2208</v>
      </c>
      <c r="H3575" t="s">
        <v>24</v>
      </c>
      <c r="I3575">
        <v>10</v>
      </c>
      <c r="J3575">
        <v>164.79</v>
      </c>
      <c r="K3575" s="13">
        <v>1647.9</v>
      </c>
    </row>
    <row r="3576" spans="1:11">
      <c r="A3576" t="s">
        <v>4929</v>
      </c>
      <c r="B3576" s="1" t="s">
        <v>6172</v>
      </c>
      <c r="C3576" s="4" t="s">
        <v>6513</v>
      </c>
      <c r="D3576" s="4" t="s">
        <v>6534</v>
      </c>
      <c r="E3576" s="4" t="s">
        <v>6549</v>
      </c>
      <c r="F3576" t="s">
        <v>4845</v>
      </c>
      <c r="G3576" t="s">
        <v>2345</v>
      </c>
      <c r="H3576" t="s">
        <v>24</v>
      </c>
      <c r="I3576">
        <v>7</v>
      </c>
      <c r="J3576">
        <v>274.98</v>
      </c>
      <c r="K3576" s="13">
        <v>1924.86</v>
      </c>
    </row>
    <row r="3577" spans="1:11">
      <c r="A3577" t="s">
        <v>1369</v>
      </c>
      <c r="B3577" s="1" t="s">
        <v>6168</v>
      </c>
      <c r="C3577" s="4" t="s">
        <v>6520</v>
      </c>
      <c r="D3577" s="4" t="s">
        <v>6534</v>
      </c>
      <c r="E3577" s="4" t="s">
        <v>6551</v>
      </c>
      <c r="F3577" t="s">
        <v>6536</v>
      </c>
      <c r="G3577" t="s">
        <v>11</v>
      </c>
      <c r="H3577" t="s">
        <v>15</v>
      </c>
      <c r="I3577">
        <v>8</v>
      </c>
      <c r="J3577">
        <v>262.36</v>
      </c>
      <c r="K3577" s="13">
        <v>2098.88</v>
      </c>
    </row>
    <row r="3578" spans="1:11">
      <c r="A3578" t="s">
        <v>3237</v>
      </c>
      <c r="B3578" s="1" t="s">
        <v>5982</v>
      </c>
      <c r="C3578" s="4" t="s">
        <v>6521</v>
      </c>
      <c r="D3578" s="4" t="s">
        <v>6534</v>
      </c>
      <c r="E3578" s="4" t="s">
        <v>6549</v>
      </c>
      <c r="F3578" t="s">
        <v>3143</v>
      </c>
      <c r="G3578" t="s">
        <v>458</v>
      </c>
      <c r="H3578" t="s">
        <v>15</v>
      </c>
      <c r="I3578">
        <v>10</v>
      </c>
      <c r="J3578">
        <v>7.24</v>
      </c>
      <c r="K3578" s="13">
        <v>72.400000000000006</v>
      </c>
    </row>
    <row r="3579" spans="1:11">
      <c r="A3579" t="s">
        <v>5049</v>
      </c>
      <c r="B3579" s="1" t="s">
        <v>6424</v>
      </c>
      <c r="C3579" s="4" t="s">
        <v>6511</v>
      </c>
      <c r="D3579" s="4" t="s">
        <v>6534</v>
      </c>
      <c r="E3579" s="4" t="s">
        <v>6552</v>
      </c>
      <c r="F3579" t="s">
        <v>4845</v>
      </c>
      <c r="G3579" t="s">
        <v>2345</v>
      </c>
      <c r="H3579" t="s">
        <v>27</v>
      </c>
      <c r="I3579">
        <v>14</v>
      </c>
      <c r="J3579">
        <v>298.75</v>
      </c>
      <c r="K3579" s="13">
        <v>4182.5</v>
      </c>
    </row>
    <row r="3580" spans="1:11">
      <c r="A3580" t="s">
        <v>3616</v>
      </c>
      <c r="B3580" s="1" t="s">
        <v>6068</v>
      </c>
      <c r="C3580" s="4" t="s">
        <v>6517</v>
      </c>
      <c r="D3580" s="4" t="s">
        <v>6533</v>
      </c>
      <c r="E3580" s="4" t="s">
        <v>6549</v>
      </c>
      <c r="F3580" t="s">
        <v>3435</v>
      </c>
      <c r="G3580" t="s">
        <v>701</v>
      </c>
      <c r="H3580" t="s">
        <v>24</v>
      </c>
      <c r="I3580">
        <v>19</v>
      </c>
      <c r="J3580">
        <v>333.15</v>
      </c>
      <c r="K3580" s="13">
        <v>6329.85</v>
      </c>
    </row>
    <row r="3581" spans="1:11">
      <c r="A3581" t="s">
        <v>1022</v>
      </c>
      <c r="B3581" s="1" t="s">
        <v>5802</v>
      </c>
      <c r="C3581" s="4" t="s">
        <v>6513</v>
      </c>
      <c r="D3581" s="4" t="s">
        <v>6533</v>
      </c>
      <c r="E3581" s="4" t="s">
        <v>6549</v>
      </c>
      <c r="F3581" t="s">
        <v>700</v>
      </c>
      <c r="G3581" t="s">
        <v>701</v>
      </c>
      <c r="H3581" t="s">
        <v>27</v>
      </c>
      <c r="I3581">
        <v>20</v>
      </c>
      <c r="J3581">
        <v>263.94</v>
      </c>
      <c r="K3581" s="13">
        <v>5278.8</v>
      </c>
    </row>
    <row r="3582" spans="1:11">
      <c r="A3582" t="s">
        <v>3391</v>
      </c>
      <c r="B3582" s="1" t="s">
        <v>6495</v>
      </c>
      <c r="C3582" s="4" t="s">
        <v>6517</v>
      </c>
      <c r="D3582" s="4" t="s">
        <v>6534</v>
      </c>
      <c r="E3582" s="4" t="s">
        <v>6549</v>
      </c>
      <c r="F3582" t="s">
        <v>3143</v>
      </c>
      <c r="G3582" t="s">
        <v>458</v>
      </c>
      <c r="H3582" t="s">
        <v>24</v>
      </c>
      <c r="I3582">
        <v>6</v>
      </c>
      <c r="J3582">
        <v>476.36</v>
      </c>
      <c r="K3582" s="13">
        <v>2858.16</v>
      </c>
    </row>
    <row r="3583" spans="1:11">
      <c r="A3583" t="s">
        <v>1664</v>
      </c>
      <c r="B3583" s="1" t="s">
        <v>6055</v>
      </c>
      <c r="C3583" s="4" t="s">
        <v>6513</v>
      </c>
      <c r="D3583" s="4" t="s">
        <v>6533</v>
      </c>
      <c r="E3583" s="4" t="s">
        <v>6549</v>
      </c>
      <c r="F3583" t="s">
        <v>1421</v>
      </c>
      <c r="G3583" t="s">
        <v>701</v>
      </c>
      <c r="H3583" t="s">
        <v>27</v>
      </c>
      <c r="I3583">
        <v>7</v>
      </c>
      <c r="J3583">
        <v>132.76</v>
      </c>
      <c r="K3583" s="13">
        <v>929.32</v>
      </c>
    </row>
    <row r="3584" spans="1:11">
      <c r="A3584" t="s">
        <v>4816</v>
      </c>
      <c r="B3584" s="1" t="s">
        <v>5978</v>
      </c>
      <c r="C3584" s="4" t="s">
        <v>6518</v>
      </c>
      <c r="D3584" s="4" t="s">
        <v>6534</v>
      </c>
      <c r="E3584" s="4" t="s">
        <v>6550</v>
      </c>
      <c r="F3584" t="s">
        <v>4741</v>
      </c>
      <c r="G3584" t="s">
        <v>2345</v>
      </c>
      <c r="H3584" t="s">
        <v>15</v>
      </c>
      <c r="I3584">
        <v>8</v>
      </c>
      <c r="J3584">
        <v>93.56</v>
      </c>
      <c r="K3584" s="13">
        <v>748.48</v>
      </c>
    </row>
    <row r="3585" spans="1:11">
      <c r="A3585" t="s">
        <v>3393</v>
      </c>
      <c r="B3585" s="1" t="s">
        <v>5997</v>
      </c>
      <c r="C3585" s="4" t="s">
        <v>6512</v>
      </c>
      <c r="D3585" s="4" t="s">
        <v>6533</v>
      </c>
      <c r="E3585" s="4" t="s">
        <v>6550</v>
      </c>
      <c r="F3585" t="s">
        <v>3143</v>
      </c>
      <c r="G3585" t="s">
        <v>458</v>
      </c>
      <c r="H3585" t="s">
        <v>27</v>
      </c>
      <c r="I3585">
        <v>2</v>
      </c>
      <c r="J3585">
        <v>110.73</v>
      </c>
      <c r="K3585" s="13">
        <v>221.46</v>
      </c>
    </row>
    <row r="3586" spans="1:11">
      <c r="A3586" t="s">
        <v>4930</v>
      </c>
      <c r="B3586" s="1" t="s">
        <v>6144</v>
      </c>
      <c r="C3586" s="4" t="s">
        <v>6513</v>
      </c>
      <c r="D3586" s="4" t="s">
        <v>6534</v>
      </c>
      <c r="E3586" s="4" t="s">
        <v>6549</v>
      </c>
      <c r="F3586" t="s">
        <v>4845</v>
      </c>
      <c r="G3586" t="s">
        <v>2345</v>
      </c>
      <c r="H3586" t="s">
        <v>12</v>
      </c>
      <c r="I3586">
        <v>13</v>
      </c>
      <c r="J3586">
        <v>69.95</v>
      </c>
      <c r="K3586" s="13">
        <v>909.35</v>
      </c>
    </row>
    <row r="3587" spans="1:11">
      <c r="A3587" t="s">
        <v>5155</v>
      </c>
      <c r="B3587" s="1" t="s">
        <v>6068</v>
      </c>
      <c r="C3587" s="4" t="s">
        <v>6517</v>
      </c>
      <c r="D3587" s="4" t="s">
        <v>6533</v>
      </c>
      <c r="E3587" s="4" t="s">
        <v>6549</v>
      </c>
      <c r="F3587" t="s">
        <v>5082</v>
      </c>
      <c r="G3587" t="s">
        <v>2208</v>
      </c>
      <c r="H3587" t="s">
        <v>27</v>
      </c>
      <c r="I3587">
        <v>3</v>
      </c>
      <c r="J3587">
        <v>256.99</v>
      </c>
      <c r="K3587" s="13">
        <v>770.97</v>
      </c>
    </row>
    <row r="3588" spans="1:11">
      <c r="A3588" t="s">
        <v>4575</v>
      </c>
      <c r="B3588" s="1" t="s">
        <v>5915</v>
      </c>
      <c r="C3588" s="4" t="s">
        <v>6514</v>
      </c>
      <c r="D3588" s="4" t="s">
        <v>6534</v>
      </c>
      <c r="E3588" s="4" t="s">
        <v>6550</v>
      </c>
      <c r="F3588" t="s">
        <v>4484</v>
      </c>
      <c r="G3588" t="s">
        <v>2208</v>
      </c>
      <c r="H3588" t="s">
        <v>27</v>
      </c>
      <c r="I3588">
        <v>18</v>
      </c>
      <c r="J3588">
        <v>17.48</v>
      </c>
      <c r="K3588" s="13">
        <v>314.64</v>
      </c>
    </row>
    <row r="3589" spans="1:11">
      <c r="A3589" t="s">
        <v>3785</v>
      </c>
      <c r="B3589" s="1" t="s">
        <v>6174</v>
      </c>
      <c r="C3589" s="4" t="s">
        <v>6514</v>
      </c>
      <c r="D3589" s="4" t="s">
        <v>6533</v>
      </c>
      <c r="E3589" s="4" t="s">
        <v>6550</v>
      </c>
      <c r="F3589" t="s">
        <v>3688</v>
      </c>
      <c r="G3589" t="s">
        <v>11</v>
      </c>
      <c r="H3589" t="s">
        <v>12</v>
      </c>
      <c r="I3589">
        <v>1</v>
      </c>
      <c r="J3589">
        <v>461.16</v>
      </c>
      <c r="K3589" s="13">
        <v>461.16</v>
      </c>
    </row>
    <row r="3590" spans="1:11">
      <c r="A3590" t="s">
        <v>1023</v>
      </c>
      <c r="B3590" s="1" t="s">
        <v>6198</v>
      </c>
      <c r="C3590" s="4" t="s">
        <v>6516</v>
      </c>
      <c r="D3590" s="4" t="s">
        <v>6533</v>
      </c>
      <c r="E3590" s="4" t="s">
        <v>6552</v>
      </c>
      <c r="F3590" t="s">
        <v>700</v>
      </c>
      <c r="G3590" t="s">
        <v>701</v>
      </c>
      <c r="H3590" t="s">
        <v>27</v>
      </c>
      <c r="I3590">
        <v>15</v>
      </c>
      <c r="J3590">
        <v>475</v>
      </c>
      <c r="K3590" s="13">
        <v>7125</v>
      </c>
    </row>
    <row r="3591" spans="1:11">
      <c r="A3591" t="s">
        <v>3617</v>
      </c>
      <c r="B3591" s="1" t="s">
        <v>6203</v>
      </c>
      <c r="C3591" s="4" t="s">
        <v>6520</v>
      </c>
      <c r="D3591" s="4" t="s">
        <v>6533</v>
      </c>
      <c r="E3591" s="4" t="s">
        <v>6551</v>
      </c>
      <c r="F3591" t="s">
        <v>3435</v>
      </c>
      <c r="G3591" t="s">
        <v>701</v>
      </c>
      <c r="H3591" t="s">
        <v>24</v>
      </c>
      <c r="I3591">
        <v>13</v>
      </c>
      <c r="J3591">
        <v>247.83</v>
      </c>
      <c r="K3591" s="13">
        <v>3221.79</v>
      </c>
    </row>
    <row r="3592" spans="1:11">
      <c r="A3592" t="s">
        <v>3618</v>
      </c>
      <c r="B3592" s="1" t="s">
        <v>6293</v>
      </c>
      <c r="C3592" s="4" t="s">
        <v>6518</v>
      </c>
      <c r="D3592" s="4" t="s">
        <v>6533</v>
      </c>
      <c r="E3592" s="4" t="s">
        <v>6550</v>
      </c>
      <c r="F3592" t="s">
        <v>3435</v>
      </c>
      <c r="G3592" t="s">
        <v>701</v>
      </c>
      <c r="H3592" t="s">
        <v>27</v>
      </c>
      <c r="I3592">
        <v>18</v>
      </c>
      <c r="J3592">
        <v>337.59</v>
      </c>
      <c r="K3592" s="13">
        <v>6076.62</v>
      </c>
    </row>
    <row r="3593" spans="1:11">
      <c r="A3593" t="s">
        <v>5285</v>
      </c>
      <c r="B3593" s="1" t="s">
        <v>5842</v>
      </c>
      <c r="C3593" s="4" t="s">
        <v>6512</v>
      </c>
      <c r="D3593" s="4" t="s">
        <v>6534</v>
      </c>
      <c r="E3593" s="4" t="s">
        <v>6550</v>
      </c>
      <c r="F3593" t="s">
        <v>5082</v>
      </c>
      <c r="G3593" t="s">
        <v>2208</v>
      </c>
      <c r="H3593" t="s">
        <v>15</v>
      </c>
      <c r="I3593">
        <v>8</v>
      </c>
      <c r="J3593">
        <v>154.15</v>
      </c>
      <c r="K3593" s="13">
        <v>1233.2</v>
      </c>
    </row>
    <row r="3594" spans="1:11">
      <c r="A3594" t="s">
        <v>5050</v>
      </c>
      <c r="B3594" s="1" t="s">
        <v>5813</v>
      </c>
      <c r="C3594" s="4" t="s">
        <v>6522</v>
      </c>
      <c r="D3594" s="4" t="s">
        <v>6533</v>
      </c>
      <c r="E3594" s="4" t="s">
        <v>6552</v>
      </c>
      <c r="F3594" t="s">
        <v>4845</v>
      </c>
      <c r="G3594" t="s">
        <v>2345</v>
      </c>
      <c r="H3594" t="s">
        <v>27</v>
      </c>
      <c r="I3594">
        <v>3</v>
      </c>
      <c r="J3594">
        <v>343.59</v>
      </c>
      <c r="K3594" s="13">
        <v>1030.77</v>
      </c>
    </row>
    <row r="3595" spans="1:11">
      <c r="A3595" t="s">
        <v>3394</v>
      </c>
      <c r="B3595" s="1" t="s">
        <v>6073</v>
      </c>
      <c r="C3595" s="4" t="s">
        <v>6516</v>
      </c>
      <c r="D3595" s="4" t="s">
        <v>6533</v>
      </c>
      <c r="E3595" s="4" t="s">
        <v>6552</v>
      </c>
      <c r="F3595" t="s">
        <v>3143</v>
      </c>
      <c r="G3595" t="s">
        <v>458</v>
      </c>
      <c r="H3595" t="s">
        <v>15</v>
      </c>
      <c r="I3595">
        <v>8</v>
      </c>
      <c r="J3595">
        <v>265.07</v>
      </c>
      <c r="K3595" s="13">
        <v>2120.56</v>
      </c>
    </row>
    <row r="3596" spans="1:11">
      <c r="A3596" t="s">
        <v>4188</v>
      </c>
      <c r="B3596" s="1" t="s">
        <v>5915</v>
      </c>
      <c r="C3596" s="4" t="s">
        <v>6514</v>
      </c>
      <c r="D3596" s="4" t="s">
        <v>6534</v>
      </c>
      <c r="E3596" s="4" t="s">
        <v>6550</v>
      </c>
      <c r="F3596" t="s">
        <v>3948</v>
      </c>
      <c r="G3596" t="s">
        <v>458</v>
      </c>
      <c r="H3596" t="s">
        <v>27</v>
      </c>
      <c r="I3596">
        <v>7</v>
      </c>
      <c r="J3596">
        <v>6.63</v>
      </c>
      <c r="K3596" s="13">
        <v>46.41</v>
      </c>
    </row>
    <row r="3597" spans="1:11">
      <c r="A3597" t="s">
        <v>1025</v>
      </c>
      <c r="B3597" s="1" t="s">
        <v>6199</v>
      </c>
      <c r="C3597" s="4" t="s">
        <v>6521</v>
      </c>
      <c r="D3597" s="4" t="s">
        <v>6533</v>
      </c>
      <c r="E3597" s="4" t="s">
        <v>6549</v>
      </c>
      <c r="F3597" t="s">
        <v>700</v>
      </c>
      <c r="G3597" t="s">
        <v>701</v>
      </c>
      <c r="H3597" t="s">
        <v>27</v>
      </c>
      <c r="I3597">
        <v>2</v>
      </c>
      <c r="J3597">
        <v>62.75</v>
      </c>
      <c r="K3597" s="13">
        <v>125.5</v>
      </c>
    </row>
    <row r="3598" spans="1:11">
      <c r="A3598" t="s">
        <v>3619</v>
      </c>
      <c r="B3598" s="1" t="s">
        <v>6219</v>
      </c>
      <c r="C3598" s="4" t="s">
        <v>6511</v>
      </c>
      <c r="D3598" s="4" t="s">
        <v>6533</v>
      </c>
      <c r="E3598" s="4" t="s">
        <v>6552</v>
      </c>
      <c r="F3598" t="s">
        <v>3435</v>
      </c>
      <c r="G3598" t="s">
        <v>701</v>
      </c>
      <c r="H3598" t="s">
        <v>12</v>
      </c>
      <c r="I3598">
        <v>19</v>
      </c>
      <c r="J3598">
        <v>498.42</v>
      </c>
      <c r="K3598" s="13">
        <v>9469.98</v>
      </c>
    </row>
    <row r="3599" spans="1:11">
      <c r="A3599" t="s">
        <v>5156</v>
      </c>
      <c r="B3599" s="1" t="s">
        <v>6121</v>
      </c>
      <c r="C3599" s="4" t="s">
        <v>6521</v>
      </c>
      <c r="D3599" s="4" t="s">
        <v>6534</v>
      </c>
      <c r="E3599" s="4" t="s">
        <v>6549</v>
      </c>
      <c r="F3599" t="s">
        <v>5082</v>
      </c>
      <c r="G3599" t="s">
        <v>2208</v>
      </c>
      <c r="H3599" t="s">
        <v>12</v>
      </c>
      <c r="I3599">
        <v>15</v>
      </c>
      <c r="J3599">
        <v>136.9</v>
      </c>
      <c r="K3599" s="13">
        <v>2053.5</v>
      </c>
    </row>
    <row r="3600" spans="1:11">
      <c r="A3600" t="s">
        <v>4931</v>
      </c>
      <c r="B3600" s="1" t="s">
        <v>6105</v>
      </c>
      <c r="C3600" s="4" t="s">
        <v>6513</v>
      </c>
      <c r="D3600" s="4" t="s">
        <v>6534</v>
      </c>
      <c r="E3600" s="4" t="s">
        <v>6549</v>
      </c>
      <c r="F3600" t="s">
        <v>4845</v>
      </c>
      <c r="G3600" t="s">
        <v>2345</v>
      </c>
      <c r="H3600" t="s">
        <v>12</v>
      </c>
      <c r="I3600">
        <v>11</v>
      </c>
      <c r="J3600">
        <v>268.75</v>
      </c>
      <c r="K3600" s="13">
        <v>2956.25</v>
      </c>
    </row>
    <row r="3601" spans="1:11">
      <c r="A3601" t="s">
        <v>3905</v>
      </c>
      <c r="B3601" s="1" t="s">
        <v>5811</v>
      </c>
      <c r="C3601" s="4" t="s">
        <v>6521</v>
      </c>
      <c r="D3601" s="4" t="s">
        <v>6533</v>
      </c>
      <c r="E3601" s="4" t="s">
        <v>6549</v>
      </c>
      <c r="F3601" t="s">
        <v>3688</v>
      </c>
      <c r="G3601" t="s">
        <v>11</v>
      </c>
      <c r="H3601" t="s">
        <v>12</v>
      </c>
      <c r="I3601">
        <v>4</v>
      </c>
      <c r="J3601">
        <v>135.65</v>
      </c>
      <c r="K3601" s="13">
        <v>542.6</v>
      </c>
    </row>
    <row r="3602" spans="1:11">
      <c r="A3602" t="s">
        <v>3906</v>
      </c>
      <c r="B3602" s="1" t="s">
        <v>5903</v>
      </c>
      <c r="C3602" s="4" t="s">
        <v>6520</v>
      </c>
      <c r="D3602" s="4" t="s">
        <v>6533</v>
      </c>
      <c r="E3602" s="4" t="s">
        <v>6551</v>
      </c>
      <c r="F3602" t="s">
        <v>3688</v>
      </c>
      <c r="G3602" t="s">
        <v>11</v>
      </c>
      <c r="H3602" t="s">
        <v>24</v>
      </c>
      <c r="I3602">
        <v>9</v>
      </c>
      <c r="J3602">
        <v>33.18</v>
      </c>
      <c r="K3602" s="13">
        <v>298.62</v>
      </c>
    </row>
    <row r="3603" spans="1:11">
      <c r="A3603" t="s">
        <v>4932</v>
      </c>
      <c r="B3603" s="1" t="s">
        <v>6416</v>
      </c>
      <c r="C3603" s="4" t="s">
        <v>6522</v>
      </c>
      <c r="D3603" s="4" t="s">
        <v>6534</v>
      </c>
      <c r="E3603" s="4" t="s">
        <v>6552</v>
      </c>
      <c r="F3603" t="s">
        <v>4845</v>
      </c>
      <c r="G3603" t="s">
        <v>2345</v>
      </c>
      <c r="H3603" t="s">
        <v>27</v>
      </c>
      <c r="I3603">
        <v>12</v>
      </c>
      <c r="J3603">
        <v>168.77</v>
      </c>
      <c r="K3603" s="13">
        <v>2025.24</v>
      </c>
    </row>
    <row r="3604" spans="1:11">
      <c r="A3604" t="s">
        <v>3238</v>
      </c>
      <c r="B3604" s="1" t="s">
        <v>6132</v>
      </c>
      <c r="C3604" s="4" t="s">
        <v>6520</v>
      </c>
      <c r="D3604" s="4" t="s">
        <v>6534</v>
      </c>
      <c r="E3604" s="4" t="s">
        <v>6551</v>
      </c>
      <c r="F3604" t="s">
        <v>3143</v>
      </c>
      <c r="G3604" t="s">
        <v>458</v>
      </c>
      <c r="H3604" t="s">
        <v>12</v>
      </c>
      <c r="I3604">
        <v>18</v>
      </c>
      <c r="J3604">
        <v>251.45</v>
      </c>
      <c r="K3604" s="13">
        <v>4526.1000000000004</v>
      </c>
    </row>
    <row r="3605" spans="1:11">
      <c r="A3605" t="s">
        <v>3107</v>
      </c>
      <c r="B3605" s="1" t="s">
        <v>6120</v>
      </c>
      <c r="C3605" s="4" t="s">
        <v>6519</v>
      </c>
      <c r="D3605" s="4" t="s">
        <v>6533</v>
      </c>
      <c r="E3605" s="4" t="s">
        <v>6551</v>
      </c>
      <c r="F3605" t="s">
        <v>2882</v>
      </c>
      <c r="G3605" t="s">
        <v>2208</v>
      </c>
      <c r="H3605" t="s">
        <v>15</v>
      </c>
      <c r="I3605">
        <v>5</v>
      </c>
      <c r="J3605">
        <v>203.02</v>
      </c>
      <c r="K3605" s="13">
        <v>1015.1</v>
      </c>
    </row>
    <row r="3606" spans="1:11">
      <c r="A3606" t="s">
        <v>1206</v>
      </c>
      <c r="B3606" s="1" t="s">
        <v>6090</v>
      </c>
      <c r="C3606" s="4" t="s">
        <v>6512</v>
      </c>
      <c r="D3606" s="4" t="s">
        <v>6534</v>
      </c>
      <c r="E3606" s="4" t="s">
        <v>6550</v>
      </c>
      <c r="F3606" t="s">
        <v>1084</v>
      </c>
      <c r="G3606" t="s">
        <v>11</v>
      </c>
      <c r="H3606" t="s">
        <v>24</v>
      </c>
      <c r="I3606">
        <v>10</v>
      </c>
      <c r="J3606">
        <v>406.95</v>
      </c>
      <c r="K3606" s="13">
        <v>4069.5</v>
      </c>
    </row>
    <row r="3607" spans="1:11">
      <c r="A3607" t="s">
        <v>5286</v>
      </c>
      <c r="B3607" s="1" t="s">
        <v>6070</v>
      </c>
      <c r="C3607" s="4" t="s">
        <v>6519</v>
      </c>
      <c r="D3607" s="4" t="s">
        <v>6533</v>
      </c>
      <c r="E3607" s="4" t="s">
        <v>6551</v>
      </c>
      <c r="F3607" t="s">
        <v>5082</v>
      </c>
      <c r="G3607" t="s">
        <v>2208</v>
      </c>
      <c r="H3607" t="s">
        <v>24</v>
      </c>
      <c r="I3607">
        <v>8</v>
      </c>
      <c r="J3607">
        <v>415.64</v>
      </c>
      <c r="K3607" s="13">
        <v>3325.12</v>
      </c>
    </row>
    <row r="3608" spans="1:11">
      <c r="A3608" t="s">
        <v>2455</v>
      </c>
      <c r="B3608" s="1" t="s">
        <v>6077</v>
      </c>
      <c r="C3608" s="4" t="s">
        <v>6519</v>
      </c>
      <c r="D3608" s="4" t="s">
        <v>6534</v>
      </c>
      <c r="E3608" s="4" t="s">
        <v>6551</v>
      </c>
      <c r="F3608" t="s">
        <v>2344</v>
      </c>
      <c r="G3608" t="s">
        <v>2345</v>
      </c>
      <c r="H3608" t="s">
        <v>24</v>
      </c>
      <c r="I3608">
        <v>16</v>
      </c>
      <c r="J3608">
        <v>443.27</v>
      </c>
      <c r="K3608" s="13">
        <v>7092.32</v>
      </c>
    </row>
    <row r="3609" spans="1:11">
      <c r="A3609" t="s">
        <v>174</v>
      </c>
      <c r="B3609" s="1" t="s">
        <v>5858</v>
      </c>
      <c r="C3609" s="4" t="s">
        <v>6517</v>
      </c>
      <c r="D3609" s="4" t="s">
        <v>6533</v>
      </c>
      <c r="E3609" s="4" t="s">
        <v>6549</v>
      </c>
      <c r="F3609" t="s">
        <v>5771</v>
      </c>
      <c r="G3609" t="s">
        <v>11</v>
      </c>
      <c r="H3609" t="s">
        <v>15</v>
      </c>
      <c r="I3609">
        <v>4</v>
      </c>
      <c r="J3609">
        <v>489.58</v>
      </c>
      <c r="K3609" s="13">
        <v>1958.32</v>
      </c>
    </row>
    <row r="3610" spans="1:11">
      <c r="A3610" t="s">
        <v>4330</v>
      </c>
      <c r="B3610" s="1" t="s">
        <v>6376</v>
      </c>
      <c r="C3610" s="4" t="s">
        <v>6521</v>
      </c>
      <c r="D3610" s="4" t="s">
        <v>6533</v>
      </c>
      <c r="E3610" s="4" t="s">
        <v>6549</v>
      </c>
      <c r="F3610" t="s">
        <v>4235</v>
      </c>
      <c r="G3610" t="s">
        <v>2208</v>
      </c>
      <c r="H3610" t="s">
        <v>24</v>
      </c>
      <c r="I3610">
        <v>3</v>
      </c>
      <c r="J3610">
        <v>70.11</v>
      </c>
      <c r="K3610" s="13">
        <v>210.33</v>
      </c>
    </row>
    <row r="3611" spans="1:11">
      <c r="A3611" t="s">
        <v>4451</v>
      </c>
      <c r="B3611" s="1" t="s">
        <v>6350</v>
      </c>
      <c r="C3611" s="4" t="s">
        <v>6515</v>
      </c>
      <c r="D3611" s="4" t="s">
        <v>6534</v>
      </c>
      <c r="E3611" s="4" t="s">
        <v>6551</v>
      </c>
      <c r="F3611" t="s">
        <v>4235</v>
      </c>
      <c r="G3611" t="s">
        <v>2208</v>
      </c>
      <c r="H3611" t="s">
        <v>27</v>
      </c>
      <c r="I3611">
        <v>14</v>
      </c>
      <c r="J3611">
        <v>291.07</v>
      </c>
      <c r="K3611" s="13">
        <v>4074.98</v>
      </c>
    </row>
    <row r="3612" spans="1:11">
      <c r="A3612" t="s">
        <v>5461</v>
      </c>
      <c r="B3612" s="1" t="s">
        <v>5920</v>
      </c>
      <c r="C3612" s="4" t="s">
        <v>6515</v>
      </c>
      <c r="D3612" s="4" t="s">
        <v>6534</v>
      </c>
      <c r="E3612" s="4" t="s">
        <v>6551</v>
      </c>
      <c r="F3612" t="s">
        <v>5337</v>
      </c>
      <c r="G3612" t="s">
        <v>458</v>
      </c>
      <c r="H3612" t="s">
        <v>27</v>
      </c>
      <c r="I3612">
        <v>13</v>
      </c>
      <c r="J3612">
        <v>445.23</v>
      </c>
      <c r="K3612" s="13">
        <v>5787.99</v>
      </c>
    </row>
    <row r="3613" spans="1:11">
      <c r="A3613" t="s">
        <v>3620</v>
      </c>
      <c r="B3613" s="1" t="s">
        <v>6292</v>
      </c>
      <c r="C3613" s="4" t="s">
        <v>6520</v>
      </c>
      <c r="D3613" s="4" t="s">
        <v>6533</v>
      </c>
      <c r="E3613" s="4" t="s">
        <v>6551</v>
      </c>
      <c r="F3613" t="s">
        <v>3435</v>
      </c>
      <c r="G3613" t="s">
        <v>701</v>
      </c>
      <c r="H3613" t="s">
        <v>15</v>
      </c>
      <c r="I3613">
        <v>12</v>
      </c>
      <c r="J3613">
        <v>114.72</v>
      </c>
      <c r="K3613" s="13">
        <v>1376.64</v>
      </c>
    </row>
    <row r="3614" spans="1:11">
      <c r="A3614" t="s">
        <v>1370</v>
      </c>
      <c r="B3614" s="1" t="s">
        <v>6157</v>
      </c>
      <c r="C3614" s="4" t="s">
        <v>6522</v>
      </c>
      <c r="D3614" s="4" t="s">
        <v>6534</v>
      </c>
      <c r="E3614" s="4" t="s">
        <v>6552</v>
      </c>
      <c r="F3614" t="s">
        <v>6536</v>
      </c>
      <c r="G3614" t="s">
        <v>11</v>
      </c>
      <c r="H3614" t="s">
        <v>12</v>
      </c>
      <c r="I3614">
        <v>10</v>
      </c>
      <c r="J3614">
        <v>490.02</v>
      </c>
      <c r="K3614" s="13">
        <v>4900.2</v>
      </c>
    </row>
    <row r="3615" spans="1:11">
      <c r="A3615" t="s">
        <v>4331</v>
      </c>
      <c r="B3615" s="1" t="s">
        <v>6398</v>
      </c>
      <c r="C3615" s="4" t="s">
        <v>6519</v>
      </c>
      <c r="D3615" s="4" t="s">
        <v>6533</v>
      </c>
      <c r="E3615" s="4" t="s">
        <v>6551</v>
      </c>
      <c r="F3615" t="s">
        <v>4235</v>
      </c>
      <c r="G3615" t="s">
        <v>2208</v>
      </c>
      <c r="H3615" t="s">
        <v>27</v>
      </c>
      <c r="I3615">
        <v>20</v>
      </c>
      <c r="J3615">
        <v>387.82</v>
      </c>
      <c r="K3615" s="13">
        <v>7756.4</v>
      </c>
    </row>
    <row r="3616" spans="1:11">
      <c r="A3616" t="s">
        <v>5157</v>
      </c>
      <c r="B3616" s="1" t="s">
        <v>6017</v>
      </c>
      <c r="C3616" s="4" t="s">
        <v>6516</v>
      </c>
      <c r="D3616" s="4" t="s">
        <v>6534</v>
      </c>
      <c r="E3616" s="4" t="s">
        <v>6552</v>
      </c>
      <c r="F3616" t="s">
        <v>5082</v>
      </c>
      <c r="G3616" t="s">
        <v>2208</v>
      </c>
      <c r="H3616" t="s">
        <v>27</v>
      </c>
      <c r="I3616">
        <v>15</v>
      </c>
      <c r="J3616">
        <v>188.74</v>
      </c>
      <c r="K3616" s="13">
        <v>2831.1</v>
      </c>
    </row>
    <row r="3617" spans="1:11">
      <c r="A3617" t="s">
        <v>3621</v>
      </c>
      <c r="B3617" s="1" t="s">
        <v>6397</v>
      </c>
      <c r="C3617" s="4" t="s">
        <v>6521</v>
      </c>
      <c r="D3617" s="4" t="s">
        <v>6533</v>
      </c>
      <c r="E3617" s="4" t="s">
        <v>6549</v>
      </c>
      <c r="F3617" t="s">
        <v>3435</v>
      </c>
      <c r="G3617" t="s">
        <v>701</v>
      </c>
      <c r="H3617" t="s">
        <v>24</v>
      </c>
      <c r="I3617">
        <v>6</v>
      </c>
      <c r="J3617">
        <v>112.69</v>
      </c>
      <c r="K3617" s="13">
        <v>676.14</v>
      </c>
    </row>
    <row r="3618" spans="1:11">
      <c r="A3618" t="s">
        <v>4046</v>
      </c>
      <c r="B3618" s="1" t="s">
        <v>6360</v>
      </c>
      <c r="C3618" s="4" t="s">
        <v>6522</v>
      </c>
      <c r="D3618" s="4" t="s">
        <v>6534</v>
      </c>
      <c r="E3618" s="4" t="s">
        <v>6552</v>
      </c>
      <c r="F3618" t="s">
        <v>3948</v>
      </c>
      <c r="G3618" t="s">
        <v>458</v>
      </c>
      <c r="H3618" t="s">
        <v>15</v>
      </c>
      <c r="I3618">
        <v>18</v>
      </c>
      <c r="J3618">
        <v>263.02999999999997</v>
      </c>
      <c r="K3618" s="13">
        <v>4734.54</v>
      </c>
    </row>
    <row r="3619" spans="1:11">
      <c r="A3619" t="s">
        <v>4703</v>
      </c>
      <c r="B3619" s="1" t="s">
        <v>6141</v>
      </c>
      <c r="C3619" s="4" t="s">
        <v>6517</v>
      </c>
      <c r="D3619" s="4" t="s">
        <v>6534</v>
      </c>
      <c r="E3619" s="4" t="s">
        <v>6549</v>
      </c>
      <c r="F3619" t="s">
        <v>4610</v>
      </c>
      <c r="G3619" t="s">
        <v>2345</v>
      </c>
      <c r="H3619" t="s">
        <v>27</v>
      </c>
      <c r="I3619">
        <v>12</v>
      </c>
      <c r="J3619">
        <v>366.58</v>
      </c>
      <c r="K3619" s="13">
        <v>4398.96</v>
      </c>
    </row>
    <row r="3620" spans="1:11">
      <c r="A3620" t="s">
        <v>5158</v>
      </c>
      <c r="B3620" s="1" t="s">
        <v>6413</v>
      </c>
      <c r="C3620" s="4" t="s">
        <v>6511</v>
      </c>
      <c r="D3620" s="4" t="s">
        <v>6534</v>
      </c>
      <c r="E3620" s="4" t="s">
        <v>6552</v>
      </c>
      <c r="F3620" t="s">
        <v>5082</v>
      </c>
      <c r="G3620" t="s">
        <v>2208</v>
      </c>
      <c r="H3620" t="s">
        <v>15</v>
      </c>
      <c r="I3620">
        <v>14</v>
      </c>
      <c r="J3620">
        <v>467.3</v>
      </c>
      <c r="K3620" s="13">
        <v>6542.2</v>
      </c>
    </row>
    <row r="3621" spans="1:11">
      <c r="A3621" t="s">
        <v>5596</v>
      </c>
      <c r="B3621" s="1" t="s">
        <v>6347</v>
      </c>
      <c r="C3621" s="4" t="s">
        <v>6521</v>
      </c>
      <c r="D3621" s="4" t="s">
        <v>6533</v>
      </c>
      <c r="E3621" s="4" t="s">
        <v>6549</v>
      </c>
      <c r="F3621" t="s">
        <v>5504</v>
      </c>
      <c r="G3621" t="s">
        <v>701</v>
      </c>
      <c r="H3621" t="s">
        <v>27</v>
      </c>
      <c r="I3621">
        <v>5</v>
      </c>
      <c r="J3621">
        <v>425.95</v>
      </c>
      <c r="K3621" s="13">
        <v>2129.75</v>
      </c>
    </row>
    <row r="3622" spans="1:11">
      <c r="A3622" t="s">
        <v>4189</v>
      </c>
      <c r="B3622" s="1" t="s">
        <v>6221</v>
      </c>
      <c r="C3622" s="4" t="s">
        <v>6522</v>
      </c>
      <c r="D3622" s="4" t="s">
        <v>6533</v>
      </c>
      <c r="E3622" s="4" t="s">
        <v>6552</v>
      </c>
      <c r="F3622" t="s">
        <v>3948</v>
      </c>
      <c r="G3622" t="s">
        <v>458</v>
      </c>
      <c r="H3622" t="s">
        <v>24</v>
      </c>
      <c r="I3622">
        <v>2</v>
      </c>
      <c r="J3622">
        <v>462.86</v>
      </c>
      <c r="K3622" s="13">
        <v>925.72</v>
      </c>
    </row>
    <row r="3623" spans="1:11">
      <c r="A3623" t="s">
        <v>1665</v>
      </c>
      <c r="B3623" s="1" t="s">
        <v>6356</v>
      </c>
      <c r="C3623" s="4" t="s">
        <v>6521</v>
      </c>
      <c r="D3623" s="4" t="s">
        <v>6534</v>
      </c>
      <c r="E3623" s="4" t="s">
        <v>6549</v>
      </c>
      <c r="F3623" t="s">
        <v>1421</v>
      </c>
      <c r="G3623" t="s">
        <v>701</v>
      </c>
      <c r="H3623" t="s">
        <v>12</v>
      </c>
      <c r="I3623">
        <v>17</v>
      </c>
      <c r="J3623">
        <v>216.05</v>
      </c>
      <c r="K3623" s="13">
        <v>3672.85</v>
      </c>
    </row>
    <row r="3624" spans="1:11">
      <c r="A3624" t="s">
        <v>2171</v>
      </c>
      <c r="B3624" s="1" t="s">
        <v>6426</v>
      </c>
      <c r="C3624" s="4" t="s">
        <v>6519</v>
      </c>
      <c r="D3624" s="4" t="s">
        <v>6533</v>
      </c>
      <c r="E3624" s="4" t="s">
        <v>6551</v>
      </c>
      <c r="F3624" t="s">
        <v>2058</v>
      </c>
      <c r="G3624" t="s">
        <v>701</v>
      </c>
      <c r="H3624" t="s">
        <v>12</v>
      </c>
      <c r="I3624">
        <v>12</v>
      </c>
      <c r="J3624">
        <v>276.14999999999998</v>
      </c>
      <c r="K3624" s="13">
        <v>3313.8</v>
      </c>
    </row>
    <row r="3625" spans="1:11">
      <c r="A3625" t="s">
        <v>5287</v>
      </c>
      <c r="B3625" s="1" t="s">
        <v>6130</v>
      </c>
      <c r="C3625" s="4" t="s">
        <v>6521</v>
      </c>
      <c r="D3625" s="4" t="s">
        <v>6533</v>
      </c>
      <c r="E3625" s="4" t="s">
        <v>6549</v>
      </c>
      <c r="F3625" t="s">
        <v>5082</v>
      </c>
      <c r="G3625" t="s">
        <v>2208</v>
      </c>
      <c r="H3625" t="s">
        <v>15</v>
      </c>
      <c r="I3625">
        <v>4</v>
      </c>
      <c r="J3625">
        <v>323.26</v>
      </c>
      <c r="K3625" s="13">
        <v>1293.04</v>
      </c>
    </row>
    <row r="3626" spans="1:11">
      <c r="A3626" t="s">
        <v>4576</v>
      </c>
      <c r="B3626" s="1" t="s">
        <v>6035</v>
      </c>
      <c r="C3626" s="4" t="s">
        <v>6521</v>
      </c>
      <c r="D3626" s="4" t="s">
        <v>6534</v>
      </c>
      <c r="E3626" s="4" t="s">
        <v>6549</v>
      </c>
      <c r="F3626" t="s">
        <v>4484</v>
      </c>
      <c r="G3626" t="s">
        <v>2208</v>
      </c>
      <c r="H3626" t="s">
        <v>24</v>
      </c>
      <c r="I3626">
        <v>20</v>
      </c>
      <c r="J3626">
        <v>426.56</v>
      </c>
      <c r="K3626" s="13">
        <v>8531.2000000000007</v>
      </c>
    </row>
    <row r="3627" spans="1:11">
      <c r="A3627" t="s">
        <v>3239</v>
      </c>
      <c r="B3627" s="1" t="s">
        <v>6392</v>
      </c>
      <c r="C3627" s="4" t="s">
        <v>6514</v>
      </c>
      <c r="D3627" s="4" t="s">
        <v>6534</v>
      </c>
      <c r="E3627" s="4" t="s">
        <v>6550</v>
      </c>
      <c r="F3627" t="s">
        <v>3143</v>
      </c>
      <c r="G3627" t="s">
        <v>458</v>
      </c>
      <c r="H3627" t="s">
        <v>12</v>
      </c>
      <c r="I3627">
        <v>20</v>
      </c>
      <c r="J3627">
        <v>199.96</v>
      </c>
      <c r="K3627" s="13">
        <v>3999.2</v>
      </c>
    </row>
    <row r="3628" spans="1:11">
      <c r="A3628" t="s">
        <v>1667</v>
      </c>
      <c r="B3628" s="1" t="s">
        <v>6003</v>
      </c>
      <c r="C3628" s="4" t="s">
        <v>6520</v>
      </c>
      <c r="D3628" s="4" t="s">
        <v>6534</v>
      </c>
      <c r="E3628" s="4" t="s">
        <v>6551</v>
      </c>
      <c r="F3628" t="s">
        <v>1421</v>
      </c>
      <c r="G3628" t="s">
        <v>701</v>
      </c>
      <c r="H3628" t="s">
        <v>15</v>
      </c>
      <c r="I3628">
        <v>2</v>
      </c>
      <c r="J3628">
        <v>14.61</v>
      </c>
      <c r="K3628" s="13">
        <v>29.22</v>
      </c>
    </row>
    <row r="3629" spans="1:11">
      <c r="A3629" t="s">
        <v>176</v>
      </c>
      <c r="B3629" s="1" t="s">
        <v>5859</v>
      </c>
      <c r="C3629" s="4" t="s">
        <v>6516</v>
      </c>
      <c r="D3629" s="4" t="s">
        <v>6534</v>
      </c>
      <c r="E3629" s="4" t="s">
        <v>6552</v>
      </c>
      <c r="F3629" t="s">
        <v>5771</v>
      </c>
      <c r="G3629" t="s">
        <v>11</v>
      </c>
      <c r="H3629" t="s">
        <v>12</v>
      </c>
      <c r="I3629">
        <v>15</v>
      </c>
      <c r="J3629">
        <v>385.31</v>
      </c>
      <c r="K3629" s="13">
        <v>5779.65</v>
      </c>
    </row>
    <row r="3630" spans="1:11">
      <c r="A3630" t="s">
        <v>3907</v>
      </c>
      <c r="B3630" s="1" t="s">
        <v>6116</v>
      </c>
      <c r="C3630" s="4" t="s">
        <v>6519</v>
      </c>
      <c r="D3630" s="4" t="s">
        <v>6533</v>
      </c>
      <c r="E3630" s="4" t="s">
        <v>6551</v>
      </c>
      <c r="F3630" t="s">
        <v>3688</v>
      </c>
      <c r="G3630" t="s">
        <v>11</v>
      </c>
      <c r="H3630" t="s">
        <v>12</v>
      </c>
      <c r="I3630">
        <v>11</v>
      </c>
      <c r="J3630">
        <v>206.97</v>
      </c>
      <c r="K3630" s="13">
        <v>2276.67</v>
      </c>
    </row>
    <row r="3631" spans="1:11">
      <c r="A3631" t="s">
        <v>825</v>
      </c>
      <c r="B3631" s="1" t="s">
        <v>6129</v>
      </c>
      <c r="C3631" s="4" t="s">
        <v>6515</v>
      </c>
      <c r="D3631" s="4" t="s">
        <v>6534</v>
      </c>
      <c r="E3631" s="4" t="s">
        <v>6551</v>
      </c>
      <c r="F3631" t="s">
        <v>700</v>
      </c>
      <c r="G3631" t="s">
        <v>701</v>
      </c>
      <c r="H3631" t="s">
        <v>27</v>
      </c>
      <c r="I3631">
        <v>16</v>
      </c>
      <c r="J3631">
        <v>428.37</v>
      </c>
      <c r="K3631" s="13">
        <v>6853.92</v>
      </c>
    </row>
    <row r="3632" spans="1:11">
      <c r="A3632" t="s">
        <v>627</v>
      </c>
      <c r="B3632" s="1" t="s">
        <v>5841</v>
      </c>
      <c r="C3632" s="4" t="s">
        <v>6514</v>
      </c>
      <c r="D3632" s="4" t="s">
        <v>6534</v>
      </c>
      <c r="E3632" s="4" t="s">
        <v>6550</v>
      </c>
      <c r="F3632" t="s">
        <v>457</v>
      </c>
      <c r="G3632" t="s">
        <v>458</v>
      </c>
      <c r="H3632" t="s">
        <v>24</v>
      </c>
      <c r="I3632">
        <v>2</v>
      </c>
      <c r="J3632">
        <v>109.72</v>
      </c>
      <c r="K3632" s="13">
        <v>219.44</v>
      </c>
    </row>
    <row r="3633" spans="1:11">
      <c r="A3633" t="s">
        <v>5159</v>
      </c>
      <c r="B3633" s="1" t="s">
        <v>5812</v>
      </c>
      <c r="C3633" s="4" t="s">
        <v>6520</v>
      </c>
      <c r="D3633" s="4" t="s">
        <v>6534</v>
      </c>
      <c r="E3633" s="4" t="s">
        <v>6551</v>
      </c>
      <c r="F3633" t="s">
        <v>5082</v>
      </c>
      <c r="G3633" t="s">
        <v>2208</v>
      </c>
      <c r="H3633" t="s">
        <v>15</v>
      </c>
      <c r="I3633">
        <v>6</v>
      </c>
      <c r="J3633">
        <v>422.75</v>
      </c>
      <c r="K3633" s="13">
        <v>2536.5</v>
      </c>
    </row>
    <row r="3634" spans="1:11">
      <c r="A3634" t="s">
        <v>3108</v>
      </c>
      <c r="B3634" s="1" t="s">
        <v>5907</v>
      </c>
      <c r="C3634" s="4" t="s">
        <v>6520</v>
      </c>
      <c r="D3634" s="4" t="s">
        <v>6533</v>
      </c>
      <c r="E3634" s="4" t="s">
        <v>6551</v>
      </c>
      <c r="F3634" t="s">
        <v>2882</v>
      </c>
      <c r="G3634" t="s">
        <v>2208</v>
      </c>
      <c r="H3634" t="s">
        <v>24</v>
      </c>
      <c r="I3634">
        <v>13</v>
      </c>
      <c r="J3634">
        <v>371.86</v>
      </c>
      <c r="K3634" s="13">
        <v>4834.18</v>
      </c>
    </row>
    <row r="3635" spans="1:11">
      <c r="A3635" t="s">
        <v>178</v>
      </c>
      <c r="B3635" s="1" t="s">
        <v>5860</v>
      </c>
      <c r="C3635" s="4" t="s">
        <v>6519</v>
      </c>
      <c r="D3635" s="4" t="s">
        <v>6533</v>
      </c>
      <c r="E3635" s="4" t="s">
        <v>6551</v>
      </c>
      <c r="F3635" t="s">
        <v>5771</v>
      </c>
      <c r="G3635" t="s">
        <v>11</v>
      </c>
      <c r="H3635" t="s">
        <v>12</v>
      </c>
      <c r="I3635">
        <v>8</v>
      </c>
      <c r="J3635">
        <v>231.49</v>
      </c>
      <c r="K3635" s="13">
        <v>1851.92</v>
      </c>
    </row>
    <row r="3636" spans="1:11">
      <c r="A3636" t="s">
        <v>4332</v>
      </c>
      <c r="B3636" s="1" t="s">
        <v>6115</v>
      </c>
      <c r="C3636" s="4" t="s">
        <v>6511</v>
      </c>
      <c r="D3636" s="4" t="s">
        <v>6534</v>
      </c>
      <c r="E3636" s="4" t="s">
        <v>6552</v>
      </c>
      <c r="F3636" t="s">
        <v>4235</v>
      </c>
      <c r="G3636" t="s">
        <v>2208</v>
      </c>
      <c r="H3636" t="s">
        <v>24</v>
      </c>
      <c r="I3636">
        <v>1</v>
      </c>
      <c r="J3636">
        <v>446.1</v>
      </c>
      <c r="K3636" s="13">
        <v>446.1</v>
      </c>
    </row>
    <row r="3637" spans="1:11">
      <c r="A3637" t="s">
        <v>2838</v>
      </c>
      <c r="B3637" s="1" t="s">
        <v>6162</v>
      </c>
      <c r="C3637" s="4" t="s">
        <v>6511</v>
      </c>
      <c r="D3637" s="4" t="s">
        <v>6534</v>
      </c>
      <c r="E3637" s="4" t="s">
        <v>6552</v>
      </c>
      <c r="F3637" t="s">
        <v>2643</v>
      </c>
      <c r="G3637" t="s">
        <v>2345</v>
      </c>
      <c r="H3637" t="s">
        <v>12</v>
      </c>
      <c r="I3637">
        <v>17</v>
      </c>
      <c r="J3637">
        <v>215.25</v>
      </c>
      <c r="K3637" s="13">
        <v>3659.25</v>
      </c>
    </row>
    <row r="3638" spans="1:11">
      <c r="A3638" t="s">
        <v>4933</v>
      </c>
      <c r="B3638" s="1" t="s">
        <v>6488</v>
      </c>
      <c r="C3638" s="4" t="s">
        <v>6518</v>
      </c>
      <c r="D3638" s="4" t="s">
        <v>6533</v>
      </c>
      <c r="E3638" s="4" t="s">
        <v>6550</v>
      </c>
      <c r="F3638" t="s">
        <v>4845</v>
      </c>
      <c r="G3638" t="s">
        <v>2345</v>
      </c>
      <c r="H3638" t="s">
        <v>27</v>
      </c>
      <c r="I3638">
        <v>20</v>
      </c>
      <c r="J3638">
        <v>46.35</v>
      </c>
      <c r="K3638" s="13">
        <v>927</v>
      </c>
    </row>
    <row r="3639" spans="1:11">
      <c r="A3639" t="s">
        <v>4934</v>
      </c>
      <c r="B3639" s="1" t="s">
        <v>5796</v>
      </c>
      <c r="C3639" s="4" t="s">
        <v>6514</v>
      </c>
      <c r="D3639" s="4" t="s">
        <v>6534</v>
      </c>
      <c r="E3639" s="4" t="s">
        <v>6550</v>
      </c>
      <c r="F3639" t="s">
        <v>4845</v>
      </c>
      <c r="G3639" t="s">
        <v>2345</v>
      </c>
      <c r="H3639" t="s">
        <v>15</v>
      </c>
      <c r="I3639">
        <v>9</v>
      </c>
      <c r="J3639">
        <v>183.06</v>
      </c>
      <c r="K3639" s="13">
        <v>1647.54</v>
      </c>
    </row>
    <row r="3640" spans="1:11">
      <c r="A3640" t="s">
        <v>5160</v>
      </c>
      <c r="B3640" s="1" t="s">
        <v>5844</v>
      </c>
      <c r="C3640" s="4" t="s">
        <v>6517</v>
      </c>
      <c r="D3640" s="4" t="s">
        <v>6534</v>
      </c>
      <c r="E3640" s="4" t="s">
        <v>6549</v>
      </c>
      <c r="F3640" t="s">
        <v>5082</v>
      </c>
      <c r="G3640" t="s">
        <v>2208</v>
      </c>
      <c r="H3640" t="s">
        <v>24</v>
      </c>
      <c r="I3640">
        <v>6</v>
      </c>
      <c r="J3640">
        <v>92.74</v>
      </c>
      <c r="K3640" s="13">
        <v>556.44000000000005</v>
      </c>
    </row>
    <row r="3641" spans="1:11">
      <c r="A3641" t="s">
        <v>1668</v>
      </c>
      <c r="B3641" s="1" t="s">
        <v>6326</v>
      </c>
      <c r="C3641" s="4" t="s">
        <v>6518</v>
      </c>
      <c r="D3641" s="4" t="s">
        <v>6534</v>
      </c>
      <c r="E3641" s="4" t="s">
        <v>6550</v>
      </c>
      <c r="F3641" t="s">
        <v>1421</v>
      </c>
      <c r="G3641" t="s">
        <v>701</v>
      </c>
      <c r="H3641" t="s">
        <v>15</v>
      </c>
      <c r="I3641">
        <v>5</v>
      </c>
      <c r="J3641">
        <v>252.67</v>
      </c>
      <c r="K3641" s="13">
        <v>1263.3499999999999</v>
      </c>
    </row>
    <row r="3642" spans="1:11">
      <c r="A3642" t="s">
        <v>2172</v>
      </c>
      <c r="B3642" s="1" t="s">
        <v>6325</v>
      </c>
      <c r="C3642" s="4" t="s">
        <v>6517</v>
      </c>
      <c r="D3642" s="4" t="s">
        <v>6533</v>
      </c>
      <c r="E3642" s="4" t="s">
        <v>6549</v>
      </c>
      <c r="F3642" t="s">
        <v>2058</v>
      </c>
      <c r="G3642" t="s">
        <v>701</v>
      </c>
      <c r="H3642" t="s">
        <v>27</v>
      </c>
      <c r="I3642">
        <v>10</v>
      </c>
      <c r="J3642">
        <v>408.5</v>
      </c>
      <c r="K3642" s="13">
        <v>4085</v>
      </c>
    </row>
    <row r="3643" spans="1:11">
      <c r="A3643" t="s">
        <v>387</v>
      </c>
      <c r="B3643" s="1" t="s">
        <v>5783</v>
      </c>
      <c r="C3643" s="4" t="s">
        <v>6512</v>
      </c>
      <c r="D3643" s="4" t="s">
        <v>6534</v>
      </c>
      <c r="E3643" s="4" t="s">
        <v>6550</v>
      </c>
      <c r="F3643" t="s">
        <v>5771</v>
      </c>
      <c r="G3643" t="s">
        <v>11</v>
      </c>
      <c r="H3643" t="s">
        <v>12</v>
      </c>
      <c r="I3643">
        <v>15</v>
      </c>
      <c r="J3643">
        <v>171.53</v>
      </c>
      <c r="K3643" s="13">
        <v>2572.9499999999998</v>
      </c>
    </row>
    <row r="3644" spans="1:11">
      <c r="A3644" t="s">
        <v>5051</v>
      </c>
      <c r="B3644" s="1" t="s">
        <v>6269</v>
      </c>
      <c r="C3644" s="4" t="s">
        <v>6513</v>
      </c>
      <c r="D3644" s="4" t="s">
        <v>6533</v>
      </c>
      <c r="E3644" s="4" t="s">
        <v>6549</v>
      </c>
      <c r="F3644" t="s">
        <v>4845</v>
      </c>
      <c r="G3644" t="s">
        <v>2345</v>
      </c>
      <c r="H3644" t="s">
        <v>12</v>
      </c>
      <c r="I3644">
        <v>19</v>
      </c>
      <c r="J3644">
        <v>271.89</v>
      </c>
      <c r="K3644" s="13">
        <v>5165.91</v>
      </c>
    </row>
    <row r="3645" spans="1:11">
      <c r="A3645" t="s">
        <v>4577</v>
      </c>
      <c r="B3645" s="1" t="s">
        <v>6387</v>
      </c>
      <c r="C3645" s="4" t="s">
        <v>6521</v>
      </c>
      <c r="D3645" s="4" t="s">
        <v>6534</v>
      </c>
      <c r="E3645" s="4" t="s">
        <v>6549</v>
      </c>
      <c r="F3645" t="s">
        <v>4484</v>
      </c>
      <c r="G3645" t="s">
        <v>2208</v>
      </c>
      <c r="H3645" t="s">
        <v>24</v>
      </c>
      <c r="I3645">
        <v>11</v>
      </c>
      <c r="J3645">
        <v>150.47</v>
      </c>
      <c r="K3645" s="13">
        <v>1655.17</v>
      </c>
    </row>
    <row r="3646" spans="1:11">
      <c r="A3646" t="s">
        <v>4935</v>
      </c>
      <c r="B3646" s="1" t="s">
        <v>6495</v>
      </c>
      <c r="C3646" s="4" t="s">
        <v>6517</v>
      </c>
      <c r="D3646" s="4" t="s">
        <v>6534</v>
      </c>
      <c r="E3646" s="4" t="s">
        <v>6549</v>
      </c>
      <c r="F3646" t="s">
        <v>4845</v>
      </c>
      <c r="G3646" t="s">
        <v>2345</v>
      </c>
      <c r="H3646" t="s">
        <v>12</v>
      </c>
      <c r="I3646">
        <v>19</v>
      </c>
      <c r="J3646">
        <v>348.29</v>
      </c>
      <c r="K3646" s="13">
        <v>6617.51</v>
      </c>
    </row>
    <row r="3647" spans="1:11">
      <c r="A3647" t="s">
        <v>4578</v>
      </c>
      <c r="B3647" s="1" t="s">
        <v>6412</v>
      </c>
      <c r="C3647" s="4" t="s">
        <v>6514</v>
      </c>
      <c r="D3647" s="4" t="s">
        <v>6534</v>
      </c>
      <c r="E3647" s="4" t="s">
        <v>6550</v>
      </c>
      <c r="F3647" t="s">
        <v>4484</v>
      </c>
      <c r="G3647" t="s">
        <v>2208</v>
      </c>
      <c r="H3647" t="s">
        <v>27</v>
      </c>
      <c r="I3647">
        <v>3</v>
      </c>
      <c r="J3647">
        <v>159.06</v>
      </c>
      <c r="K3647" s="13">
        <v>477.18</v>
      </c>
    </row>
    <row r="3648" spans="1:11">
      <c r="A3648" t="s">
        <v>4452</v>
      </c>
      <c r="B3648" s="1" t="s">
        <v>5968</v>
      </c>
      <c r="C3648" s="4" t="s">
        <v>6512</v>
      </c>
      <c r="D3648" s="4" t="s">
        <v>6534</v>
      </c>
      <c r="E3648" s="4" t="s">
        <v>6550</v>
      </c>
      <c r="F3648" t="s">
        <v>4235</v>
      </c>
      <c r="G3648" t="s">
        <v>2208</v>
      </c>
      <c r="H3648" t="s">
        <v>27</v>
      </c>
      <c r="I3648">
        <v>3</v>
      </c>
      <c r="J3648">
        <v>369.35</v>
      </c>
      <c r="K3648" s="13">
        <v>1108.05</v>
      </c>
    </row>
    <row r="3649" spans="1:11">
      <c r="A3649" t="s">
        <v>4936</v>
      </c>
      <c r="B3649" s="1" t="s">
        <v>6287</v>
      </c>
      <c r="C3649" s="4" t="s">
        <v>6513</v>
      </c>
      <c r="D3649" s="4" t="s">
        <v>6533</v>
      </c>
      <c r="E3649" s="4" t="s">
        <v>6549</v>
      </c>
      <c r="F3649" t="s">
        <v>4845</v>
      </c>
      <c r="G3649" t="s">
        <v>2345</v>
      </c>
      <c r="H3649" t="s">
        <v>27</v>
      </c>
      <c r="I3649">
        <v>2</v>
      </c>
      <c r="J3649">
        <v>59.55</v>
      </c>
      <c r="K3649" s="13">
        <v>119.1</v>
      </c>
    </row>
    <row r="3650" spans="1:11">
      <c r="A3650" t="s">
        <v>2973</v>
      </c>
      <c r="B3650" s="1" t="s">
        <v>6209</v>
      </c>
      <c r="C3650" s="4" t="s">
        <v>6514</v>
      </c>
      <c r="D3650" s="4" t="s">
        <v>6533</v>
      </c>
      <c r="E3650" s="4" t="s">
        <v>6550</v>
      </c>
      <c r="F3650" t="s">
        <v>2882</v>
      </c>
      <c r="G3650" t="s">
        <v>2208</v>
      </c>
      <c r="H3650" t="s">
        <v>15</v>
      </c>
      <c r="I3650">
        <v>1</v>
      </c>
      <c r="J3650">
        <v>255.55</v>
      </c>
      <c r="K3650" s="13">
        <v>255.55</v>
      </c>
    </row>
    <row r="3651" spans="1:11">
      <c r="A3651" t="s">
        <v>4047</v>
      </c>
      <c r="B3651" s="1" t="s">
        <v>5982</v>
      </c>
      <c r="C3651" s="4" t="s">
        <v>6521</v>
      </c>
      <c r="D3651" s="4" t="s">
        <v>6534</v>
      </c>
      <c r="E3651" s="4" t="s">
        <v>6549</v>
      </c>
      <c r="F3651" t="s">
        <v>3948</v>
      </c>
      <c r="G3651" t="s">
        <v>458</v>
      </c>
      <c r="H3651" t="s">
        <v>15</v>
      </c>
      <c r="I3651">
        <v>3</v>
      </c>
      <c r="J3651">
        <v>17.29</v>
      </c>
      <c r="K3651" s="13">
        <v>51.87</v>
      </c>
    </row>
    <row r="3652" spans="1:11">
      <c r="A3652" t="s">
        <v>2721</v>
      </c>
      <c r="B3652" s="1" t="s">
        <v>6056</v>
      </c>
      <c r="C3652" s="4" t="s">
        <v>6519</v>
      </c>
      <c r="D3652" s="4" t="s">
        <v>6534</v>
      </c>
      <c r="E3652" s="4" t="s">
        <v>6551</v>
      </c>
      <c r="F3652" t="s">
        <v>2643</v>
      </c>
      <c r="G3652" t="s">
        <v>2345</v>
      </c>
      <c r="H3652" t="s">
        <v>27</v>
      </c>
      <c r="I3652">
        <v>14</v>
      </c>
      <c r="J3652">
        <v>410.76</v>
      </c>
      <c r="K3652" s="13">
        <v>5750.64</v>
      </c>
    </row>
    <row r="3653" spans="1:11">
      <c r="A3653" t="s">
        <v>4333</v>
      </c>
      <c r="B3653" s="1" t="s">
        <v>5800</v>
      </c>
      <c r="C3653" s="4" t="s">
        <v>6517</v>
      </c>
      <c r="D3653" s="4" t="s">
        <v>6534</v>
      </c>
      <c r="E3653" s="4" t="s">
        <v>6549</v>
      </c>
      <c r="F3653" t="s">
        <v>4235</v>
      </c>
      <c r="G3653" t="s">
        <v>2208</v>
      </c>
      <c r="H3653" t="s">
        <v>27</v>
      </c>
      <c r="I3653">
        <v>3</v>
      </c>
      <c r="J3653">
        <v>129.15</v>
      </c>
      <c r="K3653" s="13">
        <v>387.45</v>
      </c>
    </row>
    <row r="3654" spans="1:11">
      <c r="A3654" t="s">
        <v>1027</v>
      </c>
      <c r="B3654" s="1" t="s">
        <v>6017</v>
      </c>
      <c r="C3654" s="4" t="s">
        <v>6516</v>
      </c>
      <c r="D3654" s="4" t="s">
        <v>6534</v>
      </c>
      <c r="E3654" s="4" t="s">
        <v>6552</v>
      </c>
      <c r="F3654" t="s">
        <v>700</v>
      </c>
      <c r="G3654" t="s">
        <v>701</v>
      </c>
      <c r="H3654" t="s">
        <v>12</v>
      </c>
      <c r="I3654">
        <v>5</v>
      </c>
      <c r="J3654">
        <v>56.54</v>
      </c>
      <c r="K3654" s="13">
        <v>282.7</v>
      </c>
    </row>
    <row r="3655" spans="1:11">
      <c r="A3655" t="s">
        <v>3786</v>
      </c>
      <c r="B3655" s="1" t="s">
        <v>6109</v>
      </c>
      <c r="C3655" s="4" t="s">
        <v>6519</v>
      </c>
      <c r="D3655" s="4" t="s">
        <v>6533</v>
      </c>
      <c r="E3655" s="4" t="s">
        <v>6551</v>
      </c>
      <c r="F3655" t="s">
        <v>3688</v>
      </c>
      <c r="G3655" t="s">
        <v>11</v>
      </c>
      <c r="H3655" t="s">
        <v>15</v>
      </c>
      <c r="I3655">
        <v>13</v>
      </c>
      <c r="J3655">
        <v>356</v>
      </c>
      <c r="K3655" s="13">
        <v>4628</v>
      </c>
    </row>
    <row r="3656" spans="1:11">
      <c r="A3656" t="s">
        <v>1669</v>
      </c>
      <c r="B3656" s="1" t="s">
        <v>6276</v>
      </c>
      <c r="C3656" s="4" t="s">
        <v>6515</v>
      </c>
      <c r="D3656" s="4" t="s">
        <v>6534</v>
      </c>
      <c r="E3656" s="4" t="s">
        <v>6551</v>
      </c>
      <c r="F3656" t="s">
        <v>1421</v>
      </c>
      <c r="G3656" t="s">
        <v>701</v>
      </c>
      <c r="H3656" t="s">
        <v>24</v>
      </c>
      <c r="I3656">
        <v>9</v>
      </c>
      <c r="J3656">
        <v>442.82</v>
      </c>
      <c r="K3656" s="13">
        <v>3985.38</v>
      </c>
    </row>
    <row r="3657" spans="1:11">
      <c r="A3657" t="s">
        <v>3908</v>
      </c>
      <c r="B3657" s="1" t="s">
        <v>6104</v>
      </c>
      <c r="C3657" s="4" t="s">
        <v>6521</v>
      </c>
      <c r="D3657" s="4" t="s">
        <v>6534</v>
      </c>
      <c r="E3657" s="4" t="s">
        <v>6549</v>
      </c>
      <c r="F3657" t="s">
        <v>3688</v>
      </c>
      <c r="G3657" t="s">
        <v>11</v>
      </c>
      <c r="H3657" t="s">
        <v>12</v>
      </c>
      <c r="I3657">
        <v>9</v>
      </c>
      <c r="J3657">
        <v>9.77</v>
      </c>
      <c r="K3657" s="13">
        <v>87.93</v>
      </c>
    </row>
    <row r="3658" spans="1:11">
      <c r="A3658" t="s">
        <v>628</v>
      </c>
      <c r="B3658" s="1" t="s">
        <v>6056</v>
      </c>
      <c r="C3658" s="4" t="s">
        <v>6519</v>
      </c>
      <c r="D3658" s="4" t="s">
        <v>6534</v>
      </c>
      <c r="E3658" s="4" t="s">
        <v>6551</v>
      </c>
      <c r="F3658" t="s">
        <v>457</v>
      </c>
      <c r="G3658" t="s">
        <v>458</v>
      </c>
      <c r="H3658" t="s">
        <v>24</v>
      </c>
      <c r="I3658">
        <v>9</v>
      </c>
      <c r="J3658">
        <v>234.4</v>
      </c>
      <c r="K3658" s="13">
        <v>2109.6</v>
      </c>
    </row>
    <row r="3659" spans="1:11">
      <c r="A3659" t="s">
        <v>4190</v>
      </c>
      <c r="B3659" s="1" t="s">
        <v>6341</v>
      </c>
      <c r="C3659" s="4" t="s">
        <v>6512</v>
      </c>
      <c r="D3659" s="4" t="s">
        <v>6533</v>
      </c>
      <c r="E3659" s="4" t="s">
        <v>6550</v>
      </c>
      <c r="F3659" t="s">
        <v>3948</v>
      </c>
      <c r="G3659" t="s">
        <v>458</v>
      </c>
      <c r="H3659" t="s">
        <v>27</v>
      </c>
      <c r="I3659">
        <v>20</v>
      </c>
      <c r="J3659">
        <v>74.260000000000005</v>
      </c>
      <c r="K3659" s="13">
        <v>1485.2</v>
      </c>
    </row>
    <row r="3660" spans="1:11">
      <c r="A3660" t="s">
        <v>3787</v>
      </c>
      <c r="B3660" s="1" t="s">
        <v>6376</v>
      </c>
      <c r="C3660" s="4" t="s">
        <v>6521</v>
      </c>
      <c r="D3660" s="4" t="s">
        <v>6533</v>
      </c>
      <c r="E3660" s="4" t="s">
        <v>6549</v>
      </c>
      <c r="F3660" t="s">
        <v>3688</v>
      </c>
      <c r="G3660" t="s">
        <v>11</v>
      </c>
      <c r="H3660" t="s">
        <v>12</v>
      </c>
      <c r="I3660">
        <v>3</v>
      </c>
      <c r="J3660">
        <v>464.71</v>
      </c>
      <c r="K3660" s="13">
        <v>1394.13</v>
      </c>
    </row>
    <row r="3661" spans="1:11">
      <c r="A3661" t="s">
        <v>4817</v>
      </c>
      <c r="B3661" s="1" t="s">
        <v>6463</v>
      </c>
      <c r="C3661" s="4" t="s">
        <v>6516</v>
      </c>
      <c r="D3661" s="4" t="s">
        <v>6534</v>
      </c>
      <c r="E3661" s="4" t="s">
        <v>6552</v>
      </c>
      <c r="F3661" t="s">
        <v>4741</v>
      </c>
      <c r="G3661" t="s">
        <v>2345</v>
      </c>
      <c r="H3661" t="s">
        <v>15</v>
      </c>
      <c r="I3661">
        <v>1</v>
      </c>
      <c r="J3661">
        <v>126.17</v>
      </c>
      <c r="K3661" s="13">
        <v>126.17</v>
      </c>
    </row>
    <row r="3662" spans="1:11">
      <c r="A3662" t="s">
        <v>3788</v>
      </c>
      <c r="B3662" s="1" t="s">
        <v>6502</v>
      </c>
      <c r="C3662" s="4" t="s">
        <v>6522</v>
      </c>
      <c r="D3662" s="4" t="s">
        <v>6533</v>
      </c>
      <c r="E3662" s="4" t="s">
        <v>6552</v>
      </c>
      <c r="F3662" t="s">
        <v>3688</v>
      </c>
      <c r="G3662" t="s">
        <v>11</v>
      </c>
      <c r="H3662" t="s">
        <v>24</v>
      </c>
      <c r="I3662">
        <v>10</v>
      </c>
      <c r="J3662">
        <v>31.76</v>
      </c>
      <c r="K3662" s="13">
        <v>317.60000000000002</v>
      </c>
    </row>
    <row r="3663" spans="1:11">
      <c r="A3663" t="s">
        <v>4818</v>
      </c>
      <c r="B3663" s="1" t="s">
        <v>6459</v>
      </c>
      <c r="C3663" s="4" t="s">
        <v>6519</v>
      </c>
      <c r="D3663" s="4" t="s">
        <v>6534</v>
      </c>
      <c r="E3663" s="4" t="s">
        <v>6551</v>
      </c>
      <c r="F3663" t="s">
        <v>4741</v>
      </c>
      <c r="G3663" t="s">
        <v>2345</v>
      </c>
      <c r="H3663" t="s">
        <v>27</v>
      </c>
      <c r="I3663">
        <v>2</v>
      </c>
      <c r="J3663">
        <v>113.57</v>
      </c>
      <c r="K3663" s="13">
        <v>227.14</v>
      </c>
    </row>
    <row r="3664" spans="1:11">
      <c r="A3664" t="s">
        <v>3622</v>
      </c>
      <c r="B3664" s="1" t="s">
        <v>5937</v>
      </c>
      <c r="C3664" s="4" t="s">
        <v>6517</v>
      </c>
      <c r="D3664" s="4" t="s">
        <v>6534</v>
      </c>
      <c r="E3664" s="4" t="s">
        <v>6549</v>
      </c>
      <c r="F3664" t="s">
        <v>3435</v>
      </c>
      <c r="G3664" t="s">
        <v>701</v>
      </c>
      <c r="H3664" t="s">
        <v>24</v>
      </c>
      <c r="I3664">
        <v>15</v>
      </c>
      <c r="J3664">
        <v>261.14</v>
      </c>
      <c r="K3664" s="13">
        <v>3917.1</v>
      </c>
    </row>
    <row r="3665" spans="1:11">
      <c r="A3665" t="s">
        <v>1670</v>
      </c>
      <c r="B3665" s="1" t="s">
        <v>6186</v>
      </c>
      <c r="C3665" s="4" t="s">
        <v>6521</v>
      </c>
      <c r="D3665" s="4" t="s">
        <v>6533</v>
      </c>
      <c r="E3665" s="4" t="s">
        <v>6549</v>
      </c>
      <c r="F3665" t="s">
        <v>1421</v>
      </c>
      <c r="G3665" t="s">
        <v>701</v>
      </c>
      <c r="H3665" t="s">
        <v>15</v>
      </c>
      <c r="I3665">
        <v>14</v>
      </c>
      <c r="J3665">
        <v>88.45</v>
      </c>
      <c r="K3665" s="13">
        <v>1238.3</v>
      </c>
    </row>
    <row r="3666" spans="1:11">
      <c r="A3666" t="s">
        <v>1028</v>
      </c>
      <c r="B3666" s="1" t="s">
        <v>6200</v>
      </c>
      <c r="C3666" s="4" t="s">
        <v>6512</v>
      </c>
      <c r="D3666" s="4" t="s">
        <v>6534</v>
      </c>
      <c r="E3666" s="4" t="s">
        <v>6550</v>
      </c>
      <c r="F3666" t="s">
        <v>700</v>
      </c>
      <c r="G3666" t="s">
        <v>701</v>
      </c>
      <c r="H3666" t="s">
        <v>27</v>
      </c>
      <c r="I3666">
        <v>1</v>
      </c>
      <c r="J3666">
        <v>162.87</v>
      </c>
      <c r="K3666" s="13">
        <v>162.87</v>
      </c>
    </row>
    <row r="3667" spans="1:11">
      <c r="A3667" t="s">
        <v>5288</v>
      </c>
      <c r="B3667" s="1" t="s">
        <v>5999</v>
      </c>
      <c r="C3667" s="4" t="s">
        <v>6515</v>
      </c>
      <c r="D3667" s="4" t="s">
        <v>6533</v>
      </c>
      <c r="E3667" s="4" t="s">
        <v>6551</v>
      </c>
      <c r="F3667" t="s">
        <v>5082</v>
      </c>
      <c r="G3667" t="s">
        <v>2208</v>
      </c>
      <c r="H3667" t="s">
        <v>15</v>
      </c>
      <c r="I3667">
        <v>10</v>
      </c>
      <c r="J3667">
        <v>454.03</v>
      </c>
      <c r="K3667" s="13">
        <v>4540.3</v>
      </c>
    </row>
    <row r="3668" spans="1:11">
      <c r="A3668" t="s">
        <v>1371</v>
      </c>
      <c r="B3668" s="1" t="s">
        <v>6293</v>
      </c>
      <c r="C3668" s="4" t="s">
        <v>6518</v>
      </c>
      <c r="D3668" s="4" t="s">
        <v>6533</v>
      </c>
      <c r="E3668" s="4" t="s">
        <v>6550</v>
      </c>
      <c r="F3668" t="s">
        <v>6536</v>
      </c>
      <c r="G3668" t="s">
        <v>11</v>
      </c>
      <c r="H3668" t="s">
        <v>27</v>
      </c>
      <c r="I3668">
        <v>16</v>
      </c>
      <c r="J3668">
        <v>196.44</v>
      </c>
      <c r="K3668" s="13">
        <v>3143.04</v>
      </c>
    </row>
    <row r="3669" spans="1:11">
      <c r="A3669" t="s">
        <v>1207</v>
      </c>
      <c r="B3669" s="1" t="s">
        <v>6145</v>
      </c>
      <c r="C3669" s="4" t="s">
        <v>6514</v>
      </c>
      <c r="D3669" s="4" t="s">
        <v>6534</v>
      </c>
      <c r="E3669" s="4" t="s">
        <v>6550</v>
      </c>
      <c r="F3669" t="s">
        <v>1084</v>
      </c>
      <c r="G3669" t="s">
        <v>11</v>
      </c>
      <c r="H3669" t="s">
        <v>24</v>
      </c>
      <c r="I3669">
        <v>18</v>
      </c>
      <c r="J3669">
        <v>439.8</v>
      </c>
      <c r="K3669" s="13">
        <v>7916.4</v>
      </c>
    </row>
    <row r="3670" spans="1:11">
      <c r="A3670" t="s">
        <v>827</v>
      </c>
      <c r="B3670" s="1" t="s">
        <v>6130</v>
      </c>
      <c r="C3670" s="4" t="s">
        <v>6521</v>
      </c>
      <c r="D3670" s="4" t="s">
        <v>6533</v>
      </c>
      <c r="E3670" s="4" t="s">
        <v>6549</v>
      </c>
      <c r="F3670" t="s">
        <v>700</v>
      </c>
      <c r="G3670" t="s">
        <v>701</v>
      </c>
      <c r="H3670" t="s">
        <v>27</v>
      </c>
      <c r="I3670">
        <v>9</v>
      </c>
      <c r="J3670">
        <v>475.03</v>
      </c>
      <c r="K3670" s="13">
        <v>4275.2700000000004</v>
      </c>
    </row>
    <row r="3671" spans="1:11">
      <c r="A3671" t="s">
        <v>2839</v>
      </c>
      <c r="B3671" s="1" t="s">
        <v>5784</v>
      </c>
      <c r="C3671" s="4" t="s">
        <v>6512</v>
      </c>
      <c r="D3671" s="4" t="s">
        <v>6534</v>
      </c>
      <c r="E3671" s="4" t="s">
        <v>6550</v>
      </c>
      <c r="F3671" t="s">
        <v>2643</v>
      </c>
      <c r="G3671" t="s">
        <v>2345</v>
      </c>
      <c r="H3671" t="s">
        <v>24</v>
      </c>
      <c r="I3671">
        <v>14</v>
      </c>
      <c r="J3671">
        <v>7.85</v>
      </c>
      <c r="K3671" s="13">
        <v>109.9</v>
      </c>
    </row>
    <row r="3672" spans="1:11">
      <c r="A3672" t="s">
        <v>2603</v>
      </c>
      <c r="B3672" s="1" t="s">
        <v>5857</v>
      </c>
      <c r="C3672" s="4" t="s">
        <v>6521</v>
      </c>
      <c r="D3672" s="4" t="s">
        <v>6534</v>
      </c>
      <c r="E3672" s="4" t="s">
        <v>6549</v>
      </c>
      <c r="F3672" t="s">
        <v>2344</v>
      </c>
      <c r="G3672" t="s">
        <v>2345</v>
      </c>
      <c r="H3672" t="s">
        <v>24</v>
      </c>
      <c r="I3672">
        <v>14</v>
      </c>
      <c r="J3672">
        <v>89.31</v>
      </c>
      <c r="K3672" s="13">
        <v>1250.3399999999999</v>
      </c>
    </row>
    <row r="3673" spans="1:11">
      <c r="A3673" t="s">
        <v>4704</v>
      </c>
      <c r="B3673" s="1" t="s">
        <v>6168</v>
      </c>
      <c r="C3673" s="4" t="s">
        <v>6520</v>
      </c>
      <c r="D3673" s="4" t="s">
        <v>6534</v>
      </c>
      <c r="E3673" s="4" t="s">
        <v>6551</v>
      </c>
      <c r="F3673" t="s">
        <v>4610</v>
      </c>
      <c r="G3673" t="s">
        <v>2345</v>
      </c>
      <c r="H3673" t="s">
        <v>27</v>
      </c>
      <c r="I3673">
        <v>11</v>
      </c>
      <c r="J3673">
        <v>361.84</v>
      </c>
      <c r="K3673" s="13">
        <v>3980.24</v>
      </c>
    </row>
    <row r="3674" spans="1:11">
      <c r="A3674" t="s">
        <v>3395</v>
      </c>
      <c r="B3674" s="1" t="s">
        <v>6173</v>
      </c>
      <c r="C3674" s="4" t="s">
        <v>6518</v>
      </c>
      <c r="D3674" s="4" t="s">
        <v>6534</v>
      </c>
      <c r="E3674" s="4" t="s">
        <v>6550</v>
      </c>
      <c r="F3674" t="s">
        <v>3143</v>
      </c>
      <c r="G3674" t="s">
        <v>458</v>
      </c>
      <c r="H3674" t="s">
        <v>27</v>
      </c>
      <c r="I3674">
        <v>2</v>
      </c>
      <c r="J3674">
        <v>127.49</v>
      </c>
      <c r="K3674" s="13">
        <v>254.98</v>
      </c>
    </row>
    <row r="3675" spans="1:11">
      <c r="A3675" t="s">
        <v>1208</v>
      </c>
      <c r="B3675" s="1" t="s">
        <v>6250</v>
      </c>
      <c r="C3675" s="4" t="s">
        <v>6511</v>
      </c>
      <c r="D3675" s="4" t="s">
        <v>6534</v>
      </c>
      <c r="E3675" s="4" t="s">
        <v>6552</v>
      </c>
      <c r="F3675" t="s">
        <v>1084</v>
      </c>
      <c r="G3675" t="s">
        <v>11</v>
      </c>
      <c r="H3675" t="s">
        <v>27</v>
      </c>
      <c r="I3675">
        <v>19</v>
      </c>
      <c r="J3675">
        <v>29.22</v>
      </c>
      <c r="K3675" s="13">
        <v>555.17999999999995</v>
      </c>
    </row>
    <row r="3676" spans="1:11">
      <c r="A3676" t="s">
        <v>3109</v>
      </c>
      <c r="B3676" s="1" t="s">
        <v>6244</v>
      </c>
      <c r="C3676" s="4" t="s">
        <v>6517</v>
      </c>
      <c r="D3676" s="4" t="s">
        <v>6533</v>
      </c>
      <c r="E3676" s="4" t="s">
        <v>6549</v>
      </c>
      <c r="F3676" t="s">
        <v>2882</v>
      </c>
      <c r="G3676" t="s">
        <v>2208</v>
      </c>
      <c r="H3676" t="s">
        <v>24</v>
      </c>
      <c r="I3676">
        <v>1</v>
      </c>
      <c r="J3676">
        <v>167.4</v>
      </c>
      <c r="K3676" s="13">
        <v>167.4</v>
      </c>
    </row>
    <row r="3677" spans="1:11">
      <c r="A3677" t="s">
        <v>1030</v>
      </c>
      <c r="B3677" s="1" t="s">
        <v>5787</v>
      </c>
      <c r="C3677" s="4" t="s">
        <v>6515</v>
      </c>
      <c r="D3677" s="4" t="s">
        <v>6533</v>
      </c>
      <c r="E3677" s="4" t="s">
        <v>6551</v>
      </c>
      <c r="F3677" t="s">
        <v>700</v>
      </c>
      <c r="G3677" t="s">
        <v>701</v>
      </c>
      <c r="H3677" t="s">
        <v>27</v>
      </c>
      <c r="I3677">
        <v>11</v>
      </c>
      <c r="J3677">
        <v>215.51</v>
      </c>
      <c r="K3677" s="13">
        <v>2370.61</v>
      </c>
    </row>
    <row r="3678" spans="1:11">
      <c r="A3678" t="s">
        <v>3623</v>
      </c>
      <c r="B3678" s="1" t="s">
        <v>5848</v>
      </c>
      <c r="C3678" s="4" t="s">
        <v>6521</v>
      </c>
      <c r="D3678" s="4" t="s">
        <v>6533</v>
      </c>
      <c r="E3678" s="4" t="s">
        <v>6549</v>
      </c>
      <c r="F3678" t="s">
        <v>3435</v>
      </c>
      <c r="G3678" t="s">
        <v>701</v>
      </c>
      <c r="H3678" t="s">
        <v>12</v>
      </c>
      <c r="I3678">
        <v>8</v>
      </c>
      <c r="J3678">
        <v>268.17</v>
      </c>
      <c r="K3678" s="13">
        <v>2145.36</v>
      </c>
    </row>
    <row r="3679" spans="1:11">
      <c r="A3679" t="s">
        <v>5052</v>
      </c>
      <c r="B3679" s="1" t="s">
        <v>6409</v>
      </c>
      <c r="C3679" s="4" t="s">
        <v>6513</v>
      </c>
      <c r="D3679" s="4" t="s">
        <v>6534</v>
      </c>
      <c r="E3679" s="4" t="s">
        <v>6549</v>
      </c>
      <c r="F3679" t="s">
        <v>4845</v>
      </c>
      <c r="G3679" t="s">
        <v>2345</v>
      </c>
      <c r="H3679" t="s">
        <v>15</v>
      </c>
      <c r="I3679">
        <v>10</v>
      </c>
      <c r="J3679">
        <v>15.92</v>
      </c>
      <c r="K3679" s="13">
        <v>159.19999999999999</v>
      </c>
    </row>
    <row r="3680" spans="1:11">
      <c r="A3680" t="s">
        <v>3624</v>
      </c>
      <c r="B3680" s="1" t="s">
        <v>6084</v>
      </c>
      <c r="C3680" s="4" t="s">
        <v>6512</v>
      </c>
      <c r="D3680" s="4" t="s">
        <v>6533</v>
      </c>
      <c r="E3680" s="4" t="s">
        <v>6550</v>
      </c>
      <c r="F3680" t="s">
        <v>3435</v>
      </c>
      <c r="G3680" t="s">
        <v>701</v>
      </c>
      <c r="H3680" t="s">
        <v>15</v>
      </c>
      <c r="I3680">
        <v>18</v>
      </c>
      <c r="J3680">
        <v>420.15</v>
      </c>
      <c r="K3680" s="13">
        <v>7562.7</v>
      </c>
    </row>
    <row r="3681" spans="1:11">
      <c r="A3681" t="s">
        <v>3625</v>
      </c>
      <c r="B3681" s="1" t="s">
        <v>6154</v>
      </c>
      <c r="C3681" s="4" t="s">
        <v>6514</v>
      </c>
      <c r="D3681" s="4" t="s">
        <v>6533</v>
      </c>
      <c r="E3681" s="4" t="s">
        <v>6550</v>
      </c>
      <c r="F3681" t="s">
        <v>3435</v>
      </c>
      <c r="G3681" t="s">
        <v>701</v>
      </c>
      <c r="H3681" t="s">
        <v>15</v>
      </c>
      <c r="I3681">
        <v>4</v>
      </c>
      <c r="J3681">
        <v>191.9</v>
      </c>
      <c r="K3681" s="13">
        <v>767.6</v>
      </c>
    </row>
    <row r="3682" spans="1:11">
      <c r="A3682" t="s">
        <v>2456</v>
      </c>
      <c r="B3682" s="1" t="s">
        <v>6089</v>
      </c>
      <c r="C3682" s="4" t="s">
        <v>6522</v>
      </c>
      <c r="D3682" s="4" t="s">
        <v>6534</v>
      </c>
      <c r="E3682" s="4" t="s">
        <v>6552</v>
      </c>
      <c r="F3682" t="s">
        <v>2344</v>
      </c>
      <c r="G3682" t="s">
        <v>2345</v>
      </c>
      <c r="H3682" t="s">
        <v>27</v>
      </c>
      <c r="I3682">
        <v>16</v>
      </c>
      <c r="J3682">
        <v>283.24</v>
      </c>
      <c r="K3682" s="13">
        <v>4531.84</v>
      </c>
    </row>
    <row r="3683" spans="1:11">
      <c r="A3683" t="s">
        <v>2173</v>
      </c>
      <c r="B3683" s="1" t="s">
        <v>6071</v>
      </c>
      <c r="C3683" s="4" t="s">
        <v>6516</v>
      </c>
      <c r="D3683" s="4" t="s">
        <v>6534</v>
      </c>
      <c r="E3683" s="4" t="s">
        <v>6552</v>
      </c>
      <c r="F3683" t="s">
        <v>2058</v>
      </c>
      <c r="G3683" t="s">
        <v>701</v>
      </c>
      <c r="H3683" t="s">
        <v>12</v>
      </c>
      <c r="I3683">
        <v>3</v>
      </c>
      <c r="J3683">
        <v>398.05</v>
      </c>
      <c r="K3683" s="13">
        <v>1194.1500000000001</v>
      </c>
    </row>
    <row r="3684" spans="1:11">
      <c r="A3684" t="s">
        <v>4937</v>
      </c>
      <c r="B3684" s="1" t="s">
        <v>5882</v>
      </c>
      <c r="C3684" s="4" t="s">
        <v>6520</v>
      </c>
      <c r="D3684" s="4" t="s">
        <v>6534</v>
      </c>
      <c r="E3684" s="4" t="s">
        <v>6551</v>
      </c>
      <c r="F3684" t="s">
        <v>4845</v>
      </c>
      <c r="G3684" t="s">
        <v>2345</v>
      </c>
      <c r="H3684" t="s">
        <v>12</v>
      </c>
      <c r="I3684">
        <v>17</v>
      </c>
      <c r="J3684">
        <v>455.62</v>
      </c>
      <c r="K3684" s="13">
        <v>7745.54</v>
      </c>
    </row>
    <row r="3685" spans="1:11">
      <c r="A3685" t="s">
        <v>3110</v>
      </c>
      <c r="B3685" s="1" t="s">
        <v>6041</v>
      </c>
      <c r="C3685" s="4" t="s">
        <v>6522</v>
      </c>
      <c r="D3685" s="4" t="s">
        <v>6533</v>
      </c>
      <c r="E3685" s="4" t="s">
        <v>6552</v>
      </c>
      <c r="F3685" t="s">
        <v>2882</v>
      </c>
      <c r="G3685" t="s">
        <v>2208</v>
      </c>
      <c r="H3685" t="s">
        <v>27</v>
      </c>
      <c r="I3685">
        <v>8</v>
      </c>
      <c r="J3685">
        <v>51.27</v>
      </c>
      <c r="K3685" s="13">
        <v>410.16</v>
      </c>
    </row>
    <row r="3686" spans="1:11">
      <c r="A3686" t="s">
        <v>4938</v>
      </c>
      <c r="B3686" s="1" t="s">
        <v>6156</v>
      </c>
      <c r="C3686" s="4" t="s">
        <v>6522</v>
      </c>
      <c r="D3686" s="4" t="s">
        <v>6533</v>
      </c>
      <c r="E3686" s="4" t="s">
        <v>6552</v>
      </c>
      <c r="F3686" t="s">
        <v>4845</v>
      </c>
      <c r="G3686" t="s">
        <v>2345</v>
      </c>
      <c r="H3686" t="s">
        <v>12</v>
      </c>
      <c r="I3686">
        <v>10</v>
      </c>
      <c r="J3686">
        <v>455.57</v>
      </c>
      <c r="K3686" s="13">
        <v>4555.7</v>
      </c>
    </row>
    <row r="3687" spans="1:11">
      <c r="A3687" t="s">
        <v>5161</v>
      </c>
      <c r="B3687" s="1" t="s">
        <v>6493</v>
      </c>
      <c r="C3687" s="4" t="s">
        <v>6518</v>
      </c>
      <c r="D3687" s="4" t="s">
        <v>6533</v>
      </c>
      <c r="E3687" s="4" t="s">
        <v>6550</v>
      </c>
      <c r="F3687" t="s">
        <v>5082</v>
      </c>
      <c r="G3687" t="s">
        <v>2208</v>
      </c>
      <c r="H3687" t="s">
        <v>24</v>
      </c>
      <c r="I3687">
        <v>13</v>
      </c>
      <c r="J3687">
        <v>375.12</v>
      </c>
      <c r="K3687" s="13">
        <v>4876.5600000000004</v>
      </c>
    </row>
    <row r="3688" spans="1:11">
      <c r="A3688" t="s">
        <v>5162</v>
      </c>
      <c r="B3688" s="1" t="s">
        <v>5924</v>
      </c>
      <c r="C3688" s="4" t="s">
        <v>6514</v>
      </c>
      <c r="D3688" s="4" t="s">
        <v>6533</v>
      </c>
      <c r="E3688" s="4" t="s">
        <v>6550</v>
      </c>
      <c r="F3688" t="s">
        <v>5082</v>
      </c>
      <c r="G3688" t="s">
        <v>2208</v>
      </c>
      <c r="H3688" t="s">
        <v>24</v>
      </c>
      <c r="I3688">
        <v>16</v>
      </c>
      <c r="J3688">
        <v>409.19</v>
      </c>
      <c r="K3688" s="13">
        <v>6547.04</v>
      </c>
    </row>
    <row r="3689" spans="1:11">
      <c r="A3689" t="s">
        <v>1861</v>
      </c>
      <c r="B3689" s="1" t="s">
        <v>5914</v>
      </c>
      <c r="C3689" s="4" t="s">
        <v>6515</v>
      </c>
      <c r="D3689" s="4" t="s">
        <v>6534</v>
      </c>
      <c r="E3689" s="4" t="s">
        <v>6551</v>
      </c>
      <c r="F3689" t="s">
        <v>1744</v>
      </c>
      <c r="G3689" t="s">
        <v>11</v>
      </c>
      <c r="H3689" t="s">
        <v>12</v>
      </c>
      <c r="I3689">
        <v>11</v>
      </c>
      <c r="J3689">
        <v>398.13</v>
      </c>
      <c r="K3689" s="13">
        <v>4379.43</v>
      </c>
    </row>
    <row r="3690" spans="1:11">
      <c r="A3690" t="s">
        <v>2457</v>
      </c>
      <c r="B3690" s="1" t="s">
        <v>6196</v>
      </c>
      <c r="C3690" s="4" t="s">
        <v>6511</v>
      </c>
      <c r="D3690" s="4" t="s">
        <v>6533</v>
      </c>
      <c r="E3690" s="4" t="s">
        <v>6552</v>
      </c>
      <c r="F3690" t="s">
        <v>2344</v>
      </c>
      <c r="G3690" t="s">
        <v>2345</v>
      </c>
      <c r="H3690" t="s">
        <v>24</v>
      </c>
      <c r="I3690">
        <v>11</v>
      </c>
      <c r="J3690">
        <v>417.06</v>
      </c>
      <c r="K3690" s="13">
        <v>4587.66</v>
      </c>
    </row>
    <row r="3691" spans="1:11">
      <c r="A3691" t="s">
        <v>4453</v>
      </c>
      <c r="B3691" s="1" t="s">
        <v>6362</v>
      </c>
      <c r="C3691" s="4" t="s">
        <v>6515</v>
      </c>
      <c r="D3691" s="4" t="s">
        <v>6533</v>
      </c>
      <c r="E3691" s="4" t="s">
        <v>6551</v>
      </c>
      <c r="F3691" t="s">
        <v>4235</v>
      </c>
      <c r="G3691" t="s">
        <v>2208</v>
      </c>
      <c r="H3691" t="s">
        <v>27</v>
      </c>
      <c r="I3691">
        <v>5</v>
      </c>
      <c r="J3691">
        <v>483.19</v>
      </c>
      <c r="K3691" s="13">
        <v>2415.9499999999998</v>
      </c>
    </row>
    <row r="3692" spans="1:11">
      <c r="A3692" t="s">
        <v>829</v>
      </c>
      <c r="B3692" s="1" t="s">
        <v>6131</v>
      </c>
      <c r="C3692" s="4" t="s">
        <v>6511</v>
      </c>
      <c r="D3692" s="4" t="s">
        <v>6534</v>
      </c>
      <c r="E3692" s="4" t="s">
        <v>6552</v>
      </c>
      <c r="F3692" t="s">
        <v>700</v>
      </c>
      <c r="G3692" t="s">
        <v>701</v>
      </c>
      <c r="H3692" t="s">
        <v>15</v>
      </c>
      <c r="I3692">
        <v>11</v>
      </c>
      <c r="J3692">
        <v>277.35000000000002</v>
      </c>
      <c r="K3692" s="13">
        <v>3050.85</v>
      </c>
    </row>
    <row r="3693" spans="1:11">
      <c r="A3693" t="s">
        <v>5053</v>
      </c>
      <c r="B3693" s="1" t="s">
        <v>6245</v>
      </c>
      <c r="C3693" s="4" t="s">
        <v>6512</v>
      </c>
      <c r="D3693" s="4" t="s">
        <v>6534</v>
      </c>
      <c r="E3693" s="4" t="s">
        <v>6550</v>
      </c>
      <c r="F3693" t="s">
        <v>4845</v>
      </c>
      <c r="G3693" t="s">
        <v>2345</v>
      </c>
      <c r="H3693" t="s">
        <v>12</v>
      </c>
      <c r="I3693">
        <v>20</v>
      </c>
      <c r="J3693">
        <v>239.37</v>
      </c>
      <c r="K3693" s="13">
        <v>4787.3999999999996</v>
      </c>
    </row>
    <row r="3694" spans="1:11">
      <c r="A3694" t="s">
        <v>630</v>
      </c>
      <c r="B3694" s="1" t="s">
        <v>6057</v>
      </c>
      <c r="C3694" s="4" t="s">
        <v>6515</v>
      </c>
      <c r="D3694" s="4" t="s">
        <v>6533</v>
      </c>
      <c r="E3694" s="4" t="s">
        <v>6551</v>
      </c>
      <c r="F3694" t="s">
        <v>457</v>
      </c>
      <c r="G3694" t="s">
        <v>458</v>
      </c>
      <c r="H3694" t="s">
        <v>27</v>
      </c>
      <c r="I3694">
        <v>13</v>
      </c>
      <c r="J3694">
        <v>171.11</v>
      </c>
      <c r="K3694" s="13">
        <v>2224.4299999999998</v>
      </c>
    </row>
    <row r="3695" spans="1:11">
      <c r="A3695" t="s">
        <v>5462</v>
      </c>
      <c r="B3695" s="1" t="s">
        <v>6484</v>
      </c>
      <c r="C3695" s="4" t="s">
        <v>6518</v>
      </c>
      <c r="D3695" s="4" t="s">
        <v>6533</v>
      </c>
      <c r="E3695" s="4" t="s">
        <v>6550</v>
      </c>
      <c r="F3695" t="s">
        <v>5337</v>
      </c>
      <c r="G3695" t="s">
        <v>458</v>
      </c>
      <c r="H3695" t="s">
        <v>24</v>
      </c>
      <c r="I3695">
        <v>19</v>
      </c>
      <c r="J3695">
        <v>279.92</v>
      </c>
      <c r="K3695" s="13">
        <v>5318.48</v>
      </c>
    </row>
    <row r="3696" spans="1:11">
      <c r="A3696" t="s">
        <v>2722</v>
      </c>
      <c r="B3696" s="1" t="s">
        <v>6236</v>
      </c>
      <c r="C3696" s="4" t="s">
        <v>6515</v>
      </c>
      <c r="D3696" s="4" t="s">
        <v>6533</v>
      </c>
      <c r="E3696" s="4" t="s">
        <v>6551</v>
      </c>
      <c r="F3696" t="s">
        <v>2643</v>
      </c>
      <c r="G3696" t="s">
        <v>2345</v>
      </c>
      <c r="H3696" t="s">
        <v>27</v>
      </c>
      <c r="I3696">
        <v>12</v>
      </c>
      <c r="J3696">
        <v>485.85</v>
      </c>
      <c r="K3696" s="13">
        <v>5830.2</v>
      </c>
    </row>
    <row r="3697" spans="1:11">
      <c r="A3697" t="s">
        <v>4705</v>
      </c>
      <c r="B3697" s="1" t="s">
        <v>6149</v>
      </c>
      <c r="C3697" s="4" t="s">
        <v>6511</v>
      </c>
      <c r="D3697" s="4" t="s">
        <v>6533</v>
      </c>
      <c r="E3697" s="4" t="s">
        <v>6552</v>
      </c>
      <c r="F3697" t="s">
        <v>4610</v>
      </c>
      <c r="G3697" t="s">
        <v>2345</v>
      </c>
      <c r="H3697" t="s">
        <v>24</v>
      </c>
      <c r="I3697">
        <v>5</v>
      </c>
      <c r="J3697">
        <v>275.5</v>
      </c>
      <c r="K3697" s="13">
        <v>1377.5</v>
      </c>
    </row>
    <row r="3698" spans="1:11">
      <c r="A3698" t="s">
        <v>3396</v>
      </c>
      <c r="B3698" s="1" t="s">
        <v>6121</v>
      </c>
      <c r="C3698" s="4" t="s">
        <v>6521</v>
      </c>
      <c r="D3698" s="4" t="s">
        <v>6534</v>
      </c>
      <c r="E3698" s="4" t="s">
        <v>6549</v>
      </c>
      <c r="F3698" t="s">
        <v>3143</v>
      </c>
      <c r="G3698" t="s">
        <v>458</v>
      </c>
      <c r="H3698" t="s">
        <v>15</v>
      </c>
      <c r="I3698">
        <v>7</v>
      </c>
      <c r="J3698">
        <v>296.29000000000002</v>
      </c>
      <c r="K3698" s="13">
        <v>2074.0300000000002</v>
      </c>
    </row>
    <row r="3699" spans="1:11">
      <c r="A3699" t="s">
        <v>4191</v>
      </c>
      <c r="B3699" s="1" t="s">
        <v>6378</v>
      </c>
      <c r="C3699" s="4" t="s">
        <v>6514</v>
      </c>
      <c r="D3699" s="4" t="s">
        <v>6533</v>
      </c>
      <c r="E3699" s="4" t="s">
        <v>6550</v>
      </c>
      <c r="F3699" t="s">
        <v>3948</v>
      </c>
      <c r="G3699" t="s">
        <v>458</v>
      </c>
      <c r="H3699" t="s">
        <v>27</v>
      </c>
      <c r="I3699">
        <v>7</v>
      </c>
      <c r="J3699">
        <v>403.86</v>
      </c>
      <c r="K3699" s="13">
        <v>2827.02</v>
      </c>
    </row>
    <row r="3700" spans="1:11">
      <c r="A3700" t="s">
        <v>1671</v>
      </c>
      <c r="B3700" s="1" t="s">
        <v>6357</v>
      </c>
      <c r="C3700" s="4" t="s">
        <v>6522</v>
      </c>
      <c r="D3700" s="4" t="s">
        <v>6533</v>
      </c>
      <c r="E3700" s="4" t="s">
        <v>6552</v>
      </c>
      <c r="F3700" t="s">
        <v>1421</v>
      </c>
      <c r="G3700" t="s">
        <v>701</v>
      </c>
      <c r="H3700" t="s">
        <v>27</v>
      </c>
      <c r="I3700">
        <v>3</v>
      </c>
      <c r="J3700">
        <v>82.06</v>
      </c>
      <c r="K3700" s="13">
        <v>246.18</v>
      </c>
    </row>
    <row r="3701" spans="1:11">
      <c r="A3701" t="s">
        <v>3626</v>
      </c>
      <c r="B3701" s="1" t="s">
        <v>6494</v>
      </c>
      <c r="C3701" s="4" t="s">
        <v>6513</v>
      </c>
      <c r="D3701" s="4" t="s">
        <v>6533</v>
      </c>
      <c r="E3701" s="4" t="s">
        <v>6549</v>
      </c>
      <c r="F3701" t="s">
        <v>3435</v>
      </c>
      <c r="G3701" t="s">
        <v>701</v>
      </c>
      <c r="H3701" t="s">
        <v>12</v>
      </c>
      <c r="I3701">
        <v>1</v>
      </c>
      <c r="J3701">
        <v>295.93</v>
      </c>
      <c r="K3701" s="13">
        <v>295.93</v>
      </c>
    </row>
    <row r="3702" spans="1:11">
      <c r="A3702" t="s">
        <v>3240</v>
      </c>
      <c r="B3702" s="1" t="s">
        <v>5947</v>
      </c>
      <c r="C3702" s="4" t="s">
        <v>6519</v>
      </c>
      <c r="D3702" s="4" t="s">
        <v>6534</v>
      </c>
      <c r="E3702" s="4" t="s">
        <v>6551</v>
      </c>
      <c r="F3702" t="s">
        <v>3143</v>
      </c>
      <c r="G3702" t="s">
        <v>458</v>
      </c>
      <c r="H3702" t="s">
        <v>24</v>
      </c>
      <c r="I3702">
        <v>9</v>
      </c>
      <c r="J3702">
        <v>34.08</v>
      </c>
      <c r="K3702" s="13">
        <v>306.72000000000003</v>
      </c>
    </row>
    <row r="3703" spans="1:11">
      <c r="A3703" t="s">
        <v>2458</v>
      </c>
      <c r="B3703" s="1" t="s">
        <v>6054</v>
      </c>
      <c r="C3703" s="4" t="s">
        <v>6512</v>
      </c>
      <c r="D3703" s="4" t="s">
        <v>6533</v>
      </c>
      <c r="E3703" s="4" t="s">
        <v>6550</v>
      </c>
      <c r="F3703" t="s">
        <v>2344</v>
      </c>
      <c r="G3703" t="s">
        <v>2345</v>
      </c>
      <c r="H3703" t="s">
        <v>15</v>
      </c>
      <c r="I3703">
        <v>12</v>
      </c>
      <c r="J3703">
        <v>269.87</v>
      </c>
      <c r="K3703" s="13">
        <v>3238.44</v>
      </c>
    </row>
    <row r="3704" spans="1:11">
      <c r="A3704" t="s">
        <v>4192</v>
      </c>
      <c r="B3704" s="1" t="s">
        <v>6322</v>
      </c>
      <c r="C3704" s="4" t="s">
        <v>6519</v>
      </c>
      <c r="D3704" s="4" t="s">
        <v>6534</v>
      </c>
      <c r="E3704" s="4" t="s">
        <v>6551</v>
      </c>
      <c r="F3704" t="s">
        <v>3948</v>
      </c>
      <c r="G3704" t="s">
        <v>458</v>
      </c>
      <c r="H3704" t="s">
        <v>12</v>
      </c>
      <c r="I3704">
        <v>9</v>
      </c>
      <c r="J3704">
        <v>65.260000000000005</v>
      </c>
      <c r="K3704" s="13">
        <v>587.34</v>
      </c>
    </row>
    <row r="3705" spans="1:11">
      <c r="A3705" t="s">
        <v>632</v>
      </c>
      <c r="B3705" s="1" t="s">
        <v>6058</v>
      </c>
      <c r="C3705" s="4" t="s">
        <v>6520</v>
      </c>
      <c r="D3705" s="4" t="s">
        <v>6533</v>
      </c>
      <c r="E3705" s="4" t="s">
        <v>6551</v>
      </c>
      <c r="F3705" t="s">
        <v>457</v>
      </c>
      <c r="G3705" t="s">
        <v>458</v>
      </c>
      <c r="H3705" t="s">
        <v>27</v>
      </c>
      <c r="I3705">
        <v>7</v>
      </c>
      <c r="J3705">
        <v>264.5</v>
      </c>
      <c r="K3705" s="13">
        <v>1851.5</v>
      </c>
    </row>
    <row r="3706" spans="1:11">
      <c r="A3706" t="s">
        <v>4706</v>
      </c>
      <c r="B3706" s="1" t="s">
        <v>6415</v>
      </c>
      <c r="C3706" s="4" t="s">
        <v>6517</v>
      </c>
      <c r="D3706" s="4" t="s">
        <v>6533</v>
      </c>
      <c r="E3706" s="4" t="s">
        <v>6549</v>
      </c>
      <c r="F3706" t="s">
        <v>4610</v>
      </c>
      <c r="G3706" t="s">
        <v>2345</v>
      </c>
      <c r="H3706" t="s">
        <v>27</v>
      </c>
      <c r="I3706">
        <v>15</v>
      </c>
      <c r="J3706">
        <v>343.25</v>
      </c>
      <c r="K3706" s="13">
        <v>5148.75</v>
      </c>
    </row>
    <row r="3707" spans="1:11">
      <c r="A3707" t="s">
        <v>5463</v>
      </c>
      <c r="B3707" s="1" t="s">
        <v>6017</v>
      </c>
      <c r="C3707" s="4" t="s">
        <v>6516</v>
      </c>
      <c r="D3707" s="4" t="s">
        <v>6534</v>
      </c>
      <c r="E3707" s="4" t="s">
        <v>6552</v>
      </c>
      <c r="F3707" t="s">
        <v>5337</v>
      </c>
      <c r="G3707" t="s">
        <v>458</v>
      </c>
      <c r="H3707" t="s">
        <v>27</v>
      </c>
      <c r="I3707">
        <v>4</v>
      </c>
      <c r="J3707">
        <v>29.03</v>
      </c>
      <c r="K3707" s="13">
        <v>116.12</v>
      </c>
    </row>
    <row r="3708" spans="1:11">
      <c r="A3708" t="s">
        <v>1673</v>
      </c>
      <c r="B3708" s="1" t="s">
        <v>6275</v>
      </c>
      <c r="C3708" s="4" t="s">
        <v>6512</v>
      </c>
      <c r="D3708" s="4" t="s">
        <v>6534</v>
      </c>
      <c r="E3708" s="4" t="s">
        <v>6550</v>
      </c>
      <c r="F3708" t="s">
        <v>1421</v>
      </c>
      <c r="G3708" t="s">
        <v>701</v>
      </c>
      <c r="H3708" t="s">
        <v>12</v>
      </c>
      <c r="I3708">
        <v>3</v>
      </c>
      <c r="J3708">
        <v>15.48</v>
      </c>
      <c r="K3708" s="13">
        <v>46.44</v>
      </c>
    </row>
    <row r="3709" spans="1:11">
      <c r="A3709" t="s">
        <v>4048</v>
      </c>
      <c r="B3709" s="1" t="s">
        <v>5880</v>
      </c>
      <c r="C3709" s="4" t="s">
        <v>6512</v>
      </c>
      <c r="D3709" s="4" t="s">
        <v>6533</v>
      </c>
      <c r="E3709" s="4" t="s">
        <v>6550</v>
      </c>
      <c r="F3709" t="s">
        <v>3948</v>
      </c>
      <c r="G3709" t="s">
        <v>458</v>
      </c>
      <c r="H3709" t="s">
        <v>24</v>
      </c>
      <c r="I3709">
        <v>17</v>
      </c>
      <c r="J3709">
        <v>319.25</v>
      </c>
      <c r="K3709" s="13">
        <v>5427.25</v>
      </c>
    </row>
    <row r="3710" spans="1:11">
      <c r="A3710" t="s">
        <v>4049</v>
      </c>
      <c r="B3710" s="1" t="s">
        <v>6076</v>
      </c>
      <c r="C3710" s="4" t="s">
        <v>6521</v>
      </c>
      <c r="D3710" s="4" t="s">
        <v>6534</v>
      </c>
      <c r="E3710" s="4" t="s">
        <v>6549</v>
      </c>
      <c r="F3710" t="s">
        <v>3948</v>
      </c>
      <c r="G3710" t="s">
        <v>458</v>
      </c>
      <c r="H3710" t="s">
        <v>27</v>
      </c>
      <c r="I3710">
        <v>7</v>
      </c>
      <c r="J3710">
        <v>41.74</v>
      </c>
      <c r="K3710" s="13">
        <v>292.18</v>
      </c>
    </row>
    <row r="3711" spans="1:11">
      <c r="A3711" t="s">
        <v>388</v>
      </c>
      <c r="B3711" s="1" t="s">
        <v>5957</v>
      </c>
      <c r="C3711" s="4" t="s">
        <v>6518</v>
      </c>
      <c r="D3711" s="4" t="s">
        <v>6534</v>
      </c>
      <c r="E3711" s="4" t="s">
        <v>6550</v>
      </c>
      <c r="F3711" t="s">
        <v>5771</v>
      </c>
      <c r="G3711" t="s">
        <v>11</v>
      </c>
      <c r="H3711" t="s">
        <v>15</v>
      </c>
      <c r="I3711">
        <v>1</v>
      </c>
      <c r="J3711">
        <v>208.36</v>
      </c>
      <c r="K3711" s="13">
        <v>208.36</v>
      </c>
    </row>
    <row r="3712" spans="1:11">
      <c r="A3712" t="s">
        <v>4819</v>
      </c>
      <c r="B3712" s="1" t="s">
        <v>6192</v>
      </c>
      <c r="C3712" s="4" t="s">
        <v>6521</v>
      </c>
      <c r="D3712" s="4" t="s">
        <v>6534</v>
      </c>
      <c r="E3712" s="4" t="s">
        <v>6549</v>
      </c>
      <c r="F3712" t="s">
        <v>4741</v>
      </c>
      <c r="G3712" t="s">
        <v>2345</v>
      </c>
      <c r="H3712" t="s">
        <v>12</v>
      </c>
      <c r="I3712">
        <v>1</v>
      </c>
      <c r="J3712">
        <v>28.55</v>
      </c>
      <c r="K3712" s="13">
        <v>28.55</v>
      </c>
    </row>
    <row r="3713" spans="1:11">
      <c r="A3713" t="s">
        <v>1031</v>
      </c>
      <c r="B3713" s="1" t="s">
        <v>6201</v>
      </c>
      <c r="C3713" s="4" t="s">
        <v>6512</v>
      </c>
      <c r="D3713" s="4" t="s">
        <v>6533</v>
      </c>
      <c r="E3713" s="4" t="s">
        <v>6550</v>
      </c>
      <c r="F3713" t="s">
        <v>700</v>
      </c>
      <c r="G3713" t="s">
        <v>701</v>
      </c>
      <c r="H3713" t="s">
        <v>27</v>
      </c>
      <c r="I3713">
        <v>5</v>
      </c>
      <c r="J3713">
        <v>451.28</v>
      </c>
      <c r="K3713" s="13">
        <v>2256.4</v>
      </c>
    </row>
    <row r="3714" spans="1:11">
      <c r="A3714" t="s">
        <v>5289</v>
      </c>
      <c r="B3714" s="1" t="s">
        <v>6388</v>
      </c>
      <c r="C3714" s="4" t="s">
        <v>6520</v>
      </c>
      <c r="D3714" s="4" t="s">
        <v>6533</v>
      </c>
      <c r="E3714" s="4" t="s">
        <v>6551</v>
      </c>
      <c r="F3714" t="s">
        <v>5082</v>
      </c>
      <c r="G3714" t="s">
        <v>2208</v>
      </c>
      <c r="H3714" t="s">
        <v>12</v>
      </c>
      <c r="I3714">
        <v>15</v>
      </c>
      <c r="J3714">
        <v>194.17</v>
      </c>
      <c r="K3714" s="13">
        <v>2912.55</v>
      </c>
    </row>
    <row r="3715" spans="1:11">
      <c r="A3715" t="s">
        <v>1674</v>
      </c>
      <c r="B3715" s="1" t="s">
        <v>6051</v>
      </c>
      <c r="C3715" s="4" t="s">
        <v>6515</v>
      </c>
      <c r="D3715" s="4" t="s">
        <v>6533</v>
      </c>
      <c r="E3715" s="4" t="s">
        <v>6551</v>
      </c>
      <c r="F3715" t="s">
        <v>1421</v>
      </c>
      <c r="G3715" t="s">
        <v>701</v>
      </c>
      <c r="H3715" t="s">
        <v>15</v>
      </c>
      <c r="I3715">
        <v>7</v>
      </c>
      <c r="J3715">
        <v>147.06</v>
      </c>
      <c r="K3715" s="13">
        <v>1029.42</v>
      </c>
    </row>
    <row r="3716" spans="1:11">
      <c r="A3716" t="s">
        <v>3790</v>
      </c>
      <c r="B3716" s="1" t="s">
        <v>6433</v>
      </c>
      <c r="C3716" s="4" t="s">
        <v>6514</v>
      </c>
      <c r="D3716" s="4" t="s">
        <v>6533</v>
      </c>
      <c r="E3716" s="4" t="s">
        <v>6550</v>
      </c>
      <c r="F3716" t="s">
        <v>3688</v>
      </c>
      <c r="G3716" t="s">
        <v>11</v>
      </c>
      <c r="H3716" t="s">
        <v>15</v>
      </c>
      <c r="I3716">
        <v>3</v>
      </c>
      <c r="J3716">
        <v>165.84</v>
      </c>
      <c r="K3716" s="13">
        <v>497.52</v>
      </c>
    </row>
    <row r="3717" spans="1:11">
      <c r="A3717" t="s">
        <v>3111</v>
      </c>
      <c r="B3717" s="1" t="s">
        <v>6307</v>
      </c>
      <c r="C3717" s="4" t="s">
        <v>6513</v>
      </c>
      <c r="D3717" s="4" t="s">
        <v>6534</v>
      </c>
      <c r="E3717" s="4" t="s">
        <v>6549</v>
      </c>
      <c r="F3717" t="s">
        <v>2882</v>
      </c>
      <c r="G3717" t="s">
        <v>2208</v>
      </c>
      <c r="H3717" t="s">
        <v>24</v>
      </c>
      <c r="I3717">
        <v>19</v>
      </c>
      <c r="J3717">
        <v>122.77</v>
      </c>
      <c r="K3717" s="13">
        <v>2332.63</v>
      </c>
    </row>
    <row r="3718" spans="1:11">
      <c r="A3718" t="s">
        <v>634</v>
      </c>
      <c r="B3718" s="1" t="s">
        <v>5791</v>
      </c>
      <c r="C3718" s="4" t="s">
        <v>6511</v>
      </c>
      <c r="D3718" s="4" t="s">
        <v>6534</v>
      </c>
      <c r="E3718" s="4" t="s">
        <v>6552</v>
      </c>
      <c r="F3718" t="s">
        <v>457</v>
      </c>
      <c r="G3718" t="s">
        <v>458</v>
      </c>
      <c r="H3718" t="s">
        <v>12</v>
      </c>
      <c r="I3718">
        <v>20</v>
      </c>
      <c r="J3718">
        <v>283.05</v>
      </c>
      <c r="K3718" s="13">
        <v>5661</v>
      </c>
    </row>
    <row r="3719" spans="1:11">
      <c r="A3719" t="s">
        <v>4050</v>
      </c>
      <c r="B3719" s="1" t="s">
        <v>6386</v>
      </c>
      <c r="C3719" s="4" t="s">
        <v>6516</v>
      </c>
      <c r="D3719" s="4" t="s">
        <v>6534</v>
      </c>
      <c r="E3719" s="4" t="s">
        <v>6552</v>
      </c>
      <c r="F3719" t="s">
        <v>3948</v>
      </c>
      <c r="G3719" t="s">
        <v>458</v>
      </c>
      <c r="H3719" t="s">
        <v>27</v>
      </c>
      <c r="I3719">
        <v>14</v>
      </c>
      <c r="J3719">
        <v>451.57</v>
      </c>
      <c r="K3719" s="13">
        <v>6321.98</v>
      </c>
    </row>
    <row r="3720" spans="1:11">
      <c r="A3720" t="s">
        <v>5290</v>
      </c>
      <c r="B3720" s="1" t="s">
        <v>5985</v>
      </c>
      <c r="C3720" s="4" t="s">
        <v>6517</v>
      </c>
      <c r="D3720" s="4" t="s">
        <v>6534</v>
      </c>
      <c r="E3720" s="4" t="s">
        <v>6549</v>
      </c>
      <c r="F3720" t="s">
        <v>5082</v>
      </c>
      <c r="G3720" t="s">
        <v>2208</v>
      </c>
      <c r="H3720" t="s">
        <v>24</v>
      </c>
      <c r="I3720">
        <v>3</v>
      </c>
      <c r="J3720">
        <v>338.25</v>
      </c>
      <c r="K3720" s="13">
        <v>1014.75</v>
      </c>
    </row>
    <row r="3721" spans="1:11">
      <c r="A3721" t="s">
        <v>4454</v>
      </c>
      <c r="B3721" s="1" t="s">
        <v>6430</v>
      </c>
      <c r="C3721" s="4" t="s">
        <v>6519</v>
      </c>
      <c r="D3721" s="4" t="s">
        <v>6533</v>
      </c>
      <c r="E3721" s="4" t="s">
        <v>6551</v>
      </c>
      <c r="F3721" t="s">
        <v>4235</v>
      </c>
      <c r="G3721" t="s">
        <v>2208</v>
      </c>
      <c r="H3721" t="s">
        <v>27</v>
      </c>
      <c r="I3721">
        <v>8</v>
      </c>
      <c r="J3721">
        <v>245.94</v>
      </c>
      <c r="K3721" s="13">
        <v>1967.52</v>
      </c>
    </row>
    <row r="3722" spans="1:11">
      <c r="A3722" t="s">
        <v>3112</v>
      </c>
      <c r="B3722" s="1" t="s">
        <v>5921</v>
      </c>
      <c r="C3722" s="4" t="s">
        <v>6521</v>
      </c>
      <c r="D3722" s="4" t="s">
        <v>6534</v>
      </c>
      <c r="E3722" s="4" t="s">
        <v>6549</v>
      </c>
      <c r="F3722" t="s">
        <v>2882</v>
      </c>
      <c r="G3722" t="s">
        <v>2208</v>
      </c>
      <c r="H3722" t="s">
        <v>12</v>
      </c>
      <c r="I3722">
        <v>17</v>
      </c>
      <c r="J3722">
        <v>353.32</v>
      </c>
      <c r="K3722" s="13">
        <v>6006.44</v>
      </c>
    </row>
    <row r="3723" spans="1:11">
      <c r="A3723" t="s">
        <v>4579</v>
      </c>
      <c r="B3723" s="1" t="s">
        <v>5950</v>
      </c>
      <c r="C3723" s="4" t="s">
        <v>6515</v>
      </c>
      <c r="D3723" s="4" t="s">
        <v>6533</v>
      </c>
      <c r="E3723" s="4" t="s">
        <v>6551</v>
      </c>
      <c r="F3723" t="s">
        <v>4484</v>
      </c>
      <c r="G3723" t="s">
        <v>2208</v>
      </c>
      <c r="H3723" t="s">
        <v>24</v>
      </c>
      <c r="I3723">
        <v>6</v>
      </c>
      <c r="J3723">
        <v>19.45</v>
      </c>
      <c r="K3723" s="13">
        <v>116.7</v>
      </c>
    </row>
    <row r="3724" spans="1:11">
      <c r="A3724" t="s">
        <v>4193</v>
      </c>
      <c r="B3724" s="1" t="s">
        <v>5811</v>
      </c>
      <c r="C3724" s="4" t="s">
        <v>6521</v>
      </c>
      <c r="D3724" s="4" t="s">
        <v>6533</v>
      </c>
      <c r="E3724" s="4" t="s">
        <v>6549</v>
      </c>
      <c r="F3724" t="s">
        <v>3948</v>
      </c>
      <c r="G3724" t="s">
        <v>458</v>
      </c>
      <c r="H3724" t="s">
        <v>27</v>
      </c>
      <c r="I3724">
        <v>5</v>
      </c>
      <c r="J3724">
        <v>364.63</v>
      </c>
      <c r="K3724" s="13">
        <v>1823.15</v>
      </c>
    </row>
    <row r="3725" spans="1:11">
      <c r="A3725" t="s">
        <v>1675</v>
      </c>
      <c r="B3725" s="1" t="s">
        <v>6115</v>
      </c>
      <c r="C3725" s="4" t="s">
        <v>6511</v>
      </c>
      <c r="D3725" s="4" t="s">
        <v>6534</v>
      </c>
      <c r="E3725" s="4" t="s">
        <v>6552</v>
      </c>
      <c r="F3725" t="s">
        <v>1421</v>
      </c>
      <c r="G3725" t="s">
        <v>701</v>
      </c>
      <c r="H3725" t="s">
        <v>27</v>
      </c>
      <c r="I3725">
        <v>3</v>
      </c>
      <c r="J3725">
        <v>245.02</v>
      </c>
      <c r="K3725" s="13">
        <v>735.06</v>
      </c>
    </row>
    <row r="3726" spans="1:11">
      <c r="A3726" t="s">
        <v>1676</v>
      </c>
      <c r="B3726" s="1" t="s">
        <v>6134</v>
      </c>
      <c r="C3726" s="4" t="s">
        <v>6512</v>
      </c>
      <c r="D3726" s="4" t="s">
        <v>6534</v>
      </c>
      <c r="E3726" s="4" t="s">
        <v>6550</v>
      </c>
      <c r="F3726" t="s">
        <v>1421</v>
      </c>
      <c r="G3726" t="s">
        <v>701</v>
      </c>
      <c r="H3726" t="s">
        <v>27</v>
      </c>
      <c r="I3726">
        <v>4</v>
      </c>
      <c r="J3726">
        <v>490.62</v>
      </c>
      <c r="K3726" s="13">
        <v>1962.48</v>
      </c>
    </row>
    <row r="3727" spans="1:11">
      <c r="A3727" t="s">
        <v>2459</v>
      </c>
      <c r="B3727" s="1" t="s">
        <v>6419</v>
      </c>
      <c r="C3727" s="4" t="s">
        <v>6513</v>
      </c>
      <c r="D3727" s="4" t="s">
        <v>6534</v>
      </c>
      <c r="E3727" s="4" t="s">
        <v>6549</v>
      </c>
      <c r="F3727" t="s">
        <v>2344</v>
      </c>
      <c r="G3727" t="s">
        <v>2345</v>
      </c>
      <c r="H3727" t="s">
        <v>15</v>
      </c>
      <c r="I3727">
        <v>18</v>
      </c>
      <c r="J3727">
        <v>32.07</v>
      </c>
      <c r="K3727" s="13">
        <v>577.26</v>
      </c>
    </row>
    <row r="3728" spans="1:11">
      <c r="A3728" t="s">
        <v>2840</v>
      </c>
      <c r="B3728" s="1" t="s">
        <v>6057</v>
      </c>
      <c r="C3728" s="4" t="s">
        <v>6515</v>
      </c>
      <c r="D3728" s="4" t="s">
        <v>6533</v>
      </c>
      <c r="E3728" s="4" t="s">
        <v>6551</v>
      </c>
      <c r="F3728" t="s">
        <v>2643</v>
      </c>
      <c r="G3728" t="s">
        <v>2345</v>
      </c>
      <c r="H3728" t="s">
        <v>15</v>
      </c>
      <c r="I3728">
        <v>18</v>
      </c>
      <c r="J3728">
        <v>276.24</v>
      </c>
      <c r="K3728" s="13">
        <v>4972.32</v>
      </c>
    </row>
    <row r="3729" spans="1:11">
      <c r="A3729" t="s">
        <v>5163</v>
      </c>
      <c r="B3729" s="1" t="s">
        <v>6101</v>
      </c>
      <c r="C3729" s="4" t="s">
        <v>6516</v>
      </c>
      <c r="D3729" s="4" t="s">
        <v>6533</v>
      </c>
      <c r="E3729" s="4" t="s">
        <v>6552</v>
      </c>
      <c r="F3729" t="s">
        <v>5082</v>
      </c>
      <c r="G3729" t="s">
        <v>2208</v>
      </c>
      <c r="H3729" t="s">
        <v>27</v>
      </c>
      <c r="I3729">
        <v>17</v>
      </c>
      <c r="J3729">
        <v>202.56</v>
      </c>
      <c r="K3729" s="13">
        <v>3443.52</v>
      </c>
    </row>
    <row r="3730" spans="1:11">
      <c r="A3730" t="s">
        <v>2841</v>
      </c>
      <c r="B3730" s="1" t="s">
        <v>6306</v>
      </c>
      <c r="C3730" s="4" t="s">
        <v>6513</v>
      </c>
      <c r="D3730" s="4" t="s">
        <v>6534</v>
      </c>
      <c r="E3730" s="4" t="s">
        <v>6549</v>
      </c>
      <c r="F3730" t="s">
        <v>2643</v>
      </c>
      <c r="G3730" t="s">
        <v>2345</v>
      </c>
      <c r="H3730" t="s">
        <v>27</v>
      </c>
      <c r="I3730">
        <v>16</v>
      </c>
      <c r="J3730">
        <v>355.96</v>
      </c>
      <c r="K3730" s="13">
        <v>5695.36</v>
      </c>
    </row>
    <row r="3731" spans="1:11">
      <c r="A3731" t="s">
        <v>4334</v>
      </c>
      <c r="B3731" s="1" t="s">
        <v>5983</v>
      </c>
      <c r="C3731" s="4" t="s">
        <v>6518</v>
      </c>
      <c r="D3731" s="4" t="s">
        <v>6533</v>
      </c>
      <c r="E3731" s="4" t="s">
        <v>6550</v>
      </c>
      <c r="F3731" t="s">
        <v>4235</v>
      </c>
      <c r="G3731" t="s">
        <v>2208</v>
      </c>
      <c r="H3731" t="s">
        <v>12</v>
      </c>
      <c r="I3731">
        <v>3</v>
      </c>
      <c r="J3731">
        <v>412.13</v>
      </c>
      <c r="K3731" s="13">
        <v>1236.3900000000001</v>
      </c>
    </row>
    <row r="3732" spans="1:11">
      <c r="A3732" t="s">
        <v>1033</v>
      </c>
      <c r="B3732" s="1" t="s">
        <v>6202</v>
      </c>
      <c r="C3732" s="4" t="s">
        <v>6513</v>
      </c>
      <c r="D3732" s="4" t="s">
        <v>6533</v>
      </c>
      <c r="E3732" s="4" t="s">
        <v>6549</v>
      </c>
      <c r="F3732" t="s">
        <v>700</v>
      </c>
      <c r="G3732" t="s">
        <v>701</v>
      </c>
      <c r="H3732" t="s">
        <v>27</v>
      </c>
      <c r="I3732">
        <v>10</v>
      </c>
      <c r="J3732">
        <v>51.29</v>
      </c>
      <c r="K3732" s="13">
        <v>512.9</v>
      </c>
    </row>
    <row r="3733" spans="1:11">
      <c r="A3733" t="s">
        <v>3397</v>
      </c>
      <c r="B3733" s="1" t="s">
        <v>6466</v>
      </c>
      <c r="C3733" s="4" t="s">
        <v>6518</v>
      </c>
      <c r="D3733" s="4" t="s">
        <v>6533</v>
      </c>
      <c r="E3733" s="4" t="s">
        <v>6550</v>
      </c>
      <c r="F3733" t="s">
        <v>3143</v>
      </c>
      <c r="G3733" t="s">
        <v>458</v>
      </c>
      <c r="H3733" t="s">
        <v>12</v>
      </c>
      <c r="I3733">
        <v>13</v>
      </c>
      <c r="J3733">
        <v>49.21</v>
      </c>
      <c r="K3733" s="13">
        <v>639.73</v>
      </c>
    </row>
    <row r="3734" spans="1:11">
      <c r="A3734" t="s">
        <v>3241</v>
      </c>
      <c r="B3734" s="1" t="s">
        <v>6417</v>
      </c>
      <c r="C3734" s="4" t="s">
        <v>6520</v>
      </c>
      <c r="D3734" s="4" t="s">
        <v>6534</v>
      </c>
      <c r="E3734" s="4" t="s">
        <v>6551</v>
      </c>
      <c r="F3734" t="s">
        <v>3143</v>
      </c>
      <c r="G3734" t="s">
        <v>458</v>
      </c>
      <c r="H3734" t="s">
        <v>15</v>
      </c>
      <c r="I3734">
        <v>12</v>
      </c>
      <c r="J3734">
        <v>179.71</v>
      </c>
      <c r="K3734" s="13">
        <v>2156.52</v>
      </c>
    </row>
    <row r="3735" spans="1:11">
      <c r="A3735" t="s">
        <v>4580</v>
      </c>
      <c r="B3735" s="1" t="s">
        <v>6063</v>
      </c>
      <c r="C3735" s="4" t="s">
        <v>6522</v>
      </c>
      <c r="D3735" s="4" t="s">
        <v>6533</v>
      </c>
      <c r="E3735" s="4" t="s">
        <v>6552</v>
      </c>
      <c r="F3735" t="s">
        <v>4484</v>
      </c>
      <c r="G3735" t="s">
        <v>2208</v>
      </c>
      <c r="H3735" t="s">
        <v>24</v>
      </c>
      <c r="I3735">
        <v>6</v>
      </c>
      <c r="J3735">
        <v>238.5</v>
      </c>
      <c r="K3735" s="13">
        <v>1431</v>
      </c>
    </row>
    <row r="3736" spans="1:11">
      <c r="A3736" t="s">
        <v>4707</v>
      </c>
      <c r="B3736" s="1" t="s">
        <v>5889</v>
      </c>
      <c r="C3736" s="4" t="s">
        <v>6521</v>
      </c>
      <c r="D3736" s="4" t="s">
        <v>6533</v>
      </c>
      <c r="E3736" s="4" t="s">
        <v>6549</v>
      </c>
      <c r="F3736" t="s">
        <v>4610</v>
      </c>
      <c r="G3736" t="s">
        <v>2345</v>
      </c>
      <c r="H3736" t="s">
        <v>27</v>
      </c>
      <c r="I3736">
        <v>11</v>
      </c>
      <c r="J3736">
        <v>264.77</v>
      </c>
      <c r="K3736" s="13">
        <v>2912.47</v>
      </c>
    </row>
    <row r="3737" spans="1:11">
      <c r="A3737" t="s">
        <v>4194</v>
      </c>
      <c r="B3737" s="1" t="s">
        <v>6069</v>
      </c>
      <c r="C3737" s="4" t="s">
        <v>6519</v>
      </c>
      <c r="D3737" s="4" t="s">
        <v>6534</v>
      </c>
      <c r="E3737" s="4" t="s">
        <v>6551</v>
      </c>
      <c r="F3737" t="s">
        <v>3948</v>
      </c>
      <c r="G3737" t="s">
        <v>458</v>
      </c>
      <c r="H3737" t="s">
        <v>12</v>
      </c>
      <c r="I3737">
        <v>8</v>
      </c>
      <c r="J3737">
        <v>159.16999999999999</v>
      </c>
      <c r="K3737" s="13">
        <v>1273.3599999999999</v>
      </c>
    </row>
    <row r="3738" spans="1:11">
      <c r="A3738" t="s">
        <v>2308</v>
      </c>
      <c r="B3738" s="1" t="s">
        <v>5914</v>
      </c>
      <c r="C3738" s="4" t="s">
        <v>6515</v>
      </c>
      <c r="D3738" s="4" t="s">
        <v>6534</v>
      </c>
      <c r="E3738" s="4" t="s">
        <v>6551</v>
      </c>
      <c r="F3738" t="s">
        <v>2207</v>
      </c>
      <c r="G3738" t="s">
        <v>2208</v>
      </c>
      <c r="H3738" t="s">
        <v>24</v>
      </c>
      <c r="I3738">
        <v>3</v>
      </c>
      <c r="J3738">
        <v>242.95</v>
      </c>
      <c r="K3738" s="13">
        <v>728.85</v>
      </c>
    </row>
    <row r="3739" spans="1:11">
      <c r="A3739" t="s">
        <v>4708</v>
      </c>
      <c r="B3739" s="1" t="s">
        <v>6460</v>
      </c>
      <c r="C3739" s="4" t="s">
        <v>6512</v>
      </c>
      <c r="D3739" s="4" t="s">
        <v>6534</v>
      </c>
      <c r="E3739" s="4" t="s">
        <v>6550</v>
      </c>
      <c r="F3739" t="s">
        <v>4610</v>
      </c>
      <c r="G3739" t="s">
        <v>2345</v>
      </c>
      <c r="H3739" t="s">
        <v>24</v>
      </c>
      <c r="I3739">
        <v>1</v>
      </c>
      <c r="J3739">
        <v>32.24</v>
      </c>
      <c r="K3739" s="13">
        <v>32.24</v>
      </c>
    </row>
    <row r="3740" spans="1:11">
      <c r="A3740" t="s">
        <v>180</v>
      </c>
      <c r="B3740" s="1" t="s">
        <v>5861</v>
      </c>
      <c r="C3740" s="4" t="s">
        <v>6521</v>
      </c>
      <c r="D3740" s="4" t="s">
        <v>6533</v>
      </c>
      <c r="E3740" s="4" t="s">
        <v>6549</v>
      </c>
      <c r="F3740" t="s">
        <v>5771</v>
      </c>
      <c r="G3740" t="s">
        <v>11</v>
      </c>
      <c r="H3740" t="s">
        <v>15</v>
      </c>
      <c r="I3740">
        <v>18</v>
      </c>
      <c r="J3740">
        <v>78.47</v>
      </c>
      <c r="K3740" s="13">
        <v>1412.46</v>
      </c>
    </row>
    <row r="3741" spans="1:11">
      <c r="A3741" t="s">
        <v>3909</v>
      </c>
      <c r="B3741" s="1" t="s">
        <v>6040</v>
      </c>
      <c r="C3741" s="4" t="s">
        <v>6521</v>
      </c>
      <c r="D3741" s="4" t="s">
        <v>6534</v>
      </c>
      <c r="E3741" s="4" t="s">
        <v>6549</v>
      </c>
      <c r="F3741" t="s">
        <v>3688</v>
      </c>
      <c r="G3741" t="s">
        <v>11</v>
      </c>
      <c r="H3741" t="s">
        <v>15</v>
      </c>
      <c r="I3741">
        <v>14</v>
      </c>
      <c r="J3741">
        <v>408.92</v>
      </c>
      <c r="K3741" s="13">
        <v>5724.88</v>
      </c>
    </row>
    <row r="3742" spans="1:11">
      <c r="A3742" t="s">
        <v>2015</v>
      </c>
      <c r="B3742" s="1" t="s">
        <v>5941</v>
      </c>
      <c r="C3742" s="4" t="s">
        <v>6516</v>
      </c>
      <c r="D3742" s="4" t="s">
        <v>6533</v>
      </c>
      <c r="E3742" s="4" t="s">
        <v>6552</v>
      </c>
      <c r="F3742" t="s">
        <v>1744</v>
      </c>
      <c r="G3742" t="s">
        <v>11</v>
      </c>
      <c r="H3742" t="s">
        <v>12</v>
      </c>
      <c r="I3742">
        <v>16</v>
      </c>
      <c r="J3742">
        <v>476.51</v>
      </c>
      <c r="K3742" s="13">
        <v>7624.16</v>
      </c>
    </row>
    <row r="3743" spans="1:11">
      <c r="A3743" t="s">
        <v>4939</v>
      </c>
      <c r="B3743" s="1" t="s">
        <v>6020</v>
      </c>
      <c r="C3743" s="4" t="s">
        <v>6520</v>
      </c>
      <c r="D3743" s="4" t="s">
        <v>6533</v>
      </c>
      <c r="E3743" s="4" t="s">
        <v>6551</v>
      </c>
      <c r="F3743" t="s">
        <v>4845</v>
      </c>
      <c r="G3743" t="s">
        <v>2345</v>
      </c>
      <c r="H3743" t="s">
        <v>24</v>
      </c>
      <c r="I3743">
        <v>7</v>
      </c>
      <c r="J3743">
        <v>93.84</v>
      </c>
      <c r="K3743" s="13">
        <v>656.88</v>
      </c>
    </row>
    <row r="3744" spans="1:11">
      <c r="A3744" t="s">
        <v>2842</v>
      </c>
      <c r="B3744" s="1" t="s">
        <v>6319</v>
      </c>
      <c r="C3744" s="4" t="s">
        <v>6515</v>
      </c>
      <c r="D3744" s="4" t="s">
        <v>6533</v>
      </c>
      <c r="E3744" s="4" t="s">
        <v>6551</v>
      </c>
      <c r="F3744" t="s">
        <v>2643</v>
      </c>
      <c r="G3744" t="s">
        <v>2345</v>
      </c>
      <c r="H3744" t="s">
        <v>12</v>
      </c>
      <c r="I3744">
        <v>17</v>
      </c>
      <c r="J3744">
        <v>252.03</v>
      </c>
      <c r="K3744" s="13">
        <v>4284.51</v>
      </c>
    </row>
    <row r="3745" spans="1:11">
      <c r="A3745" t="s">
        <v>2309</v>
      </c>
      <c r="B3745" s="1" t="s">
        <v>6042</v>
      </c>
      <c r="C3745" s="4" t="s">
        <v>6511</v>
      </c>
      <c r="D3745" s="4" t="s">
        <v>6534</v>
      </c>
      <c r="E3745" s="4" t="s">
        <v>6552</v>
      </c>
      <c r="F3745" t="s">
        <v>2207</v>
      </c>
      <c r="G3745" t="s">
        <v>2208</v>
      </c>
      <c r="H3745" t="s">
        <v>24</v>
      </c>
      <c r="I3745">
        <v>16</v>
      </c>
      <c r="J3745">
        <v>370.28</v>
      </c>
      <c r="K3745" s="13">
        <v>5924.48</v>
      </c>
    </row>
    <row r="3746" spans="1:11">
      <c r="A3746" t="s">
        <v>2843</v>
      </c>
      <c r="B3746" s="1" t="s">
        <v>6436</v>
      </c>
      <c r="C3746" s="4" t="s">
        <v>6513</v>
      </c>
      <c r="D3746" s="4" t="s">
        <v>6533</v>
      </c>
      <c r="E3746" s="4" t="s">
        <v>6549</v>
      </c>
      <c r="F3746" t="s">
        <v>2643</v>
      </c>
      <c r="G3746" t="s">
        <v>2345</v>
      </c>
      <c r="H3746" t="s">
        <v>27</v>
      </c>
      <c r="I3746">
        <v>11</v>
      </c>
      <c r="J3746">
        <v>394.05</v>
      </c>
      <c r="K3746" s="13">
        <v>4334.55</v>
      </c>
    </row>
    <row r="3747" spans="1:11">
      <c r="A3747" t="s">
        <v>3791</v>
      </c>
      <c r="B3747" s="1" t="s">
        <v>6162</v>
      </c>
      <c r="C3747" s="4" t="s">
        <v>6511</v>
      </c>
      <c r="D3747" s="4" t="s">
        <v>6534</v>
      </c>
      <c r="E3747" s="4" t="s">
        <v>6552</v>
      </c>
      <c r="F3747" t="s">
        <v>3688</v>
      </c>
      <c r="G3747" t="s">
        <v>11</v>
      </c>
      <c r="H3747" t="s">
        <v>27</v>
      </c>
      <c r="I3747">
        <v>7</v>
      </c>
      <c r="J3747">
        <v>491.36</v>
      </c>
      <c r="K3747" s="13">
        <v>3439.52</v>
      </c>
    </row>
    <row r="3748" spans="1:11">
      <c r="A3748" t="s">
        <v>4820</v>
      </c>
      <c r="B3748" s="1" t="s">
        <v>6138</v>
      </c>
      <c r="C3748" s="4" t="s">
        <v>6520</v>
      </c>
      <c r="D3748" s="4" t="s">
        <v>6534</v>
      </c>
      <c r="E3748" s="4" t="s">
        <v>6551</v>
      </c>
      <c r="F3748" t="s">
        <v>4741</v>
      </c>
      <c r="G3748" t="s">
        <v>2345</v>
      </c>
      <c r="H3748" t="s">
        <v>12</v>
      </c>
      <c r="I3748">
        <v>6</v>
      </c>
      <c r="J3748">
        <v>367.88</v>
      </c>
      <c r="K3748" s="13">
        <v>2207.2800000000002</v>
      </c>
    </row>
    <row r="3749" spans="1:11">
      <c r="A3749" t="s">
        <v>1373</v>
      </c>
      <c r="B3749" s="1" t="s">
        <v>5910</v>
      </c>
      <c r="C3749" s="4" t="s">
        <v>6518</v>
      </c>
      <c r="D3749" s="4" t="s">
        <v>6533</v>
      </c>
      <c r="E3749" s="4" t="s">
        <v>6550</v>
      </c>
      <c r="F3749" t="s">
        <v>6536</v>
      </c>
      <c r="G3749" t="s">
        <v>11</v>
      </c>
      <c r="H3749" t="s">
        <v>15</v>
      </c>
      <c r="I3749">
        <v>5</v>
      </c>
      <c r="J3749">
        <v>175.17</v>
      </c>
      <c r="K3749" s="13">
        <v>875.85</v>
      </c>
    </row>
    <row r="3750" spans="1:11">
      <c r="A3750" t="s">
        <v>5291</v>
      </c>
      <c r="B3750" s="1" t="s">
        <v>5832</v>
      </c>
      <c r="C3750" s="4" t="s">
        <v>6516</v>
      </c>
      <c r="D3750" s="4" t="s">
        <v>6534</v>
      </c>
      <c r="E3750" s="4" t="s">
        <v>6552</v>
      </c>
      <c r="F3750" t="s">
        <v>5082</v>
      </c>
      <c r="G3750" t="s">
        <v>2208</v>
      </c>
      <c r="H3750" t="s">
        <v>27</v>
      </c>
      <c r="I3750">
        <v>14</v>
      </c>
      <c r="J3750">
        <v>474.9</v>
      </c>
      <c r="K3750" s="13">
        <v>6648.6</v>
      </c>
    </row>
    <row r="3751" spans="1:11">
      <c r="A3751" t="s">
        <v>1862</v>
      </c>
      <c r="B3751" s="1" t="s">
        <v>6152</v>
      </c>
      <c r="C3751" s="4" t="s">
        <v>6515</v>
      </c>
      <c r="D3751" s="4" t="s">
        <v>6533</v>
      </c>
      <c r="E3751" s="4" t="s">
        <v>6551</v>
      </c>
      <c r="F3751" t="s">
        <v>1744</v>
      </c>
      <c r="G3751" t="s">
        <v>11</v>
      </c>
      <c r="H3751" t="s">
        <v>12</v>
      </c>
      <c r="I3751">
        <v>17</v>
      </c>
      <c r="J3751">
        <v>314.58</v>
      </c>
      <c r="K3751" s="13">
        <v>5347.86</v>
      </c>
    </row>
    <row r="3752" spans="1:11">
      <c r="A3752" t="s">
        <v>2974</v>
      </c>
      <c r="B3752" s="1" t="s">
        <v>6074</v>
      </c>
      <c r="C3752" s="4" t="s">
        <v>6522</v>
      </c>
      <c r="D3752" s="4" t="s">
        <v>6533</v>
      </c>
      <c r="E3752" s="4" t="s">
        <v>6552</v>
      </c>
      <c r="F3752" t="s">
        <v>2882</v>
      </c>
      <c r="G3752" t="s">
        <v>2208</v>
      </c>
      <c r="H3752" t="s">
        <v>27</v>
      </c>
      <c r="I3752">
        <v>14</v>
      </c>
      <c r="J3752">
        <v>356.83</v>
      </c>
      <c r="K3752" s="13">
        <v>4995.62</v>
      </c>
    </row>
    <row r="3753" spans="1:11">
      <c r="A3753" t="s">
        <v>4335</v>
      </c>
      <c r="B3753" s="1" t="s">
        <v>6324</v>
      </c>
      <c r="C3753" s="4" t="s">
        <v>6522</v>
      </c>
      <c r="D3753" s="4" t="s">
        <v>6534</v>
      </c>
      <c r="E3753" s="4" t="s">
        <v>6552</v>
      </c>
      <c r="F3753" t="s">
        <v>4235</v>
      </c>
      <c r="G3753" t="s">
        <v>2208</v>
      </c>
      <c r="H3753" t="s">
        <v>15</v>
      </c>
      <c r="I3753">
        <v>10</v>
      </c>
      <c r="J3753">
        <v>155</v>
      </c>
      <c r="K3753" s="13">
        <v>1550</v>
      </c>
    </row>
    <row r="3754" spans="1:11">
      <c r="A3754" t="s">
        <v>1209</v>
      </c>
      <c r="B3754" s="1" t="s">
        <v>6247</v>
      </c>
      <c r="C3754" s="4" t="s">
        <v>6518</v>
      </c>
      <c r="D3754" s="4" t="s">
        <v>6534</v>
      </c>
      <c r="E3754" s="4" t="s">
        <v>6550</v>
      </c>
      <c r="F3754" t="s">
        <v>1084</v>
      </c>
      <c r="G3754" t="s">
        <v>11</v>
      </c>
      <c r="H3754" t="s">
        <v>27</v>
      </c>
      <c r="I3754">
        <v>19</v>
      </c>
      <c r="J3754">
        <v>269.04000000000002</v>
      </c>
      <c r="K3754" s="13">
        <v>5111.76</v>
      </c>
    </row>
    <row r="3755" spans="1:11">
      <c r="A3755" t="s">
        <v>4581</v>
      </c>
      <c r="B3755" s="1" t="s">
        <v>6270</v>
      </c>
      <c r="C3755" s="4" t="s">
        <v>6512</v>
      </c>
      <c r="D3755" s="4" t="s">
        <v>6534</v>
      </c>
      <c r="E3755" s="4" t="s">
        <v>6550</v>
      </c>
      <c r="F3755" t="s">
        <v>4484</v>
      </c>
      <c r="G3755" t="s">
        <v>2208</v>
      </c>
      <c r="H3755" t="s">
        <v>12</v>
      </c>
      <c r="I3755">
        <v>7</v>
      </c>
      <c r="J3755">
        <v>478.91</v>
      </c>
      <c r="K3755" s="13">
        <v>3352.37</v>
      </c>
    </row>
    <row r="3756" spans="1:11">
      <c r="A3756" t="s">
        <v>3113</v>
      </c>
      <c r="B3756" s="1" t="s">
        <v>6095</v>
      </c>
      <c r="C3756" s="4" t="s">
        <v>6520</v>
      </c>
      <c r="D3756" s="4" t="s">
        <v>6533</v>
      </c>
      <c r="E3756" s="4" t="s">
        <v>6551</v>
      </c>
      <c r="F3756" t="s">
        <v>2882</v>
      </c>
      <c r="G3756" t="s">
        <v>2208</v>
      </c>
      <c r="H3756" t="s">
        <v>12</v>
      </c>
      <c r="I3756">
        <v>10</v>
      </c>
      <c r="J3756">
        <v>177.34</v>
      </c>
      <c r="K3756" s="13">
        <v>1773.4</v>
      </c>
    </row>
    <row r="3757" spans="1:11">
      <c r="A3757" t="s">
        <v>1374</v>
      </c>
      <c r="B3757" s="1" t="s">
        <v>5912</v>
      </c>
      <c r="C3757" s="4" t="s">
        <v>6522</v>
      </c>
      <c r="D3757" s="4" t="s">
        <v>6533</v>
      </c>
      <c r="E3757" s="4" t="s">
        <v>6552</v>
      </c>
      <c r="F3757" t="s">
        <v>6536</v>
      </c>
      <c r="G3757" t="s">
        <v>11</v>
      </c>
      <c r="H3757" t="s">
        <v>27</v>
      </c>
      <c r="I3757">
        <v>14</v>
      </c>
      <c r="J3757">
        <v>68</v>
      </c>
      <c r="K3757" s="13">
        <v>952</v>
      </c>
    </row>
    <row r="3758" spans="1:11">
      <c r="A3758" t="s">
        <v>182</v>
      </c>
      <c r="B3758" s="1" t="s">
        <v>5862</v>
      </c>
      <c r="C3758" s="4" t="s">
        <v>6520</v>
      </c>
      <c r="D3758" s="4" t="s">
        <v>6534</v>
      </c>
      <c r="E3758" s="4" t="s">
        <v>6551</v>
      </c>
      <c r="F3758" t="s">
        <v>5771</v>
      </c>
      <c r="G3758" t="s">
        <v>11</v>
      </c>
      <c r="H3758" t="s">
        <v>15</v>
      </c>
      <c r="I3758">
        <v>10</v>
      </c>
      <c r="J3758">
        <v>396.48</v>
      </c>
      <c r="K3758" s="13">
        <v>3964.8</v>
      </c>
    </row>
    <row r="3759" spans="1:11">
      <c r="A3759" t="s">
        <v>5292</v>
      </c>
      <c r="B3759" s="1" t="s">
        <v>6403</v>
      </c>
      <c r="C3759" s="4" t="s">
        <v>6517</v>
      </c>
      <c r="D3759" s="4" t="s">
        <v>6533</v>
      </c>
      <c r="E3759" s="4" t="s">
        <v>6549</v>
      </c>
      <c r="F3759" t="s">
        <v>5082</v>
      </c>
      <c r="G3759" t="s">
        <v>2208</v>
      </c>
      <c r="H3759" t="s">
        <v>12</v>
      </c>
      <c r="I3759">
        <v>6</v>
      </c>
      <c r="J3759">
        <v>84.84</v>
      </c>
      <c r="K3759" s="13">
        <v>509.04</v>
      </c>
    </row>
    <row r="3760" spans="1:11">
      <c r="A3760" t="s">
        <v>5464</v>
      </c>
      <c r="B3760" s="1" t="s">
        <v>5950</v>
      </c>
      <c r="C3760" s="4" t="s">
        <v>6515</v>
      </c>
      <c r="D3760" s="4" t="s">
        <v>6533</v>
      </c>
      <c r="E3760" s="4" t="s">
        <v>6551</v>
      </c>
      <c r="F3760" t="s">
        <v>5337</v>
      </c>
      <c r="G3760" t="s">
        <v>458</v>
      </c>
      <c r="H3760" t="s">
        <v>15</v>
      </c>
      <c r="I3760">
        <v>7</v>
      </c>
      <c r="J3760">
        <v>99.94</v>
      </c>
      <c r="K3760" s="13">
        <v>699.58</v>
      </c>
    </row>
    <row r="3761" spans="1:11">
      <c r="A3761" t="s">
        <v>3627</v>
      </c>
      <c r="B3761" s="1" t="s">
        <v>5872</v>
      </c>
      <c r="C3761" s="4" t="s">
        <v>6514</v>
      </c>
      <c r="D3761" s="4" t="s">
        <v>6534</v>
      </c>
      <c r="E3761" s="4" t="s">
        <v>6550</v>
      </c>
      <c r="F3761" t="s">
        <v>3435</v>
      </c>
      <c r="G3761" t="s">
        <v>701</v>
      </c>
      <c r="H3761" t="s">
        <v>27</v>
      </c>
      <c r="I3761">
        <v>12</v>
      </c>
      <c r="J3761">
        <v>399.15</v>
      </c>
      <c r="K3761" s="13">
        <v>4789.8</v>
      </c>
    </row>
    <row r="3762" spans="1:11">
      <c r="A3762" t="s">
        <v>3910</v>
      </c>
      <c r="B3762" s="1" t="s">
        <v>6074</v>
      </c>
      <c r="C3762" s="4" t="s">
        <v>6522</v>
      </c>
      <c r="D3762" s="4" t="s">
        <v>6533</v>
      </c>
      <c r="E3762" s="4" t="s">
        <v>6552</v>
      </c>
      <c r="F3762" t="s">
        <v>3688</v>
      </c>
      <c r="G3762" t="s">
        <v>11</v>
      </c>
      <c r="H3762" t="s">
        <v>15</v>
      </c>
      <c r="I3762">
        <v>15</v>
      </c>
      <c r="J3762">
        <v>390.11</v>
      </c>
      <c r="K3762" s="13">
        <v>5851.65</v>
      </c>
    </row>
    <row r="3763" spans="1:11">
      <c r="A3763" t="s">
        <v>2174</v>
      </c>
      <c r="B3763" s="1" t="s">
        <v>6369</v>
      </c>
      <c r="C3763" s="4" t="s">
        <v>6516</v>
      </c>
      <c r="D3763" s="4" t="s">
        <v>6534</v>
      </c>
      <c r="E3763" s="4" t="s">
        <v>6552</v>
      </c>
      <c r="F3763" t="s">
        <v>2058</v>
      </c>
      <c r="G3763" t="s">
        <v>701</v>
      </c>
      <c r="H3763" t="s">
        <v>12</v>
      </c>
      <c r="I3763">
        <v>2</v>
      </c>
      <c r="J3763">
        <v>335.58</v>
      </c>
      <c r="K3763" s="13">
        <v>671.16</v>
      </c>
    </row>
    <row r="3764" spans="1:11">
      <c r="A3764" t="s">
        <v>3911</v>
      </c>
      <c r="B3764" s="1" t="s">
        <v>6003</v>
      </c>
      <c r="C3764" s="4" t="s">
        <v>6520</v>
      </c>
      <c r="D3764" s="4" t="s">
        <v>6534</v>
      </c>
      <c r="E3764" s="4" t="s">
        <v>6551</v>
      </c>
      <c r="F3764" t="s">
        <v>3688</v>
      </c>
      <c r="G3764" t="s">
        <v>11</v>
      </c>
      <c r="H3764" t="s">
        <v>24</v>
      </c>
      <c r="I3764">
        <v>14</v>
      </c>
      <c r="J3764">
        <v>194.07</v>
      </c>
      <c r="K3764" s="13">
        <v>2716.98</v>
      </c>
    </row>
    <row r="3765" spans="1:11">
      <c r="A3765" t="s">
        <v>2975</v>
      </c>
      <c r="B3765" s="1" t="s">
        <v>6285</v>
      </c>
      <c r="C3765" s="4" t="s">
        <v>6522</v>
      </c>
      <c r="D3765" s="4" t="s">
        <v>6533</v>
      </c>
      <c r="E3765" s="4" t="s">
        <v>6552</v>
      </c>
      <c r="F3765" t="s">
        <v>2882</v>
      </c>
      <c r="G3765" t="s">
        <v>2208</v>
      </c>
      <c r="H3765" t="s">
        <v>15</v>
      </c>
      <c r="I3765">
        <v>3</v>
      </c>
      <c r="J3765">
        <v>369.28</v>
      </c>
      <c r="K3765" s="13">
        <v>1107.8399999999999</v>
      </c>
    </row>
    <row r="3766" spans="1:11">
      <c r="A3766" t="s">
        <v>4195</v>
      </c>
      <c r="B3766" s="1" t="s">
        <v>6098</v>
      </c>
      <c r="C3766" s="4" t="s">
        <v>6517</v>
      </c>
      <c r="D3766" s="4" t="s">
        <v>6533</v>
      </c>
      <c r="E3766" s="4" t="s">
        <v>6549</v>
      </c>
      <c r="F3766" t="s">
        <v>3948</v>
      </c>
      <c r="G3766" t="s">
        <v>458</v>
      </c>
      <c r="H3766" t="s">
        <v>12</v>
      </c>
      <c r="I3766">
        <v>20</v>
      </c>
      <c r="J3766">
        <v>420.86</v>
      </c>
      <c r="K3766" s="13">
        <v>8417.2000000000007</v>
      </c>
    </row>
    <row r="3767" spans="1:11">
      <c r="A3767" t="s">
        <v>4940</v>
      </c>
      <c r="B3767" s="1" t="s">
        <v>5936</v>
      </c>
      <c r="C3767" s="4" t="s">
        <v>6522</v>
      </c>
      <c r="D3767" s="4" t="s">
        <v>6534</v>
      </c>
      <c r="E3767" s="4" t="s">
        <v>6552</v>
      </c>
      <c r="F3767" t="s">
        <v>4845</v>
      </c>
      <c r="G3767" t="s">
        <v>2345</v>
      </c>
      <c r="H3767" t="s">
        <v>15</v>
      </c>
      <c r="I3767">
        <v>11</v>
      </c>
      <c r="J3767">
        <v>88.07</v>
      </c>
      <c r="K3767" s="13">
        <v>968.77</v>
      </c>
    </row>
    <row r="3768" spans="1:11">
      <c r="A3768" t="s">
        <v>5730</v>
      </c>
      <c r="B3768" s="1" t="s">
        <v>5897</v>
      </c>
      <c r="C3768" s="4" t="s">
        <v>6516</v>
      </c>
      <c r="D3768" s="4" t="s">
        <v>6534</v>
      </c>
      <c r="E3768" s="4" t="s">
        <v>6552</v>
      </c>
      <c r="F3768" t="s">
        <v>5629</v>
      </c>
      <c r="G3768" t="s">
        <v>458</v>
      </c>
      <c r="H3768" t="s">
        <v>12</v>
      </c>
      <c r="I3768">
        <v>14</v>
      </c>
      <c r="J3768">
        <v>28.32</v>
      </c>
      <c r="K3768" s="13">
        <v>396.48</v>
      </c>
    </row>
    <row r="3769" spans="1:11">
      <c r="A3769" t="s">
        <v>2844</v>
      </c>
      <c r="B3769" s="1" t="s">
        <v>6367</v>
      </c>
      <c r="C3769" s="4" t="s">
        <v>6518</v>
      </c>
      <c r="D3769" s="4" t="s">
        <v>6533</v>
      </c>
      <c r="E3769" s="4" t="s">
        <v>6550</v>
      </c>
      <c r="F3769" t="s">
        <v>2643</v>
      </c>
      <c r="G3769" t="s">
        <v>2345</v>
      </c>
      <c r="H3769" t="s">
        <v>12</v>
      </c>
      <c r="I3769">
        <v>18</v>
      </c>
      <c r="J3769">
        <v>358.49</v>
      </c>
      <c r="K3769" s="13">
        <v>6452.82</v>
      </c>
    </row>
    <row r="3770" spans="1:11">
      <c r="A3770" t="s">
        <v>5164</v>
      </c>
      <c r="B3770" s="1" t="s">
        <v>6405</v>
      </c>
      <c r="C3770" s="4" t="s">
        <v>6522</v>
      </c>
      <c r="D3770" s="4" t="s">
        <v>6533</v>
      </c>
      <c r="E3770" s="4" t="s">
        <v>6552</v>
      </c>
      <c r="F3770" t="s">
        <v>5082</v>
      </c>
      <c r="G3770" t="s">
        <v>2208</v>
      </c>
      <c r="H3770" t="s">
        <v>15</v>
      </c>
      <c r="I3770">
        <v>15</v>
      </c>
      <c r="J3770">
        <v>269.63</v>
      </c>
      <c r="K3770" s="13">
        <v>4044.45</v>
      </c>
    </row>
    <row r="3771" spans="1:11">
      <c r="A3771" t="s">
        <v>1210</v>
      </c>
      <c r="B3771" s="1" t="s">
        <v>6185</v>
      </c>
      <c r="C3771" s="4" t="s">
        <v>6522</v>
      </c>
      <c r="D3771" s="4" t="s">
        <v>6534</v>
      </c>
      <c r="E3771" s="4" t="s">
        <v>6552</v>
      </c>
      <c r="F3771" t="s">
        <v>1084</v>
      </c>
      <c r="G3771" t="s">
        <v>11</v>
      </c>
      <c r="H3771" t="s">
        <v>15</v>
      </c>
      <c r="I3771">
        <v>6</v>
      </c>
      <c r="J3771">
        <v>40.83</v>
      </c>
      <c r="K3771" s="13">
        <v>244.98</v>
      </c>
    </row>
    <row r="3772" spans="1:11">
      <c r="A3772" t="s">
        <v>5165</v>
      </c>
      <c r="B3772" s="1" t="s">
        <v>5904</v>
      </c>
      <c r="C3772" s="4" t="s">
        <v>6512</v>
      </c>
      <c r="D3772" s="4" t="s">
        <v>6533</v>
      </c>
      <c r="E3772" s="4" t="s">
        <v>6550</v>
      </c>
      <c r="F3772" t="s">
        <v>5082</v>
      </c>
      <c r="G3772" t="s">
        <v>2208</v>
      </c>
      <c r="H3772" t="s">
        <v>24</v>
      </c>
      <c r="I3772">
        <v>20</v>
      </c>
      <c r="J3772">
        <v>353.77</v>
      </c>
      <c r="K3772" s="13">
        <v>7075.4</v>
      </c>
    </row>
    <row r="3773" spans="1:11">
      <c r="A3773" t="s">
        <v>3912</v>
      </c>
      <c r="B3773" s="1" t="s">
        <v>6477</v>
      </c>
      <c r="C3773" s="4" t="s">
        <v>6518</v>
      </c>
      <c r="D3773" s="4" t="s">
        <v>6533</v>
      </c>
      <c r="E3773" s="4" t="s">
        <v>6550</v>
      </c>
      <c r="F3773" t="s">
        <v>3688</v>
      </c>
      <c r="G3773" t="s">
        <v>11</v>
      </c>
      <c r="H3773" t="s">
        <v>24</v>
      </c>
      <c r="I3773">
        <v>14</v>
      </c>
      <c r="J3773">
        <v>475.17</v>
      </c>
      <c r="K3773" s="13">
        <v>6652.38</v>
      </c>
    </row>
    <row r="3774" spans="1:11">
      <c r="A3774" t="s">
        <v>5166</v>
      </c>
      <c r="B3774" s="1" t="s">
        <v>6326</v>
      </c>
      <c r="C3774" s="4" t="s">
        <v>6518</v>
      </c>
      <c r="D3774" s="4" t="s">
        <v>6534</v>
      </c>
      <c r="E3774" s="4" t="s">
        <v>6550</v>
      </c>
      <c r="F3774" t="s">
        <v>5082</v>
      </c>
      <c r="G3774" t="s">
        <v>2208</v>
      </c>
      <c r="H3774" t="s">
        <v>12</v>
      </c>
      <c r="I3774">
        <v>16</v>
      </c>
      <c r="J3774">
        <v>54.95</v>
      </c>
      <c r="K3774" s="13">
        <v>879.2</v>
      </c>
    </row>
    <row r="3775" spans="1:11">
      <c r="A3775" t="s">
        <v>5167</v>
      </c>
      <c r="B3775" s="1" t="s">
        <v>6049</v>
      </c>
      <c r="C3775" s="4" t="s">
        <v>6515</v>
      </c>
      <c r="D3775" s="4" t="s">
        <v>6534</v>
      </c>
      <c r="E3775" s="4" t="s">
        <v>6551</v>
      </c>
      <c r="F3775" t="s">
        <v>5082</v>
      </c>
      <c r="G3775" t="s">
        <v>2208</v>
      </c>
      <c r="H3775" t="s">
        <v>24</v>
      </c>
      <c r="I3775">
        <v>3</v>
      </c>
      <c r="J3775">
        <v>23.61</v>
      </c>
      <c r="K3775" s="13">
        <v>70.83</v>
      </c>
    </row>
    <row r="3776" spans="1:11">
      <c r="A3776" t="s">
        <v>5054</v>
      </c>
      <c r="B3776" s="1" t="s">
        <v>6304</v>
      </c>
      <c r="C3776" s="4" t="s">
        <v>6520</v>
      </c>
      <c r="D3776" s="4" t="s">
        <v>6534</v>
      </c>
      <c r="E3776" s="4" t="s">
        <v>6551</v>
      </c>
      <c r="F3776" t="s">
        <v>4845</v>
      </c>
      <c r="G3776" t="s">
        <v>2345</v>
      </c>
      <c r="H3776" t="s">
        <v>15</v>
      </c>
      <c r="I3776">
        <v>6</v>
      </c>
      <c r="J3776">
        <v>115.74</v>
      </c>
      <c r="K3776" s="13">
        <v>694.44</v>
      </c>
    </row>
    <row r="3777" spans="1:11">
      <c r="A3777" t="s">
        <v>2460</v>
      </c>
      <c r="B3777" s="1" t="s">
        <v>6342</v>
      </c>
      <c r="C3777" s="4" t="s">
        <v>6518</v>
      </c>
      <c r="D3777" s="4" t="s">
        <v>6534</v>
      </c>
      <c r="E3777" s="4" t="s">
        <v>6550</v>
      </c>
      <c r="F3777" t="s">
        <v>2344</v>
      </c>
      <c r="G3777" t="s">
        <v>2345</v>
      </c>
      <c r="H3777" t="s">
        <v>27</v>
      </c>
      <c r="I3777">
        <v>4</v>
      </c>
      <c r="J3777">
        <v>409.65</v>
      </c>
      <c r="K3777" s="13">
        <v>1638.6</v>
      </c>
    </row>
    <row r="3778" spans="1:11">
      <c r="A3778" t="s">
        <v>4336</v>
      </c>
      <c r="B3778" s="1" t="s">
        <v>6057</v>
      </c>
      <c r="C3778" s="4" t="s">
        <v>6515</v>
      </c>
      <c r="D3778" s="4" t="s">
        <v>6533</v>
      </c>
      <c r="E3778" s="4" t="s">
        <v>6551</v>
      </c>
      <c r="F3778" t="s">
        <v>4235</v>
      </c>
      <c r="G3778" t="s">
        <v>2208</v>
      </c>
      <c r="H3778" t="s">
        <v>15</v>
      </c>
      <c r="I3778">
        <v>15</v>
      </c>
      <c r="J3778">
        <v>64.22</v>
      </c>
      <c r="K3778" s="13">
        <v>963.3</v>
      </c>
    </row>
    <row r="3779" spans="1:11">
      <c r="A3779" t="s">
        <v>5597</v>
      </c>
      <c r="B3779" s="1" t="s">
        <v>6431</v>
      </c>
      <c r="C3779" s="4" t="s">
        <v>6519</v>
      </c>
      <c r="D3779" s="4" t="s">
        <v>6533</v>
      </c>
      <c r="E3779" s="4" t="s">
        <v>6551</v>
      </c>
      <c r="F3779" t="s">
        <v>5504</v>
      </c>
      <c r="G3779" t="s">
        <v>701</v>
      </c>
      <c r="H3779" t="s">
        <v>24</v>
      </c>
      <c r="I3779">
        <v>6</v>
      </c>
      <c r="J3779">
        <v>464.12</v>
      </c>
      <c r="K3779" s="13">
        <v>2784.72</v>
      </c>
    </row>
    <row r="3780" spans="1:11">
      <c r="A3780" t="s">
        <v>4821</v>
      </c>
      <c r="B3780" s="1" t="s">
        <v>5862</v>
      </c>
      <c r="C3780" s="4" t="s">
        <v>6520</v>
      </c>
      <c r="D3780" s="4" t="s">
        <v>6534</v>
      </c>
      <c r="E3780" s="4" t="s">
        <v>6551</v>
      </c>
      <c r="F3780" t="s">
        <v>4741</v>
      </c>
      <c r="G3780" t="s">
        <v>2345</v>
      </c>
      <c r="H3780" t="s">
        <v>12</v>
      </c>
      <c r="I3780">
        <v>16</v>
      </c>
      <c r="J3780">
        <v>144.21</v>
      </c>
      <c r="K3780" s="13">
        <v>2307.36</v>
      </c>
    </row>
    <row r="3781" spans="1:11">
      <c r="A3781" t="s">
        <v>4941</v>
      </c>
      <c r="B3781" s="1" t="s">
        <v>6107</v>
      </c>
      <c r="C3781" s="4" t="s">
        <v>6517</v>
      </c>
      <c r="D3781" s="4" t="s">
        <v>6534</v>
      </c>
      <c r="E3781" s="4" t="s">
        <v>6549</v>
      </c>
      <c r="F3781" t="s">
        <v>4845</v>
      </c>
      <c r="G3781" t="s">
        <v>2345</v>
      </c>
      <c r="H3781" t="s">
        <v>15</v>
      </c>
      <c r="I3781">
        <v>16</v>
      </c>
      <c r="J3781">
        <v>492.2</v>
      </c>
      <c r="K3781" s="13">
        <v>7875.2</v>
      </c>
    </row>
    <row r="3782" spans="1:11">
      <c r="A3782" t="s">
        <v>4196</v>
      </c>
      <c r="B3782" s="1" t="s">
        <v>6234</v>
      </c>
      <c r="C3782" s="4" t="s">
        <v>6521</v>
      </c>
      <c r="D3782" s="4" t="s">
        <v>6534</v>
      </c>
      <c r="E3782" s="4" t="s">
        <v>6549</v>
      </c>
      <c r="F3782" t="s">
        <v>3948</v>
      </c>
      <c r="G3782" t="s">
        <v>458</v>
      </c>
      <c r="H3782" t="s">
        <v>12</v>
      </c>
      <c r="I3782">
        <v>8</v>
      </c>
      <c r="J3782">
        <v>288.19</v>
      </c>
      <c r="K3782" s="13">
        <v>2305.52</v>
      </c>
    </row>
    <row r="3783" spans="1:11">
      <c r="A3783" t="s">
        <v>1211</v>
      </c>
      <c r="B3783" s="1" t="s">
        <v>5965</v>
      </c>
      <c r="C3783" s="4" t="s">
        <v>6516</v>
      </c>
      <c r="D3783" s="4" t="s">
        <v>6534</v>
      </c>
      <c r="E3783" s="4" t="s">
        <v>6552</v>
      </c>
      <c r="F3783" t="s">
        <v>1084</v>
      </c>
      <c r="G3783" t="s">
        <v>11</v>
      </c>
      <c r="H3783" t="s">
        <v>12</v>
      </c>
      <c r="I3783">
        <v>10</v>
      </c>
      <c r="J3783">
        <v>58.35</v>
      </c>
      <c r="K3783" s="13">
        <v>583.5</v>
      </c>
    </row>
    <row r="3784" spans="1:11">
      <c r="A3784" t="s">
        <v>184</v>
      </c>
      <c r="B3784" s="1" t="s">
        <v>5863</v>
      </c>
      <c r="C3784" s="4" t="s">
        <v>6512</v>
      </c>
      <c r="D3784" s="4" t="s">
        <v>6533</v>
      </c>
      <c r="E3784" s="4" t="s">
        <v>6550</v>
      </c>
      <c r="F3784" t="s">
        <v>5771</v>
      </c>
      <c r="G3784" t="s">
        <v>11</v>
      </c>
      <c r="H3784" t="s">
        <v>24</v>
      </c>
      <c r="I3784">
        <v>1</v>
      </c>
      <c r="J3784">
        <v>10.94</v>
      </c>
      <c r="K3784" s="13">
        <v>10.94</v>
      </c>
    </row>
    <row r="3785" spans="1:11">
      <c r="A3785" t="s">
        <v>831</v>
      </c>
      <c r="B3785" s="1" t="s">
        <v>5982</v>
      </c>
      <c r="C3785" s="4" t="s">
        <v>6521</v>
      </c>
      <c r="D3785" s="4" t="s">
        <v>6534</v>
      </c>
      <c r="E3785" s="4" t="s">
        <v>6549</v>
      </c>
      <c r="F3785" t="s">
        <v>700</v>
      </c>
      <c r="G3785" t="s">
        <v>701</v>
      </c>
      <c r="H3785" t="s">
        <v>12</v>
      </c>
      <c r="I3785">
        <v>4</v>
      </c>
      <c r="J3785">
        <v>219.54</v>
      </c>
      <c r="K3785" s="13">
        <v>878.16</v>
      </c>
    </row>
    <row r="3786" spans="1:11">
      <c r="A3786" t="s">
        <v>832</v>
      </c>
      <c r="B3786" s="1" t="s">
        <v>6132</v>
      </c>
      <c r="C3786" s="4" t="s">
        <v>6520</v>
      </c>
      <c r="D3786" s="4" t="s">
        <v>6534</v>
      </c>
      <c r="E3786" s="4" t="s">
        <v>6551</v>
      </c>
      <c r="F3786" t="s">
        <v>700</v>
      </c>
      <c r="G3786" t="s">
        <v>701</v>
      </c>
      <c r="H3786" t="s">
        <v>27</v>
      </c>
      <c r="I3786">
        <v>19</v>
      </c>
      <c r="J3786">
        <v>80.17</v>
      </c>
      <c r="K3786" s="13">
        <v>1523.23</v>
      </c>
    </row>
    <row r="3787" spans="1:11">
      <c r="A3787" t="s">
        <v>5731</v>
      </c>
      <c r="B3787" s="1" t="s">
        <v>6251</v>
      </c>
      <c r="C3787" s="4" t="s">
        <v>6517</v>
      </c>
      <c r="D3787" s="4" t="s">
        <v>6533</v>
      </c>
      <c r="E3787" s="4" t="s">
        <v>6549</v>
      </c>
      <c r="F3787" t="s">
        <v>5629</v>
      </c>
      <c r="G3787" t="s">
        <v>458</v>
      </c>
      <c r="H3787" t="s">
        <v>27</v>
      </c>
      <c r="I3787">
        <v>17</v>
      </c>
      <c r="J3787">
        <v>417.32</v>
      </c>
      <c r="K3787" s="13">
        <v>7094.44</v>
      </c>
    </row>
    <row r="3788" spans="1:11">
      <c r="A3788" t="s">
        <v>5598</v>
      </c>
      <c r="B3788" s="1" t="s">
        <v>5908</v>
      </c>
      <c r="C3788" s="4" t="s">
        <v>6511</v>
      </c>
      <c r="D3788" s="4" t="s">
        <v>6533</v>
      </c>
      <c r="E3788" s="4" t="s">
        <v>6552</v>
      </c>
      <c r="F3788" t="s">
        <v>5504</v>
      </c>
      <c r="G3788" t="s">
        <v>701</v>
      </c>
      <c r="H3788" t="s">
        <v>27</v>
      </c>
      <c r="I3788">
        <v>7</v>
      </c>
      <c r="J3788">
        <v>241.37</v>
      </c>
      <c r="K3788" s="13">
        <v>1689.59</v>
      </c>
    </row>
    <row r="3789" spans="1:11">
      <c r="A3789" t="s">
        <v>4942</v>
      </c>
      <c r="B3789" s="1" t="s">
        <v>6249</v>
      </c>
      <c r="C3789" s="4" t="s">
        <v>6515</v>
      </c>
      <c r="D3789" s="4" t="s">
        <v>6533</v>
      </c>
      <c r="E3789" s="4" t="s">
        <v>6551</v>
      </c>
      <c r="F3789" t="s">
        <v>4845</v>
      </c>
      <c r="G3789" t="s">
        <v>2345</v>
      </c>
      <c r="H3789" t="s">
        <v>24</v>
      </c>
      <c r="I3789">
        <v>10</v>
      </c>
      <c r="J3789">
        <v>137.69</v>
      </c>
      <c r="K3789" s="13">
        <v>1376.9</v>
      </c>
    </row>
    <row r="3790" spans="1:11">
      <c r="A3790" t="s">
        <v>3628</v>
      </c>
      <c r="B3790" s="1" t="s">
        <v>6125</v>
      </c>
      <c r="C3790" s="4" t="s">
        <v>6522</v>
      </c>
      <c r="D3790" s="4" t="s">
        <v>6534</v>
      </c>
      <c r="E3790" s="4" t="s">
        <v>6552</v>
      </c>
      <c r="F3790" t="s">
        <v>3435</v>
      </c>
      <c r="G3790" t="s">
        <v>701</v>
      </c>
      <c r="H3790" t="s">
        <v>15</v>
      </c>
      <c r="I3790">
        <v>8</v>
      </c>
      <c r="J3790">
        <v>27.03</v>
      </c>
      <c r="K3790" s="13">
        <v>216.24</v>
      </c>
    </row>
    <row r="3791" spans="1:11">
      <c r="A3791" t="s">
        <v>1863</v>
      </c>
      <c r="B3791" s="1" t="s">
        <v>6345</v>
      </c>
      <c r="C3791" s="4" t="s">
        <v>6522</v>
      </c>
      <c r="D3791" s="4" t="s">
        <v>6533</v>
      </c>
      <c r="E3791" s="4" t="s">
        <v>6552</v>
      </c>
      <c r="F3791" t="s">
        <v>1744</v>
      </c>
      <c r="G3791" t="s">
        <v>11</v>
      </c>
      <c r="H3791" t="s">
        <v>15</v>
      </c>
      <c r="I3791">
        <v>18</v>
      </c>
      <c r="J3791">
        <v>166.22</v>
      </c>
      <c r="K3791" s="13">
        <v>2991.96</v>
      </c>
    </row>
    <row r="3792" spans="1:11">
      <c r="A3792" t="s">
        <v>2310</v>
      </c>
      <c r="B3792" s="1" t="s">
        <v>6129</v>
      </c>
      <c r="C3792" s="4" t="s">
        <v>6515</v>
      </c>
      <c r="D3792" s="4" t="s">
        <v>6534</v>
      </c>
      <c r="E3792" s="4" t="s">
        <v>6551</v>
      </c>
      <c r="F3792" t="s">
        <v>2207</v>
      </c>
      <c r="G3792" t="s">
        <v>2208</v>
      </c>
      <c r="H3792" t="s">
        <v>12</v>
      </c>
      <c r="I3792">
        <v>9</v>
      </c>
      <c r="J3792">
        <v>382.71</v>
      </c>
      <c r="K3792" s="13">
        <v>3444.39</v>
      </c>
    </row>
    <row r="3793" spans="1:11">
      <c r="A3793" t="s">
        <v>2461</v>
      </c>
      <c r="B3793" s="1" t="s">
        <v>6422</v>
      </c>
      <c r="C3793" s="4" t="s">
        <v>6519</v>
      </c>
      <c r="D3793" s="4" t="s">
        <v>6534</v>
      </c>
      <c r="E3793" s="4" t="s">
        <v>6551</v>
      </c>
      <c r="F3793" t="s">
        <v>2344</v>
      </c>
      <c r="G3793" t="s">
        <v>2345</v>
      </c>
      <c r="H3793" t="s">
        <v>27</v>
      </c>
      <c r="I3793">
        <v>5</v>
      </c>
      <c r="J3793">
        <v>461.65</v>
      </c>
      <c r="K3793" s="13">
        <v>2308.25</v>
      </c>
    </row>
    <row r="3794" spans="1:11">
      <c r="A3794" t="s">
        <v>2016</v>
      </c>
      <c r="B3794" s="1" t="s">
        <v>5854</v>
      </c>
      <c r="C3794" s="4" t="s">
        <v>6518</v>
      </c>
      <c r="D3794" s="4" t="s">
        <v>6533</v>
      </c>
      <c r="E3794" s="4" t="s">
        <v>6550</v>
      </c>
      <c r="F3794" t="s">
        <v>1744</v>
      </c>
      <c r="G3794" t="s">
        <v>11</v>
      </c>
      <c r="H3794" t="s">
        <v>27</v>
      </c>
      <c r="I3794">
        <v>13</v>
      </c>
      <c r="J3794">
        <v>166.64</v>
      </c>
      <c r="K3794" s="13">
        <v>2166.3200000000002</v>
      </c>
    </row>
    <row r="3795" spans="1:11">
      <c r="A3795" t="s">
        <v>5055</v>
      </c>
      <c r="B3795" s="1" t="s">
        <v>6028</v>
      </c>
      <c r="C3795" s="4" t="s">
        <v>6516</v>
      </c>
      <c r="D3795" s="4" t="s">
        <v>6533</v>
      </c>
      <c r="E3795" s="4" t="s">
        <v>6552</v>
      </c>
      <c r="F3795" t="s">
        <v>4845</v>
      </c>
      <c r="G3795" t="s">
        <v>2345</v>
      </c>
      <c r="H3795" t="s">
        <v>24</v>
      </c>
      <c r="I3795">
        <v>1</v>
      </c>
      <c r="J3795">
        <v>111.71</v>
      </c>
      <c r="K3795" s="13">
        <v>111.71</v>
      </c>
    </row>
    <row r="3796" spans="1:11">
      <c r="A3796" t="s">
        <v>3629</v>
      </c>
      <c r="B3796" s="1" t="s">
        <v>6253</v>
      </c>
      <c r="C3796" s="4" t="s">
        <v>6519</v>
      </c>
      <c r="D3796" s="4" t="s">
        <v>6534</v>
      </c>
      <c r="E3796" s="4" t="s">
        <v>6551</v>
      </c>
      <c r="F3796" t="s">
        <v>3435</v>
      </c>
      <c r="G3796" t="s">
        <v>701</v>
      </c>
      <c r="H3796" t="s">
        <v>24</v>
      </c>
      <c r="I3796">
        <v>18</v>
      </c>
      <c r="J3796">
        <v>267.99</v>
      </c>
      <c r="K3796" s="13">
        <v>4823.82</v>
      </c>
    </row>
    <row r="3797" spans="1:11">
      <c r="A3797" t="s">
        <v>4455</v>
      </c>
      <c r="B3797" s="1" t="s">
        <v>6255</v>
      </c>
      <c r="C3797" s="4" t="s">
        <v>6514</v>
      </c>
      <c r="D3797" s="4" t="s">
        <v>6533</v>
      </c>
      <c r="E3797" s="4" t="s">
        <v>6550</v>
      </c>
      <c r="F3797" t="s">
        <v>4235</v>
      </c>
      <c r="G3797" t="s">
        <v>2208</v>
      </c>
      <c r="H3797" t="s">
        <v>27</v>
      </c>
      <c r="I3797">
        <v>11</v>
      </c>
      <c r="J3797">
        <v>63.88</v>
      </c>
      <c r="K3797" s="13">
        <v>702.68</v>
      </c>
    </row>
    <row r="3798" spans="1:11">
      <c r="A3798" t="s">
        <v>3114</v>
      </c>
      <c r="B3798" s="1" t="s">
        <v>6467</v>
      </c>
      <c r="C3798" s="4" t="s">
        <v>6518</v>
      </c>
      <c r="D3798" s="4" t="s">
        <v>6533</v>
      </c>
      <c r="E3798" s="4" t="s">
        <v>6550</v>
      </c>
      <c r="F3798" t="s">
        <v>2882</v>
      </c>
      <c r="G3798" t="s">
        <v>2208</v>
      </c>
      <c r="H3798" t="s">
        <v>24</v>
      </c>
      <c r="I3798">
        <v>18</v>
      </c>
      <c r="J3798">
        <v>407.54</v>
      </c>
      <c r="K3798" s="13">
        <v>7335.72</v>
      </c>
    </row>
    <row r="3799" spans="1:11">
      <c r="A3799" t="s">
        <v>635</v>
      </c>
      <c r="B3799" s="1" t="s">
        <v>5907</v>
      </c>
      <c r="C3799" s="4" t="s">
        <v>6520</v>
      </c>
      <c r="D3799" s="4" t="s">
        <v>6533</v>
      </c>
      <c r="E3799" s="4" t="s">
        <v>6551</v>
      </c>
      <c r="F3799" t="s">
        <v>457</v>
      </c>
      <c r="G3799" t="s">
        <v>458</v>
      </c>
      <c r="H3799" t="s">
        <v>12</v>
      </c>
      <c r="I3799">
        <v>10</v>
      </c>
      <c r="J3799">
        <v>191.36</v>
      </c>
      <c r="K3799" s="13">
        <v>1913.6</v>
      </c>
    </row>
    <row r="3800" spans="1:11">
      <c r="A3800" t="s">
        <v>2462</v>
      </c>
      <c r="B3800" s="1" t="s">
        <v>6199</v>
      </c>
      <c r="C3800" s="4" t="s">
        <v>6521</v>
      </c>
      <c r="D3800" s="4" t="s">
        <v>6533</v>
      </c>
      <c r="E3800" s="4" t="s">
        <v>6549</v>
      </c>
      <c r="F3800" t="s">
        <v>2344</v>
      </c>
      <c r="G3800" t="s">
        <v>2345</v>
      </c>
      <c r="H3800" t="s">
        <v>12</v>
      </c>
      <c r="I3800">
        <v>17</v>
      </c>
      <c r="J3800">
        <v>104.73</v>
      </c>
      <c r="K3800" s="13">
        <v>1780.41</v>
      </c>
    </row>
    <row r="3801" spans="1:11">
      <c r="A3801" t="s">
        <v>3913</v>
      </c>
      <c r="B3801" s="1" t="s">
        <v>6072</v>
      </c>
      <c r="C3801" s="4" t="s">
        <v>6520</v>
      </c>
      <c r="D3801" s="4" t="s">
        <v>6534</v>
      </c>
      <c r="E3801" s="4" t="s">
        <v>6551</v>
      </c>
      <c r="F3801" t="s">
        <v>3688</v>
      </c>
      <c r="G3801" t="s">
        <v>11</v>
      </c>
      <c r="H3801" t="s">
        <v>12</v>
      </c>
      <c r="I3801">
        <v>12</v>
      </c>
      <c r="J3801">
        <v>202.42</v>
      </c>
      <c r="K3801" s="13">
        <v>2429.04</v>
      </c>
    </row>
    <row r="3802" spans="1:11">
      <c r="A3802" t="s">
        <v>636</v>
      </c>
      <c r="B3802" s="1" t="s">
        <v>6059</v>
      </c>
      <c r="C3802" s="4" t="s">
        <v>6513</v>
      </c>
      <c r="D3802" s="4" t="s">
        <v>6533</v>
      </c>
      <c r="E3802" s="4" t="s">
        <v>6549</v>
      </c>
      <c r="F3802" t="s">
        <v>457</v>
      </c>
      <c r="G3802" t="s">
        <v>458</v>
      </c>
      <c r="H3802" t="s">
        <v>15</v>
      </c>
      <c r="I3802">
        <v>7</v>
      </c>
      <c r="J3802">
        <v>249.57</v>
      </c>
      <c r="K3802" s="13">
        <v>1746.99</v>
      </c>
    </row>
    <row r="3803" spans="1:11">
      <c r="A3803" t="s">
        <v>2463</v>
      </c>
      <c r="B3803" s="1" t="s">
        <v>5916</v>
      </c>
      <c r="C3803" s="4" t="s">
        <v>6515</v>
      </c>
      <c r="D3803" s="4" t="s">
        <v>6533</v>
      </c>
      <c r="E3803" s="4" t="s">
        <v>6551</v>
      </c>
      <c r="F3803" t="s">
        <v>2344</v>
      </c>
      <c r="G3803" t="s">
        <v>2345</v>
      </c>
      <c r="H3803" t="s">
        <v>12</v>
      </c>
      <c r="I3803">
        <v>15</v>
      </c>
      <c r="J3803">
        <v>255.5</v>
      </c>
      <c r="K3803" s="13">
        <v>3832.5</v>
      </c>
    </row>
    <row r="3804" spans="1:11">
      <c r="A3804" t="s">
        <v>2464</v>
      </c>
      <c r="B3804" s="1" t="s">
        <v>5917</v>
      </c>
      <c r="C3804" s="4" t="s">
        <v>6519</v>
      </c>
      <c r="D3804" s="4" t="s">
        <v>6534</v>
      </c>
      <c r="E3804" s="4" t="s">
        <v>6551</v>
      </c>
      <c r="F3804" t="s">
        <v>2344</v>
      </c>
      <c r="G3804" t="s">
        <v>2345</v>
      </c>
      <c r="H3804" t="s">
        <v>24</v>
      </c>
      <c r="I3804">
        <v>6</v>
      </c>
      <c r="J3804">
        <v>233.47</v>
      </c>
      <c r="K3804" s="13">
        <v>1400.82</v>
      </c>
    </row>
    <row r="3805" spans="1:11">
      <c r="A3805" t="s">
        <v>186</v>
      </c>
      <c r="B3805" s="1" t="s">
        <v>5864</v>
      </c>
      <c r="C3805" s="4" t="s">
        <v>6511</v>
      </c>
      <c r="D3805" s="4" t="s">
        <v>6534</v>
      </c>
      <c r="E3805" s="4" t="s">
        <v>6552</v>
      </c>
      <c r="F3805" t="s">
        <v>5771</v>
      </c>
      <c r="G3805" t="s">
        <v>11</v>
      </c>
      <c r="H3805" t="s">
        <v>27</v>
      </c>
      <c r="I3805">
        <v>10</v>
      </c>
      <c r="J3805">
        <v>469.13</v>
      </c>
      <c r="K3805" s="13">
        <v>4691.3</v>
      </c>
    </row>
    <row r="3806" spans="1:11">
      <c r="A3806" t="s">
        <v>3398</v>
      </c>
      <c r="B3806" s="1" t="s">
        <v>6098</v>
      </c>
      <c r="C3806" s="4" t="s">
        <v>6517</v>
      </c>
      <c r="D3806" s="4" t="s">
        <v>6533</v>
      </c>
      <c r="E3806" s="4" t="s">
        <v>6549</v>
      </c>
      <c r="F3806" t="s">
        <v>3143</v>
      </c>
      <c r="G3806" t="s">
        <v>458</v>
      </c>
      <c r="H3806" t="s">
        <v>15</v>
      </c>
      <c r="I3806">
        <v>12</v>
      </c>
      <c r="J3806">
        <v>166.41</v>
      </c>
      <c r="K3806" s="13">
        <v>1996.92</v>
      </c>
    </row>
    <row r="3807" spans="1:11">
      <c r="A3807" t="s">
        <v>1864</v>
      </c>
      <c r="B3807" s="1" t="s">
        <v>6128</v>
      </c>
      <c r="C3807" s="4" t="s">
        <v>6514</v>
      </c>
      <c r="D3807" s="4" t="s">
        <v>6533</v>
      </c>
      <c r="E3807" s="4" t="s">
        <v>6550</v>
      </c>
      <c r="F3807" t="s">
        <v>1744</v>
      </c>
      <c r="G3807" t="s">
        <v>11</v>
      </c>
      <c r="H3807" t="s">
        <v>15</v>
      </c>
      <c r="I3807">
        <v>19</v>
      </c>
      <c r="J3807">
        <v>65.67</v>
      </c>
      <c r="K3807" s="13">
        <v>1247.73</v>
      </c>
    </row>
    <row r="3808" spans="1:11">
      <c r="A3808" t="s">
        <v>390</v>
      </c>
      <c r="B3808" s="1" t="s">
        <v>5785</v>
      </c>
      <c r="C3808" s="4" t="s">
        <v>6513</v>
      </c>
      <c r="D3808" s="4" t="s">
        <v>6533</v>
      </c>
      <c r="E3808" s="4" t="s">
        <v>6549</v>
      </c>
      <c r="F3808" t="s">
        <v>5771</v>
      </c>
      <c r="G3808" t="s">
        <v>11</v>
      </c>
      <c r="H3808" t="s">
        <v>12</v>
      </c>
      <c r="I3808">
        <v>9</v>
      </c>
      <c r="J3808">
        <v>478.14</v>
      </c>
      <c r="K3808" s="13">
        <v>4303.26</v>
      </c>
    </row>
    <row r="3809" spans="1:11">
      <c r="A3809" t="s">
        <v>3792</v>
      </c>
      <c r="B3809" s="1" t="s">
        <v>6448</v>
      </c>
      <c r="C3809" s="4" t="s">
        <v>6520</v>
      </c>
      <c r="D3809" s="4" t="s">
        <v>6534</v>
      </c>
      <c r="E3809" s="4" t="s">
        <v>6551</v>
      </c>
      <c r="F3809" t="s">
        <v>3688</v>
      </c>
      <c r="G3809" t="s">
        <v>11</v>
      </c>
      <c r="H3809" t="s">
        <v>27</v>
      </c>
      <c r="I3809">
        <v>3</v>
      </c>
      <c r="J3809">
        <v>489.95</v>
      </c>
      <c r="K3809" s="13">
        <v>1469.85</v>
      </c>
    </row>
    <row r="3810" spans="1:11">
      <c r="A3810" t="s">
        <v>1212</v>
      </c>
      <c r="B3810" s="1" t="s">
        <v>6252</v>
      </c>
      <c r="C3810" s="4" t="s">
        <v>6515</v>
      </c>
      <c r="D3810" s="4" t="s">
        <v>6533</v>
      </c>
      <c r="E3810" s="4" t="s">
        <v>6551</v>
      </c>
      <c r="F3810" t="s">
        <v>1084</v>
      </c>
      <c r="G3810" t="s">
        <v>11</v>
      </c>
      <c r="H3810" t="s">
        <v>24</v>
      </c>
      <c r="I3810">
        <v>3</v>
      </c>
      <c r="J3810">
        <v>246.39</v>
      </c>
      <c r="K3810" s="13">
        <v>739.17</v>
      </c>
    </row>
    <row r="3811" spans="1:11">
      <c r="A3811" t="s">
        <v>1375</v>
      </c>
      <c r="B3811" s="1" t="s">
        <v>5867</v>
      </c>
      <c r="C3811" s="4" t="s">
        <v>6517</v>
      </c>
      <c r="D3811" s="4" t="s">
        <v>6534</v>
      </c>
      <c r="E3811" s="4" t="s">
        <v>6549</v>
      </c>
      <c r="F3811" t="s">
        <v>6536</v>
      </c>
      <c r="G3811" t="s">
        <v>11</v>
      </c>
      <c r="H3811" t="s">
        <v>12</v>
      </c>
      <c r="I3811">
        <v>9</v>
      </c>
      <c r="J3811">
        <v>47.83</v>
      </c>
      <c r="K3811" s="13">
        <v>430.47</v>
      </c>
    </row>
    <row r="3812" spans="1:11">
      <c r="A3812" t="s">
        <v>1035</v>
      </c>
      <c r="B3812" s="1" t="s">
        <v>5867</v>
      </c>
      <c r="C3812" s="4" t="s">
        <v>6517</v>
      </c>
      <c r="D3812" s="4" t="s">
        <v>6534</v>
      </c>
      <c r="E3812" s="4" t="s">
        <v>6549</v>
      </c>
      <c r="F3812" t="s">
        <v>700</v>
      </c>
      <c r="G3812" t="s">
        <v>701</v>
      </c>
      <c r="H3812" t="s">
        <v>12</v>
      </c>
      <c r="I3812">
        <v>5</v>
      </c>
      <c r="J3812">
        <v>301.04000000000002</v>
      </c>
      <c r="K3812" s="13">
        <v>1505.2</v>
      </c>
    </row>
    <row r="3813" spans="1:11">
      <c r="A3813" t="s">
        <v>4943</v>
      </c>
      <c r="B3813" s="1" t="s">
        <v>6505</v>
      </c>
      <c r="C3813" s="4" t="s">
        <v>6518</v>
      </c>
      <c r="D3813" s="4" t="s">
        <v>6533</v>
      </c>
      <c r="E3813" s="4" t="s">
        <v>6550</v>
      </c>
      <c r="F3813" t="s">
        <v>4845</v>
      </c>
      <c r="G3813" t="s">
        <v>2345</v>
      </c>
      <c r="H3813" t="s">
        <v>12</v>
      </c>
      <c r="I3813">
        <v>13</v>
      </c>
      <c r="J3813">
        <v>330.93</v>
      </c>
      <c r="K3813" s="13">
        <v>4302.09</v>
      </c>
    </row>
    <row r="3814" spans="1:11">
      <c r="A3814" t="s">
        <v>5599</v>
      </c>
      <c r="B3814" s="1" t="s">
        <v>6165</v>
      </c>
      <c r="C3814" s="4" t="s">
        <v>6519</v>
      </c>
      <c r="D3814" s="4" t="s">
        <v>6534</v>
      </c>
      <c r="E3814" s="4" t="s">
        <v>6551</v>
      </c>
      <c r="F3814" t="s">
        <v>5504</v>
      </c>
      <c r="G3814" t="s">
        <v>701</v>
      </c>
      <c r="H3814" t="s">
        <v>15</v>
      </c>
      <c r="I3814">
        <v>12</v>
      </c>
      <c r="J3814">
        <v>361.63</v>
      </c>
      <c r="K3814" s="13">
        <v>4339.5600000000004</v>
      </c>
    </row>
    <row r="3815" spans="1:11">
      <c r="A3815" t="s">
        <v>2311</v>
      </c>
      <c r="B3815" s="1" t="s">
        <v>5961</v>
      </c>
      <c r="C3815" s="4" t="s">
        <v>6513</v>
      </c>
      <c r="D3815" s="4" t="s">
        <v>6533</v>
      </c>
      <c r="E3815" s="4" t="s">
        <v>6549</v>
      </c>
      <c r="F3815" t="s">
        <v>2207</v>
      </c>
      <c r="G3815" t="s">
        <v>2208</v>
      </c>
      <c r="H3815" t="s">
        <v>27</v>
      </c>
      <c r="I3815">
        <v>7</v>
      </c>
      <c r="J3815">
        <v>197.22</v>
      </c>
      <c r="K3815" s="13">
        <v>1380.54</v>
      </c>
    </row>
    <row r="3816" spans="1:11">
      <c r="A3816" t="s">
        <v>2723</v>
      </c>
      <c r="B3816" s="1" t="s">
        <v>6173</v>
      </c>
      <c r="C3816" s="4" t="s">
        <v>6518</v>
      </c>
      <c r="D3816" s="4" t="s">
        <v>6534</v>
      </c>
      <c r="E3816" s="4" t="s">
        <v>6550</v>
      </c>
      <c r="F3816" t="s">
        <v>2643</v>
      </c>
      <c r="G3816" t="s">
        <v>2345</v>
      </c>
      <c r="H3816" t="s">
        <v>12</v>
      </c>
      <c r="I3816">
        <v>11</v>
      </c>
      <c r="J3816">
        <v>176.5</v>
      </c>
      <c r="K3816" s="13">
        <v>1941.5</v>
      </c>
    </row>
    <row r="3817" spans="1:11">
      <c r="A3817" t="s">
        <v>1865</v>
      </c>
      <c r="B3817" s="1" t="s">
        <v>6312</v>
      </c>
      <c r="C3817" s="4" t="s">
        <v>6511</v>
      </c>
      <c r="D3817" s="4" t="s">
        <v>6533</v>
      </c>
      <c r="E3817" s="4" t="s">
        <v>6552</v>
      </c>
      <c r="F3817" t="s">
        <v>1744</v>
      </c>
      <c r="G3817" t="s">
        <v>11</v>
      </c>
      <c r="H3817" t="s">
        <v>12</v>
      </c>
      <c r="I3817">
        <v>7</v>
      </c>
      <c r="J3817">
        <v>62.92</v>
      </c>
      <c r="K3817" s="13">
        <v>440.44</v>
      </c>
    </row>
    <row r="3818" spans="1:11">
      <c r="A3818" t="s">
        <v>4456</v>
      </c>
      <c r="B3818" s="1" t="s">
        <v>6319</v>
      </c>
      <c r="C3818" s="4" t="s">
        <v>6515</v>
      </c>
      <c r="D3818" s="4" t="s">
        <v>6533</v>
      </c>
      <c r="E3818" s="4" t="s">
        <v>6551</v>
      </c>
      <c r="F3818" t="s">
        <v>4235</v>
      </c>
      <c r="G3818" t="s">
        <v>2208</v>
      </c>
      <c r="H3818" t="s">
        <v>15</v>
      </c>
      <c r="I3818">
        <v>9</v>
      </c>
      <c r="J3818">
        <v>326.12</v>
      </c>
      <c r="K3818" s="13">
        <v>2935.08</v>
      </c>
    </row>
    <row r="3819" spans="1:11">
      <c r="A3819" t="s">
        <v>3914</v>
      </c>
      <c r="B3819" s="1" t="s">
        <v>6480</v>
      </c>
      <c r="C3819" s="4" t="s">
        <v>6516</v>
      </c>
      <c r="D3819" s="4" t="s">
        <v>6534</v>
      </c>
      <c r="E3819" s="4" t="s">
        <v>6552</v>
      </c>
      <c r="F3819" t="s">
        <v>3688</v>
      </c>
      <c r="G3819" t="s">
        <v>11</v>
      </c>
      <c r="H3819" t="s">
        <v>24</v>
      </c>
      <c r="I3819">
        <v>7</v>
      </c>
      <c r="J3819">
        <v>420.7</v>
      </c>
      <c r="K3819" s="13">
        <v>2944.9</v>
      </c>
    </row>
    <row r="3820" spans="1:11">
      <c r="A3820" t="s">
        <v>5056</v>
      </c>
      <c r="B3820" s="1" t="s">
        <v>6299</v>
      </c>
      <c r="C3820" s="4" t="s">
        <v>6512</v>
      </c>
      <c r="D3820" s="4" t="s">
        <v>6534</v>
      </c>
      <c r="E3820" s="4" t="s">
        <v>6550</v>
      </c>
      <c r="F3820" t="s">
        <v>4845</v>
      </c>
      <c r="G3820" t="s">
        <v>2345</v>
      </c>
      <c r="H3820" t="s">
        <v>27</v>
      </c>
      <c r="I3820">
        <v>2</v>
      </c>
      <c r="J3820">
        <v>53.63</v>
      </c>
      <c r="K3820" s="13">
        <v>107.26</v>
      </c>
    </row>
    <row r="3821" spans="1:11">
      <c r="A3821" t="s">
        <v>3399</v>
      </c>
      <c r="B3821" s="1" t="s">
        <v>6259</v>
      </c>
      <c r="C3821" s="4" t="s">
        <v>6521</v>
      </c>
      <c r="D3821" s="4" t="s">
        <v>6533</v>
      </c>
      <c r="E3821" s="4" t="s">
        <v>6549</v>
      </c>
      <c r="F3821" t="s">
        <v>3143</v>
      </c>
      <c r="G3821" t="s">
        <v>458</v>
      </c>
      <c r="H3821" t="s">
        <v>15</v>
      </c>
      <c r="I3821">
        <v>15</v>
      </c>
      <c r="J3821">
        <v>267.07</v>
      </c>
      <c r="K3821" s="13">
        <v>4006.05</v>
      </c>
    </row>
    <row r="3822" spans="1:11">
      <c r="A3822" t="s">
        <v>2724</v>
      </c>
      <c r="B3822" s="1" t="s">
        <v>6089</v>
      </c>
      <c r="C3822" s="4" t="s">
        <v>6522</v>
      </c>
      <c r="D3822" s="4" t="s">
        <v>6534</v>
      </c>
      <c r="E3822" s="4" t="s">
        <v>6552</v>
      </c>
      <c r="F3822" t="s">
        <v>2643</v>
      </c>
      <c r="G3822" t="s">
        <v>2345</v>
      </c>
      <c r="H3822" t="s">
        <v>24</v>
      </c>
      <c r="I3822">
        <v>19</v>
      </c>
      <c r="J3822">
        <v>15.69</v>
      </c>
      <c r="K3822" s="13">
        <v>298.11</v>
      </c>
    </row>
    <row r="3823" spans="1:11">
      <c r="A3823" t="s">
        <v>3630</v>
      </c>
      <c r="B3823" s="1" t="s">
        <v>6443</v>
      </c>
      <c r="C3823" s="4" t="s">
        <v>6514</v>
      </c>
      <c r="D3823" s="4" t="s">
        <v>6533</v>
      </c>
      <c r="E3823" s="4" t="s">
        <v>6550</v>
      </c>
      <c r="F3823" t="s">
        <v>3435</v>
      </c>
      <c r="G3823" t="s">
        <v>701</v>
      </c>
      <c r="H3823" t="s">
        <v>27</v>
      </c>
      <c r="I3823">
        <v>11</v>
      </c>
      <c r="J3823">
        <v>365.39</v>
      </c>
      <c r="K3823" s="13">
        <v>4019.29</v>
      </c>
    </row>
    <row r="3824" spans="1:11">
      <c r="A3824" t="s">
        <v>638</v>
      </c>
      <c r="B3824" s="1" t="s">
        <v>5967</v>
      </c>
      <c r="C3824" s="4" t="s">
        <v>6516</v>
      </c>
      <c r="D3824" s="4" t="s">
        <v>6533</v>
      </c>
      <c r="E3824" s="4" t="s">
        <v>6552</v>
      </c>
      <c r="F3824" t="s">
        <v>457</v>
      </c>
      <c r="G3824" t="s">
        <v>458</v>
      </c>
      <c r="H3824" t="s">
        <v>12</v>
      </c>
      <c r="I3824">
        <v>6</v>
      </c>
      <c r="J3824">
        <v>377.62</v>
      </c>
      <c r="K3824" s="13">
        <v>2265.7199999999998</v>
      </c>
    </row>
    <row r="3825" spans="1:11">
      <c r="A3825" t="s">
        <v>3793</v>
      </c>
      <c r="B3825" s="1" t="s">
        <v>5999</v>
      </c>
      <c r="C3825" s="4" t="s">
        <v>6515</v>
      </c>
      <c r="D3825" s="4" t="s">
        <v>6533</v>
      </c>
      <c r="E3825" s="4" t="s">
        <v>6551</v>
      </c>
      <c r="F3825" t="s">
        <v>3688</v>
      </c>
      <c r="G3825" t="s">
        <v>11</v>
      </c>
      <c r="H3825" t="s">
        <v>27</v>
      </c>
      <c r="I3825">
        <v>3</v>
      </c>
      <c r="J3825">
        <v>414.29</v>
      </c>
      <c r="K3825" s="13">
        <v>1242.8699999999999</v>
      </c>
    </row>
    <row r="3826" spans="1:11">
      <c r="A3826" t="s">
        <v>2175</v>
      </c>
      <c r="B3826" s="1" t="s">
        <v>6185</v>
      </c>
      <c r="C3826" s="4" t="s">
        <v>6522</v>
      </c>
      <c r="D3826" s="4" t="s">
        <v>6534</v>
      </c>
      <c r="E3826" s="4" t="s">
        <v>6552</v>
      </c>
      <c r="F3826" t="s">
        <v>2058</v>
      </c>
      <c r="G3826" t="s">
        <v>701</v>
      </c>
      <c r="H3826" t="s">
        <v>15</v>
      </c>
      <c r="I3826">
        <v>5</v>
      </c>
      <c r="J3826">
        <v>387.12</v>
      </c>
      <c r="K3826" s="13">
        <v>1935.6</v>
      </c>
    </row>
    <row r="3827" spans="1:11">
      <c r="A3827" t="s">
        <v>1677</v>
      </c>
      <c r="B3827" s="1" t="s">
        <v>5971</v>
      </c>
      <c r="C3827" s="4" t="s">
        <v>6515</v>
      </c>
      <c r="D3827" s="4" t="s">
        <v>6533</v>
      </c>
      <c r="E3827" s="4" t="s">
        <v>6551</v>
      </c>
      <c r="F3827" t="s">
        <v>1421</v>
      </c>
      <c r="G3827" t="s">
        <v>701</v>
      </c>
      <c r="H3827" t="s">
        <v>24</v>
      </c>
      <c r="I3827">
        <v>20</v>
      </c>
      <c r="J3827">
        <v>61.05</v>
      </c>
      <c r="K3827" s="13">
        <v>1221</v>
      </c>
    </row>
    <row r="3828" spans="1:11">
      <c r="A3828" t="s">
        <v>2465</v>
      </c>
      <c r="B3828" s="1" t="s">
        <v>6077</v>
      </c>
      <c r="C3828" s="4" t="s">
        <v>6519</v>
      </c>
      <c r="D3828" s="4" t="s">
        <v>6534</v>
      </c>
      <c r="E3828" s="4" t="s">
        <v>6551</v>
      </c>
      <c r="F3828" t="s">
        <v>2344</v>
      </c>
      <c r="G3828" t="s">
        <v>2345</v>
      </c>
      <c r="H3828" t="s">
        <v>24</v>
      </c>
      <c r="I3828">
        <v>6</v>
      </c>
      <c r="J3828">
        <v>346.71</v>
      </c>
      <c r="K3828" s="13">
        <v>2080.2600000000002</v>
      </c>
    </row>
    <row r="3829" spans="1:11">
      <c r="A3829" t="s">
        <v>5293</v>
      </c>
      <c r="B3829" s="1" t="s">
        <v>6368</v>
      </c>
      <c r="C3829" s="4" t="s">
        <v>6522</v>
      </c>
      <c r="D3829" s="4" t="s">
        <v>6533</v>
      </c>
      <c r="E3829" s="4" t="s">
        <v>6552</v>
      </c>
      <c r="F3829" t="s">
        <v>5082</v>
      </c>
      <c r="G3829" t="s">
        <v>2208</v>
      </c>
      <c r="H3829" t="s">
        <v>27</v>
      </c>
      <c r="I3829">
        <v>3</v>
      </c>
      <c r="J3829">
        <v>100.99</v>
      </c>
      <c r="K3829" s="13">
        <v>302.97000000000003</v>
      </c>
    </row>
    <row r="3830" spans="1:11">
      <c r="A3830" t="s">
        <v>3400</v>
      </c>
      <c r="B3830" s="1" t="s">
        <v>6040</v>
      </c>
      <c r="C3830" s="4" t="s">
        <v>6521</v>
      </c>
      <c r="D3830" s="4" t="s">
        <v>6534</v>
      </c>
      <c r="E3830" s="4" t="s">
        <v>6549</v>
      </c>
      <c r="F3830" t="s">
        <v>3143</v>
      </c>
      <c r="G3830" t="s">
        <v>458</v>
      </c>
      <c r="H3830" t="s">
        <v>27</v>
      </c>
      <c r="I3830">
        <v>12</v>
      </c>
      <c r="J3830">
        <v>447.52</v>
      </c>
      <c r="K3830" s="13">
        <v>5370.24</v>
      </c>
    </row>
    <row r="3831" spans="1:11">
      <c r="A3831" t="s">
        <v>5294</v>
      </c>
      <c r="B3831" s="1" t="s">
        <v>5951</v>
      </c>
      <c r="C3831" s="4" t="s">
        <v>6514</v>
      </c>
      <c r="D3831" s="4" t="s">
        <v>6534</v>
      </c>
      <c r="E3831" s="4" t="s">
        <v>6550</v>
      </c>
      <c r="F3831" t="s">
        <v>5082</v>
      </c>
      <c r="G3831" t="s">
        <v>2208</v>
      </c>
      <c r="H3831" t="s">
        <v>12</v>
      </c>
      <c r="I3831">
        <v>15</v>
      </c>
      <c r="J3831">
        <v>281.37</v>
      </c>
      <c r="K3831" s="13">
        <v>4220.55</v>
      </c>
    </row>
    <row r="3832" spans="1:11">
      <c r="A3832" t="s">
        <v>2176</v>
      </c>
      <c r="B3832" s="1" t="s">
        <v>6120</v>
      </c>
      <c r="C3832" s="4" t="s">
        <v>6519</v>
      </c>
      <c r="D3832" s="4" t="s">
        <v>6533</v>
      </c>
      <c r="E3832" s="4" t="s">
        <v>6551</v>
      </c>
      <c r="F3832" t="s">
        <v>2058</v>
      </c>
      <c r="G3832" t="s">
        <v>701</v>
      </c>
      <c r="H3832" t="s">
        <v>27</v>
      </c>
      <c r="I3832">
        <v>12</v>
      </c>
      <c r="J3832">
        <v>343.04</v>
      </c>
      <c r="K3832" s="13">
        <v>4116.4799999999996</v>
      </c>
    </row>
    <row r="3833" spans="1:11">
      <c r="A3833" t="s">
        <v>3631</v>
      </c>
      <c r="B3833" s="1" t="s">
        <v>5819</v>
      </c>
      <c r="C3833" s="4" t="s">
        <v>6512</v>
      </c>
      <c r="D3833" s="4" t="s">
        <v>6534</v>
      </c>
      <c r="E3833" s="4" t="s">
        <v>6550</v>
      </c>
      <c r="F3833" t="s">
        <v>3435</v>
      </c>
      <c r="G3833" t="s">
        <v>701</v>
      </c>
      <c r="H3833" t="s">
        <v>24</v>
      </c>
      <c r="I3833">
        <v>4</v>
      </c>
      <c r="J3833">
        <v>496.71</v>
      </c>
      <c r="K3833" s="13">
        <v>1986.84</v>
      </c>
    </row>
    <row r="3834" spans="1:11">
      <c r="A3834" t="s">
        <v>2017</v>
      </c>
      <c r="B3834" s="1" t="s">
        <v>5788</v>
      </c>
      <c r="C3834" s="4" t="s">
        <v>6516</v>
      </c>
      <c r="D3834" s="4" t="s">
        <v>6533</v>
      </c>
      <c r="E3834" s="4" t="s">
        <v>6552</v>
      </c>
      <c r="F3834" t="s">
        <v>1744</v>
      </c>
      <c r="G3834" t="s">
        <v>11</v>
      </c>
      <c r="H3834" t="s">
        <v>27</v>
      </c>
      <c r="I3834">
        <v>1</v>
      </c>
      <c r="J3834">
        <v>323.33999999999997</v>
      </c>
      <c r="K3834" s="13">
        <v>323.33999999999997</v>
      </c>
    </row>
    <row r="3835" spans="1:11">
      <c r="A3835" t="s">
        <v>3242</v>
      </c>
      <c r="B3835" s="1" t="s">
        <v>6161</v>
      </c>
      <c r="C3835" s="4" t="s">
        <v>6511</v>
      </c>
      <c r="D3835" s="4" t="s">
        <v>6533</v>
      </c>
      <c r="E3835" s="4" t="s">
        <v>6552</v>
      </c>
      <c r="F3835" t="s">
        <v>3143</v>
      </c>
      <c r="G3835" t="s">
        <v>458</v>
      </c>
      <c r="H3835" t="s">
        <v>15</v>
      </c>
      <c r="I3835">
        <v>14</v>
      </c>
      <c r="J3835">
        <v>161.36000000000001</v>
      </c>
      <c r="K3835" s="13">
        <v>2259.04</v>
      </c>
    </row>
    <row r="3836" spans="1:11">
      <c r="A3836" t="s">
        <v>3632</v>
      </c>
      <c r="B3836" s="1" t="s">
        <v>6188</v>
      </c>
      <c r="C3836" s="4" t="s">
        <v>6515</v>
      </c>
      <c r="D3836" s="4" t="s">
        <v>6533</v>
      </c>
      <c r="E3836" s="4" t="s">
        <v>6551</v>
      </c>
      <c r="F3836" t="s">
        <v>3435</v>
      </c>
      <c r="G3836" t="s">
        <v>701</v>
      </c>
      <c r="H3836" t="s">
        <v>12</v>
      </c>
      <c r="I3836">
        <v>6</v>
      </c>
      <c r="J3836">
        <v>438.04</v>
      </c>
      <c r="K3836" s="13">
        <v>2628.24</v>
      </c>
    </row>
    <row r="3837" spans="1:11">
      <c r="A3837" t="s">
        <v>4337</v>
      </c>
      <c r="B3837" s="1" t="s">
        <v>6072</v>
      </c>
      <c r="C3837" s="4" t="s">
        <v>6520</v>
      </c>
      <c r="D3837" s="4" t="s">
        <v>6534</v>
      </c>
      <c r="E3837" s="4" t="s">
        <v>6551</v>
      </c>
      <c r="F3837" t="s">
        <v>4235</v>
      </c>
      <c r="G3837" t="s">
        <v>2208</v>
      </c>
      <c r="H3837" t="s">
        <v>27</v>
      </c>
      <c r="I3837">
        <v>11</v>
      </c>
      <c r="J3837">
        <v>158.68</v>
      </c>
      <c r="K3837" s="13">
        <v>1745.48</v>
      </c>
    </row>
    <row r="3838" spans="1:11">
      <c r="A3838" t="s">
        <v>1214</v>
      </c>
      <c r="B3838" s="1" t="s">
        <v>6029</v>
      </c>
      <c r="C3838" s="4" t="s">
        <v>6520</v>
      </c>
      <c r="D3838" s="4" t="s">
        <v>6533</v>
      </c>
      <c r="E3838" s="4" t="s">
        <v>6551</v>
      </c>
      <c r="F3838" t="s">
        <v>1084</v>
      </c>
      <c r="G3838" t="s">
        <v>11</v>
      </c>
      <c r="H3838" t="s">
        <v>24</v>
      </c>
      <c r="I3838">
        <v>3</v>
      </c>
      <c r="J3838">
        <v>49.13</v>
      </c>
      <c r="K3838" s="13">
        <v>147.38999999999999</v>
      </c>
    </row>
    <row r="3839" spans="1:11">
      <c r="A3839" t="s">
        <v>3115</v>
      </c>
      <c r="B3839" s="1" t="s">
        <v>6013</v>
      </c>
      <c r="C3839" s="4" t="s">
        <v>6519</v>
      </c>
      <c r="D3839" s="4" t="s">
        <v>6534</v>
      </c>
      <c r="E3839" s="4" t="s">
        <v>6551</v>
      </c>
      <c r="F3839" t="s">
        <v>2882</v>
      </c>
      <c r="G3839" t="s">
        <v>2208</v>
      </c>
      <c r="H3839" t="s">
        <v>27</v>
      </c>
      <c r="I3839">
        <v>13</v>
      </c>
      <c r="J3839">
        <v>70.84</v>
      </c>
      <c r="K3839" s="13">
        <v>920.92</v>
      </c>
    </row>
    <row r="3840" spans="1:11">
      <c r="A3840" t="s">
        <v>5057</v>
      </c>
      <c r="B3840" s="1" t="s">
        <v>6130</v>
      </c>
      <c r="C3840" s="4" t="s">
        <v>6521</v>
      </c>
      <c r="D3840" s="4" t="s">
        <v>6533</v>
      </c>
      <c r="E3840" s="4" t="s">
        <v>6549</v>
      </c>
      <c r="F3840" t="s">
        <v>4845</v>
      </c>
      <c r="G3840" t="s">
        <v>2345</v>
      </c>
      <c r="H3840" t="s">
        <v>12</v>
      </c>
      <c r="I3840">
        <v>18</v>
      </c>
      <c r="J3840">
        <v>443.65</v>
      </c>
      <c r="K3840" s="13">
        <v>7985.7</v>
      </c>
    </row>
    <row r="3841" spans="1:11">
      <c r="A3841" t="s">
        <v>2976</v>
      </c>
      <c r="B3841" s="1" t="s">
        <v>5908</v>
      </c>
      <c r="C3841" s="4" t="s">
        <v>6511</v>
      </c>
      <c r="D3841" s="4" t="s">
        <v>6533</v>
      </c>
      <c r="E3841" s="4" t="s">
        <v>6552</v>
      </c>
      <c r="F3841" t="s">
        <v>2882</v>
      </c>
      <c r="G3841" t="s">
        <v>2208</v>
      </c>
      <c r="H3841" t="s">
        <v>12</v>
      </c>
      <c r="I3841">
        <v>18</v>
      </c>
      <c r="J3841">
        <v>273.57</v>
      </c>
      <c r="K3841" s="13">
        <v>4924.26</v>
      </c>
    </row>
    <row r="3842" spans="1:11">
      <c r="A3842" t="s">
        <v>5600</v>
      </c>
      <c r="B3842" s="1" t="s">
        <v>6468</v>
      </c>
      <c r="C3842" s="4" t="s">
        <v>6518</v>
      </c>
      <c r="D3842" s="4" t="s">
        <v>6533</v>
      </c>
      <c r="E3842" s="4" t="s">
        <v>6550</v>
      </c>
      <c r="F3842" t="s">
        <v>5504</v>
      </c>
      <c r="G3842" t="s">
        <v>701</v>
      </c>
      <c r="H3842" t="s">
        <v>27</v>
      </c>
      <c r="I3842">
        <v>7</v>
      </c>
      <c r="J3842">
        <v>50.26</v>
      </c>
      <c r="K3842" s="13">
        <v>351.82</v>
      </c>
    </row>
    <row r="3843" spans="1:11">
      <c r="A3843" t="s">
        <v>5732</v>
      </c>
      <c r="B3843" s="1" t="s">
        <v>6267</v>
      </c>
      <c r="C3843" s="4" t="s">
        <v>6516</v>
      </c>
      <c r="D3843" s="4" t="s">
        <v>6533</v>
      </c>
      <c r="E3843" s="4" t="s">
        <v>6552</v>
      </c>
      <c r="F3843" t="s">
        <v>5629</v>
      </c>
      <c r="G3843" t="s">
        <v>458</v>
      </c>
      <c r="H3843" t="s">
        <v>27</v>
      </c>
      <c r="I3843">
        <v>14</v>
      </c>
      <c r="J3843">
        <v>498.95</v>
      </c>
      <c r="K3843" s="13">
        <v>6985.3</v>
      </c>
    </row>
    <row r="3844" spans="1:11">
      <c r="A3844" t="s">
        <v>5295</v>
      </c>
      <c r="B3844" s="1" t="s">
        <v>6327</v>
      </c>
      <c r="C3844" s="4" t="s">
        <v>6512</v>
      </c>
      <c r="D3844" s="4" t="s">
        <v>6534</v>
      </c>
      <c r="E3844" s="4" t="s">
        <v>6550</v>
      </c>
      <c r="F3844" t="s">
        <v>5082</v>
      </c>
      <c r="G3844" t="s">
        <v>2208</v>
      </c>
      <c r="H3844" t="s">
        <v>15</v>
      </c>
      <c r="I3844">
        <v>5</v>
      </c>
      <c r="J3844">
        <v>400.2</v>
      </c>
      <c r="K3844" s="13">
        <v>2001</v>
      </c>
    </row>
    <row r="3845" spans="1:11">
      <c r="A3845" t="s">
        <v>2604</v>
      </c>
      <c r="B3845" s="1" t="s">
        <v>6327</v>
      </c>
      <c r="C3845" s="4" t="s">
        <v>6512</v>
      </c>
      <c r="D3845" s="4" t="s">
        <v>6534</v>
      </c>
      <c r="E3845" s="4" t="s">
        <v>6550</v>
      </c>
      <c r="F3845" t="s">
        <v>2344</v>
      </c>
      <c r="G3845" t="s">
        <v>2345</v>
      </c>
      <c r="H3845" t="s">
        <v>24</v>
      </c>
      <c r="I3845">
        <v>13</v>
      </c>
      <c r="J3845">
        <v>152.69</v>
      </c>
      <c r="K3845" s="13">
        <v>1984.97</v>
      </c>
    </row>
    <row r="3846" spans="1:11">
      <c r="A3846" t="s">
        <v>2605</v>
      </c>
      <c r="B3846" s="1" t="s">
        <v>6456</v>
      </c>
      <c r="C3846" s="4" t="s">
        <v>6512</v>
      </c>
      <c r="D3846" s="4" t="s">
        <v>6533</v>
      </c>
      <c r="E3846" s="4" t="s">
        <v>6550</v>
      </c>
      <c r="F3846" t="s">
        <v>2344</v>
      </c>
      <c r="G3846" t="s">
        <v>2345</v>
      </c>
      <c r="H3846" t="s">
        <v>27</v>
      </c>
      <c r="I3846">
        <v>16</v>
      </c>
      <c r="J3846">
        <v>162.05000000000001</v>
      </c>
      <c r="K3846" s="13">
        <v>2592.8000000000002</v>
      </c>
    </row>
    <row r="3847" spans="1:11">
      <c r="A3847" t="s">
        <v>4822</v>
      </c>
      <c r="B3847" s="1" t="s">
        <v>6359</v>
      </c>
      <c r="C3847" s="4" t="s">
        <v>6514</v>
      </c>
      <c r="D3847" s="4" t="s">
        <v>6534</v>
      </c>
      <c r="E3847" s="4" t="s">
        <v>6550</v>
      </c>
      <c r="F3847" t="s">
        <v>4741</v>
      </c>
      <c r="G3847" t="s">
        <v>2345</v>
      </c>
      <c r="H3847" t="s">
        <v>12</v>
      </c>
      <c r="I3847">
        <v>14</v>
      </c>
      <c r="J3847">
        <v>343.66</v>
      </c>
      <c r="K3847" s="13">
        <v>4811.24</v>
      </c>
    </row>
    <row r="3848" spans="1:11">
      <c r="A3848" t="s">
        <v>391</v>
      </c>
      <c r="B3848" s="1" t="s">
        <v>5958</v>
      </c>
      <c r="C3848" s="4" t="s">
        <v>6517</v>
      </c>
      <c r="D3848" s="4" t="s">
        <v>6534</v>
      </c>
      <c r="E3848" s="4" t="s">
        <v>6549</v>
      </c>
      <c r="F3848" t="s">
        <v>5771</v>
      </c>
      <c r="G3848" t="s">
        <v>11</v>
      </c>
      <c r="H3848" t="s">
        <v>24</v>
      </c>
      <c r="I3848">
        <v>7</v>
      </c>
      <c r="J3848">
        <v>386.93</v>
      </c>
      <c r="K3848" s="13">
        <v>2708.51</v>
      </c>
    </row>
    <row r="3849" spans="1:11">
      <c r="A3849" t="s">
        <v>1036</v>
      </c>
      <c r="B3849" s="1" t="s">
        <v>5872</v>
      </c>
      <c r="C3849" s="4" t="s">
        <v>6514</v>
      </c>
      <c r="D3849" s="4" t="s">
        <v>6534</v>
      </c>
      <c r="E3849" s="4" t="s">
        <v>6550</v>
      </c>
      <c r="F3849" t="s">
        <v>700</v>
      </c>
      <c r="G3849" t="s">
        <v>701</v>
      </c>
      <c r="H3849" t="s">
        <v>24</v>
      </c>
      <c r="I3849">
        <v>18</v>
      </c>
      <c r="J3849">
        <v>228.58</v>
      </c>
      <c r="K3849" s="13">
        <v>4114.4399999999996</v>
      </c>
    </row>
    <row r="3850" spans="1:11">
      <c r="A3850" t="s">
        <v>1037</v>
      </c>
      <c r="B3850" s="1" t="s">
        <v>6127</v>
      </c>
      <c r="C3850" s="4" t="s">
        <v>6522</v>
      </c>
      <c r="D3850" s="4" t="s">
        <v>6534</v>
      </c>
      <c r="E3850" s="4" t="s">
        <v>6552</v>
      </c>
      <c r="F3850" t="s">
        <v>700</v>
      </c>
      <c r="G3850" t="s">
        <v>701</v>
      </c>
      <c r="H3850" t="s">
        <v>12</v>
      </c>
      <c r="I3850">
        <v>4</v>
      </c>
      <c r="J3850">
        <v>17.38</v>
      </c>
      <c r="K3850" s="13">
        <v>69.52</v>
      </c>
    </row>
    <row r="3851" spans="1:11">
      <c r="A3851" t="s">
        <v>5733</v>
      </c>
      <c r="B3851" s="1" t="s">
        <v>6217</v>
      </c>
      <c r="C3851" s="4" t="s">
        <v>6514</v>
      </c>
      <c r="D3851" s="4" t="s">
        <v>6534</v>
      </c>
      <c r="E3851" s="4" t="s">
        <v>6550</v>
      </c>
      <c r="F3851" t="s">
        <v>5629</v>
      </c>
      <c r="G3851" t="s">
        <v>458</v>
      </c>
      <c r="H3851" t="s">
        <v>24</v>
      </c>
      <c r="I3851">
        <v>19</v>
      </c>
      <c r="J3851">
        <v>492.58</v>
      </c>
      <c r="K3851" s="13">
        <v>9359.02</v>
      </c>
    </row>
    <row r="3852" spans="1:11">
      <c r="A3852" t="s">
        <v>3915</v>
      </c>
      <c r="B3852" s="1" t="s">
        <v>6046</v>
      </c>
      <c r="C3852" s="4" t="s">
        <v>6513</v>
      </c>
      <c r="D3852" s="4" t="s">
        <v>6533</v>
      </c>
      <c r="E3852" s="4" t="s">
        <v>6549</v>
      </c>
      <c r="F3852" t="s">
        <v>3688</v>
      </c>
      <c r="G3852" t="s">
        <v>11</v>
      </c>
      <c r="H3852" t="s">
        <v>24</v>
      </c>
      <c r="I3852">
        <v>5</v>
      </c>
      <c r="J3852">
        <v>231.71</v>
      </c>
      <c r="K3852" s="13">
        <v>1158.55</v>
      </c>
    </row>
    <row r="3853" spans="1:11">
      <c r="A3853" t="s">
        <v>5734</v>
      </c>
      <c r="B3853" s="1" t="s">
        <v>5813</v>
      </c>
      <c r="C3853" s="4" t="s">
        <v>6522</v>
      </c>
      <c r="D3853" s="4" t="s">
        <v>6533</v>
      </c>
      <c r="E3853" s="4" t="s">
        <v>6552</v>
      </c>
      <c r="F3853" t="s">
        <v>5629</v>
      </c>
      <c r="G3853" t="s">
        <v>458</v>
      </c>
      <c r="H3853" t="s">
        <v>12</v>
      </c>
      <c r="I3853">
        <v>5</v>
      </c>
      <c r="J3853">
        <v>71.36</v>
      </c>
      <c r="K3853" s="13">
        <v>356.8</v>
      </c>
    </row>
    <row r="3854" spans="1:11">
      <c r="A3854" t="s">
        <v>4823</v>
      </c>
      <c r="B3854" s="1" t="s">
        <v>6295</v>
      </c>
      <c r="C3854" s="4" t="s">
        <v>6513</v>
      </c>
      <c r="D3854" s="4" t="s">
        <v>6533</v>
      </c>
      <c r="E3854" s="4" t="s">
        <v>6549</v>
      </c>
      <c r="F3854" t="s">
        <v>4741</v>
      </c>
      <c r="G3854" t="s">
        <v>2345</v>
      </c>
      <c r="H3854" t="s">
        <v>12</v>
      </c>
      <c r="I3854">
        <v>2</v>
      </c>
      <c r="J3854">
        <v>236.03</v>
      </c>
      <c r="K3854" s="13">
        <v>472.06</v>
      </c>
    </row>
    <row r="3855" spans="1:11">
      <c r="A3855" t="s">
        <v>639</v>
      </c>
      <c r="B3855" s="1" t="s">
        <v>5784</v>
      </c>
      <c r="C3855" s="4" t="s">
        <v>6512</v>
      </c>
      <c r="D3855" s="4" t="s">
        <v>6534</v>
      </c>
      <c r="E3855" s="4" t="s">
        <v>6550</v>
      </c>
      <c r="F3855" t="s">
        <v>457</v>
      </c>
      <c r="G3855" t="s">
        <v>458</v>
      </c>
      <c r="H3855" t="s">
        <v>27</v>
      </c>
      <c r="I3855">
        <v>13</v>
      </c>
      <c r="J3855">
        <v>104.53</v>
      </c>
      <c r="K3855" s="13">
        <v>1358.89</v>
      </c>
    </row>
    <row r="3856" spans="1:11">
      <c r="A3856" t="s">
        <v>834</v>
      </c>
      <c r="B3856" s="1" t="s">
        <v>6133</v>
      </c>
      <c r="C3856" s="4" t="s">
        <v>6522</v>
      </c>
      <c r="D3856" s="4" t="s">
        <v>6534</v>
      </c>
      <c r="E3856" s="4" t="s">
        <v>6552</v>
      </c>
      <c r="F3856" t="s">
        <v>700</v>
      </c>
      <c r="G3856" t="s">
        <v>701</v>
      </c>
      <c r="H3856" t="s">
        <v>24</v>
      </c>
      <c r="I3856">
        <v>8</v>
      </c>
      <c r="J3856">
        <v>21.59</v>
      </c>
      <c r="K3856" s="13">
        <v>172.72</v>
      </c>
    </row>
    <row r="3857" spans="1:11">
      <c r="A3857" t="s">
        <v>2312</v>
      </c>
      <c r="B3857" s="1" t="s">
        <v>6071</v>
      </c>
      <c r="C3857" s="4" t="s">
        <v>6516</v>
      </c>
      <c r="D3857" s="4" t="s">
        <v>6534</v>
      </c>
      <c r="E3857" s="4" t="s">
        <v>6552</v>
      </c>
      <c r="F3857" t="s">
        <v>2207</v>
      </c>
      <c r="G3857" t="s">
        <v>2208</v>
      </c>
      <c r="H3857" t="s">
        <v>27</v>
      </c>
      <c r="I3857">
        <v>7</v>
      </c>
      <c r="J3857">
        <v>459.54</v>
      </c>
      <c r="K3857" s="13">
        <v>3216.78</v>
      </c>
    </row>
    <row r="3858" spans="1:11">
      <c r="A3858" t="s">
        <v>2725</v>
      </c>
      <c r="B3858" s="1" t="s">
        <v>6108</v>
      </c>
      <c r="C3858" s="4" t="s">
        <v>6519</v>
      </c>
      <c r="D3858" s="4" t="s">
        <v>6534</v>
      </c>
      <c r="E3858" s="4" t="s">
        <v>6551</v>
      </c>
      <c r="F3858" t="s">
        <v>2643</v>
      </c>
      <c r="G3858" t="s">
        <v>2345</v>
      </c>
      <c r="H3858" t="s">
        <v>15</v>
      </c>
      <c r="I3858">
        <v>20</v>
      </c>
      <c r="J3858">
        <v>411.53</v>
      </c>
      <c r="K3858" s="13">
        <v>8230.6</v>
      </c>
    </row>
    <row r="3859" spans="1:11">
      <c r="A3859" t="s">
        <v>393</v>
      </c>
      <c r="B3859" s="1" t="s">
        <v>5959</v>
      </c>
      <c r="C3859" s="4" t="s">
        <v>6520</v>
      </c>
      <c r="D3859" s="4" t="s">
        <v>6534</v>
      </c>
      <c r="E3859" s="4" t="s">
        <v>6551</v>
      </c>
      <c r="F3859" t="s">
        <v>5771</v>
      </c>
      <c r="G3859" t="s">
        <v>11</v>
      </c>
      <c r="H3859" t="s">
        <v>24</v>
      </c>
      <c r="I3859">
        <v>3</v>
      </c>
      <c r="J3859">
        <v>280.83999999999997</v>
      </c>
      <c r="K3859" s="13">
        <v>842.52</v>
      </c>
    </row>
    <row r="3860" spans="1:11">
      <c r="A3860" t="s">
        <v>640</v>
      </c>
      <c r="B3860" s="1" t="s">
        <v>5844</v>
      </c>
      <c r="C3860" s="4" t="s">
        <v>6517</v>
      </c>
      <c r="D3860" s="4" t="s">
        <v>6534</v>
      </c>
      <c r="E3860" s="4" t="s">
        <v>6549</v>
      </c>
      <c r="F3860" t="s">
        <v>457</v>
      </c>
      <c r="G3860" t="s">
        <v>458</v>
      </c>
      <c r="H3860" t="s">
        <v>15</v>
      </c>
      <c r="I3860">
        <v>10</v>
      </c>
      <c r="J3860">
        <v>126.37</v>
      </c>
      <c r="K3860" s="13">
        <v>1263.7</v>
      </c>
    </row>
    <row r="3861" spans="1:11">
      <c r="A3861" t="s">
        <v>2177</v>
      </c>
      <c r="B3861" s="1" t="s">
        <v>6428</v>
      </c>
      <c r="C3861" s="4" t="s">
        <v>6514</v>
      </c>
      <c r="D3861" s="4" t="s">
        <v>6533</v>
      </c>
      <c r="E3861" s="4" t="s">
        <v>6550</v>
      </c>
      <c r="F3861" t="s">
        <v>2058</v>
      </c>
      <c r="G3861" t="s">
        <v>701</v>
      </c>
      <c r="H3861" t="s">
        <v>24</v>
      </c>
      <c r="I3861">
        <v>2</v>
      </c>
      <c r="J3861">
        <v>25.9</v>
      </c>
      <c r="K3861" s="13">
        <v>51.8</v>
      </c>
    </row>
    <row r="3862" spans="1:11">
      <c r="A3862" t="s">
        <v>4197</v>
      </c>
      <c r="B3862" s="1" t="s">
        <v>6147</v>
      </c>
      <c r="C3862" s="4" t="s">
        <v>6511</v>
      </c>
      <c r="D3862" s="4" t="s">
        <v>6533</v>
      </c>
      <c r="E3862" s="4" t="s">
        <v>6552</v>
      </c>
      <c r="F3862" t="s">
        <v>3948</v>
      </c>
      <c r="G3862" t="s">
        <v>458</v>
      </c>
      <c r="H3862" t="s">
        <v>15</v>
      </c>
      <c r="I3862">
        <v>2</v>
      </c>
      <c r="J3862">
        <v>59.86</v>
      </c>
      <c r="K3862" s="13">
        <v>119.72</v>
      </c>
    </row>
    <row r="3863" spans="1:11">
      <c r="A3863" t="s">
        <v>5601</v>
      </c>
      <c r="B3863" s="1" t="s">
        <v>5825</v>
      </c>
      <c r="C3863" s="4" t="s">
        <v>6512</v>
      </c>
      <c r="D3863" s="4" t="s">
        <v>6534</v>
      </c>
      <c r="E3863" s="4" t="s">
        <v>6550</v>
      </c>
      <c r="F3863" t="s">
        <v>5504</v>
      </c>
      <c r="G3863" t="s">
        <v>701</v>
      </c>
      <c r="H3863" t="s">
        <v>12</v>
      </c>
      <c r="I3863">
        <v>1</v>
      </c>
      <c r="J3863">
        <v>472.02</v>
      </c>
      <c r="K3863" s="13">
        <v>472.02</v>
      </c>
    </row>
    <row r="3864" spans="1:11">
      <c r="A3864" t="s">
        <v>836</v>
      </c>
      <c r="B3864" s="1" t="s">
        <v>5828</v>
      </c>
      <c r="C3864" s="4" t="s">
        <v>6521</v>
      </c>
      <c r="D3864" s="4" t="s">
        <v>6533</v>
      </c>
      <c r="E3864" s="4" t="s">
        <v>6549</v>
      </c>
      <c r="F3864" t="s">
        <v>700</v>
      </c>
      <c r="G3864" t="s">
        <v>701</v>
      </c>
      <c r="H3864" t="s">
        <v>12</v>
      </c>
      <c r="I3864">
        <v>9</v>
      </c>
      <c r="J3864">
        <v>454.15</v>
      </c>
      <c r="K3864" s="13">
        <v>4087.35</v>
      </c>
    </row>
    <row r="3865" spans="1:11">
      <c r="A3865" t="s">
        <v>5296</v>
      </c>
      <c r="B3865" s="1" t="s">
        <v>6053</v>
      </c>
      <c r="C3865" s="4" t="s">
        <v>6521</v>
      </c>
      <c r="D3865" s="4" t="s">
        <v>6533</v>
      </c>
      <c r="E3865" s="4" t="s">
        <v>6549</v>
      </c>
      <c r="F3865" t="s">
        <v>5082</v>
      </c>
      <c r="G3865" t="s">
        <v>2208</v>
      </c>
      <c r="H3865" t="s">
        <v>27</v>
      </c>
      <c r="I3865">
        <v>11</v>
      </c>
      <c r="J3865">
        <v>44.42</v>
      </c>
      <c r="K3865" s="13">
        <v>488.62</v>
      </c>
    </row>
    <row r="3866" spans="1:11">
      <c r="A3866" t="s">
        <v>4198</v>
      </c>
      <c r="B3866" s="1" t="s">
        <v>6173</v>
      </c>
      <c r="C3866" s="4" t="s">
        <v>6518</v>
      </c>
      <c r="D3866" s="4" t="s">
        <v>6534</v>
      </c>
      <c r="E3866" s="4" t="s">
        <v>6550</v>
      </c>
      <c r="F3866" t="s">
        <v>3948</v>
      </c>
      <c r="G3866" t="s">
        <v>458</v>
      </c>
      <c r="H3866" t="s">
        <v>15</v>
      </c>
      <c r="I3866">
        <v>6</v>
      </c>
      <c r="J3866">
        <v>51.35</v>
      </c>
      <c r="K3866" s="13">
        <v>308.10000000000002</v>
      </c>
    </row>
    <row r="3867" spans="1:11">
      <c r="A3867" t="s">
        <v>1215</v>
      </c>
      <c r="B3867" s="1" t="s">
        <v>5930</v>
      </c>
      <c r="C3867" s="4" t="s">
        <v>6520</v>
      </c>
      <c r="D3867" s="4" t="s">
        <v>6533</v>
      </c>
      <c r="E3867" s="4" t="s">
        <v>6551</v>
      </c>
      <c r="F3867" t="s">
        <v>1084</v>
      </c>
      <c r="G3867" t="s">
        <v>11</v>
      </c>
      <c r="H3867" t="s">
        <v>24</v>
      </c>
      <c r="I3867">
        <v>19</v>
      </c>
      <c r="J3867">
        <v>50.79</v>
      </c>
      <c r="K3867" s="13">
        <v>965.01</v>
      </c>
    </row>
    <row r="3868" spans="1:11">
      <c r="A3868" t="s">
        <v>4199</v>
      </c>
      <c r="B3868" s="1" t="s">
        <v>6107</v>
      </c>
      <c r="C3868" s="4" t="s">
        <v>6517</v>
      </c>
      <c r="D3868" s="4" t="s">
        <v>6534</v>
      </c>
      <c r="E3868" s="4" t="s">
        <v>6549</v>
      </c>
      <c r="F3868" t="s">
        <v>3948</v>
      </c>
      <c r="G3868" t="s">
        <v>458</v>
      </c>
      <c r="H3868" t="s">
        <v>27</v>
      </c>
      <c r="I3868">
        <v>16</v>
      </c>
      <c r="J3868">
        <v>471.97</v>
      </c>
      <c r="K3868" s="13">
        <v>7551.52</v>
      </c>
    </row>
    <row r="3869" spans="1:11">
      <c r="A3869" t="s">
        <v>1866</v>
      </c>
      <c r="B3869" s="1" t="s">
        <v>6045</v>
      </c>
      <c r="C3869" s="4" t="s">
        <v>6513</v>
      </c>
      <c r="D3869" s="4" t="s">
        <v>6534</v>
      </c>
      <c r="E3869" s="4" t="s">
        <v>6549</v>
      </c>
      <c r="F3869" t="s">
        <v>1744</v>
      </c>
      <c r="G3869" t="s">
        <v>11</v>
      </c>
      <c r="H3869" t="s">
        <v>15</v>
      </c>
      <c r="I3869">
        <v>8</v>
      </c>
      <c r="J3869">
        <v>163.02000000000001</v>
      </c>
      <c r="K3869" s="13">
        <v>1304.1600000000001</v>
      </c>
    </row>
    <row r="3870" spans="1:11">
      <c r="A3870" t="s">
        <v>2607</v>
      </c>
      <c r="B3870" s="1" t="s">
        <v>6069</v>
      </c>
      <c r="C3870" s="4" t="s">
        <v>6519</v>
      </c>
      <c r="D3870" s="4" t="s">
        <v>6534</v>
      </c>
      <c r="E3870" s="4" t="s">
        <v>6551</v>
      </c>
      <c r="F3870" t="s">
        <v>2344</v>
      </c>
      <c r="G3870" t="s">
        <v>2345</v>
      </c>
      <c r="H3870" t="s">
        <v>15</v>
      </c>
      <c r="I3870">
        <v>5</v>
      </c>
      <c r="J3870">
        <v>274.27999999999997</v>
      </c>
      <c r="K3870" s="13">
        <v>1371.4</v>
      </c>
    </row>
    <row r="3871" spans="1:11">
      <c r="A3871" t="s">
        <v>5602</v>
      </c>
      <c r="B3871" s="1" t="s">
        <v>6280</v>
      </c>
      <c r="C3871" s="4" t="s">
        <v>6511</v>
      </c>
      <c r="D3871" s="4" t="s">
        <v>6534</v>
      </c>
      <c r="E3871" s="4" t="s">
        <v>6552</v>
      </c>
      <c r="F3871" t="s">
        <v>5504</v>
      </c>
      <c r="G3871" t="s">
        <v>701</v>
      </c>
      <c r="H3871" t="s">
        <v>27</v>
      </c>
      <c r="I3871">
        <v>12</v>
      </c>
      <c r="J3871">
        <v>317.5</v>
      </c>
      <c r="K3871" s="13">
        <v>3810</v>
      </c>
    </row>
    <row r="3872" spans="1:11">
      <c r="A3872" t="s">
        <v>5603</v>
      </c>
      <c r="B3872" s="1" t="s">
        <v>5930</v>
      </c>
      <c r="C3872" s="4" t="s">
        <v>6520</v>
      </c>
      <c r="D3872" s="4" t="s">
        <v>6533</v>
      </c>
      <c r="E3872" s="4" t="s">
        <v>6551</v>
      </c>
      <c r="F3872" t="s">
        <v>5504</v>
      </c>
      <c r="G3872" t="s">
        <v>701</v>
      </c>
      <c r="H3872" t="s">
        <v>24</v>
      </c>
      <c r="I3872">
        <v>4</v>
      </c>
      <c r="J3872">
        <v>157.69999999999999</v>
      </c>
      <c r="K3872" s="13">
        <v>630.79999999999995</v>
      </c>
    </row>
    <row r="3873" spans="1:11">
      <c r="A3873" t="s">
        <v>5168</v>
      </c>
      <c r="B3873" s="1" t="s">
        <v>6161</v>
      </c>
      <c r="C3873" s="4" t="s">
        <v>6511</v>
      </c>
      <c r="D3873" s="4" t="s">
        <v>6533</v>
      </c>
      <c r="E3873" s="4" t="s">
        <v>6552</v>
      </c>
      <c r="F3873" t="s">
        <v>5082</v>
      </c>
      <c r="G3873" t="s">
        <v>2208</v>
      </c>
      <c r="H3873" t="s">
        <v>12</v>
      </c>
      <c r="I3873">
        <v>13</v>
      </c>
      <c r="J3873">
        <v>252.69</v>
      </c>
      <c r="K3873" s="13">
        <v>3284.97</v>
      </c>
    </row>
    <row r="3874" spans="1:11">
      <c r="A3874" t="s">
        <v>5465</v>
      </c>
      <c r="B3874" s="1" t="s">
        <v>5968</v>
      </c>
      <c r="C3874" s="4" t="s">
        <v>6512</v>
      </c>
      <c r="D3874" s="4" t="s">
        <v>6534</v>
      </c>
      <c r="E3874" s="4" t="s">
        <v>6550</v>
      </c>
      <c r="F3874" t="s">
        <v>5337</v>
      </c>
      <c r="G3874" t="s">
        <v>458</v>
      </c>
      <c r="H3874" t="s">
        <v>24</v>
      </c>
      <c r="I3874">
        <v>6</v>
      </c>
      <c r="J3874">
        <v>172.73</v>
      </c>
      <c r="K3874" s="13">
        <v>1036.3800000000001</v>
      </c>
    </row>
    <row r="3875" spans="1:11">
      <c r="A3875" t="s">
        <v>4338</v>
      </c>
      <c r="B3875" s="1" t="s">
        <v>6171</v>
      </c>
      <c r="C3875" s="4" t="s">
        <v>6514</v>
      </c>
      <c r="D3875" s="4" t="s">
        <v>6533</v>
      </c>
      <c r="E3875" s="4" t="s">
        <v>6550</v>
      </c>
      <c r="F3875" t="s">
        <v>4235</v>
      </c>
      <c r="G3875" t="s">
        <v>2208</v>
      </c>
      <c r="H3875" t="s">
        <v>27</v>
      </c>
      <c r="I3875">
        <v>15</v>
      </c>
      <c r="J3875">
        <v>23.36</v>
      </c>
      <c r="K3875" s="13">
        <v>350.4</v>
      </c>
    </row>
    <row r="3876" spans="1:11">
      <c r="A3876" t="s">
        <v>3916</v>
      </c>
      <c r="B3876" s="1" t="s">
        <v>6208</v>
      </c>
      <c r="C3876" s="4" t="s">
        <v>6518</v>
      </c>
      <c r="D3876" s="4" t="s">
        <v>6534</v>
      </c>
      <c r="E3876" s="4" t="s">
        <v>6550</v>
      </c>
      <c r="F3876" t="s">
        <v>3688</v>
      </c>
      <c r="G3876" t="s">
        <v>11</v>
      </c>
      <c r="H3876" t="s">
        <v>27</v>
      </c>
      <c r="I3876">
        <v>19</v>
      </c>
      <c r="J3876">
        <v>219.32</v>
      </c>
      <c r="K3876" s="13">
        <v>4167.08</v>
      </c>
    </row>
    <row r="3877" spans="1:11">
      <c r="A3877" t="s">
        <v>4051</v>
      </c>
      <c r="B3877" s="1" t="s">
        <v>6115</v>
      </c>
      <c r="C3877" s="4" t="s">
        <v>6511</v>
      </c>
      <c r="D3877" s="4" t="s">
        <v>6534</v>
      </c>
      <c r="E3877" s="4" t="s">
        <v>6552</v>
      </c>
      <c r="F3877" t="s">
        <v>3948</v>
      </c>
      <c r="G3877" t="s">
        <v>458</v>
      </c>
      <c r="H3877" t="s">
        <v>24</v>
      </c>
      <c r="I3877">
        <v>20</v>
      </c>
      <c r="J3877">
        <v>129.33000000000001</v>
      </c>
      <c r="K3877" s="13">
        <v>2586.6</v>
      </c>
    </row>
    <row r="3878" spans="1:11">
      <c r="A3878" t="s">
        <v>5169</v>
      </c>
      <c r="B3878" s="1" t="s">
        <v>5801</v>
      </c>
      <c r="C3878" s="4" t="s">
        <v>6518</v>
      </c>
      <c r="D3878" s="4" t="s">
        <v>6533</v>
      </c>
      <c r="E3878" s="4" t="s">
        <v>6550</v>
      </c>
      <c r="F3878" t="s">
        <v>5082</v>
      </c>
      <c r="G3878" t="s">
        <v>2208</v>
      </c>
      <c r="H3878" t="s">
        <v>12</v>
      </c>
      <c r="I3878">
        <v>5</v>
      </c>
      <c r="J3878">
        <v>110.3</v>
      </c>
      <c r="K3878" s="13">
        <v>551.5</v>
      </c>
    </row>
    <row r="3879" spans="1:11">
      <c r="A3879" t="s">
        <v>2845</v>
      </c>
      <c r="B3879" s="1" t="s">
        <v>6093</v>
      </c>
      <c r="C3879" s="4" t="s">
        <v>6521</v>
      </c>
      <c r="D3879" s="4" t="s">
        <v>6533</v>
      </c>
      <c r="E3879" s="4" t="s">
        <v>6549</v>
      </c>
      <c r="F3879" t="s">
        <v>2643</v>
      </c>
      <c r="G3879" t="s">
        <v>2345</v>
      </c>
      <c r="H3879" t="s">
        <v>24</v>
      </c>
      <c r="I3879">
        <v>10</v>
      </c>
      <c r="J3879">
        <v>88.61</v>
      </c>
      <c r="K3879" s="13">
        <v>886.1</v>
      </c>
    </row>
    <row r="3880" spans="1:11">
      <c r="A3880" t="s">
        <v>5058</v>
      </c>
      <c r="B3880" s="1" t="s">
        <v>5836</v>
      </c>
      <c r="C3880" s="4" t="s">
        <v>6511</v>
      </c>
      <c r="D3880" s="4" t="s">
        <v>6533</v>
      </c>
      <c r="E3880" s="4" t="s">
        <v>6552</v>
      </c>
      <c r="F3880" t="s">
        <v>4845</v>
      </c>
      <c r="G3880" t="s">
        <v>2345</v>
      </c>
      <c r="H3880" t="s">
        <v>12</v>
      </c>
      <c r="I3880">
        <v>16</v>
      </c>
      <c r="J3880">
        <v>40.549999999999997</v>
      </c>
      <c r="K3880" s="13">
        <v>648.79999999999995</v>
      </c>
    </row>
    <row r="3881" spans="1:11">
      <c r="A3881" t="s">
        <v>3116</v>
      </c>
      <c r="B3881" s="1" t="s">
        <v>6131</v>
      </c>
      <c r="C3881" s="4" t="s">
        <v>6511</v>
      </c>
      <c r="D3881" s="4" t="s">
        <v>6534</v>
      </c>
      <c r="E3881" s="4" t="s">
        <v>6552</v>
      </c>
      <c r="F3881" t="s">
        <v>2882</v>
      </c>
      <c r="G3881" t="s">
        <v>2208</v>
      </c>
      <c r="H3881" t="s">
        <v>12</v>
      </c>
      <c r="I3881">
        <v>3</v>
      </c>
      <c r="J3881">
        <v>327.58</v>
      </c>
      <c r="K3881" s="13">
        <v>982.74</v>
      </c>
    </row>
    <row r="3882" spans="1:11">
      <c r="A3882" t="s">
        <v>4944</v>
      </c>
      <c r="B3882" s="1" t="s">
        <v>6261</v>
      </c>
      <c r="C3882" s="4" t="s">
        <v>6521</v>
      </c>
      <c r="D3882" s="4" t="s">
        <v>6534</v>
      </c>
      <c r="E3882" s="4" t="s">
        <v>6549</v>
      </c>
      <c r="F3882" t="s">
        <v>4845</v>
      </c>
      <c r="G3882" t="s">
        <v>2345</v>
      </c>
      <c r="H3882" t="s">
        <v>27</v>
      </c>
      <c r="I3882">
        <v>14</v>
      </c>
      <c r="J3882">
        <v>149.66999999999999</v>
      </c>
      <c r="K3882" s="13">
        <v>2095.38</v>
      </c>
    </row>
    <row r="3883" spans="1:11">
      <c r="A3883" t="s">
        <v>3633</v>
      </c>
      <c r="B3883" s="1" t="s">
        <v>6293</v>
      </c>
      <c r="C3883" s="4" t="s">
        <v>6518</v>
      </c>
      <c r="D3883" s="4" t="s">
        <v>6533</v>
      </c>
      <c r="E3883" s="4" t="s">
        <v>6550</v>
      </c>
      <c r="F3883" t="s">
        <v>3435</v>
      </c>
      <c r="G3883" t="s">
        <v>701</v>
      </c>
      <c r="H3883" t="s">
        <v>12</v>
      </c>
      <c r="I3883">
        <v>4</v>
      </c>
      <c r="J3883">
        <v>354.15</v>
      </c>
      <c r="K3883" s="13">
        <v>1416.6</v>
      </c>
    </row>
    <row r="3884" spans="1:11">
      <c r="A3884" t="s">
        <v>3794</v>
      </c>
      <c r="B3884" s="1" t="s">
        <v>6172</v>
      </c>
      <c r="C3884" s="4" t="s">
        <v>6513</v>
      </c>
      <c r="D3884" s="4" t="s">
        <v>6534</v>
      </c>
      <c r="E3884" s="4" t="s">
        <v>6549</v>
      </c>
      <c r="F3884" t="s">
        <v>3688</v>
      </c>
      <c r="G3884" t="s">
        <v>11</v>
      </c>
      <c r="H3884" t="s">
        <v>15</v>
      </c>
      <c r="I3884">
        <v>4</v>
      </c>
      <c r="J3884">
        <v>250.12</v>
      </c>
      <c r="K3884" s="13">
        <v>1000.48</v>
      </c>
    </row>
    <row r="3885" spans="1:11">
      <c r="A3885" t="s">
        <v>4200</v>
      </c>
      <c r="B3885" s="1" t="s">
        <v>5964</v>
      </c>
      <c r="C3885" s="4" t="s">
        <v>6522</v>
      </c>
      <c r="D3885" s="4" t="s">
        <v>6534</v>
      </c>
      <c r="E3885" s="4" t="s">
        <v>6552</v>
      </c>
      <c r="F3885" t="s">
        <v>3948</v>
      </c>
      <c r="G3885" t="s">
        <v>458</v>
      </c>
      <c r="H3885" t="s">
        <v>15</v>
      </c>
      <c r="I3885">
        <v>18</v>
      </c>
      <c r="J3885">
        <v>205.53</v>
      </c>
      <c r="K3885" s="13">
        <v>3699.54</v>
      </c>
    </row>
    <row r="3886" spans="1:11">
      <c r="A3886" t="s">
        <v>2977</v>
      </c>
      <c r="B3886" s="1" t="s">
        <v>5873</v>
      </c>
      <c r="C3886" s="4" t="s">
        <v>6519</v>
      </c>
      <c r="D3886" s="4" t="s">
        <v>6533</v>
      </c>
      <c r="E3886" s="4" t="s">
        <v>6551</v>
      </c>
      <c r="F3886" t="s">
        <v>2882</v>
      </c>
      <c r="G3886" t="s">
        <v>2208</v>
      </c>
      <c r="H3886" t="s">
        <v>15</v>
      </c>
      <c r="I3886">
        <v>17</v>
      </c>
      <c r="J3886">
        <v>264.97000000000003</v>
      </c>
      <c r="K3886" s="13">
        <v>4504.49</v>
      </c>
    </row>
    <row r="3887" spans="1:11">
      <c r="A3887" t="s">
        <v>4052</v>
      </c>
      <c r="B3887" s="1" t="s">
        <v>6032</v>
      </c>
      <c r="C3887" s="4" t="s">
        <v>6520</v>
      </c>
      <c r="D3887" s="4" t="s">
        <v>6534</v>
      </c>
      <c r="E3887" s="4" t="s">
        <v>6551</v>
      </c>
      <c r="F3887" t="s">
        <v>3948</v>
      </c>
      <c r="G3887" t="s">
        <v>458</v>
      </c>
      <c r="H3887" t="s">
        <v>27</v>
      </c>
      <c r="I3887">
        <v>9</v>
      </c>
      <c r="J3887">
        <v>169.34</v>
      </c>
      <c r="K3887" s="13">
        <v>1524.06</v>
      </c>
    </row>
    <row r="3888" spans="1:11">
      <c r="A3888" t="s">
        <v>837</v>
      </c>
      <c r="B3888" s="1" t="s">
        <v>5962</v>
      </c>
      <c r="C3888" s="4" t="s">
        <v>6518</v>
      </c>
      <c r="D3888" s="4" t="s">
        <v>6533</v>
      </c>
      <c r="E3888" s="4" t="s">
        <v>6550</v>
      </c>
      <c r="F3888" t="s">
        <v>700</v>
      </c>
      <c r="G3888" t="s">
        <v>701</v>
      </c>
      <c r="H3888" t="s">
        <v>15</v>
      </c>
      <c r="I3888">
        <v>9</v>
      </c>
      <c r="J3888">
        <v>338.83</v>
      </c>
      <c r="K3888" s="13">
        <v>3049.47</v>
      </c>
    </row>
    <row r="3889" spans="1:11">
      <c r="A3889" t="s">
        <v>1678</v>
      </c>
      <c r="B3889" s="1" t="s">
        <v>6122</v>
      </c>
      <c r="C3889" s="4" t="s">
        <v>6516</v>
      </c>
      <c r="D3889" s="4" t="s">
        <v>6533</v>
      </c>
      <c r="E3889" s="4" t="s">
        <v>6552</v>
      </c>
      <c r="F3889" t="s">
        <v>1421</v>
      </c>
      <c r="G3889" t="s">
        <v>701</v>
      </c>
      <c r="H3889" t="s">
        <v>15</v>
      </c>
      <c r="I3889">
        <v>1</v>
      </c>
      <c r="J3889">
        <v>163.12</v>
      </c>
      <c r="K3889" s="13">
        <v>163.12</v>
      </c>
    </row>
    <row r="3890" spans="1:11">
      <c r="A3890" t="s">
        <v>2179</v>
      </c>
      <c r="B3890" s="1" t="s">
        <v>6201</v>
      </c>
      <c r="C3890" s="4" t="s">
        <v>6512</v>
      </c>
      <c r="D3890" s="4" t="s">
        <v>6533</v>
      </c>
      <c r="E3890" s="4" t="s">
        <v>6550</v>
      </c>
      <c r="F3890" t="s">
        <v>2058</v>
      </c>
      <c r="G3890" t="s">
        <v>701</v>
      </c>
      <c r="H3890" t="s">
        <v>15</v>
      </c>
      <c r="I3890">
        <v>8</v>
      </c>
      <c r="J3890">
        <v>72.11</v>
      </c>
      <c r="K3890" s="13">
        <v>576.88</v>
      </c>
    </row>
    <row r="3891" spans="1:11">
      <c r="A3891" t="s">
        <v>2466</v>
      </c>
      <c r="B3891" s="1" t="s">
        <v>6172</v>
      </c>
      <c r="C3891" s="4" t="s">
        <v>6513</v>
      </c>
      <c r="D3891" s="4" t="s">
        <v>6534</v>
      </c>
      <c r="E3891" s="4" t="s">
        <v>6549</v>
      </c>
      <c r="F3891" t="s">
        <v>2344</v>
      </c>
      <c r="G3891" t="s">
        <v>2345</v>
      </c>
      <c r="H3891" t="s">
        <v>24</v>
      </c>
      <c r="I3891">
        <v>14</v>
      </c>
      <c r="J3891">
        <v>163.75</v>
      </c>
      <c r="K3891" s="13">
        <v>2292.5</v>
      </c>
    </row>
    <row r="3892" spans="1:11">
      <c r="A3892" t="s">
        <v>2018</v>
      </c>
      <c r="B3892" s="1" t="s">
        <v>6371</v>
      </c>
      <c r="C3892" s="4" t="s">
        <v>6512</v>
      </c>
      <c r="D3892" s="4" t="s">
        <v>6533</v>
      </c>
      <c r="E3892" s="4" t="s">
        <v>6550</v>
      </c>
      <c r="F3892" t="s">
        <v>1744</v>
      </c>
      <c r="G3892" t="s">
        <v>11</v>
      </c>
      <c r="H3892" t="s">
        <v>15</v>
      </c>
      <c r="I3892">
        <v>11</v>
      </c>
      <c r="J3892">
        <v>134.06</v>
      </c>
      <c r="K3892" s="13">
        <v>1474.66</v>
      </c>
    </row>
    <row r="3893" spans="1:11">
      <c r="A3893" t="s">
        <v>4824</v>
      </c>
      <c r="B3893" s="1" t="s">
        <v>6259</v>
      </c>
      <c r="C3893" s="4" t="s">
        <v>6521</v>
      </c>
      <c r="D3893" s="4" t="s">
        <v>6533</v>
      </c>
      <c r="E3893" s="4" t="s">
        <v>6549</v>
      </c>
      <c r="F3893" t="s">
        <v>4741</v>
      </c>
      <c r="G3893" t="s">
        <v>2345</v>
      </c>
      <c r="H3893" t="s">
        <v>15</v>
      </c>
      <c r="I3893">
        <v>1</v>
      </c>
      <c r="J3893">
        <v>322.8</v>
      </c>
      <c r="K3893" s="13">
        <v>322.8</v>
      </c>
    </row>
    <row r="3894" spans="1:11">
      <c r="A3894" t="s">
        <v>3243</v>
      </c>
      <c r="B3894" s="1" t="s">
        <v>6357</v>
      </c>
      <c r="C3894" s="4" t="s">
        <v>6522</v>
      </c>
      <c r="D3894" s="4" t="s">
        <v>6533</v>
      </c>
      <c r="E3894" s="4" t="s">
        <v>6552</v>
      </c>
      <c r="F3894" t="s">
        <v>3143</v>
      </c>
      <c r="G3894" t="s">
        <v>458</v>
      </c>
      <c r="H3894" t="s">
        <v>27</v>
      </c>
      <c r="I3894">
        <v>20</v>
      </c>
      <c r="J3894">
        <v>258.93</v>
      </c>
      <c r="K3894" s="13">
        <v>5178.6000000000004</v>
      </c>
    </row>
    <row r="3895" spans="1:11">
      <c r="A3895" t="s">
        <v>838</v>
      </c>
      <c r="B3895" s="1" t="s">
        <v>5884</v>
      </c>
      <c r="C3895" s="4" t="s">
        <v>6514</v>
      </c>
      <c r="D3895" s="4" t="s">
        <v>6533</v>
      </c>
      <c r="E3895" s="4" t="s">
        <v>6550</v>
      </c>
      <c r="F3895" t="s">
        <v>700</v>
      </c>
      <c r="G3895" t="s">
        <v>701</v>
      </c>
      <c r="H3895" t="s">
        <v>27</v>
      </c>
      <c r="I3895">
        <v>13</v>
      </c>
      <c r="J3895">
        <v>208.05</v>
      </c>
      <c r="K3895" s="13">
        <v>2704.65</v>
      </c>
    </row>
    <row r="3896" spans="1:11">
      <c r="A3896" t="s">
        <v>188</v>
      </c>
      <c r="B3896" s="1" t="s">
        <v>5865</v>
      </c>
      <c r="C3896" s="4" t="s">
        <v>6513</v>
      </c>
      <c r="D3896" s="4" t="s">
        <v>6533</v>
      </c>
      <c r="E3896" s="4" t="s">
        <v>6549</v>
      </c>
      <c r="F3896" t="s">
        <v>5771</v>
      </c>
      <c r="G3896" t="s">
        <v>11</v>
      </c>
      <c r="H3896" t="s">
        <v>12</v>
      </c>
      <c r="I3896">
        <v>20</v>
      </c>
      <c r="J3896">
        <v>307.35000000000002</v>
      </c>
      <c r="K3896" s="13">
        <v>6147</v>
      </c>
    </row>
    <row r="3897" spans="1:11">
      <c r="A3897" t="s">
        <v>4457</v>
      </c>
      <c r="B3897" s="1" t="s">
        <v>6492</v>
      </c>
      <c r="C3897" s="4" t="s">
        <v>6521</v>
      </c>
      <c r="D3897" s="4" t="s">
        <v>6533</v>
      </c>
      <c r="E3897" s="4" t="s">
        <v>6549</v>
      </c>
      <c r="F3897" t="s">
        <v>4235</v>
      </c>
      <c r="G3897" t="s">
        <v>2208</v>
      </c>
      <c r="H3897" t="s">
        <v>15</v>
      </c>
      <c r="I3897">
        <v>19</v>
      </c>
      <c r="J3897">
        <v>32.74</v>
      </c>
      <c r="K3897" s="13">
        <v>622.05999999999995</v>
      </c>
    </row>
    <row r="3898" spans="1:11">
      <c r="A3898" t="s">
        <v>3401</v>
      </c>
      <c r="B3898" s="1" t="s">
        <v>6399</v>
      </c>
      <c r="C3898" s="4" t="s">
        <v>6513</v>
      </c>
      <c r="D3898" s="4" t="s">
        <v>6534</v>
      </c>
      <c r="E3898" s="4" t="s">
        <v>6549</v>
      </c>
      <c r="F3898" t="s">
        <v>3143</v>
      </c>
      <c r="G3898" t="s">
        <v>458</v>
      </c>
      <c r="H3898" t="s">
        <v>24</v>
      </c>
      <c r="I3898">
        <v>18</v>
      </c>
      <c r="J3898">
        <v>151.44999999999999</v>
      </c>
      <c r="K3898" s="13">
        <v>2726.1</v>
      </c>
    </row>
    <row r="3899" spans="1:11">
      <c r="A3899" t="s">
        <v>3634</v>
      </c>
      <c r="B3899" s="1" t="s">
        <v>5793</v>
      </c>
      <c r="C3899" s="4" t="s">
        <v>6515</v>
      </c>
      <c r="D3899" s="4" t="s">
        <v>6534</v>
      </c>
      <c r="E3899" s="4" t="s">
        <v>6551</v>
      </c>
      <c r="F3899" t="s">
        <v>3435</v>
      </c>
      <c r="G3899" t="s">
        <v>701</v>
      </c>
      <c r="H3899" t="s">
        <v>12</v>
      </c>
      <c r="I3899">
        <v>1</v>
      </c>
      <c r="J3899">
        <v>109.06</v>
      </c>
      <c r="K3899" s="13">
        <v>109.06</v>
      </c>
    </row>
    <row r="3900" spans="1:11">
      <c r="A3900" t="s">
        <v>641</v>
      </c>
      <c r="B3900" s="1" t="s">
        <v>6060</v>
      </c>
      <c r="C3900" s="4" t="s">
        <v>6519</v>
      </c>
      <c r="D3900" s="4" t="s">
        <v>6534</v>
      </c>
      <c r="E3900" s="4" t="s">
        <v>6551</v>
      </c>
      <c r="F3900" t="s">
        <v>457</v>
      </c>
      <c r="G3900" t="s">
        <v>458</v>
      </c>
      <c r="H3900" t="s">
        <v>27</v>
      </c>
      <c r="I3900">
        <v>4</v>
      </c>
      <c r="J3900">
        <v>28.76</v>
      </c>
      <c r="K3900" s="13">
        <v>115.04</v>
      </c>
    </row>
    <row r="3901" spans="1:11">
      <c r="A3901" t="s">
        <v>5735</v>
      </c>
      <c r="B3901" s="1" t="s">
        <v>5980</v>
      </c>
      <c r="C3901" s="4" t="s">
        <v>6522</v>
      </c>
      <c r="D3901" s="4" t="s">
        <v>6534</v>
      </c>
      <c r="E3901" s="4" t="s">
        <v>6552</v>
      </c>
      <c r="F3901" t="s">
        <v>5629</v>
      </c>
      <c r="G3901" t="s">
        <v>458</v>
      </c>
      <c r="H3901" t="s">
        <v>12</v>
      </c>
      <c r="I3901">
        <v>1</v>
      </c>
      <c r="J3901">
        <v>341.94</v>
      </c>
      <c r="K3901" s="13">
        <v>341.94</v>
      </c>
    </row>
    <row r="3902" spans="1:11">
      <c r="A3902" t="s">
        <v>2978</v>
      </c>
      <c r="B3902" s="1" t="s">
        <v>6137</v>
      </c>
      <c r="C3902" s="4" t="s">
        <v>6518</v>
      </c>
      <c r="D3902" s="4" t="s">
        <v>6534</v>
      </c>
      <c r="E3902" s="4" t="s">
        <v>6550</v>
      </c>
      <c r="F3902" t="s">
        <v>2882</v>
      </c>
      <c r="G3902" t="s">
        <v>2208</v>
      </c>
      <c r="H3902" t="s">
        <v>24</v>
      </c>
      <c r="I3902">
        <v>16</v>
      </c>
      <c r="J3902">
        <v>397.88</v>
      </c>
      <c r="K3902" s="13">
        <v>6366.08</v>
      </c>
    </row>
    <row r="3903" spans="1:11">
      <c r="A3903" t="s">
        <v>1216</v>
      </c>
      <c r="B3903" s="1" t="s">
        <v>6253</v>
      </c>
      <c r="C3903" s="4" t="s">
        <v>6519</v>
      </c>
      <c r="D3903" s="4" t="s">
        <v>6534</v>
      </c>
      <c r="E3903" s="4" t="s">
        <v>6551</v>
      </c>
      <c r="F3903" t="s">
        <v>1084</v>
      </c>
      <c r="G3903" t="s">
        <v>11</v>
      </c>
      <c r="H3903" t="s">
        <v>12</v>
      </c>
      <c r="I3903">
        <v>1</v>
      </c>
      <c r="J3903">
        <v>433.67</v>
      </c>
      <c r="K3903" s="13">
        <v>433.67</v>
      </c>
    </row>
    <row r="3904" spans="1:11">
      <c r="A3904" t="s">
        <v>395</v>
      </c>
      <c r="B3904" s="1" t="s">
        <v>5960</v>
      </c>
      <c r="C3904" s="4" t="s">
        <v>6511</v>
      </c>
      <c r="D3904" s="4" t="s">
        <v>6533</v>
      </c>
      <c r="E3904" s="4" t="s">
        <v>6552</v>
      </c>
      <c r="F3904" t="s">
        <v>5771</v>
      </c>
      <c r="G3904" t="s">
        <v>11</v>
      </c>
      <c r="H3904" t="s">
        <v>12</v>
      </c>
      <c r="I3904">
        <v>3</v>
      </c>
      <c r="J3904">
        <v>416.35</v>
      </c>
      <c r="K3904" s="13">
        <v>1249.05</v>
      </c>
    </row>
    <row r="3905" spans="1:11">
      <c r="A3905" t="s">
        <v>4825</v>
      </c>
      <c r="B3905" s="1" t="s">
        <v>6042</v>
      </c>
      <c r="C3905" s="4" t="s">
        <v>6511</v>
      </c>
      <c r="D3905" s="4" t="s">
        <v>6534</v>
      </c>
      <c r="E3905" s="4" t="s">
        <v>6552</v>
      </c>
      <c r="F3905" t="s">
        <v>4741</v>
      </c>
      <c r="G3905" t="s">
        <v>2345</v>
      </c>
      <c r="H3905" t="s">
        <v>12</v>
      </c>
      <c r="I3905">
        <v>5</v>
      </c>
      <c r="J3905">
        <v>365.44</v>
      </c>
      <c r="K3905" s="13">
        <v>1827.2</v>
      </c>
    </row>
    <row r="3906" spans="1:11">
      <c r="A3906" t="s">
        <v>1218</v>
      </c>
      <c r="B3906" s="1" t="s">
        <v>5891</v>
      </c>
      <c r="C3906" s="4" t="s">
        <v>6518</v>
      </c>
      <c r="D3906" s="4" t="s">
        <v>6534</v>
      </c>
      <c r="E3906" s="4" t="s">
        <v>6550</v>
      </c>
      <c r="F3906" t="s">
        <v>1084</v>
      </c>
      <c r="G3906" t="s">
        <v>11</v>
      </c>
      <c r="H3906" t="s">
        <v>27</v>
      </c>
      <c r="I3906">
        <v>15</v>
      </c>
      <c r="J3906">
        <v>8.5399999999999991</v>
      </c>
      <c r="K3906" s="13">
        <v>128.1</v>
      </c>
    </row>
    <row r="3907" spans="1:11">
      <c r="A3907" t="s">
        <v>4339</v>
      </c>
      <c r="B3907" s="1" t="s">
        <v>6446</v>
      </c>
      <c r="C3907" s="4" t="s">
        <v>6522</v>
      </c>
      <c r="D3907" s="4" t="s">
        <v>6534</v>
      </c>
      <c r="E3907" s="4" t="s">
        <v>6552</v>
      </c>
      <c r="F3907" t="s">
        <v>4235</v>
      </c>
      <c r="G3907" t="s">
        <v>2208</v>
      </c>
      <c r="H3907" t="s">
        <v>15</v>
      </c>
      <c r="I3907">
        <v>15</v>
      </c>
      <c r="J3907">
        <v>178.66</v>
      </c>
      <c r="K3907" s="13">
        <v>2679.9</v>
      </c>
    </row>
    <row r="3908" spans="1:11">
      <c r="A3908" t="s">
        <v>2726</v>
      </c>
      <c r="B3908" s="1" t="s">
        <v>6274</v>
      </c>
      <c r="C3908" s="4" t="s">
        <v>6514</v>
      </c>
      <c r="D3908" s="4" t="s">
        <v>6534</v>
      </c>
      <c r="E3908" s="4" t="s">
        <v>6550</v>
      </c>
      <c r="F3908" t="s">
        <v>2643</v>
      </c>
      <c r="G3908" t="s">
        <v>2345</v>
      </c>
      <c r="H3908" t="s">
        <v>24</v>
      </c>
      <c r="I3908">
        <v>19</v>
      </c>
      <c r="J3908">
        <v>234.29</v>
      </c>
      <c r="K3908" s="13">
        <v>4451.51</v>
      </c>
    </row>
    <row r="3909" spans="1:11">
      <c r="A3909" t="s">
        <v>5059</v>
      </c>
      <c r="B3909" s="1" t="s">
        <v>5812</v>
      </c>
      <c r="C3909" s="4" t="s">
        <v>6520</v>
      </c>
      <c r="D3909" s="4" t="s">
        <v>6534</v>
      </c>
      <c r="E3909" s="4" t="s">
        <v>6551</v>
      </c>
      <c r="F3909" t="s">
        <v>4845</v>
      </c>
      <c r="G3909" t="s">
        <v>2345</v>
      </c>
      <c r="H3909" t="s">
        <v>15</v>
      </c>
      <c r="I3909">
        <v>11</v>
      </c>
      <c r="J3909">
        <v>24.41</v>
      </c>
      <c r="K3909" s="13">
        <v>268.51</v>
      </c>
    </row>
    <row r="3910" spans="1:11">
      <c r="A3910" t="s">
        <v>5736</v>
      </c>
      <c r="B3910" s="1" t="s">
        <v>6029</v>
      </c>
      <c r="C3910" s="4" t="s">
        <v>6520</v>
      </c>
      <c r="D3910" s="4" t="s">
        <v>6533</v>
      </c>
      <c r="E3910" s="4" t="s">
        <v>6551</v>
      </c>
      <c r="F3910" t="s">
        <v>5629</v>
      </c>
      <c r="G3910" t="s">
        <v>458</v>
      </c>
      <c r="H3910" t="s">
        <v>27</v>
      </c>
      <c r="I3910">
        <v>9</v>
      </c>
      <c r="J3910">
        <v>234.34</v>
      </c>
      <c r="K3910" s="13">
        <v>2109.06</v>
      </c>
    </row>
    <row r="3911" spans="1:11">
      <c r="A3911" t="s">
        <v>2019</v>
      </c>
      <c r="B3911" s="1" t="s">
        <v>5968</v>
      </c>
      <c r="C3911" s="4" t="s">
        <v>6512</v>
      </c>
      <c r="D3911" s="4" t="s">
        <v>6534</v>
      </c>
      <c r="E3911" s="4" t="s">
        <v>6550</v>
      </c>
      <c r="F3911" t="s">
        <v>1744</v>
      </c>
      <c r="G3911" t="s">
        <v>11</v>
      </c>
      <c r="H3911" t="s">
        <v>12</v>
      </c>
      <c r="I3911">
        <v>18</v>
      </c>
      <c r="J3911">
        <v>495.32</v>
      </c>
      <c r="K3911" s="13">
        <v>8915.76</v>
      </c>
    </row>
    <row r="3912" spans="1:11">
      <c r="A3912" t="s">
        <v>4709</v>
      </c>
      <c r="B3912" s="1" t="s">
        <v>6451</v>
      </c>
      <c r="C3912" s="4" t="s">
        <v>6519</v>
      </c>
      <c r="D3912" s="4" t="s">
        <v>6533</v>
      </c>
      <c r="E3912" s="4" t="s">
        <v>6551</v>
      </c>
      <c r="F3912" t="s">
        <v>4610</v>
      </c>
      <c r="G3912" t="s">
        <v>2345</v>
      </c>
      <c r="H3912" t="s">
        <v>24</v>
      </c>
      <c r="I3912">
        <v>10</v>
      </c>
      <c r="J3912">
        <v>386.16</v>
      </c>
      <c r="K3912" s="13">
        <v>3861.6</v>
      </c>
    </row>
    <row r="3913" spans="1:11">
      <c r="A3913" t="s">
        <v>3117</v>
      </c>
      <c r="B3913" s="1" t="s">
        <v>6189</v>
      </c>
      <c r="C3913" s="4" t="s">
        <v>6512</v>
      </c>
      <c r="D3913" s="4" t="s">
        <v>6534</v>
      </c>
      <c r="E3913" s="4" t="s">
        <v>6550</v>
      </c>
      <c r="F3913" t="s">
        <v>2882</v>
      </c>
      <c r="G3913" t="s">
        <v>2208</v>
      </c>
      <c r="H3913" t="s">
        <v>27</v>
      </c>
      <c r="I3913">
        <v>20</v>
      </c>
      <c r="J3913">
        <v>387.51</v>
      </c>
      <c r="K3913" s="13">
        <v>7750.2</v>
      </c>
    </row>
    <row r="3914" spans="1:11">
      <c r="A3914" t="s">
        <v>3635</v>
      </c>
      <c r="B3914" s="1" t="s">
        <v>6112</v>
      </c>
      <c r="C3914" s="4" t="s">
        <v>6512</v>
      </c>
      <c r="D3914" s="4" t="s">
        <v>6533</v>
      </c>
      <c r="E3914" s="4" t="s">
        <v>6550</v>
      </c>
      <c r="F3914" t="s">
        <v>3435</v>
      </c>
      <c r="G3914" t="s">
        <v>701</v>
      </c>
      <c r="H3914" t="s">
        <v>12</v>
      </c>
      <c r="I3914">
        <v>9</v>
      </c>
      <c r="J3914">
        <v>156.43</v>
      </c>
      <c r="K3914" s="13">
        <v>1407.87</v>
      </c>
    </row>
    <row r="3915" spans="1:11">
      <c r="A3915" t="s">
        <v>4201</v>
      </c>
      <c r="B3915" s="1" t="s">
        <v>5911</v>
      </c>
      <c r="C3915" s="4" t="s">
        <v>6511</v>
      </c>
      <c r="D3915" s="4" t="s">
        <v>6533</v>
      </c>
      <c r="E3915" s="4" t="s">
        <v>6552</v>
      </c>
      <c r="F3915" t="s">
        <v>3948</v>
      </c>
      <c r="G3915" t="s">
        <v>458</v>
      </c>
      <c r="H3915" t="s">
        <v>15</v>
      </c>
      <c r="I3915">
        <v>16</v>
      </c>
      <c r="J3915">
        <v>425.89</v>
      </c>
      <c r="K3915" s="13">
        <v>6814.24</v>
      </c>
    </row>
    <row r="3916" spans="1:11">
      <c r="A3916" t="s">
        <v>2020</v>
      </c>
      <c r="B3916" s="1" t="s">
        <v>5962</v>
      </c>
      <c r="C3916" s="4" t="s">
        <v>6518</v>
      </c>
      <c r="D3916" s="4" t="s">
        <v>6533</v>
      </c>
      <c r="E3916" s="4" t="s">
        <v>6550</v>
      </c>
      <c r="F3916" t="s">
        <v>1744</v>
      </c>
      <c r="G3916" t="s">
        <v>11</v>
      </c>
      <c r="H3916" t="s">
        <v>15</v>
      </c>
      <c r="I3916">
        <v>9</v>
      </c>
      <c r="J3916">
        <v>281.41000000000003</v>
      </c>
      <c r="K3916" s="13">
        <v>2532.69</v>
      </c>
    </row>
    <row r="3917" spans="1:11">
      <c r="A3917" t="s">
        <v>4202</v>
      </c>
      <c r="B3917" s="1" t="s">
        <v>6205</v>
      </c>
      <c r="C3917" s="4" t="s">
        <v>6519</v>
      </c>
      <c r="D3917" s="4" t="s">
        <v>6533</v>
      </c>
      <c r="E3917" s="4" t="s">
        <v>6551</v>
      </c>
      <c r="F3917" t="s">
        <v>3948</v>
      </c>
      <c r="G3917" t="s">
        <v>458</v>
      </c>
      <c r="H3917" t="s">
        <v>12</v>
      </c>
      <c r="I3917">
        <v>16</v>
      </c>
      <c r="J3917">
        <v>499</v>
      </c>
      <c r="K3917" s="13">
        <v>7984</v>
      </c>
    </row>
    <row r="3918" spans="1:11">
      <c r="A3918" t="s">
        <v>1679</v>
      </c>
      <c r="B3918" s="1" t="s">
        <v>6358</v>
      </c>
      <c r="C3918" s="4" t="s">
        <v>6512</v>
      </c>
      <c r="D3918" s="4" t="s">
        <v>6533</v>
      </c>
      <c r="E3918" s="4" t="s">
        <v>6550</v>
      </c>
      <c r="F3918" t="s">
        <v>1421</v>
      </c>
      <c r="G3918" t="s">
        <v>701</v>
      </c>
      <c r="H3918" t="s">
        <v>15</v>
      </c>
      <c r="I3918">
        <v>13</v>
      </c>
      <c r="J3918">
        <v>120.28</v>
      </c>
      <c r="K3918" s="13">
        <v>1563.64</v>
      </c>
    </row>
    <row r="3919" spans="1:11">
      <c r="A3919" t="s">
        <v>1038</v>
      </c>
      <c r="B3919" s="1" t="s">
        <v>6203</v>
      </c>
      <c r="C3919" s="4" t="s">
        <v>6520</v>
      </c>
      <c r="D3919" s="4" t="s">
        <v>6533</v>
      </c>
      <c r="E3919" s="4" t="s">
        <v>6551</v>
      </c>
      <c r="F3919" t="s">
        <v>700</v>
      </c>
      <c r="G3919" t="s">
        <v>701</v>
      </c>
      <c r="H3919" t="s">
        <v>27</v>
      </c>
      <c r="I3919">
        <v>1</v>
      </c>
      <c r="J3919">
        <v>272.58999999999997</v>
      </c>
      <c r="K3919" s="13">
        <v>272.58999999999997</v>
      </c>
    </row>
    <row r="3920" spans="1:11">
      <c r="A3920" t="s">
        <v>397</v>
      </c>
      <c r="B3920" s="1" t="s">
        <v>5961</v>
      </c>
      <c r="C3920" s="4" t="s">
        <v>6513</v>
      </c>
      <c r="D3920" s="4" t="s">
        <v>6533</v>
      </c>
      <c r="E3920" s="4" t="s">
        <v>6549</v>
      </c>
      <c r="F3920" t="s">
        <v>5771</v>
      </c>
      <c r="G3920" t="s">
        <v>11</v>
      </c>
      <c r="H3920" t="s">
        <v>15</v>
      </c>
      <c r="I3920">
        <v>14</v>
      </c>
      <c r="J3920">
        <v>40.229999999999997</v>
      </c>
      <c r="K3920" s="13">
        <v>563.22</v>
      </c>
    </row>
    <row r="3921" spans="1:11">
      <c r="A3921" t="s">
        <v>1376</v>
      </c>
      <c r="B3921" s="1" t="s">
        <v>5812</v>
      </c>
      <c r="C3921" s="4" t="s">
        <v>6520</v>
      </c>
      <c r="D3921" s="4" t="s">
        <v>6534</v>
      </c>
      <c r="E3921" s="4" t="s">
        <v>6551</v>
      </c>
      <c r="F3921" t="s">
        <v>6536</v>
      </c>
      <c r="G3921" t="s">
        <v>11</v>
      </c>
      <c r="H3921" t="s">
        <v>15</v>
      </c>
      <c r="I3921">
        <v>17</v>
      </c>
      <c r="J3921">
        <v>235.64</v>
      </c>
      <c r="K3921" s="13">
        <v>4005.88</v>
      </c>
    </row>
    <row r="3922" spans="1:11">
      <c r="A3922" t="s">
        <v>2467</v>
      </c>
      <c r="B3922" s="1" t="s">
        <v>5987</v>
      </c>
      <c r="C3922" s="4" t="s">
        <v>6522</v>
      </c>
      <c r="D3922" s="4" t="s">
        <v>6534</v>
      </c>
      <c r="E3922" s="4" t="s">
        <v>6552</v>
      </c>
      <c r="F3922" t="s">
        <v>2344</v>
      </c>
      <c r="G3922" t="s">
        <v>2345</v>
      </c>
      <c r="H3922" t="s">
        <v>27</v>
      </c>
      <c r="I3922">
        <v>6</v>
      </c>
      <c r="J3922">
        <v>473.33</v>
      </c>
      <c r="K3922" s="13">
        <v>2839.98</v>
      </c>
    </row>
    <row r="3923" spans="1:11">
      <c r="A3923" t="s">
        <v>1377</v>
      </c>
      <c r="B3923" s="1" t="s">
        <v>5914</v>
      </c>
      <c r="C3923" s="4" t="s">
        <v>6515</v>
      </c>
      <c r="D3923" s="4" t="s">
        <v>6534</v>
      </c>
      <c r="E3923" s="4" t="s">
        <v>6551</v>
      </c>
      <c r="F3923" t="s">
        <v>6536</v>
      </c>
      <c r="G3923" t="s">
        <v>11</v>
      </c>
      <c r="H3923" t="s">
        <v>27</v>
      </c>
      <c r="I3923">
        <v>8</v>
      </c>
      <c r="J3923">
        <v>143.38999999999999</v>
      </c>
      <c r="K3923" s="13">
        <v>1147.1199999999999</v>
      </c>
    </row>
    <row r="3924" spans="1:11">
      <c r="A3924" t="s">
        <v>1681</v>
      </c>
      <c r="B3924" s="1" t="s">
        <v>5791</v>
      </c>
      <c r="C3924" s="4" t="s">
        <v>6511</v>
      </c>
      <c r="D3924" s="4" t="s">
        <v>6534</v>
      </c>
      <c r="E3924" s="4" t="s">
        <v>6552</v>
      </c>
      <c r="F3924" t="s">
        <v>1421</v>
      </c>
      <c r="G3924" t="s">
        <v>701</v>
      </c>
      <c r="H3924" t="s">
        <v>24</v>
      </c>
      <c r="I3924">
        <v>10</v>
      </c>
      <c r="J3924">
        <v>441.31</v>
      </c>
      <c r="K3924" s="13">
        <v>4413.1000000000004</v>
      </c>
    </row>
    <row r="3925" spans="1:11">
      <c r="A3925" t="s">
        <v>3636</v>
      </c>
      <c r="B3925" s="1" t="s">
        <v>5922</v>
      </c>
      <c r="C3925" s="4" t="s">
        <v>6520</v>
      </c>
      <c r="D3925" s="4" t="s">
        <v>6533</v>
      </c>
      <c r="E3925" s="4" t="s">
        <v>6551</v>
      </c>
      <c r="F3925" t="s">
        <v>3435</v>
      </c>
      <c r="G3925" t="s">
        <v>701</v>
      </c>
      <c r="H3925" t="s">
        <v>12</v>
      </c>
      <c r="I3925">
        <v>10</v>
      </c>
      <c r="J3925">
        <v>268.07</v>
      </c>
      <c r="K3925" s="13">
        <v>2680.7</v>
      </c>
    </row>
    <row r="3926" spans="1:11">
      <c r="A3926" t="s">
        <v>5297</v>
      </c>
      <c r="B3926" s="1" t="s">
        <v>5887</v>
      </c>
      <c r="C3926" s="4" t="s">
        <v>6516</v>
      </c>
      <c r="D3926" s="4" t="s">
        <v>6533</v>
      </c>
      <c r="E3926" s="4" t="s">
        <v>6552</v>
      </c>
      <c r="F3926" t="s">
        <v>5082</v>
      </c>
      <c r="G3926" t="s">
        <v>2208</v>
      </c>
      <c r="H3926" t="s">
        <v>24</v>
      </c>
      <c r="I3926">
        <v>4</v>
      </c>
      <c r="J3926">
        <v>393.16</v>
      </c>
      <c r="K3926" s="13">
        <v>1572.64</v>
      </c>
    </row>
    <row r="3927" spans="1:11">
      <c r="A3927" t="s">
        <v>5466</v>
      </c>
      <c r="B3927" s="1" t="s">
        <v>6134</v>
      </c>
      <c r="C3927" s="4" t="s">
        <v>6512</v>
      </c>
      <c r="D3927" s="4" t="s">
        <v>6534</v>
      </c>
      <c r="E3927" s="4" t="s">
        <v>6550</v>
      </c>
      <c r="F3927" t="s">
        <v>5337</v>
      </c>
      <c r="G3927" t="s">
        <v>458</v>
      </c>
      <c r="H3927" t="s">
        <v>15</v>
      </c>
      <c r="I3927">
        <v>18</v>
      </c>
      <c r="J3927">
        <v>229.93</v>
      </c>
      <c r="K3927" s="13">
        <v>4138.74</v>
      </c>
    </row>
    <row r="3928" spans="1:11">
      <c r="A3928" t="s">
        <v>1867</v>
      </c>
      <c r="B3928" s="1" t="s">
        <v>6388</v>
      </c>
      <c r="C3928" s="4" t="s">
        <v>6520</v>
      </c>
      <c r="D3928" s="4" t="s">
        <v>6533</v>
      </c>
      <c r="E3928" s="4" t="s">
        <v>6551</v>
      </c>
      <c r="F3928" t="s">
        <v>1744</v>
      </c>
      <c r="G3928" t="s">
        <v>11</v>
      </c>
      <c r="H3928" t="s">
        <v>24</v>
      </c>
      <c r="I3928">
        <v>7</v>
      </c>
      <c r="J3928">
        <v>37.76</v>
      </c>
      <c r="K3928" s="13">
        <v>264.32</v>
      </c>
    </row>
    <row r="3929" spans="1:11">
      <c r="A3929" t="s">
        <v>2727</v>
      </c>
      <c r="B3929" s="1" t="s">
        <v>6461</v>
      </c>
      <c r="C3929" s="4" t="s">
        <v>6512</v>
      </c>
      <c r="D3929" s="4" t="s">
        <v>6533</v>
      </c>
      <c r="E3929" s="4" t="s">
        <v>6550</v>
      </c>
      <c r="F3929" t="s">
        <v>2643</v>
      </c>
      <c r="G3929" t="s">
        <v>2345</v>
      </c>
      <c r="H3929" t="s">
        <v>27</v>
      </c>
      <c r="I3929">
        <v>20</v>
      </c>
      <c r="J3929">
        <v>360.44</v>
      </c>
      <c r="K3929" s="13">
        <v>7208.8</v>
      </c>
    </row>
    <row r="3930" spans="1:11">
      <c r="A3930" t="s">
        <v>1040</v>
      </c>
      <c r="B3930" s="1" t="s">
        <v>6114</v>
      </c>
      <c r="C3930" s="4" t="s">
        <v>6517</v>
      </c>
      <c r="D3930" s="4" t="s">
        <v>6533</v>
      </c>
      <c r="E3930" s="4" t="s">
        <v>6549</v>
      </c>
      <c r="F3930" t="s">
        <v>700</v>
      </c>
      <c r="G3930" t="s">
        <v>701</v>
      </c>
      <c r="H3930" t="s">
        <v>24</v>
      </c>
      <c r="I3930">
        <v>1</v>
      </c>
      <c r="J3930">
        <v>470.7</v>
      </c>
      <c r="K3930" s="13">
        <v>470.7</v>
      </c>
    </row>
    <row r="3931" spans="1:11">
      <c r="A3931" t="s">
        <v>3118</v>
      </c>
      <c r="B3931" s="1" t="s">
        <v>6462</v>
      </c>
      <c r="C3931" s="4" t="s">
        <v>6519</v>
      </c>
      <c r="D3931" s="4" t="s">
        <v>6534</v>
      </c>
      <c r="E3931" s="4" t="s">
        <v>6551</v>
      </c>
      <c r="F3931" t="s">
        <v>2882</v>
      </c>
      <c r="G3931" t="s">
        <v>2208</v>
      </c>
      <c r="H3931" t="s">
        <v>27</v>
      </c>
      <c r="I3931">
        <v>2</v>
      </c>
      <c r="J3931">
        <v>444.76</v>
      </c>
      <c r="K3931" s="13">
        <v>889.52</v>
      </c>
    </row>
    <row r="3932" spans="1:11">
      <c r="A3932" t="s">
        <v>5298</v>
      </c>
      <c r="B3932" s="1" t="s">
        <v>6178</v>
      </c>
      <c r="C3932" s="4" t="s">
        <v>6517</v>
      </c>
      <c r="D3932" s="4" t="s">
        <v>6533</v>
      </c>
      <c r="E3932" s="4" t="s">
        <v>6549</v>
      </c>
      <c r="F3932" t="s">
        <v>5082</v>
      </c>
      <c r="G3932" t="s">
        <v>2208</v>
      </c>
      <c r="H3932" t="s">
        <v>15</v>
      </c>
      <c r="I3932">
        <v>1</v>
      </c>
      <c r="J3932">
        <v>445.39</v>
      </c>
      <c r="K3932" s="13">
        <v>445.39</v>
      </c>
    </row>
    <row r="3933" spans="1:11">
      <c r="A3933" t="s">
        <v>3637</v>
      </c>
      <c r="B3933" s="1" t="s">
        <v>5865</v>
      </c>
      <c r="C3933" s="4" t="s">
        <v>6513</v>
      </c>
      <c r="D3933" s="4" t="s">
        <v>6533</v>
      </c>
      <c r="E3933" s="4" t="s">
        <v>6549</v>
      </c>
      <c r="F3933" t="s">
        <v>3435</v>
      </c>
      <c r="G3933" t="s">
        <v>701</v>
      </c>
      <c r="H3933" t="s">
        <v>12</v>
      </c>
      <c r="I3933">
        <v>18</v>
      </c>
      <c r="J3933">
        <v>86.16</v>
      </c>
      <c r="K3933" s="13">
        <v>1550.88</v>
      </c>
    </row>
    <row r="3934" spans="1:11">
      <c r="A3934" t="s">
        <v>399</v>
      </c>
      <c r="B3934" s="1" t="s">
        <v>5962</v>
      </c>
      <c r="C3934" s="4" t="s">
        <v>6518</v>
      </c>
      <c r="D3934" s="4" t="s">
        <v>6533</v>
      </c>
      <c r="E3934" s="4" t="s">
        <v>6550</v>
      </c>
      <c r="F3934" t="s">
        <v>5771</v>
      </c>
      <c r="G3934" t="s">
        <v>11</v>
      </c>
      <c r="H3934" t="s">
        <v>24</v>
      </c>
      <c r="I3934">
        <v>6</v>
      </c>
      <c r="J3934">
        <v>334.42</v>
      </c>
      <c r="K3934" s="13">
        <v>2006.52</v>
      </c>
    </row>
    <row r="3935" spans="1:11">
      <c r="A3935" t="s">
        <v>1682</v>
      </c>
      <c r="B3935" s="1" t="s">
        <v>5956</v>
      </c>
      <c r="C3935" s="4" t="s">
        <v>6520</v>
      </c>
      <c r="D3935" s="4" t="s">
        <v>6533</v>
      </c>
      <c r="E3935" s="4" t="s">
        <v>6551</v>
      </c>
      <c r="F3935" t="s">
        <v>1421</v>
      </c>
      <c r="G3935" t="s">
        <v>701</v>
      </c>
      <c r="H3935" t="s">
        <v>24</v>
      </c>
      <c r="I3935">
        <v>19</v>
      </c>
      <c r="J3935">
        <v>68.06</v>
      </c>
      <c r="K3935" s="13">
        <v>1293.1400000000001</v>
      </c>
    </row>
    <row r="3936" spans="1:11">
      <c r="A3936" t="s">
        <v>5737</v>
      </c>
      <c r="B3936" s="1" t="s">
        <v>6347</v>
      </c>
      <c r="C3936" s="4" t="s">
        <v>6521</v>
      </c>
      <c r="D3936" s="4" t="s">
        <v>6533</v>
      </c>
      <c r="E3936" s="4" t="s">
        <v>6549</v>
      </c>
      <c r="F3936" t="s">
        <v>5629</v>
      </c>
      <c r="G3936" t="s">
        <v>458</v>
      </c>
      <c r="H3936" t="s">
        <v>24</v>
      </c>
      <c r="I3936">
        <v>4</v>
      </c>
      <c r="J3936">
        <v>380.75</v>
      </c>
      <c r="K3936" s="13">
        <v>1523</v>
      </c>
    </row>
    <row r="3937" spans="1:11">
      <c r="A3937" t="s">
        <v>1683</v>
      </c>
      <c r="B3937" s="1" t="s">
        <v>5815</v>
      </c>
      <c r="C3937" s="4" t="s">
        <v>6522</v>
      </c>
      <c r="D3937" s="4" t="s">
        <v>6533</v>
      </c>
      <c r="E3937" s="4" t="s">
        <v>6552</v>
      </c>
      <c r="F3937" t="s">
        <v>1421</v>
      </c>
      <c r="G3937" t="s">
        <v>701</v>
      </c>
      <c r="H3937" t="s">
        <v>15</v>
      </c>
      <c r="I3937">
        <v>12</v>
      </c>
      <c r="J3937">
        <v>88.06</v>
      </c>
      <c r="K3937" s="13">
        <v>1056.72</v>
      </c>
    </row>
    <row r="3938" spans="1:11">
      <c r="A3938" t="s">
        <v>4826</v>
      </c>
      <c r="B3938" s="1" t="s">
        <v>6344</v>
      </c>
      <c r="C3938" s="4" t="s">
        <v>6518</v>
      </c>
      <c r="D3938" s="4" t="s">
        <v>6534</v>
      </c>
      <c r="E3938" s="4" t="s">
        <v>6550</v>
      </c>
      <c r="F3938" t="s">
        <v>4741</v>
      </c>
      <c r="G3938" t="s">
        <v>2345</v>
      </c>
      <c r="H3938" t="s">
        <v>12</v>
      </c>
      <c r="I3938">
        <v>2</v>
      </c>
      <c r="J3938">
        <v>8.24</v>
      </c>
      <c r="K3938" s="13">
        <v>16.48</v>
      </c>
    </row>
    <row r="3939" spans="1:11">
      <c r="A3939" t="s">
        <v>4827</v>
      </c>
      <c r="B3939" s="1" t="s">
        <v>6316</v>
      </c>
      <c r="C3939" s="4" t="s">
        <v>6512</v>
      </c>
      <c r="D3939" s="4" t="s">
        <v>6533</v>
      </c>
      <c r="E3939" s="4" t="s">
        <v>6550</v>
      </c>
      <c r="F3939" t="s">
        <v>4741</v>
      </c>
      <c r="G3939" t="s">
        <v>2345</v>
      </c>
      <c r="H3939" t="s">
        <v>15</v>
      </c>
      <c r="I3939">
        <v>5</v>
      </c>
      <c r="J3939">
        <v>284.5</v>
      </c>
      <c r="K3939" s="13">
        <v>1422.5</v>
      </c>
    </row>
    <row r="3940" spans="1:11">
      <c r="A3940" t="s">
        <v>5604</v>
      </c>
      <c r="B3940" s="1" t="s">
        <v>6121</v>
      </c>
      <c r="C3940" s="4" t="s">
        <v>6521</v>
      </c>
      <c r="D3940" s="4" t="s">
        <v>6534</v>
      </c>
      <c r="E3940" s="4" t="s">
        <v>6549</v>
      </c>
      <c r="F3940" t="s">
        <v>5504</v>
      </c>
      <c r="G3940" t="s">
        <v>701</v>
      </c>
      <c r="H3940" t="s">
        <v>24</v>
      </c>
      <c r="I3940">
        <v>15</v>
      </c>
      <c r="J3940">
        <v>31.69</v>
      </c>
      <c r="K3940" s="13">
        <v>475.35</v>
      </c>
    </row>
    <row r="3941" spans="1:11">
      <c r="A3941" t="s">
        <v>5060</v>
      </c>
      <c r="B3941" s="1" t="s">
        <v>5873</v>
      </c>
      <c r="C3941" s="4" t="s">
        <v>6519</v>
      </c>
      <c r="D3941" s="4" t="s">
        <v>6533</v>
      </c>
      <c r="E3941" s="4" t="s">
        <v>6551</v>
      </c>
      <c r="F3941" t="s">
        <v>4845</v>
      </c>
      <c r="G3941" t="s">
        <v>2345</v>
      </c>
      <c r="H3941" t="s">
        <v>24</v>
      </c>
      <c r="I3941">
        <v>2</v>
      </c>
      <c r="J3941">
        <v>342.68</v>
      </c>
      <c r="K3941" s="13">
        <v>685.36</v>
      </c>
    </row>
    <row r="3942" spans="1:11">
      <c r="A3942" t="s">
        <v>2979</v>
      </c>
      <c r="B3942" s="1" t="s">
        <v>6000</v>
      </c>
      <c r="C3942" s="4" t="s">
        <v>6516</v>
      </c>
      <c r="D3942" s="4" t="s">
        <v>6533</v>
      </c>
      <c r="E3942" s="4" t="s">
        <v>6552</v>
      </c>
      <c r="F3942" t="s">
        <v>2882</v>
      </c>
      <c r="G3942" t="s">
        <v>2208</v>
      </c>
      <c r="H3942" t="s">
        <v>24</v>
      </c>
      <c r="I3942">
        <v>18</v>
      </c>
      <c r="J3942">
        <v>121.69</v>
      </c>
      <c r="K3942" s="13">
        <v>2190.42</v>
      </c>
    </row>
    <row r="3943" spans="1:11">
      <c r="A3943" t="s">
        <v>2846</v>
      </c>
      <c r="B3943" s="1" t="s">
        <v>6263</v>
      </c>
      <c r="C3943" s="4" t="s">
        <v>6520</v>
      </c>
      <c r="D3943" s="4" t="s">
        <v>6534</v>
      </c>
      <c r="E3943" s="4" t="s">
        <v>6551</v>
      </c>
      <c r="F3943" t="s">
        <v>2643</v>
      </c>
      <c r="G3943" t="s">
        <v>2345</v>
      </c>
      <c r="H3943" t="s">
        <v>24</v>
      </c>
      <c r="I3943">
        <v>6</v>
      </c>
      <c r="J3943">
        <v>112.15</v>
      </c>
      <c r="K3943" s="13">
        <v>672.9</v>
      </c>
    </row>
    <row r="3944" spans="1:11">
      <c r="A3944" t="s">
        <v>2180</v>
      </c>
      <c r="B3944" s="1" t="s">
        <v>6129</v>
      </c>
      <c r="C3944" s="4" t="s">
        <v>6515</v>
      </c>
      <c r="D3944" s="4" t="s">
        <v>6534</v>
      </c>
      <c r="E3944" s="4" t="s">
        <v>6551</v>
      </c>
      <c r="F3944" t="s">
        <v>2058</v>
      </c>
      <c r="G3944" t="s">
        <v>701</v>
      </c>
      <c r="H3944" t="s">
        <v>12</v>
      </c>
      <c r="I3944">
        <v>14</v>
      </c>
      <c r="J3944">
        <v>360.64</v>
      </c>
      <c r="K3944" s="13">
        <v>5048.96</v>
      </c>
    </row>
    <row r="3945" spans="1:11">
      <c r="A3945" t="s">
        <v>5467</v>
      </c>
      <c r="B3945" s="1" t="s">
        <v>6465</v>
      </c>
      <c r="C3945" s="4" t="s">
        <v>6511</v>
      </c>
      <c r="D3945" s="4" t="s">
        <v>6533</v>
      </c>
      <c r="E3945" s="4" t="s">
        <v>6552</v>
      </c>
      <c r="F3945" t="s">
        <v>5337</v>
      </c>
      <c r="G3945" t="s">
        <v>458</v>
      </c>
      <c r="H3945" t="s">
        <v>15</v>
      </c>
      <c r="I3945">
        <v>15</v>
      </c>
      <c r="J3945">
        <v>81.95</v>
      </c>
      <c r="K3945" s="13">
        <v>1229.25</v>
      </c>
    </row>
    <row r="3946" spans="1:11">
      <c r="A3946" t="s">
        <v>3119</v>
      </c>
      <c r="B3946" s="1" t="s">
        <v>6425</v>
      </c>
      <c r="C3946" s="4" t="s">
        <v>6518</v>
      </c>
      <c r="D3946" s="4" t="s">
        <v>6533</v>
      </c>
      <c r="E3946" s="4" t="s">
        <v>6550</v>
      </c>
      <c r="F3946" t="s">
        <v>2882</v>
      </c>
      <c r="G3946" t="s">
        <v>2208</v>
      </c>
      <c r="H3946" t="s">
        <v>12</v>
      </c>
      <c r="I3946">
        <v>8</v>
      </c>
      <c r="J3946">
        <v>141.31</v>
      </c>
      <c r="K3946" s="13">
        <v>1130.48</v>
      </c>
    </row>
    <row r="3947" spans="1:11">
      <c r="A3947" t="s">
        <v>1684</v>
      </c>
      <c r="B3947" s="1" t="s">
        <v>5923</v>
      </c>
      <c r="C3947" s="4" t="s">
        <v>6518</v>
      </c>
      <c r="D3947" s="4" t="s">
        <v>6533</v>
      </c>
      <c r="E3947" s="4" t="s">
        <v>6550</v>
      </c>
      <c r="F3947" t="s">
        <v>1421</v>
      </c>
      <c r="G3947" t="s">
        <v>701</v>
      </c>
      <c r="H3947" t="s">
        <v>15</v>
      </c>
      <c r="I3947">
        <v>4</v>
      </c>
      <c r="J3947">
        <v>10.26</v>
      </c>
      <c r="K3947" s="13">
        <v>41.04</v>
      </c>
    </row>
    <row r="3948" spans="1:11">
      <c r="A3948" t="s">
        <v>1869</v>
      </c>
      <c r="B3948" s="1" t="s">
        <v>5957</v>
      </c>
      <c r="C3948" s="4" t="s">
        <v>6518</v>
      </c>
      <c r="D3948" s="4" t="s">
        <v>6534</v>
      </c>
      <c r="E3948" s="4" t="s">
        <v>6550</v>
      </c>
      <c r="F3948" t="s">
        <v>1744</v>
      </c>
      <c r="G3948" t="s">
        <v>11</v>
      </c>
      <c r="H3948" t="s">
        <v>15</v>
      </c>
      <c r="I3948">
        <v>13</v>
      </c>
      <c r="J3948">
        <v>51.11</v>
      </c>
      <c r="K3948" s="13">
        <v>664.43</v>
      </c>
    </row>
    <row r="3949" spans="1:11">
      <c r="A3949" t="s">
        <v>2468</v>
      </c>
      <c r="B3949" s="1" t="s">
        <v>6378</v>
      </c>
      <c r="C3949" s="4" t="s">
        <v>6514</v>
      </c>
      <c r="D3949" s="4" t="s">
        <v>6533</v>
      </c>
      <c r="E3949" s="4" t="s">
        <v>6550</v>
      </c>
      <c r="F3949" t="s">
        <v>2344</v>
      </c>
      <c r="G3949" t="s">
        <v>2345</v>
      </c>
      <c r="H3949" t="s">
        <v>15</v>
      </c>
      <c r="I3949">
        <v>11</v>
      </c>
      <c r="J3949">
        <v>255.03</v>
      </c>
      <c r="K3949" s="13">
        <v>2805.33</v>
      </c>
    </row>
    <row r="3950" spans="1:11">
      <c r="A3950" t="s">
        <v>1378</v>
      </c>
      <c r="B3950" s="1" t="s">
        <v>6177</v>
      </c>
      <c r="C3950" s="4" t="s">
        <v>6519</v>
      </c>
      <c r="D3950" s="4" t="s">
        <v>6533</v>
      </c>
      <c r="E3950" s="4" t="s">
        <v>6551</v>
      </c>
      <c r="F3950" t="s">
        <v>6536</v>
      </c>
      <c r="G3950" t="s">
        <v>11</v>
      </c>
      <c r="H3950" t="s">
        <v>27</v>
      </c>
      <c r="I3950">
        <v>14</v>
      </c>
      <c r="J3950">
        <v>91.23</v>
      </c>
      <c r="K3950" s="13">
        <v>1277.22</v>
      </c>
    </row>
    <row r="3951" spans="1:11">
      <c r="A3951" t="s">
        <v>2021</v>
      </c>
      <c r="B3951" s="1" t="s">
        <v>5995</v>
      </c>
      <c r="C3951" s="4" t="s">
        <v>6517</v>
      </c>
      <c r="D3951" s="4" t="s">
        <v>6533</v>
      </c>
      <c r="E3951" s="4" t="s">
        <v>6549</v>
      </c>
      <c r="F3951" t="s">
        <v>1744</v>
      </c>
      <c r="G3951" t="s">
        <v>11</v>
      </c>
      <c r="H3951" t="s">
        <v>15</v>
      </c>
      <c r="I3951">
        <v>16</v>
      </c>
      <c r="J3951">
        <v>194.57</v>
      </c>
      <c r="K3951" s="13">
        <v>3113.12</v>
      </c>
    </row>
    <row r="3952" spans="1:11">
      <c r="A3952" t="s">
        <v>5061</v>
      </c>
      <c r="B3952" s="1" t="s">
        <v>5811</v>
      </c>
      <c r="C3952" s="4" t="s">
        <v>6521</v>
      </c>
      <c r="D3952" s="4" t="s">
        <v>6533</v>
      </c>
      <c r="E3952" s="4" t="s">
        <v>6549</v>
      </c>
      <c r="F3952" t="s">
        <v>4845</v>
      </c>
      <c r="G3952" t="s">
        <v>2345</v>
      </c>
      <c r="H3952" t="s">
        <v>27</v>
      </c>
      <c r="I3952">
        <v>2</v>
      </c>
      <c r="J3952">
        <v>169.44</v>
      </c>
      <c r="K3952" s="13">
        <v>338.88</v>
      </c>
    </row>
    <row r="3953" spans="1:11">
      <c r="A3953" t="s">
        <v>5299</v>
      </c>
      <c r="B3953" s="1" t="s">
        <v>6391</v>
      </c>
      <c r="C3953" s="4" t="s">
        <v>6511</v>
      </c>
      <c r="D3953" s="4" t="s">
        <v>6534</v>
      </c>
      <c r="E3953" s="4" t="s">
        <v>6552</v>
      </c>
      <c r="F3953" t="s">
        <v>5082</v>
      </c>
      <c r="G3953" t="s">
        <v>2208</v>
      </c>
      <c r="H3953" t="s">
        <v>27</v>
      </c>
      <c r="I3953">
        <v>13</v>
      </c>
      <c r="J3953">
        <v>217.75</v>
      </c>
      <c r="K3953" s="13">
        <v>2830.75</v>
      </c>
    </row>
    <row r="3954" spans="1:11">
      <c r="A3954" t="s">
        <v>2847</v>
      </c>
      <c r="B3954" s="1" t="s">
        <v>5925</v>
      </c>
      <c r="C3954" s="4" t="s">
        <v>6520</v>
      </c>
      <c r="D3954" s="4" t="s">
        <v>6533</v>
      </c>
      <c r="E3954" s="4" t="s">
        <v>6551</v>
      </c>
      <c r="F3954" t="s">
        <v>2643</v>
      </c>
      <c r="G3954" t="s">
        <v>2345</v>
      </c>
      <c r="H3954" t="s">
        <v>12</v>
      </c>
      <c r="I3954">
        <v>3</v>
      </c>
      <c r="J3954">
        <v>52.82</v>
      </c>
      <c r="K3954" s="13">
        <v>158.46</v>
      </c>
    </row>
    <row r="3955" spans="1:11">
      <c r="A3955" t="s">
        <v>4458</v>
      </c>
      <c r="B3955" s="1" t="s">
        <v>6361</v>
      </c>
      <c r="C3955" s="4" t="s">
        <v>6519</v>
      </c>
      <c r="D3955" s="4" t="s">
        <v>6533</v>
      </c>
      <c r="E3955" s="4" t="s">
        <v>6551</v>
      </c>
      <c r="F3955" t="s">
        <v>4235</v>
      </c>
      <c r="G3955" t="s">
        <v>2208</v>
      </c>
      <c r="H3955" t="s">
        <v>24</v>
      </c>
      <c r="I3955">
        <v>2</v>
      </c>
      <c r="J3955">
        <v>402.91</v>
      </c>
      <c r="K3955" s="13">
        <v>805.82</v>
      </c>
    </row>
    <row r="3956" spans="1:11">
      <c r="A3956" t="s">
        <v>2608</v>
      </c>
      <c r="B3956" s="1" t="s">
        <v>6093</v>
      </c>
      <c r="C3956" s="4" t="s">
        <v>6521</v>
      </c>
      <c r="D3956" s="4" t="s">
        <v>6533</v>
      </c>
      <c r="E3956" s="4" t="s">
        <v>6549</v>
      </c>
      <c r="F3956" t="s">
        <v>2344</v>
      </c>
      <c r="G3956" t="s">
        <v>2345</v>
      </c>
      <c r="H3956" t="s">
        <v>12</v>
      </c>
      <c r="I3956">
        <v>18</v>
      </c>
      <c r="J3956">
        <v>328.54</v>
      </c>
      <c r="K3956" s="13">
        <v>5913.72</v>
      </c>
    </row>
    <row r="3957" spans="1:11">
      <c r="A3957" t="s">
        <v>5170</v>
      </c>
      <c r="B3957" s="1" t="s">
        <v>6313</v>
      </c>
      <c r="C3957" s="4" t="s">
        <v>6514</v>
      </c>
      <c r="D3957" s="4" t="s">
        <v>6534</v>
      </c>
      <c r="E3957" s="4" t="s">
        <v>6550</v>
      </c>
      <c r="F3957" t="s">
        <v>5082</v>
      </c>
      <c r="G3957" t="s">
        <v>2208</v>
      </c>
      <c r="H3957" t="s">
        <v>27</v>
      </c>
      <c r="I3957">
        <v>17</v>
      </c>
      <c r="J3957">
        <v>60.86</v>
      </c>
      <c r="K3957" s="13">
        <v>1034.6199999999999</v>
      </c>
    </row>
    <row r="3958" spans="1:11">
      <c r="A3958" t="s">
        <v>2848</v>
      </c>
      <c r="B3958" s="1" t="s">
        <v>5818</v>
      </c>
      <c r="C3958" s="4" t="s">
        <v>6513</v>
      </c>
      <c r="D3958" s="4" t="s">
        <v>6534</v>
      </c>
      <c r="E3958" s="4" t="s">
        <v>6549</v>
      </c>
      <c r="F3958" t="s">
        <v>2643</v>
      </c>
      <c r="G3958" t="s">
        <v>2345</v>
      </c>
      <c r="H3958" t="s">
        <v>15</v>
      </c>
      <c r="I3958">
        <v>13</v>
      </c>
      <c r="J3958">
        <v>390.01</v>
      </c>
      <c r="K3958" s="13">
        <v>5070.13</v>
      </c>
    </row>
    <row r="3959" spans="1:11">
      <c r="A3959" t="s">
        <v>2313</v>
      </c>
      <c r="B3959" s="1" t="s">
        <v>6218</v>
      </c>
      <c r="C3959" s="4" t="s">
        <v>6511</v>
      </c>
      <c r="D3959" s="4" t="s">
        <v>6533</v>
      </c>
      <c r="E3959" s="4" t="s">
        <v>6552</v>
      </c>
      <c r="F3959" t="s">
        <v>2207</v>
      </c>
      <c r="G3959" t="s">
        <v>2208</v>
      </c>
      <c r="H3959" t="s">
        <v>12</v>
      </c>
      <c r="I3959">
        <v>13</v>
      </c>
      <c r="J3959">
        <v>268.33999999999997</v>
      </c>
      <c r="K3959" s="13">
        <v>3488.42</v>
      </c>
    </row>
    <row r="3960" spans="1:11">
      <c r="A3960" t="s">
        <v>2980</v>
      </c>
      <c r="B3960" s="1" t="s">
        <v>6412</v>
      </c>
      <c r="C3960" s="4" t="s">
        <v>6514</v>
      </c>
      <c r="D3960" s="4" t="s">
        <v>6534</v>
      </c>
      <c r="E3960" s="4" t="s">
        <v>6550</v>
      </c>
      <c r="F3960" t="s">
        <v>2882</v>
      </c>
      <c r="G3960" t="s">
        <v>2208</v>
      </c>
      <c r="H3960" t="s">
        <v>15</v>
      </c>
      <c r="I3960">
        <v>17</v>
      </c>
      <c r="J3960">
        <v>76.180000000000007</v>
      </c>
      <c r="K3960" s="13">
        <v>1295.06</v>
      </c>
    </row>
    <row r="3961" spans="1:11">
      <c r="A3961" t="s">
        <v>5605</v>
      </c>
      <c r="B3961" s="1" t="s">
        <v>5902</v>
      </c>
      <c r="C3961" s="4" t="s">
        <v>6516</v>
      </c>
      <c r="D3961" s="4" t="s">
        <v>6534</v>
      </c>
      <c r="E3961" s="4" t="s">
        <v>6552</v>
      </c>
      <c r="F3961" t="s">
        <v>5504</v>
      </c>
      <c r="G3961" t="s">
        <v>701</v>
      </c>
      <c r="H3961" t="s">
        <v>24</v>
      </c>
      <c r="I3961">
        <v>11</v>
      </c>
      <c r="J3961">
        <v>354.7</v>
      </c>
      <c r="K3961" s="13">
        <v>3901.7</v>
      </c>
    </row>
    <row r="3962" spans="1:11">
      <c r="A3962" t="s">
        <v>3638</v>
      </c>
      <c r="B3962" s="1" t="s">
        <v>5796</v>
      </c>
      <c r="C3962" s="4" t="s">
        <v>6514</v>
      </c>
      <c r="D3962" s="4" t="s">
        <v>6534</v>
      </c>
      <c r="E3962" s="4" t="s">
        <v>6550</v>
      </c>
      <c r="F3962" t="s">
        <v>3435</v>
      </c>
      <c r="G3962" t="s">
        <v>701</v>
      </c>
      <c r="H3962" t="s">
        <v>15</v>
      </c>
      <c r="I3962">
        <v>14</v>
      </c>
      <c r="J3962">
        <v>139.78</v>
      </c>
      <c r="K3962" s="13">
        <v>1956.92</v>
      </c>
    </row>
    <row r="3963" spans="1:11">
      <c r="A3963" t="s">
        <v>3639</v>
      </c>
      <c r="B3963" s="1" t="s">
        <v>6042</v>
      </c>
      <c r="C3963" s="4" t="s">
        <v>6511</v>
      </c>
      <c r="D3963" s="4" t="s">
        <v>6534</v>
      </c>
      <c r="E3963" s="4" t="s">
        <v>6552</v>
      </c>
      <c r="F3963" t="s">
        <v>3435</v>
      </c>
      <c r="G3963" t="s">
        <v>701</v>
      </c>
      <c r="H3963" t="s">
        <v>15</v>
      </c>
      <c r="I3963">
        <v>4</v>
      </c>
      <c r="J3963">
        <v>290.51</v>
      </c>
      <c r="K3963" s="13">
        <v>1162.04</v>
      </c>
    </row>
    <row r="3964" spans="1:11">
      <c r="A3964" t="s">
        <v>2022</v>
      </c>
      <c r="B3964" s="1" t="s">
        <v>6330</v>
      </c>
      <c r="C3964" s="4" t="s">
        <v>6519</v>
      </c>
      <c r="D3964" s="4" t="s">
        <v>6533</v>
      </c>
      <c r="E3964" s="4" t="s">
        <v>6551</v>
      </c>
      <c r="F3964" t="s">
        <v>1744</v>
      </c>
      <c r="G3964" t="s">
        <v>11</v>
      </c>
      <c r="H3964" t="s">
        <v>12</v>
      </c>
      <c r="I3964">
        <v>7</v>
      </c>
      <c r="J3964">
        <v>485.76</v>
      </c>
      <c r="K3964" s="13">
        <v>3400.32</v>
      </c>
    </row>
    <row r="3965" spans="1:11">
      <c r="A3965" t="s">
        <v>5300</v>
      </c>
      <c r="B3965" s="1" t="s">
        <v>6382</v>
      </c>
      <c r="C3965" s="4" t="s">
        <v>6514</v>
      </c>
      <c r="D3965" s="4" t="s">
        <v>6533</v>
      </c>
      <c r="E3965" s="4" t="s">
        <v>6550</v>
      </c>
      <c r="F3965" t="s">
        <v>5082</v>
      </c>
      <c r="G3965" t="s">
        <v>2208</v>
      </c>
      <c r="H3965" t="s">
        <v>27</v>
      </c>
      <c r="I3965">
        <v>17</v>
      </c>
      <c r="J3965">
        <v>363.8</v>
      </c>
      <c r="K3965" s="13">
        <v>6184.6</v>
      </c>
    </row>
    <row r="3966" spans="1:11">
      <c r="A3966" t="s">
        <v>4459</v>
      </c>
      <c r="B3966" s="1" t="s">
        <v>6006</v>
      </c>
      <c r="C3966" s="4" t="s">
        <v>6520</v>
      </c>
      <c r="D3966" s="4" t="s">
        <v>6533</v>
      </c>
      <c r="E3966" s="4" t="s">
        <v>6551</v>
      </c>
      <c r="F3966" t="s">
        <v>4235</v>
      </c>
      <c r="G3966" t="s">
        <v>2208</v>
      </c>
      <c r="H3966" t="s">
        <v>15</v>
      </c>
      <c r="I3966">
        <v>10</v>
      </c>
      <c r="J3966">
        <v>120.75</v>
      </c>
      <c r="K3966" s="13">
        <v>1207.5</v>
      </c>
    </row>
    <row r="3967" spans="1:11">
      <c r="A3967" t="s">
        <v>1379</v>
      </c>
      <c r="B3967" s="1" t="s">
        <v>5814</v>
      </c>
      <c r="C3967" s="4" t="s">
        <v>6522</v>
      </c>
      <c r="D3967" s="4" t="s">
        <v>6533</v>
      </c>
      <c r="E3967" s="4" t="s">
        <v>6552</v>
      </c>
      <c r="F3967" t="s">
        <v>6536</v>
      </c>
      <c r="G3967" t="s">
        <v>11</v>
      </c>
      <c r="H3967" t="s">
        <v>12</v>
      </c>
      <c r="I3967">
        <v>16</v>
      </c>
      <c r="J3967">
        <v>329.63</v>
      </c>
      <c r="K3967" s="13">
        <v>5274.08</v>
      </c>
    </row>
    <row r="3968" spans="1:11">
      <c r="A3968" t="s">
        <v>5468</v>
      </c>
      <c r="B3968" s="1" t="s">
        <v>6429</v>
      </c>
      <c r="C3968" s="4" t="s">
        <v>6522</v>
      </c>
      <c r="D3968" s="4" t="s">
        <v>6534</v>
      </c>
      <c r="E3968" s="4" t="s">
        <v>6552</v>
      </c>
      <c r="F3968" t="s">
        <v>5337</v>
      </c>
      <c r="G3968" t="s">
        <v>458</v>
      </c>
      <c r="H3968" t="s">
        <v>27</v>
      </c>
      <c r="I3968">
        <v>4</v>
      </c>
      <c r="J3968">
        <v>281.32</v>
      </c>
      <c r="K3968" s="13">
        <v>1125.28</v>
      </c>
    </row>
    <row r="3969" spans="1:11">
      <c r="A3969" t="s">
        <v>5469</v>
      </c>
      <c r="B3969" s="1" t="s">
        <v>6207</v>
      </c>
      <c r="C3969" s="4" t="s">
        <v>6521</v>
      </c>
      <c r="D3969" s="4" t="s">
        <v>6534</v>
      </c>
      <c r="E3969" s="4" t="s">
        <v>6549</v>
      </c>
      <c r="F3969" t="s">
        <v>5337</v>
      </c>
      <c r="G3969" t="s">
        <v>458</v>
      </c>
      <c r="H3969" t="s">
        <v>15</v>
      </c>
      <c r="I3969">
        <v>16</v>
      </c>
      <c r="J3969">
        <v>12.95</v>
      </c>
      <c r="K3969" s="13">
        <v>207.2</v>
      </c>
    </row>
    <row r="3970" spans="1:11">
      <c r="A3970" t="s">
        <v>4828</v>
      </c>
      <c r="B3970" s="1" t="s">
        <v>6127</v>
      </c>
      <c r="C3970" s="4" t="s">
        <v>6522</v>
      </c>
      <c r="D3970" s="4" t="s">
        <v>6534</v>
      </c>
      <c r="E3970" s="4" t="s">
        <v>6552</v>
      </c>
      <c r="F3970" t="s">
        <v>4741</v>
      </c>
      <c r="G3970" t="s">
        <v>2345</v>
      </c>
      <c r="H3970" t="s">
        <v>12</v>
      </c>
      <c r="I3970">
        <v>1</v>
      </c>
      <c r="J3970">
        <v>61.05</v>
      </c>
      <c r="K3970" s="13">
        <v>61.05</v>
      </c>
    </row>
    <row r="3971" spans="1:11">
      <c r="A3971" t="s">
        <v>4203</v>
      </c>
      <c r="B3971" s="1" t="s">
        <v>6013</v>
      </c>
      <c r="C3971" s="4" t="s">
        <v>6519</v>
      </c>
      <c r="D3971" s="4" t="s">
        <v>6534</v>
      </c>
      <c r="E3971" s="4" t="s">
        <v>6551</v>
      </c>
      <c r="F3971" t="s">
        <v>3948</v>
      </c>
      <c r="G3971" t="s">
        <v>458</v>
      </c>
      <c r="H3971" t="s">
        <v>12</v>
      </c>
      <c r="I3971">
        <v>8</v>
      </c>
      <c r="J3971">
        <v>305.83</v>
      </c>
      <c r="K3971" s="13">
        <v>2446.64</v>
      </c>
    </row>
    <row r="3972" spans="1:11">
      <c r="A3972" t="s">
        <v>4340</v>
      </c>
      <c r="B3972" s="1" t="s">
        <v>6355</v>
      </c>
      <c r="C3972" s="4" t="s">
        <v>6513</v>
      </c>
      <c r="D3972" s="4" t="s">
        <v>6533</v>
      </c>
      <c r="E3972" s="4" t="s">
        <v>6549</v>
      </c>
      <c r="F3972" t="s">
        <v>4235</v>
      </c>
      <c r="G3972" t="s">
        <v>2208</v>
      </c>
      <c r="H3972" t="s">
        <v>15</v>
      </c>
      <c r="I3972">
        <v>19</v>
      </c>
      <c r="J3972">
        <v>461.24</v>
      </c>
      <c r="K3972" s="13">
        <v>8763.56</v>
      </c>
    </row>
    <row r="3973" spans="1:11">
      <c r="A3973" t="s">
        <v>5738</v>
      </c>
      <c r="B3973" s="1" t="s">
        <v>5808</v>
      </c>
      <c r="C3973" s="4" t="s">
        <v>6520</v>
      </c>
      <c r="D3973" s="4" t="s">
        <v>6534</v>
      </c>
      <c r="E3973" s="4" t="s">
        <v>6551</v>
      </c>
      <c r="F3973" t="s">
        <v>5629</v>
      </c>
      <c r="G3973" t="s">
        <v>458</v>
      </c>
      <c r="H3973" t="s">
        <v>12</v>
      </c>
      <c r="I3973">
        <v>2</v>
      </c>
      <c r="J3973">
        <v>229.77</v>
      </c>
      <c r="K3973" s="13">
        <v>459.54</v>
      </c>
    </row>
    <row r="3974" spans="1:11">
      <c r="A3974" t="s">
        <v>5739</v>
      </c>
      <c r="B3974" s="1" t="s">
        <v>6397</v>
      </c>
      <c r="C3974" s="4" t="s">
        <v>6521</v>
      </c>
      <c r="D3974" s="4" t="s">
        <v>6533</v>
      </c>
      <c r="E3974" s="4" t="s">
        <v>6549</v>
      </c>
      <c r="F3974" t="s">
        <v>5629</v>
      </c>
      <c r="G3974" t="s">
        <v>458</v>
      </c>
      <c r="H3974" t="s">
        <v>15</v>
      </c>
      <c r="I3974">
        <v>6</v>
      </c>
      <c r="J3974">
        <v>295.17</v>
      </c>
      <c r="K3974" s="13">
        <v>1771.02</v>
      </c>
    </row>
    <row r="3975" spans="1:11">
      <c r="A3975" t="s">
        <v>2981</v>
      </c>
      <c r="B3975" s="1" t="s">
        <v>6479</v>
      </c>
      <c r="C3975" s="4" t="s">
        <v>6512</v>
      </c>
      <c r="D3975" s="4" t="s">
        <v>6534</v>
      </c>
      <c r="E3975" s="4" t="s">
        <v>6550</v>
      </c>
      <c r="F3975" t="s">
        <v>2882</v>
      </c>
      <c r="G3975" t="s">
        <v>2208</v>
      </c>
      <c r="H3975" t="s">
        <v>15</v>
      </c>
      <c r="I3975">
        <v>14</v>
      </c>
      <c r="J3975">
        <v>160.13</v>
      </c>
      <c r="K3975" s="13">
        <v>2241.8200000000002</v>
      </c>
    </row>
    <row r="3976" spans="1:11">
      <c r="A3976" t="s">
        <v>5606</v>
      </c>
      <c r="B3976" s="1" t="s">
        <v>6383</v>
      </c>
      <c r="C3976" s="4" t="s">
        <v>6518</v>
      </c>
      <c r="D3976" s="4" t="s">
        <v>6534</v>
      </c>
      <c r="E3976" s="4" t="s">
        <v>6550</v>
      </c>
      <c r="F3976" t="s">
        <v>5504</v>
      </c>
      <c r="G3976" t="s">
        <v>701</v>
      </c>
      <c r="H3976" t="s">
        <v>24</v>
      </c>
      <c r="I3976">
        <v>8</v>
      </c>
      <c r="J3976">
        <v>133.86000000000001</v>
      </c>
      <c r="K3976" s="13">
        <v>1070.8800000000001</v>
      </c>
    </row>
    <row r="3977" spans="1:11">
      <c r="A3977" t="s">
        <v>2983</v>
      </c>
      <c r="B3977" s="1" t="s">
        <v>5838</v>
      </c>
      <c r="C3977" s="4" t="s">
        <v>6511</v>
      </c>
      <c r="D3977" s="4" t="s">
        <v>6534</v>
      </c>
      <c r="E3977" s="4" t="s">
        <v>6552</v>
      </c>
      <c r="F3977" t="s">
        <v>2882</v>
      </c>
      <c r="G3977" t="s">
        <v>2208</v>
      </c>
      <c r="H3977" t="s">
        <v>24</v>
      </c>
      <c r="I3977">
        <v>4</v>
      </c>
      <c r="J3977">
        <v>109.15</v>
      </c>
      <c r="K3977" s="13">
        <v>436.6</v>
      </c>
    </row>
    <row r="3978" spans="1:11">
      <c r="A3978" t="s">
        <v>4204</v>
      </c>
      <c r="B3978" s="1" t="s">
        <v>5783</v>
      </c>
      <c r="C3978" s="4" t="s">
        <v>6512</v>
      </c>
      <c r="D3978" s="4" t="s">
        <v>6534</v>
      </c>
      <c r="E3978" s="4" t="s">
        <v>6550</v>
      </c>
      <c r="F3978" t="s">
        <v>3948</v>
      </c>
      <c r="G3978" t="s">
        <v>458</v>
      </c>
      <c r="H3978" t="s">
        <v>12</v>
      </c>
      <c r="I3978">
        <v>7</v>
      </c>
      <c r="J3978">
        <v>359.01</v>
      </c>
      <c r="K3978" s="13">
        <v>2513.0700000000002</v>
      </c>
    </row>
    <row r="3979" spans="1:11">
      <c r="A3979" t="s">
        <v>2849</v>
      </c>
      <c r="B3979" s="1" t="s">
        <v>6208</v>
      </c>
      <c r="C3979" s="4" t="s">
        <v>6518</v>
      </c>
      <c r="D3979" s="4" t="s">
        <v>6534</v>
      </c>
      <c r="E3979" s="4" t="s">
        <v>6550</v>
      </c>
      <c r="F3979" t="s">
        <v>2643</v>
      </c>
      <c r="G3979" t="s">
        <v>2345</v>
      </c>
      <c r="H3979" t="s">
        <v>27</v>
      </c>
      <c r="I3979">
        <v>13</v>
      </c>
      <c r="J3979">
        <v>245.13</v>
      </c>
      <c r="K3979" s="13">
        <v>3186.69</v>
      </c>
    </row>
    <row r="3980" spans="1:11">
      <c r="A3980" t="s">
        <v>1380</v>
      </c>
      <c r="B3980" s="1" t="s">
        <v>6259</v>
      </c>
      <c r="C3980" s="4" t="s">
        <v>6521</v>
      </c>
      <c r="D3980" s="4" t="s">
        <v>6533</v>
      </c>
      <c r="E3980" s="4" t="s">
        <v>6549</v>
      </c>
      <c r="F3980" t="s">
        <v>6536</v>
      </c>
      <c r="G3980" t="s">
        <v>11</v>
      </c>
      <c r="H3980" t="s">
        <v>15</v>
      </c>
      <c r="I3980">
        <v>17</v>
      </c>
      <c r="J3980">
        <v>68.37</v>
      </c>
      <c r="K3980" s="13">
        <v>1162.29</v>
      </c>
    </row>
    <row r="3981" spans="1:11">
      <c r="A3981" t="s">
        <v>1219</v>
      </c>
      <c r="B3981" s="1" t="s">
        <v>5888</v>
      </c>
      <c r="C3981" s="4" t="s">
        <v>6522</v>
      </c>
      <c r="D3981" s="4" t="s">
        <v>6534</v>
      </c>
      <c r="E3981" s="4" t="s">
        <v>6552</v>
      </c>
      <c r="F3981" t="s">
        <v>1084</v>
      </c>
      <c r="G3981" t="s">
        <v>11</v>
      </c>
      <c r="H3981" t="s">
        <v>27</v>
      </c>
      <c r="I3981">
        <v>13</v>
      </c>
      <c r="J3981">
        <v>214.23</v>
      </c>
      <c r="K3981" s="13">
        <v>2784.99</v>
      </c>
    </row>
    <row r="3982" spans="1:11">
      <c r="A3982" t="s">
        <v>1870</v>
      </c>
      <c r="B3982" s="1" t="s">
        <v>6175</v>
      </c>
      <c r="C3982" s="4" t="s">
        <v>6517</v>
      </c>
      <c r="D3982" s="4" t="s">
        <v>6534</v>
      </c>
      <c r="E3982" s="4" t="s">
        <v>6549</v>
      </c>
      <c r="F3982" t="s">
        <v>1744</v>
      </c>
      <c r="G3982" t="s">
        <v>11</v>
      </c>
      <c r="H3982" t="s">
        <v>15</v>
      </c>
      <c r="I3982">
        <v>7</v>
      </c>
      <c r="J3982">
        <v>456.38</v>
      </c>
      <c r="K3982" s="13">
        <v>3194.66</v>
      </c>
    </row>
    <row r="3983" spans="1:11">
      <c r="A3983" t="s">
        <v>5062</v>
      </c>
      <c r="B3983" s="1" t="s">
        <v>6184</v>
      </c>
      <c r="C3983" s="4" t="s">
        <v>6517</v>
      </c>
      <c r="D3983" s="4" t="s">
        <v>6533</v>
      </c>
      <c r="E3983" s="4" t="s">
        <v>6549</v>
      </c>
      <c r="F3983" t="s">
        <v>4845</v>
      </c>
      <c r="G3983" t="s">
        <v>2345</v>
      </c>
      <c r="H3983" t="s">
        <v>27</v>
      </c>
      <c r="I3983">
        <v>2</v>
      </c>
      <c r="J3983">
        <v>55.89</v>
      </c>
      <c r="K3983" s="13">
        <v>111.78</v>
      </c>
    </row>
    <row r="3984" spans="1:11">
      <c r="A3984" t="s">
        <v>5301</v>
      </c>
      <c r="B3984" s="1" t="s">
        <v>5874</v>
      </c>
      <c r="C3984" s="4" t="s">
        <v>6518</v>
      </c>
      <c r="D3984" s="4" t="s">
        <v>6533</v>
      </c>
      <c r="E3984" s="4" t="s">
        <v>6550</v>
      </c>
      <c r="F3984" t="s">
        <v>5082</v>
      </c>
      <c r="G3984" t="s">
        <v>2208</v>
      </c>
      <c r="H3984" t="s">
        <v>24</v>
      </c>
      <c r="I3984">
        <v>18</v>
      </c>
      <c r="J3984">
        <v>214.35</v>
      </c>
      <c r="K3984" s="13">
        <v>3858.3</v>
      </c>
    </row>
    <row r="3985" spans="1:11">
      <c r="A3985" t="s">
        <v>1381</v>
      </c>
      <c r="B3985" s="1" t="s">
        <v>6126</v>
      </c>
      <c r="C3985" s="4" t="s">
        <v>6516</v>
      </c>
      <c r="D3985" s="4" t="s">
        <v>6534</v>
      </c>
      <c r="E3985" s="4" t="s">
        <v>6552</v>
      </c>
      <c r="F3985" t="s">
        <v>6536</v>
      </c>
      <c r="G3985" t="s">
        <v>11</v>
      </c>
      <c r="H3985" t="s">
        <v>27</v>
      </c>
      <c r="I3985">
        <v>15</v>
      </c>
      <c r="J3985">
        <v>289.51</v>
      </c>
      <c r="K3985" s="13">
        <v>4342.6499999999996</v>
      </c>
    </row>
    <row r="3986" spans="1:11">
      <c r="A3986" t="s">
        <v>3120</v>
      </c>
      <c r="B3986" s="1" t="s">
        <v>5943</v>
      </c>
      <c r="C3986" s="4" t="s">
        <v>6519</v>
      </c>
      <c r="D3986" s="4" t="s">
        <v>6534</v>
      </c>
      <c r="E3986" s="4" t="s">
        <v>6551</v>
      </c>
      <c r="F3986" t="s">
        <v>2882</v>
      </c>
      <c r="G3986" t="s">
        <v>2208</v>
      </c>
      <c r="H3986" t="s">
        <v>24</v>
      </c>
      <c r="I3986">
        <v>8</v>
      </c>
      <c r="J3986">
        <v>121.84</v>
      </c>
      <c r="K3986" s="13">
        <v>974.72</v>
      </c>
    </row>
    <row r="3987" spans="1:11">
      <c r="A3987" t="s">
        <v>2609</v>
      </c>
      <c r="B3987" s="1" t="s">
        <v>6125</v>
      </c>
      <c r="C3987" s="4" t="s">
        <v>6522</v>
      </c>
      <c r="D3987" s="4" t="s">
        <v>6534</v>
      </c>
      <c r="E3987" s="4" t="s">
        <v>6552</v>
      </c>
      <c r="F3987" t="s">
        <v>2344</v>
      </c>
      <c r="G3987" t="s">
        <v>2345</v>
      </c>
      <c r="H3987" t="s">
        <v>12</v>
      </c>
      <c r="I3987">
        <v>14</v>
      </c>
      <c r="J3987">
        <v>484.66</v>
      </c>
      <c r="K3987" s="13">
        <v>6785.24</v>
      </c>
    </row>
    <row r="3988" spans="1:11">
      <c r="A3988" t="s">
        <v>190</v>
      </c>
      <c r="B3988" s="1" t="s">
        <v>5866</v>
      </c>
      <c r="C3988" s="4" t="s">
        <v>6513</v>
      </c>
      <c r="D3988" s="4" t="s">
        <v>6533</v>
      </c>
      <c r="E3988" s="4" t="s">
        <v>6549</v>
      </c>
      <c r="F3988" t="s">
        <v>5771</v>
      </c>
      <c r="G3988" t="s">
        <v>11</v>
      </c>
      <c r="H3988" t="s">
        <v>12</v>
      </c>
      <c r="I3988">
        <v>15</v>
      </c>
      <c r="J3988">
        <v>418.46</v>
      </c>
      <c r="K3988" s="13">
        <v>6276.9</v>
      </c>
    </row>
    <row r="3989" spans="1:11">
      <c r="A3989" t="s">
        <v>4710</v>
      </c>
      <c r="B3989" s="1" t="s">
        <v>5933</v>
      </c>
      <c r="C3989" s="4" t="s">
        <v>6516</v>
      </c>
      <c r="D3989" s="4" t="s">
        <v>6533</v>
      </c>
      <c r="E3989" s="4" t="s">
        <v>6552</v>
      </c>
      <c r="F3989" t="s">
        <v>4610</v>
      </c>
      <c r="G3989" t="s">
        <v>2345</v>
      </c>
      <c r="H3989" t="s">
        <v>27</v>
      </c>
      <c r="I3989">
        <v>17</v>
      </c>
      <c r="J3989">
        <v>247.32</v>
      </c>
      <c r="K3989" s="13">
        <v>4204.4399999999996</v>
      </c>
    </row>
    <row r="3990" spans="1:11">
      <c r="A3990" t="s">
        <v>3640</v>
      </c>
      <c r="B3990" s="1" t="s">
        <v>6112</v>
      </c>
      <c r="C3990" s="4" t="s">
        <v>6512</v>
      </c>
      <c r="D3990" s="4" t="s">
        <v>6533</v>
      </c>
      <c r="E3990" s="4" t="s">
        <v>6550</v>
      </c>
      <c r="F3990" t="s">
        <v>3435</v>
      </c>
      <c r="G3990" t="s">
        <v>701</v>
      </c>
      <c r="H3990" t="s">
        <v>27</v>
      </c>
      <c r="I3990">
        <v>8</v>
      </c>
      <c r="J3990">
        <v>418.23</v>
      </c>
      <c r="K3990" s="13">
        <v>3345.84</v>
      </c>
    </row>
    <row r="3991" spans="1:11">
      <c r="A3991" t="s">
        <v>4460</v>
      </c>
      <c r="B3991" s="1" t="s">
        <v>5935</v>
      </c>
      <c r="C3991" s="4" t="s">
        <v>6522</v>
      </c>
      <c r="D3991" s="4" t="s">
        <v>6534</v>
      </c>
      <c r="E3991" s="4" t="s">
        <v>6552</v>
      </c>
      <c r="F3991" t="s">
        <v>4235</v>
      </c>
      <c r="G3991" t="s">
        <v>2208</v>
      </c>
      <c r="H3991" t="s">
        <v>24</v>
      </c>
      <c r="I3991">
        <v>10</v>
      </c>
      <c r="J3991">
        <v>79.17</v>
      </c>
      <c r="K3991" s="13">
        <v>791.7</v>
      </c>
    </row>
    <row r="3992" spans="1:11">
      <c r="A3992" t="s">
        <v>5740</v>
      </c>
      <c r="B3992" s="1" t="s">
        <v>6362</v>
      </c>
      <c r="C3992" s="4" t="s">
        <v>6515</v>
      </c>
      <c r="D3992" s="4" t="s">
        <v>6533</v>
      </c>
      <c r="E3992" s="4" t="s">
        <v>6551</v>
      </c>
      <c r="F3992" t="s">
        <v>5629</v>
      </c>
      <c r="G3992" t="s">
        <v>458</v>
      </c>
      <c r="H3992" t="s">
        <v>27</v>
      </c>
      <c r="I3992">
        <v>7</v>
      </c>
      <c r="J3992">
        <v>352.56</v>
      </c>
      <c r="K3992" s="13">
        <v>2467.92</v>
      </c>
    </row>
    <row r="3993" spans="1:11">
      <c r="A3993" t="s">
        <v>5470</v>
      </c>
      <c r="B3993" s="1" t="s">
        <v>6400</v>
      </c>
      <c r="C3993" s="4" t="s">
        <v>6517</v>
      </c>
      <c r="D3993" s="4" t="s">
        <v>6533</v>
      </c>
      <c r="E3993" s="4" t="s">
        <v>6549</v>
      </c>
      <c r="F3993" t="s">
        <v>5337</v>
      </c>
      <c r="G3993" t="s">
        <v>458</v>
      </c>
      <c r="H3993" t="s">
        <v>12</v>
      </c>
      <c r="I3993">
        <v>9</v>
      </c>
      <c r="J3993">
        <v>141.82</v>
      </c>
      <c r="K3993" s="13">
        <v>1276.3800000000001</v>
      </c>
    </row>
    <row r="3994" spans="1:11">
      <c r="A3994" t="s">
        <v>2610</v>
      </c>
      <c r="B3994" s="1" t="s">
        <v>6457</v>
      </c>
      <c r="C3994" s="4" t="s">
        <v>6516</v>
      </c>
      <c r="D3994" s="4" t="s">
        <v>6533</v>
      </c>
      <c r="E3994" s="4" t="s">
        <v>6552</v>
      </c>
      <c r="F3994" t="s">
        <v>2344</v>
      </c>
      <c r="G3994" t="s">
        <v>2345</v>
      </c>
      <c r="H3994" t="s">
        <v>15</v>
      </c>
      <c r="I3994">
        <v>6</v>
      </c>
      <c r="J3994">
        <v>26.74</v>
      </c>
      <c r="K3994" s="13">
        <v>160.44</v>
      </c>
    </row>
    <row r="3995" spans="1:11">
      <c r="A3995" t="s">
        <v>4829</v>
      </c>
      <c r="B3995" s="1" t="s">
        <v>6206</v>
      </c>
      <c r="C3995" s="4" t="s">
        <v>6518</v>
      </c>
      <c r="D3995" s="4" t="s">
        <v>6534</v>
      </c>
      <c r="E3995" s="4" t="s">
        <v>6550</v>
      </c>
      <c r="F3995" t="s">
        <v>4741</v>
      </c>
      <c r="G3995" t="s">
        <v>2345</v>
      </c>
      <c r="H3995" t="s">
        <v>12</v>
      </c>
      <c r="I3995">
        <v>6</v>
      </c>
      <c r="J3995">
        <v>269.83999999999997</v>
      </c>
      <c r="K3995" s="13">
        <v>1619.04</v>
      </c>
    </row>
    <row r="3996" spans="1:11">
      <c r="A3996" t="s">
        <v>4945</v>
      </c>
      <c r="B3996" s="1" t="s">
        <v>6062</v>
      </c>
      <c r="C3996" s="4" t="s">
        <v>6520</v>
      </c>
      <c r="D3996" s="4" t="s">
        <v>6534</v>
      </c>
      <c r="E3996" s="4" t="s">
        <v>6551</v>
      </c>
      <c r="F3996" t="s">
        <v>4845</v>
      </c>
      <c r="G3996" t="s">
        <v>2345</v>
      </c>
      <c r="H3996" t="s">
        <v>15</v>
      </c>
      <c r="I3996">
        <v>2</v>
      </c>
      <c r="J3996">
        <v>497.69</v>
      </c>
      <c r="K3996" s="13">
        <v>995.38</v>
      </c>
    </row>
    <row r="3997" spans="1:11">
      <c r="A3997" t="s">
        <v>192</v>
      </c>
      <c r="B3997" s="1" t="s">
        <v>5867</v>
      </c>
      <c r="C3997" s="4" t="s">
        <v>6517</v>
      </c>
      <c r="D3997" s="4" t="s">
        <v>6534</v>
      </c>
      <c r="E3997" s="4" t="s">
        <v>6549</v>
      </c>
      <c r="F3997" t="s">
        <v>5771</v>
      </c>
      <c r="G3997" t="s">
        <v>11</v>
      </c>
      <c r="H3997" t="s">
        <v>15</v>
      </c>
      <c r="I3997">
        <v>12</v>
      </c>
      <c r="J3997">
        <v>69.92</v>
      </c>
      <c r="K3997" s="13">
        <v>839.04</v>
      </c>
    </row>
    <row r="3998" spans="1:11">
      <c r="A3998" t="s">
        <v>3917</v>
      </c>
      <c r="B3998" s="1" t="s">
        <v>5950</v>
      </c>
      <c r="C3998" s="4" t="s">
        <v>6515</v>
      </c>
      <c r="D3998" s="4" t="s">
        <v>6533</v>
      </c>
      <c r="E3998" s="4" t="s">
        <v>6551</v>
      </c>
      <c r="F3998" t="s">
        <v>3688</v>
      </c>
      <c r="G3998" t="s">
        <v>11</v>
      </c>
      <c r="H3998" t="s">
        <v>27</v>
      </c>
      <c r="I3998">
        <v>5</v>
      </c>
      <c r="J3998">
        <v>301.92</v>
      </c>
      <c r="K3998" s="13">
        <v>1509.6</v>
      </c>
    </row>
    <row r="3999" spans="1:11">
      <c r="A3999" t="s">
        <v>1382</v>
      </c>
      <c r="B3999" s="1" t="s">
        <v>6162</v>
      </c>
      <c r="C3999" s="4" t="s">
        <v>6511</v>
      </c>
      <c r="D3999" s="4" t="s">
        <v>6534</v>
      </c>
      <c r="E3999" s="4" t="s">
        <v>6552</v>
      </c>
      <c r="F3999" t="s">
        <v>6536</v>
      </c>
      <c r="G3999" t="s">
        <v>11</v>
      </c>
      <c r="H3999" t="s">
        <v>15</v>
      </c>
      <c r="I3999">
        <v>19</v>
      </c>
      <c r="J3999">
        <v>463.37</v>
      </c>
      <c r="K3999" s="13">
        <v>8804.0300000000007</v>
      </c>
    </row>
    <row r="4000" spans="1:11">
      <c r="A4000" t="s">
        <v>1685</v>
      </c>
      <c r="B4000" s="1" t="s">
        <v>6020</v>
      </c>
      <c r="C4000" s="4" t="s">
        <v>6520</v>
      </c>
      <c r="D4000" s="4" t="s">
        <v>6533</v>
      </c>
      <c r="E4000" s="4" t="s">
        <v>6551</v>
      </c>
      <c r="F4000" t="s">
        <v>1421</v>
      </c>
      <c r="G4000" t="s">
        <v>701</v>
      </c>
      <c r="H4000" t="s">
        <v>24</v>
      </c>
      <c r="I4000">
        <v>15</v>
      </c>
      <c r="J4000">
        <v>342.21</v>
      </c>
      <c r="K4000" s="13">
        <v>5133.1499999999996</v>
      </c>
    </row>
    <row r="4001" spans="1:11">
      <c r="A4001" t="s">
        <v>2181</v>
      </c>
      <c r="B4001" s="1" t="s">
        <v>6389</v>
      </c>
      <c r="C4001" s="4" t="s">
        <v>6512</v>
      </c>
      <c r="D4001" s="4" t="s">
        <v>6533</v>
      </c>
      <c r="E4001" s="4" t="s">
        <v>6550</v>
      </c>
      <c r="F4001" t="s">
        <v>2058</v>
      </c>
      <c r="G4001" t="s">
        <v>701</v>
      </c>
      <c r="H4001" t="s">
        <v>27</v>
      </c>
      <c r="I4001">
        <v>9</v>
      </c>
      <c r="J4001">
        <v>316.68</v>
      </c>
      <c r="K4001" s="13">
        <v>2850.12</v>
      </c>
    </row>
    <row r="4002" spans="1:11">
      <c r="A4002" t="s">
        <v>1686</v>
      </c>
      <c r="B4002" s="1" t="s">
        <v>6053</v>
      </c>
      <c r="C4002" s="4" t="s">
        <v>6521</v>
      </c>
      <c r="D4002" s="4" t="s">
        <v>6533</v>
      </c>
      <c r="E4002" s="4" t="s">
        <v>6549</v>
      </c>
      <c r="F4002" t="s">
        <v>1421</v>
      </c>
      <c r="G4002" t="s">
        <v>701</v>
      </c>
      <c r="H4002" t="s">
        <v>24</v>
      </c>
      <c r="I4002">
        <v>10</v>
      </c>
      <c r="J4002">
        <v>461.78</v>
      </c>
      <c r="K4002" s="13">
        <v>4617.8</v>
      </c>
    </row>
    <row r="4003" spans="1:11">
      <c r="A4003" t="s">
        <v>839</v>
      </c>
      <c r="B4003" s="1" t="s">
        <v>6134</v>
      </c>
      <c r="C4003" s="4" t="s">
        <v>6512</v>
      </c>
      <c r="D4003" s="4" t="s">
        <v>6534</v>
      </c>
      <c r="E4003" s="4" t="s">
        <v>6550</v>
      </c>
      <c r="F4003" t="s">
        <v>700</v>
      </c>
      <c r="G4003" t="s">
        <v>701</v>
      </c>
      <c r="H4003" t="s">
        <v>15</v>
      </c>
      <c r="I4003">
        <v>11</v>
      </c>
      <c r="J4003">
        <v>177.89</v>
      </c>
      <c r="K4003" s="13">
        <v>1956.79</v>
      </c>
    </row>
    <row r="4004" spans="1:11">
      <c r="A4004" t="s">
        <v>5471</v>
      </c>
      <c r="B4004" s="1" t="s">
        <v>6233</v>
      </c>
      <c r="C4004" s="4" t="s">
        <v>6521</v>
      </c>
      <c r="D4004" s="4" t="s">
        <v>6533</v>
      </c>
      <c r="E4004" s="4" t="s">
        <v>6549</v>
      </c>
      <c r="F4004" t="s">
        <v>5337</v>
      </c>
      <c r="G4004" t="s">
        <v>458</v>
      </c>
      <c r="H4004" t="s">
        <v>24</v>
      </c>
      <c r="I4004">
        <v>9</v>
      </c>
      <c r="J4004">
        <v>215.08</v>
      </c>
      <c r="K4004" s="13">
        <v>1935.72</v>
      </c>
    </row>
    <row r="4005" spans="1:11">
      <c r="A4005" t="s">
        <v>3795</v>
      </c>
      <c r="B4005" s="1" t="s">
        <v>5785</v>
      </c>
      <c r="C4005" s="4" t="s">
        <v>6513</v>
      </c>
      <c r="D4005" s="4" t="s">
        <v>6533</v>
      </c>
      <c r="E4005" s="4" t="s">
        <v>6549</v>
      </c>
      <c r="F4005" t="s">
        <v>3688</v>
      </c>
      <c r="G4005" t="s">
        <v>11</v>
      </c>
      <c r="H4005" t="s">
        <v>24</v>
      </c>
      <c r="I4005">
        <v>20</v>
      </c>
      <c r="J4005">
        <v>467.91</v>
      </c>
      <c r="K4005" s="13">
        <v>9358.2000000000007</v>
      </c>
    </row>
    <row r="4006" spans="1:11">
      <c r="A4006" t="s">
        <v>3402</v>
      </c>
      <c r="B4006" s="1" t="s">
        <v>5826</v>
      </c>
      <c r="C4006" s="4" t="s">
        <v>6519</v>
      </c>
      <c r="D4006" s="4" t="s">
        <v>6533</v>
      </c>
      <c r="E4006" s="4" t="s">
        <v>6551</v>
      </c>
      <c r="F4006" t="s">
        <v>3143</v>
      </c>
      <c r="G4006" t="s">
        <v>458</v>
      </c>
      <c r="H4006" t="s">
        <v>15</v>
      </c>
      <c r="I4006">
        <v>4</v>
      </c>
      <c r="J4006">
        <v>347.63</v>
      </c>
      <c r="K4006" s="13">
        <v>1390.52</v>
      </c>
    </row>
    <row r="4007" spans="1:11">
      <c r="A4007" t="s">
        <v>3121</v>
      </c>
      <c r="B4007" s="1" t="s">
        <v>6354</v>
      </c>
      <c r="C4007" s="4" t="s">
        <v>6518</v>
      </c>
      <c r="D4007" s="4" t="s">
        <v>6533</v>
      </c>
      <c r="E4007" s="4" t="s">
        <v>6550</v>
      </c>
      <c r="F4007" t="s">
        <v>2882</v>
      </c>
      <c r="G4007" t="s">
        <v>2208</v>
      </c>
      <c r="H4007" t="s">
        <v>27</v>
      </c>
      <c r="I4007">
        <v>9</v>
      </c>
      <c r="J4007">
        <v>107.22</v>
      </c>
      <c r="K4007" s="13">
        <v>964.98</v>
      </c>
    </row>
    <row r="4008" spans="1:11">
      <c r="A4008" t="s">
        <v>4461</v>
      </c>
      <c r="B4008" s="1" t="s">
        <v>6355</v>
      </c>
      <c r="C4008" s="4" t="s">
        <v>6513</v>
      </c>
      <c r="D4008" s="4" t="s">
        <v>6533</v>
      </c>
      <c r="E4008" s="4" t="s">
        <v>6549</v>
      </c>
      <c r="F4008" t="s">
        <v>4235</v>
      </c>
      <c r="G4008" t="s">
        <v>2208</v>
      </c>
      <c r="H4008" t="s">
        <v>12</v>
      </c>
      <c r="I4008">
        <v>18</v>
      </c>
      <c r="J4008">
        <v>352.69</v>
      </c>
      <c r="K4008" s="13">
        <v>6348.42</v>
      </c>
    </row>
    <row r="4009" spans="1:11">
      <c r="A4009" t="s">
        <v>3403</v>
      </c>
      <c r="B4009" s="1" t="s">
        <v>6214</v>
      </c>
      <c r="C4009" s="4" t="s">
        <v>6516</v>
      </c>
      <c r="D4009" s="4" t="s">
        <v>6534</v>
      </c>
      <c r="E4009" s="4" t="s">
        <v>6552</v>
      </c>
      <c r="F4009" t="s">
        <v>3143</v>
      </c>
      <c r="G4009" t="s">
        <v>458</v>
      </c>
      <c r="H4009" t="s">
        <v>24</v>
      </c>
      <c r="I4009">
        <v>8</v>
      </c>
      <c r="J4009">
        <v>398.87</v>
      </c>
      <c r="K4009" s="13">
        <v>3190.96</v>
      </c>
    </row>
    <row r="4010" spans="1:11">
      <c r="A4010" t="s">
        <v>2023</v>
      </c>
      <c r="B4010" s="1" t="s">
        <v>6148</v>
      </c>
      <c r="C4010" s="4" t="s">
        <v>6516</v>
      </c>
      <c r="D4010" s="4" t="s">
        <v>6534</v>
      </c>
      <c r="E4010" s="4" t="s">
        <v>6552</v>
      </c>
      <c r="F4010" t="s">
        <v>1744</v>
      </c>
      <c r="G4010" t="s">
        <v>11</v>
      </c>
      <c r="H4010" t="s">
        <v>15</v>
      </c>
      <c r="I4010">
        <v>11</v>
      </c>
      <c r="J4010">
        <v>447.48</v>
      </c>
      <c r="K4010" s="13">
        <v>4922.28</v>
      </c>
    </row>
    <row r="4011" spans="1:11">
      <c r="A4011" t="s">
        <v>4830</v>
      </c>
      <c r="B4011" s="1" t="s">
        <v>6267</v>
      </c>
      <c r="C4011" s="4" t="s">
        <v>6516</v>
      </c>
      <c r="D4011" s="4" t="s">
        <v>6533</v>
      </c>
      <c r="E4011" s="4" t="s">
        <v>6552</v>
      </c>
      <c r="F4011" t="s">
        <v>4741</v>
      </c>
      <c r="G4011" t="s">
        <v>2345</v>
      </c>
      <c r="H4011" t="s">
        <v>27</v>
      </c>
      <c r="I4011">
        <v>12</v>
      </c>
      <c r="J4011">
        <v>137.05000000000001</v>
      </c>
      <c r="K4011" s="13">
        <v>1644.6</v>
      </c>
    </row>
    <row r="4012" spans="1:11">
      <c r="A4012" t="s">
        <v>3641</v>
      </c>
      <c r="B4012" s="1" t="s">
        <v>5889</v>
      </c>
      <c r="C4012" s="4" t="s">
        <v>6521</v>
      </c>
      <c r="D4012" s="4" t="s">
        <v>6533</v>
      </c>
      <c r="E4012" s="4" t="s">
        <v>6549</v>
      </c>
      <c r="F4012" t="s">
        <v>3435</v>
      </c>
      <c r="G4012" t="s">
        <v>701</v>
      </c>
      <c r="H4012" t="s">
        <v>12</v>
      </c>
      <c r="I4012">
        <v>2</v>
      </c>
      <c r="J4012">
        <v>449.87</v>
      </c>
      <c r="K4012" s="13">
        <v>899.74</v>
      </c>
    </row>
    <row r="4013" spans="1:11">
      <c r="A4013" t="s">
        <v>4831</v>
      </c>
      <c r="B4013" s="1" t="s">
        <v>6304</v>
      </c>
      <c r="C4013" s="4" t="s">
        <v>6520</v>
      </c>
      <c r="D4013" s="4" t="s">
        <v>6534</v>
      </c>
      <c r="E4013" s="4" t="s">
        <v>6551</v>
      </c>
      <c r="F4013" t="s">
        <v>4741</v>
      </c>
      <c r="G4013" t="s">
        <v>2345</v>
      </c>
      <c r="H4013" t="s">
        <v>27</v>
      </c>
      <c r="I4013">
        <v>6</v>
      </c>
      <c r="J4013">
        <v>68.17</v>
      </c>
      <c r="K4013" s="13">
        <v>409.02</v>
      </c>
    </row>
    <row r="4014" spans="1:11">
      <c r="A4014" t="s">
        <v>2850</v>
      </c>
      <c r="B4014" s="1" t="s">
        <v>5997</v>
      </c>
      <c r="C4014" s="4" t="s">
        <v>6512</v>
      </c>
      <c r="D4014" s="4" t="s">
        <v>6533</v>
      </c>
      <c r="E4014" s="4" t="s">
        <v>6550</v>
      </c>
      <c r="F4014" t="s">
        <v>2643</v>
      </c>
      <c r="G4014" t="s">
        <v>2345</v>
      </c>
      <c r="H4014" t="s">
        <v>24</v>
      </c>
      <c r="I4014">
        <v>14</v>
      </c>
      <c r="J4014">
        <v>445.92</v>
      </c>
      <c r="K4014" s="13">
        <v>6242.88</v>
      </c>
    </row>
    <row r="4015" spans="1:11">
      <c r="A4015" t="s">
        <v>401</v>
      </c>
      <c r="B4015" s="1" t="s">
        <v>5796</v>
      </c>
      <c r="C4015" s="4" t="s">
        <v>6514</v>
      </c>
      <c r="D4015" s="4" t="s">
        <v>6534</v>
      </c>
      <c r="E4015" s="4" t="s">
        <v>6550</v>
      </c>
      <c r="F4015" t="s">
        <v>5771</v>
      </c>
      <c r="G4015" t="s">
        <v>11</v>
      </c>
      <c r="H4015" t="s">
        <v>27</v>
      </c>
      <c r="I4015">
        <v>5</v>
      </c>
      <c r="J4015">
        <v>388.1</v>
      </c>
      <c r="K4015" s="13">
        <v>1940.5</v>
      </c>
    </row>
    <row r="4016" spans="1:11">
      <c r="A4016" t="s">
        <v>3642</v>
      </c>
      <c r="B4016" s="1" t="s">
        <v>6145</v>
      </c>
      <c r="C4016" s="4" t="s">
        <v>6514</v>
      </c>
      <c r="D4016" s="4" t="s">
        <v>6534</v>
      </c>
      <c r="E4016" s="4" t="s">
        <v>6550</v>
      </c>
      <c r="F4016" t="s">
        <v>3435</v>
      </c>
      <c r="G4016" t="s">
        <v>701</v>
      </c>
      <c r="H4016" t="s">
        <v>27</v>
      </c>
      <c r="I4016">
        <v>4</v>
      </c>
      <c r="J4016">
        <v>169.16</v>
      </c>
      <c r="K4016" s="13">
        <v>676.64</v>
      </c>
    </row>
    <row r="4017" spans="1:11">
      <c r="A4017" t="s">
        <v>3244</v>
      </c>
      <c r="B4017" s="1" t="s">
        <v>6164</v>
      </c>
      <c r="C4017" s="4" t="s">
        <v>6511</v>
      </c>
      <c r="D4017" s="4" t="s">
        <v>6533</v>
      </c>
      <c r="E4017" s="4" t="s">
        <v>6552</v>
      </c>
      <c r="F4017" t="s">
        <v>3143</v>
      </c>
      <c r="G4017" t="s">
        <v>458</v>
      </c>
      <c r="H4017" t="s">
        <v>27</v>
      </c>
      <c r="I4017">
        <v>1</v>
      </c>
      <c r="J4017">
        <v>432.99</v>
      </c>
      <c r="K4017" s="13">
        <v>432.99</v>
      </c>
    </row>
    <row r="4018" spans="1:11">
      <c r="A4018" t="s">
        <v>5607</v>
      </c>
      <c r="B4018" s="1" t="s">
        <v>6375</v>
      </c>
      <c r="C4018" s="4" t="s">
        <v>6518</v>
      </c>
      <c r="D4018" s="4" t="s">
        <v>6534</v>
      </c>
      <c r="E4018" s="4" t="s">
        <v>6550</v>
      </c>
      <c r="F4018" t="s">
        <v>5504</v>
      </c>
      <c r="G4018" t="s">
        <v>701</v>
      </c>
      <c r="H4018" t="s">
        <v>12</v>
      </c>
      <c r="I4018">
        <v>5</v>
      </c>
      <c r="J4018">
        <v>144.74</v>
      </c>
      <c r="K4018" s="13">
        <v>723.7</v>
      </c>
    </row>
    <row r="4019" spans="1:11">
      <c r="A4019" t="s">
        <v>5302</v>
      </c>
      <c r="B4019" s="1" t="s">
        <v>6510</v>
      </c>
      <c r="C4019" s="4" t="s">
        <v>6521</v>
      </c>
      <c r="D4019" s="4" t="s">
        <v>6534</v>
      </c>
      <c r="E4019" s="4" t="s">
        <v>6549</v>
      </c>
      <c r="F4019" t="s">
        <v>5082</v>
      </c>
      <c r="G4019" t="s">
        <v>2208</v>
      </c>
      <c r="H4019" t="s">
        <v>15</v>
      </c>
      <c r="I4019">
        <v>14</v>
      </c>
      <c r="J4019">
        <v>253.47</v>
      </c>
      <c r="K4019" s="13">
        <v>3548.58</v>
      </c>
    </row>
    <row r="4020" spans="1:11">
      <c r="A4020" t="s">
        <v>4053</v>
      </c>
      <c r="B4020" s="1" t="s">
        <v>6192</v>
      </c>
      <c r="C4020" s="4" t="s">
        <v>6521</v>
      </c>
      <c r="D4020" s="4" t="s">
        <v>6534</v>
      </c>
      <c r="E4020" s="4" t="s">
        <v>6549</v>
      </c>
      <c r="F4020" t="s">
        <v>3948</v>
      </c>
      <c r="G4020" t="s">
        <v>458</v>
      </c>
      <c r="H4020" t="s">
        <v>15</v>
      </c>
      <c r="I4020">
        <v>15</v>
      </c>
      <c r="J4020">
        <v>471.29</v>
      </c>
      <c r="K4020" s="13">
        <v>7069.35</v>
      </c>
    </row>
    <row r="4021" spans="1:11">
      <c r="A4021" t="s">
        <v>2612</v>
      </c>
      <c r="B4021" s="1" t="s">
        <v>6402</v>
      </c>
      <c r="C4021" s="4" t="s">
        <v>6520</v>
      </c>
      <c r="D4021" s="4" t="s">
        <v>6534</v>
      </c>
      <c r="E4021" s="4" t="s">
        <v>6551</v>
      </c>
      <c r="F4021" t="s">
        <v>2344</v>
      </c>
      <c r="G4021" t="s">
        <v>2345</v>
      </c>
      <c r="H4021" t="s">
        <v>15</v>
      </c>
      <c r="I4021">
        <v>4</v>
      </c>
      <c r="J4021">
        <v>293.94</v>
      </c>
      <c r="K4021" s="13">
        <v>1175.76</v>
      </c>
    </row>
    <row r="4022" spans="1:11">
      <c r="A4022" t="s">
        <v>1041</v>
      </c>
      <c r="B4022" s="1" t="s">
        <v>5935</v>
      </c>
      <c r="C4022" s="4" t="s">
        <v>6522</v>
      </c>
      <c r="D4022" s="4" t="s">
        <v>6534</v>
      </c>
      <c r="E4022" s="4" t="s">
        <v>6552</v>
      </c>
      <c r="F4022" t="s">
        <v>700</v>
      </c>
      <c r="G4022" t="s">
        <v>701</v>
      </c>
      <c r="H4022" t="s">
        <v>24</v>
      </c>
      <c r="I4022">
        <v>5</v>
      </c>
      <c r="J4022">
        <v>203.76</v>
      </c>
      <c r="K4022" s="13">
        <v>1018.8</v>
      </c>
    </row>
    <row r="4023" spans="1:11">
      <c r="A4023" t="s">
        <v>2024</v>
      </c>
      <c r="B4023" s="1" t="s">
        <v>6406</v>
      </c>
      <c r="C4023" s="4" t="s">
        <v>6511</v>
      </c>
      <c r="D4023" s="4" t="s">
        <v>6533</v>
      </c>
      <c r="E4023" s="4" t="s">
        <v>6552</v>
      </c>
      <c r="F4023" t="s">
        <v>1744</v>
      </c>
      <c r="G4023" t="s">
        <v>11</v>
      </c>
      <c r="H4023" t="s">
        <v>15</v>
      </c>
      <c r="I4023">
        <v>20</v>
      </c>
      <c r="J4023">
        <v>391.4</v>
      </c>
      <c r="K4023" s="13">
        <v>7828</v>
      </c>
    </row>
    <row r="4024" spans="1:11">
      <c r="A4024" t="s">
        <v>3918</v>
      </c>
      <c r="B4024" s="1" t="s">
        <v>6418</v>
      </c>
      <c r="C4024" s="4" t="s">
        <v>6522</v>
      </c>
      <c r="D4024" s="4" t="s">
        <v>6533</v>
      </c>
      <c r="E4024" s="4" t="s">
        <v>6552</v>
      </c>
      <c r="F4024" t="s">
        <v>3688</v>
      </c>
      <c r="G4024" t="s">
        <v>11</v>
      </c>
      <c r="H4024" t="s">
        <v>15</v>
      </c>
      <c r="I4024">
        <v>5</v>
      </c>
      <c r="J4024">
        <v>144.11000000000001</v>
      </c>
      <c r="K4024" s="13">
        <v>720.55</v>
      </c>
    </row>
    <row r="4025" spans="1:11">
      <c r="A4025" t="s">
        <v>402</v>
      </c>
      <c r="B4025" s="1" t="s">
        <v>5963</v>
      </c>
      <c r="C4025" s="4" t="s">
        <v>6515</v>
      </c>
      <c r="D4025" s="4" t="s">
        <v>6534</v>
      </c>
      <c r="E4025" s="4" t="s">
        <v>6551</v>
      </c>
      <c r="F4025" t="s">
        <v>5771</v>
      </c>
      <c r="G4025" t="s">
        <v>11</v>
      </c>
      <c r="H4025" t="s">
        <v>12</v>
      </c>
      <c r="I4025">
        <v>17</v>
      </c>
      <c r="J4025">
        <v>279.18</v>
      </c>
      <c r="K4025" s="13">
        <v>4746.0600000000004</v>
      </c>
    </row>
    <row r="4026" spans="1:11">
      <c r="A4026" t="s">
        <v>643</v>
      </c>
      <c r="B4026" s="1" t="s">
        <v>6061</v>
      </c>
      <c r="C4026" s="4" t="s">
        <v>6511</v>
      </c>
      <c r="D4026" s="4" t="s">
        <v>6534</v>
      </c>
      <c r="E4026" s="4" t="s">
        <v>6552</v>
      </c>
      <c r="F4026" t="s">
        <v>457</v>
      </c>
      <c r="G4026" t="s">
        <v>458</v>
      </c>
      <c r="H4026" t="s">
        <v>27</v>
      </c>
      <c r="I4026">
        <v>16</v>
      </c>
      <c r="J4026">
        <v>105.41</v>
      </c>
      <c r="K4026" s="13">
        <v>1686.56</v>
      </c>
    </row>
    <row r="4027" spans="1:11">
      <c r="A4027" t="s">
        <v>3919</v>
      </c>
      <c r="B4027" s="1" t="s">
        <v>6266</v>
      </c>
      <c r="C4027" s="4" t="s">
        <v>6515</v>
      </c>
      <c r="D4027" s="4" t="s">
        <v>6533</v>
      </c>
      <c r="E4027" s="4" t="s">
        <v>6551</v>
      </c>
      <c r="F4027" t="s">
        <v>3688</v>
      </c>
      <c r="G4027" t="s">
        <v>11</v>
      </c>
      <c r="H4027" t="s">
        <v>12</v>
      </c>
      <c r="I4027">
        <v>4</v>
      </c>
      <c r="J4027">
        <v>246.46</v>
      </c>
      <c r="K4027" s="13">
        <v>985.84</v>
      </c>
    </row>
    <row r="4028" spans="1:11">
      <c r="A4028" t="s">
        <v>4946</v>
      </c>
      <c r="B4028" s="1" t="s">
        <v>5814</v>
      </c>
      <c r="C4028" s="4" t="s">
        <v>6522</v>
      </c>
      <c r="D4028" s="4" t="s">
        <v>6533</v>
      </c>
      <c r="E4028" s="4" t="s">
        <v>6552</v>
      </c>
      <c r="F4028" t="s">
        <v>4845</v>
      </c>
      <c r="G4028" t="s">
        <v>2345</v>
      </c>
      <c r="H4028" t="s">
        <v>15</v>
      </c>
      <c r="I4028">
        <v>2</v>
      </c>
      <c r="J4028">
        <v>443.54</v>
      </c>
      <c r="K4028" s="13">
        <v>887.08</v>
      </c>
    </row>
    <row r="4029" spans="1:11">
      <c r="A4029" t="s">
        <v>1383</v>
      </c>
      <c r="B4029" s="1" t="s">
        <v>6294</v>
      </c>
      <c r="C4029" s="4" t="s">
        <v>6522</v>
      </c>
      <c r="D4029" s="4" t="s">
        <v>6534</v>
      </c>
      <c r="E4029" s="4" t="s">
        <v>6552</v>
      </c>
      <c r="F4029" t="s">
        <v>6536</v>
      </c>
      <c r="G4029" t="s">
        <v>11</v>
      </c>
      <c r="H4029" t="s">
        <v>12</v>
      </c>
      <c r="I4029">
        <v>12</v>
      </c>
      <c r="J4029">
        <v>353.61</v>
      </c>
      <c r="K4029" s="13">
        <v>4243.32</v>
      </c>
    </row>
    <row r="4030" spans="1:11">
      <c r="A4030" t="s">
        <v>2851</v>
      </c>
      <c r="B4030" s="1" t="s">
        <v>5839</v>
      </c>
      <c r="C4030" s="4" t="s">
        <v>6516</v>
      </c>
      <c r="D4030" s="4" t="s">
        <v>6533</v>
      </c>
      <c r="E4030" s="4" t="s">
        <v>6552</v>
      </c>
      <c r="F4030" t="s">
        <v>2643</v>
      </c>
      <c r="G4030" t="s">
        <v>2345</v>
      </c>
      <c r="H4030" t="s">
        <v>24</v>
      </c>
      <c r="I4030">
        <v>5</v>
      </c>
      <c r="J4030">
        <v>18.440000000000001</v>
      </c>
      <c r="K4030" s="13">
        <v>92.2</v>
      </c>
    </row>
    <row r="4031" spans="1:11">
      <c r="A4031" t="s">
        <v>2728</v>
      </c>
      <c r="B4031" s="1" t="s">
        <v>6085</v>
      </c>
      <c r="C4031" s="4" t="s">
        <v>6514</v>
      </c>
      <c r="D4031" s="4" t="s">
        <v>6533</v>
      </c>
      <c r="E4031" s="4" t="s">
        <v>6550</v>
      </c>
      <c r="F4031" t="s">
        <v>2643</v>
      </c>
      <c r="G4031" t="s">
        <v>2345</v>
      </c>
      <c r="H4031" t="s">
        <v>27</v>
      </c>
      <c r="I4031">
        <v>2</v>
      </c>
      <c r="J4031">
        <v>145.52000000000001</v>
      </c>
      <c r="K4031" s="13">
        <v>291.04000000000002</v>
      </c>
    </row>
    <row r="4032" spans="1:11">
      <c r="A4032" t="s">
        <v>2852</v>
      </c>
      <c r="B4032" s="1" t="s">
        <v>5995</v>
      </c>
      <c r="C4032" s="4" t="s">
        <v>6517</v>
      </c>
      <c r="D4032" s="4" t="s">
        <v>6533</v>
      </c>
      <c r="E4032" s="4" t="s">
        <v>6549</v>
      </c>
      <c r="F4032" t="s">
        <v>2643</v>
      </c>
      <c r="G4032" t="s">
        <v>2345</v>
      </c>
      <c r="H4032" t="s">
        <v>24</v>
      </c>
      <c r="I4032">
        <v>11</v>
      </c>
      <c r="J4032">
        <v>354.21</v>
      </c>
      <c r="K4032" s="13">
        <v>3896.31</v>
      </c>
    </row>
    <row r="4033" spans="1:11">
      <c r="A4033" t="s">
        <v>2469</v>
      </c>
      <c r="B4033" s="1" t="s">
        <v>6405</v>
      </c>
      <c r="C4033" s="4" t="s">
        <v>6522</v>
      </c>
      <c r="D4033" s="4" t="s">
        <v>6533</v>
      </c>
      <c r="E4033" s="4" t="s">
        <v>6552</v>
      </c>
      <c r="F4033" t="s">
        <v>2344</v>
      </c>
      <c r="G4033" t="s">
        <v>2345</v>
      </c>
      <c r="H4033" t="s">
        <v>27</v>
      </c>
      <c r="I4033">
        <v>13</v>
      </c>
      <c r="J4033">
        <v>255.2</v>
      </c>
      <c r="K4033" s="13">
        <v>3317.6</v>
      </c>
    </row>
    <row r="4034" spans="1:11">
      <c r="A4034" t="s">
        <v>3404</v>
      </c>
      <c r="B4034" s="1" t="s">
        <v>6107</v>
      </c>
      <c r="C4034" s="4" t="s">
        <v>6517</v>
      </c>
      <c r="D4034" s="4" t="s">
        <v>6534</v>
      </c>
      <c r="E4034" s="4" t="s">
        <v>6549</v>
      </c>
      <c r="F4034" t="s">
        <v>3143</v>
      </c>
      <c r="G4034" t="s">
        <v>458</v>
      </c>
      <c r="H4034" t="s">
        <v>15</v>
      </c>
      <c r="I4034">
        <v>10</v>
      </c>
      <c r="J4034">
        <v>37.57</v>
      </c>
      <c r="K4034" s="13">
        <v>375.7</v>
      </c>
    </row>
    <row r="4035" spans="1:11">
      <c r="A4035" t="s">
        <v>3643</v>
      </c>
      <c r="B4035" s="1" t="s">
        <v>5902</v>
      </c>
      <c r="C4035" s="4" t="s">
        <v>6516</v>
      </c>
      <c r="D4035" s="4" t="s">
        <v>6534</v>
      </c>
      <c r="E4035" s="4" t="s">
        <v>6552</v>
      </c>
      <c r="F4035" t="s">
        <v>3435</v>
      </c>
      <c r="G4035" t="s">
        <v>701</v>
      </c>
      <c r="H4035" t="s">
        <v>27</v>
      </c>
      <c r="I4035">
        <v>8</v>
      </c>
      <c r="J4035">
        <v>435.86</v>
      </c>
      <c r="K4035" s="13">
        <v>3486.88</v>
      </c>
    </row>
    <row r="4036" spans="1:11">
      <c r="A4036" t="s">
        <v>4582</v>
      </c>
      <c r="B4036" s="1" t="s">
        <v>6106</v>
      </c>
      <c r="C4036" s="4" t="s">
        <v>6522</v>
      </c>
      <c r="D4036" s="4" t="s">
        <v>6533</v>
      </c>
      <c r="E4036" s="4" t="s">
        <v>6552</v>
      </c>
      <c r="F4036" t="s">
        <v>4484</v>
      </c>
      <c r="G4036" t="s">
        <v>2208</v>
      </c>
      <c r="H4036" t="s">
        <v>15</v>
      </c>
      <c r="I4036">
        <v>10</v>
      </c>
      <c r="J4036">
        <v>219.59</v>
      </c>
      <c r="K4036" s="13">
        <v>2195.9</v>
      </c>
    </row>
    <row r="4037" spans="1:11">
      <c r="A4037" t="s">
        <v>4341</v>
      </c>
      <c r="B4037" s="1" t="s">
        <v>6252</v>
      </c>
      <c r="C4037" s="4" t="s">
        <v>6515</v>
      </c>
      <c r="D4037" s="4" t="s">
        <v>6533</v>
      </c>
      <c r="E4037" s="4" t="s">
        <v>6551</v>
      </c>
      <c r="F4037" t="s">
        <v>4235</v>
      </c>
      <c r="G4037" t="s">
        <v>2208</v>
      </c>
      <c r="H4037" t="s">
        <v>12</v>
      </c>
      <c r="I4037">
        <v>14</v>
      </c>
      <c r="J4037">
        <v>326.51</v>
      </c>
      <c r="K4037" s="13">
        <v>4571.1400000000003</v>
      </c>
    </row>
    <row r="4038" spans="1:11">
      <c r="A4038" t="s">
        <v>194</v>
      </c>
      <c r="B4038" s="1" t="s">
        <v>5846</v>
      </c>
      <c r="C4038" s="4" t="s">
        <v>6513</v>
      </c>
      <c r="D4038" s="4" t="s">
        <v>6534</v>
      </c>
      <c r="E4038" s="4" t="s">
        <v>6549</v>
      </c>
      <c r="F4038" t="s">
        <v>5771</v>
      </c>
      <c r="G4038" t="s">
        <v>11</v>
      </c>
      <c r="H4038" t="s">
        <v>15</v>
      </c>
      <c r="I4038">
        <v>19</v>
      </c>
      <c r="J4038">
        <v>183.09</v>
      </c>
      <c r="K4038" s="13">
        <v>3478.71</v>
      </c>
    </row>
    <row r="4039" spans="1:11">
      <c r="A4039" t="s">
        <v>5304</v>
      </c>
      <c r="B4039" s="1" t="s">
        <v>5868</v>
      </c>
      <c r="C4039" s="4" t="s">
        <v>6519</v>
      </c>
      <c r="D4039" s="4" t="s">
        <v>6533</v>
      </c>
      <c r="E4039" s="4" t="s">
        <v>6551</v>
      </c>
      <c r="F4039" t="s">
        <v>5082</v>
      </c>
      <c r="G4039" t="s">
        <v>2208</v>
      </c>
      <c r="H4039" t="s">
        <v>12</v>
      </c>
      <c r="I4039">
        <v>18</v>
      </c>
      <c r="J4039">
        <v>491.15</v>
      </c>
      <c r="K4039" s="13">
        <v>8840.7000000000007</v>
      </c>
    </row>
    <row r="4040" spans="1:11">
      <c r="A4040" t="s">
        <v>5608</v>
      </c>
      <c r="B4040" s="1" t="s">
        <v>5825</v>
      </c>
      <c r="C4040" s="4" t="s">
        <v>6512</v>
      </c>
      <c r="D4040" s="4" t="s">
        <v>6534</v>
      </c>
      <c r="E4040" s="4" t="s">
        <v>6550</v>
      </c>
      <c r="F4040" t="s">
        <v>5504</v>
      </c>
      <c r="G4040" t="s">
        <v>701</v>
      </c>
      <c r="H4040" t="s">
        <v>27</v>
      </c>
      <c r="I4040">
        <v>13</v>
      </c>
      <c r="J4040">
        <v>118.6</v>
      </c>
      <c r="K4040" s="13">
        <v>1541.8</v>
      </c>
    </row>
    <row r="4041" spans="1:11">
      <c r="A4041" t="s">
        <v>1687</v>
      </c>
      <c r="B4041" s="1" t="s">
        <v>6303</v>
      </c>
      <c r="C4041" s="4" t="s">
        <v>6522</v>
      </c>
      <c r="D4041" s="4" t="s">
        <v>6534</v>
      </c>
      <c r="E4041" s="4" t="s">
        <v>6552</v>
      </c>
      <c r="F4041" t="s">
        <v>1421</v>
      </c>
      <c r="G4041" t="s">
        <v>701</v>
      </c>
      <c r="H4041" t="s">
        <v>24</v>
      </c>
      <c r="I4041">
        <v>19</v>
      </c>
      <c r="J4041">
        <v>71.42</v>
      </c>
      <c r="K4041" s="13">
        <v>1356.98</v>
      </c>
    </row>
    <row r="4042" spans="1:11">
      <c r="A4042" t="s">
        <v>1688</v>
      </c>
      <c r="B4042" s="1" t="s">
        <v>6266</v>
      </c>
      <c r="C4042" s="4" t="s">
        <v>6515</v>
      </c>
      <c r="D4042" s="4" t="s">
        <v>6533</v>
      </c>
      <c r="E4042" s="4" t="s">
        <v>6551</v>
      </c>
      <c r="F4042" t="s">
        <v>1421</v>
      </c>
      <c r="G4042" t="s">
        <v>701</v>
      </c>
      <c r="H4042" t="s">
        <v>12</v>
      </c>
      <c r="I4042">
        <v>10</v>
      </c>
      <c r="J4042">
        <v>161.22999999999999</v>
      </c>
      <c r="K4042" s="13">
        <v>1612.3</v>
      </c>
    </row>
    <row r="4043" spans="1:11">
      <c r="A4043" t="s">
        <v>4342</v>
      </c>
      <c r="B4043" s="1" t="s">
        <v>5876</v>
      </c>
      <c r="C4043" s="4" t="s">
        <v>6512</v>
      </c>
      <c r="D4043" s="4" t="s">
        <v>6534</v>
      </c>
      <c r="E4043" s="4" t="s">
        <v>6550</v>
      </c>
      <c r="F4043" t="s">
        <v>4235</v>
      </c>
      <c r="G4043" t="s">
        <v>2208</v>
      </c>
      <c r="H4043" t="s">
        <v>27</v>
      </c>
      <c r="I4043">
        <v>4</v>
      </c>
      <c r="J4043">
        <v>409.27</v>
      </c>
      <c r="K4043" s="13">
        <v>1637.08</v>
      </c>
    </row>
    <row r="4044" spans="1:11">
      <c r="A4044" t="s">
        <v>5305</v>
      </c>
      <c r="B4044" s="1" t="s">
        <v>5844</v>
      </c>
      <c r="C4044" s="4" t="s">
        <v>6517</v>
      </c>
      <c r="D4044" s="4" t="s">
        <v>6534</v>
      </c>
      <c r="E4044" s="4" t="s">
        <v>6549</v>
      </c>
      <c r="F4044" t="s">
        <v>5082</v>
      </c>
      <c r="G4044" t="s">
        <v>2208</v>
      </c>
      <c r="H4044" t="s">
        <v>12</v>
      </c>
      <c r="I4044">
        <v>1</v>
      </c>
      <c r="J4044">
        <v>369.62</v>
      </c>
      <c r="K4044" s="13">
        <v>369.62</v>
      </c>
    </row>
    <row r="4045" spans="1:11">
      <c r="A4045" t="s">
        <v>1220</v>
      </c>
      <c r="B4045" s="1" t="s">
        <v>6084</v>
      </c>
      <c r="C4045" s="4" t="s">
        <v>6512</v>
      </c>
      <c r="D4045" s="4" t="s">
        <v>6533</v>
      </c>
      <c r="E4045" s="4" t="s">
        <v>6550</v>
      </c>
      <c r="F4045" t="s">
        <v>1084</v>
      </c>
      <c r="G4045" t="s">
        <v>11</v>
      </c>
      <c r="H4045" t="s">
        <v>27</v>
      </c>
      <c r="I4045">
        <v>2</v>
      </c>
      <c r="J4045">
        <v>109.49</v>
      </c>
      <c r="K4045" s="13">
        <v>218.98</v>
      </c>
    </row>
    <row r="4046" spans="1:11">
      <c r="A4046" t="s">
        <v>1221</v>
      </c>
      <c r="B4046" s="1" t="s">
        <v>5889</v>
      </c>
      <c r="C4046" s="4" t="s">
        <v>6521</v>
      </c>
      <c r="D4046" s="4" t="s">
        <v>6533</v>
      </c>
      <c r="E4046" s="4" t="s">
        <v>6549</v>
      </c>
      <c r="F4046" t="s">
        <v>1084</v>
      </c>
      <c r="G4046" t="s">
        <v>11</v>
      </c>
      <c r="H4046" t="s">
        <v>24</v>
      </c>
      <c r="I4046">
        <v>15</v>
      </c>
      <c r="J4046">
        <v>447.11</v>
      </c>
      <c r="K4046" s="13">
        <v>6706.65</v>
      </c>
    </row>
    <row r="4047" spans="1:11">
      <c r="A4047" t="s">
        <v>5609</v>
      </c>
      <c r="B4047" s="1" t="s">
        <v>6157</v>
      </c>
      <c r="C4047" s="4" t="s">
        <v>6522</v>
      </c>
      <c r="D4047" s="4" t="s">
        <v>6534</v>
      </c>
      <c r="E4047" s="4" t="s">
        <v>6552</v>
      </c>
      <c r="F4047" t="s">
        <v>5504</v>
      </c>
      <c r="G4047" t="s">
        <v>701</v>
      </c>
      <c r="H4047" t="s">
        <v>12</v>
      </c>
      <c r="I4047">
        <v>5</v>
      </c>
      <c r="J4047">
        <v>130.81</v>
      </c>
      <c r="K4047" s="13">
        <v>654.04999999999995</v>
      </c>
    </row>
    <row r="4048" spans="1:11">
      <c r="A4048" t="s">
        <v>4054</v>
      </c>
      <c r="B4048" s="1" t="s">
        <v>6102</v>
      </c>
      <c r="C4048" s="4" t="s">
        <v>6520</v>
      </c>
      <c r="D4048" s="4" t="s">
        <v>6534</v>
      </c>
      <c r="E4048" s="4" t="s">
        <v>6551</v>
      </c>
      <c r="F4048" t="s">
        <v>3948</v>
      </c>
      <c r="G4048" t="s">
        <v>458</v>
      </c>
      <c r="H4048" t="s">
        <v>12</v>
      </c>
      <c r="I4048">
        <v>6</v>
      </c>
      <c r="J4048">
        <v>334.41</v>
      </c>
      <c r="K4048" s="13">
        <v>2006.46</v>
      </c>
    </row>
    <row r="4049" spans="1:11">
      <c r="A4049" t="s">
        <v>645</v>
      </c>
      <c r="B4049" s="1" t="s">
        <v>6062</v>
      </c>
      <c r="C4049" s="4" t="s">
        <v>6520</v>
      </c>
      <c r="D4049" s="4" t="s">
        <v>6534</v>
      </c>
      <c r="E4049" s="4" t="s">
        <v>6551</v>
      </c>
      <c r="F4049" t="s">
        <v>457</v>
      </c>
      <c r="G4049" t="s">
        <v>458</v>
      </c>
      <c r="H4049" t="s">
        <v>12</v>
      </c>
      <c r="I4049">
        <v>10</v>
      </c>
      <c r="J4049">
        <v>42.88</v>
      </c>
      <c r="K4049" s="13">
        <v>428.8</v>
      </c>
    </row>
    <row r="4050" spans="1:11">
      <c r="A4050" t="s">
        <v>404</v>
      </c>
      <c r="B4050" s="1" t="s">
        <v>5964</v>
      </c>
      <c r="C4050" s="4" t="s">
        <v>6522</v>
      </c>
      <c r="D4050" s="4" t="s">
        <v>6534</v>
      </c>
      <c r="E4050" s="4" t="s">
        <v>6552</v>
      </c>
      <c r="F4050" t="s">
        <v>5771</v>
      </c>
      <c r="G4050" t="s">
        <v>11</v>
      </c>
      <c r="H4050" t="s">
        <v>15</v>
      </c>
      <c r="I4050">
        <v>7</v>
      </c>
      <c r="J4050">
        <v>263.56</v>
      </c>
      <c r="K4050" s="13">
        <v>1844.92</v>
      </c>
    </row>
    <row r="4051" spans="1:11">
      <c r="A4051" t="s">
        <v>2182</v>
      </c>
      <c r="B4051" s="1" t="s">
        <v>6419</v>
      </c>
      <c r="C4051" s="4" t="s">
        <v>6513</v>
      </c>
      <c r="D4051" s="4" t="s">
        <v>6534</v>
      </c>
      <c r="E4051" s="4" t="s">
        <v>6549</v>
      </c>
      <c r="F4051" t="s">
        <v>2058</v>
      </c>
      <c r="G4051" t="s">
        <v>701</v>
      </c>
      <c r="H4051" t="s">
        <v>27</v>
      </c>
      <c r="I4051">
        <v>8</v>
      </c>
      <c r="J4051">
        <v>138.56</v>
      </c>
      <c r="K4051" s="13">
        <v>1108.48</v>
      </c>
    </row>
    <row r="4052" spans="1:11">
      <c r="A4052" t="s">
        <v>3796</v>
      </c>
      <c r="B4052" s="1" t="s">
        <v>5878</v>
      </c>
      <c r="C4052" s="4" t="s">
        <v>6515</v>
      </c>
      <c r="D4052" s="4" t="s">
        <v>6533</v>
      </c>
      <c r="E4052" s="4" t="s">
        <v>6551</v>
      </c>
      <c r="F4052" t="s">
        <v>3688</v>
      </c>
      <c r="G4052" t="s">
        <v>11</v>
      </c>
      <c r="H4052" t="s">
        <v>24</v>
      </c>
      <c r="I4052">
        <v>18</v>
      </c>
      <c r="J4052">
        <v>260.06</v>
      </c>
      <c r="K4052" s="13">
        <v>4681.08</v>
      </c>
    </row>
    <row r="4053" spans="1:11">
      <c r="A4053" t="s">
        <v>2729</v>
      </c>
      <c r="B4053" s="1" t="s">
        <v>6203</v>
      </c>
      <c r="C4053" s="4" t="s">
        <v>6520</v>
      </c>
      <c r="D4053" s="4" t="s">
        <v>6533</v>
      </c>
      <c r="E4053" s="4" t="s">
        <v>6551</v>
      </c>
      <c r="F4053" t="s">
        <v>2643</v>
      </c>
      <c r="G4053" t="s">
        <v>2345</v>
      </c>
      <c r="H4053" t="s">
        <v>27</v>
      </c>
      <c r="I4053">
        <v>2</v>
      </c>
      <c r="J4053">
        <v>434.25</v>
      </c>
      <c r="K4053" s="13">
        <v>868.5</v>
      </c>
    </row>
    <row r="4054" spans="1:11">
      <c r="A4054" t="s">
        <v>5306</v>
      </c>
      <c r="B4054" s="1" t="s">
        <v>6291</v>
      </c>
      <c r="C4054" s="4" t="s">
        <v>6514</v>
      </c>
      <c r="D4054" s="4" t="s">
        <v>6533</v>
      </c>
      <c r="E4054" s="4" t="s">
        <v>6550</v>
      </c>
      <c r="F4054" t="s">
        <v>5082</v>
      </c>
      <c r="G4054" t="s">
        <v>2208</v>
      </c>
      <c r="H4054" t="s">
        <v>27</v>
      </c>
      <c r="I4054">
        <v>12</v>
      </c>
      <c r="J4054">
        <v>53.76</v>
      </c>
      <c r="K4054" s="13">
        <v>645.12</v>
      </c>
    </row>
    <row r="4055" spans="1:11">
      <c r="A4055" t="s">
        <v>647</v>
      </c>
      <c r="B4055" s="1" t="s">
        <v>6063</v>
      </c>
      <c r="C4055" s="4" t="s">
        <v>6522</v>
      </c>
      <c r="D4055" s="4" t="s">
        <v>6533</v>
      </c>
      <c r="E4055" s="4" t="s">
        <v>6552</v>
      </c>
      <c r="F4055" t="s">
        <v>457</v>
      </c>
      <c r="G4055" t="s">
        <v>458</v>
      </c>
      <c r="H4055" t="s">
        <v>24</v>
      </c>
      <c r="I4055">
        <v>7</v>
      </c>
      <c r="J4055">
        <v>167.64</v>
      </c>
      <c r="K4055" s="13">
        <v>1173.48</v>
      </c>
    </row>
    <row r="4056" spans="1:11">
      <c r="A4056" t="s">
        <v>3797</v>
      </c>
      <c r="B4056" s="1" t="s">
        <v>6051</v>
      </c>
      <c r="C4056" s="4" t="s">
        <v>6515</v>
      </c>
      <c r="D4056" s="4" t="s">
        <v>6533</v>
      </c>
      <c r="E4056" s="4" t="s">
        <v>6551</v>
      </c>
      <c r="F4056" t="s">
        <v>3688</v>
      </c>
      <c r="G4056" t="s">
        <v>11</v>
      </c>
      <c r="H4056" t="s">
        <v>12</v>
      </c>
      <c r="I4056">
        <v>3</v>
      </c>
      <c r="J4056">
        <v>5.09</v>
      </c>
      <c r="K4056" s="13">
        <v>15.27</v>
      </c>
    </row>
    <row r="4057" spans="1:11">
      <c r="A4057" t="s">
        <v>649</v>
      </c>
      <c r="B4057" s="1" t="s">
        <v>6064</v>
      </c>
      <c r="C4057" s="4" t="s">
        <v>6516</v>
      </c>
      <c r="D4057" s="4" t="s">
        <v>6534</v>
      </c>
      <c r="E4057" s="4" t="s">
        <v>6552</v>
      </c>
      <c r="F4057" t="s">
        <v>457</v>
      </c>
      <c r="G4057" t="s">
        <v>458</v>
      </c>
      <c r="H4057" t="s">
        <v>27</v>
      </c>
      <c r="I4057">
        <v>2</v>
      </c>
      <c r="J4057">
        <v>40.03</v>
      </c>
      <c r="K4057" s="13">
        <v>80.06</v>
      </c>
    </row>
    <row r="4058" spans="1:11">
      <c r="A4058" t="s">
        <v>5741</v>
      </c>
      <c r="B4058" s="1" t="s">
        <v>6378</v>
      </c>
      <c r="C4058" s="4" t="s">
        <v>6514</v>
      </c>
      <c r="D4058" s="4" t="s">
        <v>6533</v>
      </c>
      <c r="E4058" s="4" t="s">
        <v>6550</v>
      </c>
      <c r="F4058" t="s">
        <v>5629</v>
      </c>
      <c r="G4058" t="s">
        <v>458</v>
      </c>
      <c r="H4058" t="s">
        <v>15</v>
      </c>
      <c r="I4058">
        <v>10</v>
      </c>
      <c r="J4058">
        <v>114.3</v>
      </c>
      <c r="K4058" s="13">
        <v>1143</v>
      </c>
    </row>
    <row r="4059" spans="1:11">
      <c r="A4059" t="s">
        <v>2730</v>
      </c>
      <c r="B4059" s="1" t="s">
        <v>6002</v>
      </c>
      <c r="C4059" s="4" t="s">
        <v>6517</v>
      </c>
      <c r="D4059" s="4" t="s">
        <v>6534</v>
      </c>
      <c r="E4059" s="4" t="s">
        <v>6549</v>
      </c>
      <c r="F4059" t="s">
        <v>2643</v>
      </c>
      <c r="G4059" t="s">
        <v>2345</v>
      </c>
      <c r="H4059" t="s">
        <v>27</v>
      </c>
      <c r="I4059">
        <v>6</v>
      </c>
      <c r="J4059">
        <v>338.66</v>
      </c>
      <c r="K4059" s="13">
        <v>2031.96</v>
      </c>
    </row>
    <row r="4060" spans="1:11">
      <c r="A4060" t="s">
        <v>3644</v>
      </c>
      <c r="B4060" s="1" t="s">
        <v>5923</v>
      </c>
      <c r="C4060" s="4" t="s">
        <v>6518</v>
      </c>
      <c r="D4060" s="4" t="s">
        <v>6533</v>
      </c>
      <c r="E4060" s="4" t="s">
        <v>6550</v>
      </c>
      <c r="F4060" t="s">
        <v>3435</v>
      </c>
      <c r="G4060" t="s">
        <v>701</v>
      </c>
      <c r="H4060" t="s">
        <v>24</v>
      </c>
      <c r="I4060">
        <v>16</v>
      </c>
      <c r="J4060">
        <v>167.02</v>
      </c>
      <c r="K4060" s="13">
        <v>2672.32</v>
      </c>
    </row>
    <row r="4061" spans="1:11">
      <c r="A4061" t="s">
        <v>5742</v>
      </c>
      <c r="B4061" s="1" t="s">
        <v>6199</v>
      </c>
      <c r="C4061" s="4" t="s">
        <v>6521</v>
      </c>
      <c r="D4061" s="4" t="s">
        <v>6533</v>
      </c>
      <c r="E4061" s="4" t="s">
        <v>6549</v>
      </c>
      <c r="F4061" t="s">
        <v>5629</v>
      </c>
      <c r="G4061" t="s">
        <v>458</v>
      </c>
      <c r="H4061" t="s">
        <v>12</v>
      </c>
      <c r="I4061">
        <v>8</v>
      </c>
      <c r="J4061">
        <v>332.78</v>
      </c>
      <c r="K4061" s="13">
        <v>2662.24</v>
      </c>
    </row>
    <row r="4062" spans="1:11">
      <c r="A4062" t="s">
        <v>1689</v>
      </c>
      <c r="B4062" s="1" t="s">
        <v>5988</v>
      </c>
      <c r="C4062" s="4" t="s">
        <v>6521</v>
      </c>
      <c r="D4062" s="4" t="s">
        <v>6533</v>
      </c>
      <c r="E4062" s="4" t="s">
        <v>6549</v>
      </c>
      <c r="F4062" t="s">
        <v>1421</v>
      </c>
      <c r="G4062" t="s">
        <v>701</v>
      </c>
      <c r="H4062" t="s">
        <v>12</v>
      </c>
      <c r="I4062">
        <v>17</v>
      </c>
      <c r="J4062">
        <v>429.47</v>
      </c>
      <c r="K4062" s="13">
        <v>7300.99</v>
      </c>
    </row>
    <row r="4063" spans="1:11">
      <c r="A4063" t="s">
        <v>195</v>
      </c>
      <c r="B4063" s="1" t="s">
        <v>5868</v>
      </c>
      <c r="C4063" s="4" t="s">
        <v>6519</v>
      </c>
      <c r="D4063" s="4" t="s">
        <v>6533</v>
      </c>
      <c r="E4063" s="4" t="s">
        <v>6551</v>
      </c>
      <c r="F4063" t="s">
        <v>5771</v>
      </c>
      <c r="G4063" t="s">
        <v>11</v>
      </c>
      <c r="H4063" t="s">
        <v>12</v>
      </c>
      <c r="I4063">
        <v>20</v>
      </c>
      <c r="J4063">
        <v>449.25</v>
      </c>
      <c r="K4063" s="13">
        <v>8985</v>
      </c>
    </row>
    <row r="4064" spans="1:11">
      <c r="A4064" t="s">
        <v>651</v>
      </c>
      <c r="B4064" s="1" t="s">
        <v>6065</v>
      </c>
      <c r="C4064" s="4" t="s">
        <v>6520</v>
      </c>
      <c r="D4064" s="4" t="s">
        <v>6533</v>
      </c>
      <c r="E4064" s="4" t="s">
        <v>6551</v>
      </c>
      <c r="F4064" t="s">
        <v>457</v>
      </c>
      <c r="G4064" t="s">
        <v>458</v>
      </c>
      <c r="H4064" t="s">
        <v>12</v>
      </c>
      <c r="I4064">
        <v>4</v>
      </c>
      <c r="J4064">
        <v>244.78</v>
      </c>
      <c r="K4064" s="13">
        <v>979.12</v>
      </c>
    </row>
    <row r="4065" spans="1:11">
      <c r="A4065" t="s">
        <v>4205</v>
      </c>
      <c r="B4065" s="1" t="s">
        <v>5949</v>
      </c>
      <c r="C4065" s="4" t="s">
        <v>6518</v>
      </c>
      <c r="D4065" s="4" t="s">
        <v>6533</v>
      </c>
      <c r="E4065" s="4" t="s">
        <v>6550</v>
      </c>
      <c r="F4065" t="s">
        <v>3948</v>
      </c>
      <c r="G4065" t="s">
        <v>458</v>
      </c>
      <c r="H4065" t="s">
        <v>12</v>
      </c>
      <c r="I4065">
        <v>8</v>
      </c>
      <c r="J4065">
        <v>394.09</v>
      </c>
      <c r="K4065" s="13">
        <v>3152.72</v>
      </c>
    </row>
    <row r="4066" spans="1:11">
      <c r="A4066" t="s">
        <v>1385</v>
      </c>
      <c r="B4066" s="1" t="s">
        <v>6295</v>
      </c>
      <c r="C4066" s="4" t="s">
        <v>6513</v>
      </c>
      <c r="D4066" s="4" t="s">
        <v>6533</v>
      </c>
      <c r="E4066" s="4" t="s">
        <v>6549</v>
      </c>
      <c r="F4066" t="s">
        <v>6536</v>
      </c>
      <c r="G4066" t="s">
        <v>11</v>
      </c>
      <c r="H4066" t="s">
        <v>12</v>
      </c>
      <c r="I4066">
        <v>19</v>
      </c>
      <c r="J4066">
        <v>210.24</v>
      </c>
      <c r="K4066" s="13">
        <v>3994.56</v>
      </c>
    </row>
    <row r="4067" spans="1:11">
      <c r="A4067" t="s">
        <v>4343</v>
      </c>
      <c r="B4067" s="1" t="s">
        <v>6410</v>
      </c>
      <c r="C4067" s="4" t="s">
        <v>6513</v>
      </c>
      <c r="D4067" s="4" t="s">
        <v>6533</v>
      </c>
      <c r="E4067" s="4" t="s">
        <v>6549</v>
      </c>
      <c r="F4067" t="s">
        <v>4235</v>
      </c>
      <c r="G4067" t="s">
        <v>2208</v>
      </c>
      <c r="H4067" t="s">
        <v>15</v>
      </c>
      <c r="I4067">
        <v>14</v>
      </c>
      <c r="J4067">
        <v>312.32</v>
      </c>
      <c r="K4067" s="13">
        <v>4372.4799999999996</v>
      </c>
    </row>
    <row r="4068" spans="1:11">
      <c r="A4068" t="s">
        <v>4206</v>
      </c>
      <c r="B4068" s="1" t="s">
        <v>5925</v>
      </c>
      <c r="C4068" s="4" t="s">
        <v>6520</v>
      </c>
      <c r="D4068" s="4" t="s">
        <v>6533</v>
      </c>
      <c r="E4068" s="4" t="s">
        <v>6551</v>
      </c>
      <c r="F4068" t="s">
        <v>3948</v>
      </c>
      <c r="G4068" t="s">
        <v>458</v>
      </c>
      <c r="H4068" t="s">
        <v>15</v>
      </c>
      <c r="I4068">
        <v>16</v>
      </c>
      <c r="J4068">
        <v>302.2</v>
      </c>
      <c r="K4068" s="13">
        <v>4835.2</v>
      </c>
    </row>
    <row r="4069" spans="1:11">
      <c r="A4069" t="s">
        <v>3645</v>
      </c>
      <c r="B4069" s="1" t="s">
        <v>6123</v>
      </c>
      <c r="C4069" s="4" t="s">
        <v>6514</v>
      </c>
      <c r="D4069" s="4" t="s">
        <v>6534</v>
      </c>
      <c r="E4069" s="4" t="s">
        <v>6550</v>
      </c>
      <c r="F4069" t="s">
        <v>3435</v>
      </c>
      <c r="G4069" t="s">
        <v>701</v>
      </c>
      <c r="H4069" t="s">
        <v>15</v>
      </c>
      <c r="I4069">
        <v>12</v>
      </c>
      <c r="J4069">
        <v>96.46</v>
      </c>
      <c r="K4069" s="13">
        <v>1157.52</v>
      </c>
    </row>
    <row r="4070" spans="1:11">
      <c r="A4070" t="s">
        <v>1871</v>
      </c>
      <c r="B4070" s="1" t="s">
        <v>6327</v>
      </c>
      <c r="C4070" s="4" t="s">
        <v>6512</v>
      </c>
      <c r="D4070" s="4" t="s">
        <v>6534</v>
      </c>
      <c r="E4070" s="4" t="s">
        <v>6550</v>
      </c>
      <c r="F4070" t="s">
        <v>1744</v>
      </c>
      <c r="G4070" t="s">
        <v>11</v>
      </c>
      <c r="H4070" t="s">
        <v>27</v>
      </c>
      <c r="I4070">
        <v>16</v>
      </c>
      <c r="J4070">
        <v>37.89</v>
      </c>
      <c r="K4070" s="13">
        <v>606.24</v>
      </c>
    </row>
    <row r="4071" spans="1:11">
      <c r="A4071" t="s">
        <v>841</v>
      </c>
      <c r="B4071" s="1" t="s">
        <v>6135</v>
      </c>
      <c r="C4071" s="4" t="s">
        <v>6517</v>
      </c>
      <c r="D4071" s="4" t="s">
        <v>6534</v>
      </c>
      <c r="E4071" s="4" t="s">
        <v>6549</v>
      </c>
      <c r="F4071" t="s">
        <v>700</v>
      </c>
      <c r="G4071" t="s">
        <v>701</v>
      </c>
      <c r="H4071" t="s">
        <v>27</v>
      </c>
      <c r="I4071">
        <v>17</v>
      </c>
      <c r="J4071">
        <v>445.37</v>
      </c>
      <c r="K4071" s="13">
        <v>7571.29</v>
      </c>
    </row>
    <row r="4072" spans="1:11">
      <c r="A4072" t="s">
        <v>1387</v>
      </c>
      <c r="B4072" s="1" t="s">
        <v>5949</v>
      </c>
      <c r="C4072" s="4" t="s">
        <v>6518</v>
      </c>
      <c r="D4072" s="4" t="s">
        <v>6533</v>
      </c>
      <c r="E4072" s="4" t="s">
        <v>6550</v>
      </c>
      <c r="F4072" t="s">
        <v>6536</v>
      </c>
      <c r="G4072" t="s">
        <v>11</v>
      </c>
      <c r="H4072" t="s">
        <v>12</v>
      </c>
      <c r="I4072">
        <v>19</v>
      </c>
      <c r="J4072">
        <v>20.81</v>
      </c>
      <c r="K4072" s="13">
        <v>395.39</v>
      </c>
    </row>
    <row r="4073" spans="1:11">
      <c r="A4073" t="s">
        <v>1042</v>
      </c>
      <c r="B4073" s="1" t="s">
        <v>6204</v>
      </c>
      <c r="C4073" s="4" t="s">
        <v>6521</v>
      </c>
      <c r="D4073" s="4" t="s">
        <v>6534</v>
      </c>
      <c r="E4073" s="4" t="s">
        <v>6549</v>
      </c>
      <c r="F4073" t="s">
        <v>700</v>
      </c>
      <c r="G4073" t="s">
        <v>701</v>
      </c>
      <c r="H4073" t="s">
        <v>15</v>
      </c>
      <c r="I4073">
        <v>3</v>
      </c>
      <c r="J4073">
        <v>139.18</v>
      </c>
      <c r="K4073" s="13">
        <v>417.54</v>
      </c>
    </row>
    <row r="4074" spans="1:11">
      <c r="A4074" t="s">
        <v>2183</v>
      </c>
      <c r="B4074" s="1" t="s">
        <v>6041</v>
      </c>
      <c r="C4074" s="4" t="s">
        <v>6522</v>
      </c>
      <c r="D4074" s="4" t="s">
        <v>6533</v>
      </c>
      <c r="E4074" s="4" t="s">
        <v>6552</v>
      </c>
      <c r="F4074" t="s">
        <v>2058</v>
      </c>
      <c r="G4074" t="s">
        <v>701</v>
      </c>
      <c r="H4074" t="s">
        <v>15</v>
      </c>
      <c r="I4074">
        <v>14</v>
      </c>
      <c r="J4074">
        <v>58.29</v>
      </c>
      <c r="K4074" s="13">
        <v>816.06</v>
      </c>
    </row>
    <row r="4075" spans="1:11">
      <c r="A4075" t="s">
        <v>4207</v>
      </c>
      <c r="B4075" s="1" t="s">
        <v>6328</v>
      </c>
      <c r="C4075" s="4" t="s">
        <v>6515</v>
      </c>
      <c r="D4075" s="4" t="s">
        <v>6533</v>
      </c>
      <c r="E4075" s="4" t="s">
        <v>6551</v>
      </c>
      <c r="F4075" t="s">
        <v>3948</v>
      </c>
      <c r="G4075" t="s">
        <v>458</v>
      </c>
      <c r="H4075" t="s">
        <v>24</v>
      </c>
      <c r="I4075">
        <v>8</v>
      </c>
      <c r="J4075">
        <v>422.75</v>
      </c>
      <c r="K4075" s="13">
        <v>3382</v>
      </c>
    </row>
    <row r="4076" spans="1:11">
      <c r="A4076" t="s">
        <v>1388</v>
      </c>
      <c r="B4076" s="1" t="s">
        <v>6081</v>
      </c>
      <c r="C4076" s="4" t="s">
        <v>6516</v>
      </c>
      <c r="D4076" s="4" t="s">
        <v>6534</v>
      </c>
      <c r="E4076" s="4" t="s">
        <v>6552</v>
      </c>
      <c r="F4076" t="s">
        <v>6536</v>
      </c>
      <c r="G4076" t="s">
        <v>11</v>
      </c>
      <c r="H4076" t="s">
        <v>15</v>
      </c>
      <c r="I4076">
        <v>16</v>
      </c>
      <c r="J4076">
        <v>18.53</v>
      </c>
      <c r="K4076" s="13">
        <v>296.48</v>
      </c>
    </row>
    <row r="4077" spans="1:11">
      <c r="A4077" t="s">
        <v>197</v>
      </c>
      <c r="B4077" s="1" t="s">
        <v>5869</v>
      </c>
      <c r="C4077" s="4" t="s">
        <v>6514</v>
      </c>
      <c r="D4077" s="4" t="s">
        <v>6533</v>
      </c>
      <c r="E4077" s="4" t="s">
        <v>6550</v>
      </c>
      <c r="F4077" t="s">
        <v>5771</v>
      </c>
      <c r="G4077" t="s">
        <v>11</v>
      </c>
      <c r="H4077" t="s">
        <v>24</v>
      </c>
      <c r="I4077">
        <v>16</v>
      </c>
      <c r="J4077">
        <v>138.55000000000001</v>
      </c>
      <c r="K4077" s="13">
        <v>2216.8000000000002</v>
      </c>
    </row>
    <row r="4078" spans="1:11">
      <c r="A4078" t="s">
        <v>4947</v>
      </c>
      <c r="B4078" s="1" t="s">
        <v>6472</v>
      </c>
      <c r="C4078" s="4" t="s">
        <v>6520</v>
      </c>
      <c r="D4078" s="4" t="s">
        <v>6534</v>
      </c>
      <c r="E4078" s="4" t="s">
        <v>6551</v>
      </c>
      <c r="F4078" t="s">
        <v>4845</v>
      </c>
      <c r="G4078" t="s">
        <v>2345</v>
      </c>
      <c r="H4078" t="s">
        <v>27</v>
      </c>
      <c r="I4078">
        <v>17</v>
      </c>
      <c r="J4078">
        <v>344.01</v>
      </c>
      <c r="K4078" s="13">
        <v>5848.17</v>
      </c>
    </row>
    <row r="4079" spans="1:11">
      <c r="A4079" t="s">
        <v>3646</v>
      </c>
      <c r="B4079" s="1" t="s">
        <v>5832</v>
      </c>
      <c r="C4079" s="4" t="s">
        <v>6516</v>
      </c>
      <c r="D4079" s="4" t="s">
        <v>6534</v>
      </c>
      <c r="E4079" s="4" t="s">
        <v>6552</v>
      </c>
      <c r="F4079" t="s">
        <v>3435</v>
      </c>
      <c r="G4079" t="s">
        <v>701</v>
      </c>
      <c r="H4079" t="s">
        <v>27</v>
      </c>
      <c r="I4079">
        <v>18</v>
      </c>
      <c r="J4079">
        <v>151.86000000000001</v>
      </c>
      <c r="K4079" s="13">
        <v>2733.48</v>
      </c>
    </row>
    <row r="4080" spans="1:11">
      <c r="A4080" t="s">
        <v>3122</v>
      </c>
      <c r="B4080" s="1" t="s">
        <v>6000</v>
      </c>
      <c r="C4080" s="4" t="s">
        <v>6516</v>
      </c>
      <c r="D4080" s="4" t="s">
        <v>6533</v>
      </c>
      <c r="E4080" s="4" t="s">
        <v>6552</v>
      </c>
      <c r="F4080" t="s">
        <v>2882</v>
      </c>
      <c r="G4080" t="s">
        <v>2208</v>
      </c>
      <c r="H4080" t="s">
        <v>12</v>
      </c>
      <c r="I4080">
        <v>8</v>
      </c>
      <c r="J4080">
        <v>102.8</v>
      </c>
      <c r="K4080" s="13">
        <v>822.4</v>
      </c>
    </row>
    <row r="4081" spans="1:11">
      <c r="A4081" t="s">
        <v>4948</v>
      </c>
      <c r="B4081" s="1" t="s">
        <v>5841</v>
      </c>
      <c r="C4081" s="4" t="s">
        <v>6514</v>
      </c>
      <c r="D4081" s="4" t="s">
        <v>6534</v>
      </c>
      <c r="E4081" s="4" t="s">
        <v>6550</v>
      </c>
      <c r="F4081" t="s">
        <v>4845</v>
      </c>
      <c r="G4081" t="s">
        <v>2345</v>
      </c>
      <c r="H4081" t="s">
        <v>12</v>
      </c>
      <c r="I4081">
        <v>1</v>
      </c>
      <c r="J4081">
        <v>213.08</v>
      </c>
      <c r="K4081" s="13">
        <v>213.08</v>
      </c>
    </row>
    <row r="4082" spans="1:11">
      <c r="A4082" t="s">
        <v>3245</v>
      </c>
      <c r="B4082" s="1" t="s">
        <v>5908</v>
      </c>
      <c r="C4082" s="4" t="s">
        <v>6511</v>
      </c>
      <c r="D4082" s="4" t="s">
        <v>6533</v>
      </c>
      <c r="E4082" s="4" t="s">
        <v>6552</v>
      </c>
      <c r="F4082" t="s">
        <v>3143</v>
      </c>
      <c r="G4082" t="s">
        <v>458</v>
      </c>
      <c r="H4082" t="s">
        <v>27</v>
      </c>
      <c r="I4082">
        <v>20</v>
      </c>
      <c r="J4082">
        <v>349.73</v>
      </c>
      <c r="K4082" s="13">
        <v>6994.6</v>
      </c>
    </row>
    <row r="4083" spans="1:11">
      <c r="A4083" t="s">
        <v>4949</v>
      </c>
      <c r="B4083" s="1" t="s">
        <v>6485</v>
      </c>
      <c r="C4083" s="4" t="s">
        <v>6511</v>
      </c>
      <c r="D4083" s="4" t="s">
        <v>6534</v>
      </c>
      <c r="E4083" s="4" t="s">
        <v>6552</v>
      </c>
      <c r="F4083" t="s">
        <v>4845</v>
      </c>
      <c r="G4083" t="s">
        <v>2345</v>
      </c>
      <c r="H4083" t="s">
        <v>27</v>
      </c>
      <c r="I4083">
        <v>5</v>
      </c>
      <c r="J4083">
        <v>289.58</v>
      </c>
      <c r="K4083" s="13">
        <v>1447.9</v>
      </c>
    </row>
    <row r="4084" spans="1:11">
      <c r="A4084" t="s">
        <v>1872</v>
      </c>
      <c r="B4084" s="1" t="s">
        <v>6218</v>
      </c>
      <c r="C4084" s="4" t="s">
        <v>6511</v>
      </c>
      <c r="D4084" s="4" t="s">
        <v>6533</v>
      </c>
      <c r="E4084" s="4" t="s">
        <v>6552</v>
      </c>
      <c r="F4084" t="s">
        <v>1744</v>
      </c>
      <c r="G4084" t="s">
        <v>11</v>
      </c>
      <c r="H4084" t="s">
        <v>27</v>
      </c>
      <c r="I4084">
        <v>7</v>
      </c>
      <c r="J4084">
        <v>275.5</v>
      </c>
      <c r="K4084" s="13">
        <v>1928.5</v>
      </c>
    </row>
    <row r="4085" spans="1:11">
      <c r="A4085" t="s">
        <v>3246</v>
      </c>
      <c r="B4085" s="1" t="s">
        <v>5833</v>
      </c>
      <c r="C4085" s="4" t="s">
        <v>6513</v>
      </c>
      <c r="D4085" s="4" t="s">
        <v>6534</v>
      </c>
      <c r="E4085" s="4" t="s">
        <v>6549</v>
      </c>
      <c r="F4085" t="s">
        <v>3143</v>
      </c>
      <c r="G4085" t="s">
        <v>458</v>
      </c>
      <c r="H4085" t="s">
        <v>15</v>
      </c>
      <c r="I4085">
        <v>12</v>
      </c>
      <c r="J4085">
        <v>248.79</v>
      </c>
      <c r="K4085" s="13">
        <v>2985.48</v>
      </c>
    </row>
    <row r="4086" spans="1:11">
      <c r="A4086" t="s">
        <v>2025</v>
      </c>
      <c r="B4086" s="1" t="s">
        <v>6271</v>
      </c>
      <c r="C4086" s="4" t="s">
        <v>6521</v>
      </c>
      <c r="D4086" s="4" t="s">
        <v>6533</v>
      </c>
      <c r="E4086" s="4" t="s">
        <v>6549</v>
      </c>
      <c r="F4086" t="s">
        <v>1744</v>
      </c>
      <c r="G4086" t="s">
        <v>11</v>
      </c>
      <c r="H4086" t="s">
        <v>15</v>
      </c>
      <c r="I4086">
        <v>1</v>
      </c>
      <c r="J4086">
        <v>266.89999999999998</v>
      </c>
      <c r="K4086" s="13">
        <v>266.89999999999998</v>
      </c>
    </row>
    <row r="4087" spans="1:11">
      <c r="A4087" t="s">
        <v>2026</v>
      </c>
      <c r="B4087" s="1" t="s">
        <v>6408</v>
      </c>
      <c r="C4087" s="4" t="s">
        <v>6511</v>
      </c>
      <c r="D4087" s="4" t="s">
        <v>6533</v>
      </c>
      <c r="E4087" s="4" t="s">
        <v>6552</v>
      </c>
      <c r="F4087" t="s">
        <v>1744</v>
      </c>
      <c r="G4087" t="s">
        <v>11</v>
      </c>
      <c r="H4087" t="s">
        <v>24</v>
      </c>
      <c r="I4087">
        <v>13</v>
      </c>
      <c r="J4087">
        <v>465.18</v>
      </c>
      <c r="K4087" s="13">
        <v>6047.34</v>
      </c>
    </row>
    <row r="4088" spans="1:11">
      <c r="A4088" t="s">
        <v>5610</v>
      </c>
      <c r="B4088" s="1" t="s">
        <v>5833</v>
      </c>
      <c r="C4088" s="4" t="s">
        <v>6513</v>
      </c>
      <c r="D4088" s="4" t="s">
        <v>6534</v>
      </c>
      <c r="E4088" s="4" t="s">
        <v>6549</v>
      </c>
      <c r="F4088" t="s">
        <v>5504</v>
      </c>
      <c r="G4088" t="s">
        <v>701</v>
      </c>
      <c r="H4088" t="s">
        <v>12</v>
      </c>
      <c r="I4088">
        <v>11</v>
      </c>
      <c r="J4088">
        <v>9.31</v>
      </c>
      <c r="K4088" s="13">
        <v>102.41</v>
      </c>
    </row>
    <row r="4089" spans="1:11">
      <c r="A4089" t="s">
        <v>4055</v>
      </c>
      <c r="B4089" s="1" t="s">
        <v>5960</v>
      </c>
      <c r="C4089" s="4" t="s">
        <v>6511</v>
      </c>
      <c r="D4089" s="4" t="s">
        <v>6533</v>
      </c>
      <c r="E4089" s="4" t="s">
        <v>6552</v>
      </c>
      <c r="F4089" t="s">
        <v>3948</v>
      </c>
      <c r="G4089" t="s">
        <v>458</v>
      </c>
      <c r="H4089" t="s">
        <v>12</v>
      </c>
      <c r="I4089">
        <v>16</v>
      </c>
      <c r="J4089">
        <v>268.08999999999997</v>
      </c>
      <c r="K4089" s="13">
        <v>4289.4399999999996</v>
      </c>
    </row>
    <row r="4090" spans="1:11">
      <c r="A4090" t="s">
        <v>2853</v>
      </c>
      <c r="B4090" s="1" t="s">
        <v>6115</v>
      </c>
      <c r="C4090" s="4" t="s">
        <v>6511</v>
      </c>
      <c r="D4090" s="4" t="s">
        <v>6534</v>
      </c>
      <c r="E4090" s="4" t="s">
        <v>6552</v>
      </c>
      <c r="F4090" t="s">
        <v>2643</v>
      </c>
      <c r="G4090" t="s">
        <v>2345</v>
      </c>
      <c r="H4090" t="s">
        <v>24</v>
      </c>
      <c r="I4090">
        <v>13</v>
      </c>
      <c r="J4090">
        <v>298.32</v>
      </c>
      <c r="K4090" s="13">
        <v>3878.16</v>
      </c>
    </row>
    <row r="4091" spans="1:11">
      <c r="A4091" t="s">
        <v>5307</v>
      </c>
      <c r="B4091" s="1" t="s">
        <v>6168</v>
      </c>
      <c r="C4091" s="4" t="s">
        <v>6520</v>
      </c>
      <c r="D4091" s="4" t="s">
        <v>6534</v>
      </c>
      <c r="E4091" s="4" t="s">
        <v>6551</v>
      </c>
      <c r="F4091" t="s">
        <v>5082</v>
      </c>
      <c r="G4091" t="s">
        <v>2208</v>
      </c>
      <c r="H4091" t="s">
        <v>15</v>
      </c>
      <c r="I4091">
        <v>20</v>
      </c>
      <c r="J4091">
        <v>47.31</v>
      </c>
      <c r="K4091" s="13">
        <v>946.2</v>
      </c>
    </row>
    <row r="4092" spans="1:11">
      <c r="A4092" t="s">
        <v>2028</v>
      </c>
      <c r="B4092" s="1" t="s">
        <v>5989</v>
      </c>
      <c r="C4092" s="4" t="s">
        <v>6516</v>
      </c>
      <c r="D4092" s="4" t="s">
        <v>6534</v>
      </c>
      <c r="E4092" s="4" t="s">
        <v>6552</v>
      </c>
      <c r="F4092" t="s">
        <v>1744</v>
      </c>
      <c r="G4092" t="s">
        <v>11</v>
      </c>
      <c r="H4092" t="s">
        <v>12</v>
      </c>
      <c r="I4092">
        <v>2</v>
      </c>
      <c r="J4092">
        <v>15.68</v>
      </c>
      <c r="K4092" s="13">
        <v>31.36</v>
      </c>
    </row>
    <row r="4093" spans="1:11">
      <c r="A4093" t="s">
        <v>4711</v>
      </c>
      <c r="B4093" s="1" t="s">
        <v>6269</v>
      </c>
      <c r="C4093" s="4" t="s">
        <v>6513</v>
      </c>
      <c r="D4093" s="4" t="s">
        <v>6533</v>
      </c>
      <c r="E4093" s="4" t="s">
        <v>6549</v>
      </c>
      <c r="F4093" t="s">
        <v>4610</v>
      </c>
      <c r="G4093" t="s">
        <v>2345</v>
      </c>
      <c r="H4093" t="s">
        <v>24</v>
      </c>
      <c r="I4093">
        <v>10</v>
      </c>
      <c r="J4093">
        <v>37.5</v>
      </c>
      <c r="K4093" s="13">
        <v>375</v>
      </c>
    </row>
    <row r="4094" spans="1:11">
      <c r="A4094" t="s">
        <v>3405</v>
      </c>
      <c r="B4094" s="1" t="s">
        <v>6017</v>
      </c>
      <c r="C4094" s="4" t="s">
        <v>6516</v>
      </c>
      <c r="D4094" s="4" t="s">
        <v>6534</v>
      </c>
      <c r="E4094" s="4" t="s">
        <v>6552</v>
      </c>
      <c r="F4094" t="s">
        <v>3143</v>
      </c>
      <c r="G4094" t="s">
        <v>458</v>
      </c>
      <c r="H4094" t="s">
        <v>15</v>
      </c>
      <c r="I4094">
        <v>9</v>
      </c>
      <c r="J4094">
        <v>184.38</v>
      </c>
      <c r="K4094" s="13">
        <v>1659.42</v>
      </c>
    </row>
    <row r="4095" spans="1:11">
      <c r="A4095" t="s">
        <v>2184</v>
      </c>
      <c r="B4095" s="1" t="s">
        <v>5982</v>
      </c>
      <c r="C4095" s="4" t="s">
        <v>6521</v>
      </c>
      <c r="D4095" s="4" t="s">
        <v>6534</v>
      </c>
      <c r="E4095" s="4" t="s">
        <v>6549</v>
      </c>
      <c r="F4095" t="s">
        <v>2058</v>
      </c>
      <c r="G4095" t="s">
        <v>701</v>
      </c>
      <c r="H4095" t="s">
        <v>27</v>
      </c>
      <c r="I4095">
        <v>3</v>
      </c>
      <c r="J4095">
        <v>253.55</v>
      </c>
      <c r="K4095" s="13">
        <v>760.65</v>
      </c>
    </row>
    <row r="4096" spans="1:11">
      <c r="A4096" t="s">
        <v>2029</v>
      </c>
      <c r="B4096" s="1" t="s">
        <v>5998</v>
      </c>
      <c r="C4096" s="4" t="s">
        <v>6513</v>
      </c>
      <c r="D4096" s="4" t="s">
        <v>6533</v>
      </c>
      <c r="E4096" s="4" t="s">
        <v>6549</v>
      </c>
      <c r="F4096" t="s">
        <v>1744</v>
      </c>
      <c r="G4096" t="s">
        <v>11</v>
      </c>
      <c r="H4096" t="s">
        <v>12</v>
      </c>
      <c r="I4096">
        <v>16</v>
      </c>
      <c r="J4096">
        <v>8.34</v>
      </c>
      <c r="K4096" s="13">
        <v>133.44</v>
      </c>
    </row>
    <row r="4097" spans="1:11">
      <c r="A4097" t="s">
        <v>4208</v>
      </c>
      <c r="B4097" s="1" t="s">
        <v>6094</v>
      </c>
      <c r="C4097" s="4" t="s">
        <v>6522</v>
      </c>
      <c r="D4097" s="4" t="s">
        <v>6534</v>
      </c>
      <c r="E4097" s="4" t="s">
        <v>6552</v>
      </c>
      <c r="F4097" t="s">
        <v>3948</v>
      </c>
      <c r="G4097" t="s">
        <v>458</v>
      </c>
      <c r="H4097" t="s">
        <v>27</v>
      </c>
      <c r="I4097">
        <v>7</v>
      </c>
      <c r="J4097">
        <v>423.26</v>
      </c>
      <c r="K4097" s="13">
        <v>2962.82</v>
      </c>
    </row>
    <row r="4098" spans="1:11">
      <c r="A4098" t="s">
        <v>3247</v>
      </c>
      <c r="B4098" s="1" t="s">
        <v>5928</v>
      </c>
      <c r="C4098" s="4" t="s">
        <v>6514</v>
      </c>
      <c r="D4098" s="4" t="s">
        <v>6533</v>
      </c>
      <c r="E4098" s="4" t="s">
        <v>6550</v>
      </c>
      <c r="F4098" t="s">
        <v>3143</v>
      </c>
      <c r="G4098" t="s">
        <v>458</v>
      </c>
      <c r="H4098" t="s">
        <v>15</v>
      </c>
      <c r="I4098">
        <v>10</v>
      </c>
      <c r="J4098">
        <v>69.569999999999993</v>
      </c>
      <c r="K4098" s="13">
        <v>695.7</v>
      </c>
    </row>
    <row r="4099" spans="1:11">
      <c r="A4099" t="s">
        <v>3406</v>
      </c>
      <c r="B4099" s="1" t="s">
        <v>6009</v>
      </c>
      <c r="C4099" s="4" t="s">
        <v>6522</v>
      </c>
      <c r="D4099" s="4" t="s">
        <v>6533</v>
      </c>
      <c r="E4099" s="4" t="s">
        <v>6552</v>
      </c>
      <c r="F4099" t="s">
        <v>3143</v>
      </c>
      <c r="G4099" t="s">
        <v>458</v>
      </c>
      <c r="H4099" t="s">
        <v>24</v>
      </c>
      <c r="I4099">
        <v>2</v>
      </c>
      <c r="J4099">
        <v>8.93</v>
      </c>
      <c r="K4099" s="13">
        <v>17.86</v>
      </c>
    </row>
    <row r="4100" spans="1:11">
      <c r="A4100" t="s">
        <v>1690</v>
      </c>
      <c r="B4100" s="1" t="s">
        <v>6151</v>
      </c>
      <c r="C4100" s="4" t="s">
        <v>6516</v>
      </c>
      <c r="D4100" s="4" t="s">
        <v>6534</v>
      </c>
      <c r="E4100" s="4" t="s">
        <v>6552</v>
      </c>
      <c r="F4100" t="s">
        <v>1421</v>
      </c>
      <c r="G4100" t="s">
        <v>701</v>
      </c>
      <c r="H4100" t="s">
        <v>27</v>
      </c>
      <c r="I4100">
        <v>11</v>
      </c>
      <c r="J4100">
        <v>28.08</v>
      </c>
      <c r="K4100" s="13">
        <v>308.88</v>
      </c>
    </row>
    <row r="4101" spans="1:11">
      <c r="A4101" t="s">
        <v>2854</v>
      </c>
      <c r="B4101" s="1" t="s">
        <v>6094</v>
      </c>
      <c r="C4101" s="4" t="s">
        <v>6522</v>
      </c>
      <c r="D4101" s="4" t="s">
        <v>6534</v>
      </c>
      <c r="E4101" s="4" t="s">
        <v>6552</v>
      </c>
      <c r="F4101" t="s">
        <v>2643</v>
      </c>
      <c r="G4101" t="s">
        <v>2345</v>
      </c>
      <c r="H4101" t="s">
        <v>27</v>
      </c>
      <c r="I4101">
        <v>17</v>
      </c>
      <c r="J4101">
        <v>343.01</v>
      </c>
      <c r="K4101" s="13">
        <v>5831.17</v>
      </c>
    </row>
    <row r="4102" spans="1:11">
      <c r="A4102" t="s">
        <v>3798</v>
      </c>
      <c r="B4102" s="1" t="s">
        <v>5979</v>
      </c>
      <c r="C4102" s="4" t="s">
        <v>6513</v>
      </c>
      <c r="D4102" s="4" t="s">
        <v>6533</v>
      </c>
      <c r="E4102" s="4" t="s">
        <v>6549</v>
      </c>
      <c r="F4102" t="s">
        <v>3688</v>
      </c>
      <c r="G4102" t="s">
        <v>11</v>
      </c>
      <c r="H4102" t="s">
        <v>15</v>
      </c>
      <c r="I4102">
        <v>7</v>
      </c>
      <c r="J4102">
        <v>76.540000000000006</v>
      </c>
      <c r="K4102" s="13">
        <v>535.78</v>
      </c>
    </row>
    <row r="4103" spans="1:11">
      <c r="A4103" t="s">
        <v>1691</v>
      </c>
      <c r="B4103" s="1" t="s">
        <v>6359</v>
      </c>
      <c r="C4103" s="4" t="s">
        <v>6514</v>
      </c>
      <c r="D4103" s="4" t="s">
        <v>6534</v>
      </c>
      <c r="E4103" s="4" t="s">
        <v>6550</v>
      </c>
      <c r="F4103" t="s">
        <v>1421</v>
      </c>
      <c r="G4103" t="s">
        <v>701</v>
      </c>
      <c r="H4103" t="s">
        <v>27</v>
      </c>
      <c r="I4103">
        <v>14</v>
      </c>
      <c r="J4103">
        <v>201.99</v>
      </c>
      <c r="K4103" s="13">
        <v>2827.86</v>
      </c>
    </row>
    <row r="4104" spans="1:11">
      <c r="A4104" t="s">
        <v>4950</v>
      </c>
      <c r="B4104" s="1" t="s">
        <v>6178</v>
      </c>
      <c r="C4104" s="4" t="s">
        <v>6517</v>
      </c>
      <c r="D4104" s="4" t="s">
        <v>6533</v>
      </c>
      <c r="E4104" s="4" t="s">
        <v>6549</v>
      </c>
      <c r="F4104" t="s">
        <v>4845</v>
      </c>
      <c r="G4104" t="s">
        <v>2345</v>
      </c>
      <c r="H4104" t="s">
        <v>24</v>
      </c>
      <c r="I4104">
        <v>9</v>
      </c>
      <c r="J4104">
        <v>386.96</v>
      </c>
      <c r="K4104" s="13">
        <v>3482.64</v>
      </c>
    </row>
    <row r="4105" spans="1:11">
      <c r="A4105" t="s">
        <v>1389</v>
      </c>
      <c r="B4105" s="1" t="s">
        <v>6296</v>
      </c>
      <c r="C4105" s="4" t="s">
        <v>6514</v>
      </c>
      <c r="D4105" s="4" t="s">
        <v>6533</v>
      </c>
      <c r="E4105" s="4" t="s">
        <v>6550</v>
      </c>
      <c r="F4105" t="s">
        <v>6536</v>
      </c>
      <c r="G4105" t="s">
        <v>11</v>
      </c>
      <c r="H4105" t="s">
        <v>15</v>
      </c>
      <c r="I4105">
        <v>15</v>
      </c>
      <c r="J4105">
        <v>122.25</v>
      </c>
      <c r="K4105" s="13">
        <v>1833.75</v>
      </c>
    </row>
    <row r="4106" spans="1:11">
      <c r="A4106" t="s">
        <v>4462</v>
      </c>
      <c r="B4106" s="1" t="s">
        <v>6263</v>
      </c>
      <c r="C4106" s="4" t="s">
        <v>6520</v>
      </c>
      <c r="D4106" s="4" t="s">
        <v>6534</v>
      </c>
      <c r="E4106" s="4" t="s">
        <v>6551</v>
      </c>
      <c r="F4106" t="s">
        <v>4235</v>
      </c>
      <c r="G4106" t="s">
        <v>2208</v>
      </c>
      <c r="H4106" t="s">
        <v>15</v>
      </c>
      <c r="I4106">
        <v>12</v>
      </c>
      <c r="J4106">
        <v>414.06</v>
      </c>
      <c r="K4106" s="13">
        <v>4968.72</v>
      </c>
    </row>
    <row r="4107" spans="1:11">
      <c r="A4107" t="s">
        <v>653</v>
      </c>
      <c r="B4107" s="1" t="s">
        <v>6066</v>
      </c>
      <c r="C4107" s="4" t="s">
        <v>6511</v>
      </c>
      <c r="D4107" s="4" t="s">
        <v>6533</v>
      </c>
      <c r="E4107" s="4" t="s">
        <v>6552</v>
      </c>
      <c r="F4107" t="s">
        <v>457</v>
      </c>
      <c r="G4107" t="s">
        <v>458</v>
      </c>
      <c r="H4107" t="s">
        <v>24</v>
      </c>
      <c r="I4107">
        <v>5</v>
      </c>
      <c r="J4107">
        <v>31.5</v>
      </c>
      <c r="K4107" s="13">
        <v>157.5</v>
      </c>
    </row>
    <row r="4108" spans="1:11">
      <c r="A4108" t="s">
        <v>1391</v>
      </c>
      <c r="B4108" s="1" t="s">
        <v>6062</v>
      </c>
      <c r="C4108" s="4" t="s">
        <v>6520</v>
      </c>
      <c r="D4108" s="4" t="s">
        <v>6534</v>
      </c>
      <c r="E4108" s="4" t="s">
        <v>6551</v>
      </c>
      <c r="F4108" t="s">
        <v>6536</v>
      </c>
      <c r="G4108" t="s">
        <v>11</v>
      </c>
      <c r="H4108" t="s">
        <v>24</v>
      </c>
      <c r="I4108">
        <v>15</v>
      </c>
      <c r="J4108">
        <v>196.77</v>
      </c>
      <c r="K4108" s="13">
        <v>2951.55</v>
      </c>
    </row>
    <row r="4109" spans="1:11">
      <c r="A4109" t="s">
        <v>1044</v>
      </c>
      <c r="B4109" s="1" t="s">
        <v>6205</v>
      </c>
      <c r="C4109" s="4" t="s">
        <v>6519</v>
      </c>
      <c r="D4109" s="4" t="s">
        <v>6533</v>
      </c>
      <c r="E4109" s="4" t="s">
        <v>6551</v>
      </c>
      <c r="F4109" t="s">
        <v>700</v>
      </c>
      <c r="G4109" t="s">
        <v>701</v>
      </c>
      <c r="H4109" t="s">
        <v>24</v>
      </c>
      <c r="I4109">
        <v>3</v>
      </c>
      <c r="J4109">
        <v>339.63</v>
      </c>
      <c r="K4109" s="13">
        <v>1018.89</v>
      </c>
    </row>
    <row r="4110" spans="1:11">
      <c r="A4110" t="s">
        <v>5743</v>
      </c>
      <c r="B4110" s="1" t="s">
        <v>6410</v>
      </c>
      <c r="C4110" s="4" t="s">
        <v>6513</v>
      </c>
      <c r="D4110" s="4" t="s">
        <v>6533</v>
      </c>
      <c r="E4110" s="4" t="s">
        <v>6549</v>
      </c>
      <c r="F4110" t="s">
        <v>5629</v>
      </c>
      <c r="G4110" t="s">
        <v>458</v>
      </c>
      <c r="H4110" t="s">
        <v>12</v>
      </c>
      <c r="I4110">
        <v>5</v>
      </c>
      <c r="J4110">
        <v>262.52999999999997</v>
      </c>
      <c r="K4110" s="13">
        <v>1312.65</v>
      </c>
    </row>
    <row r="4111" spans="1:11">
      <c r="A4111" t="s">
        <v>1392</v>
      </c>
      <c r="B4111" s="1" t="s">
        <v>5832</v>
      </c>
      <c r="C4111" s="4" t="s">
        <v>6516</v>
      </c>
      <c r="D4111" s="4" t="s">
        <v>6534</v>
      </c>
      <c r="E4111" s="4" t="s">
        <v>6552</v>
      </c>
      <c r="F4111" t="s">
        <v>6536</v>
      </c>
      <c r="G4111" t="s">
        <v>11</v>
      </c>
      <c r="H4111" t="s">
        <v>24</v>
      </c>
      <c r="I4111">
        <v>9</v>
      </c>
      <c r="J4111">
        <v>492.31</v>
      </c>
      <c r="K4111" s="13">
        <v>4430.79</v>
      </c>
    </row>
    <row r="4112" spans="1:11">
      <c r="A4112" t="s">
        <v>4712</v>
      </c>
      <c r="B4112" s="1" t="s">
        <v>6357</v>
      </c>
      <c r="C4112" s="4" t="s">
        <v>6522</v>
      </c>
      <c r="D4112" s="4" t="s">
        <v>6533</v>
      </c>
      <c r="E4112" s="4" t="s">
        <v>6552</v>
      </c>
      <c r="F4112" t="s">
        <v>4610</v>
      </c>
      <c r="G4112" t="s">
        <v>2345</v>
      </c>
      <c r="H4112" t="s">
        <v>24</v>
      </c>
      <c r="I4112">
        <v>9</v>
      </c>
      <c r="J4112">
        <v>218.9</v>
      </c>
      <c r="K4112" s="13">
        <v>1970.1</v>
      </c>
    </row>
    <row r="4113" spans="1:11">
      <c r="A4113" t="s">
        <v>3123</v>
      </c>
      <c r="B4113" s="1" t="s">
        <v>6214</v>
      </c>
      <c r="C4113" s="4" t="s">
        <v>6516</v>
      </c>
      <c r="D4113" s="4" t="s">
        <v>6534</v>
      </c>
      <c r="E4113" s="4" t="s">
        <v>6552</v>
      </c>
      <c r="F4113" t="s">
        <v>2882</v>
      </c>
      <c r="G4113" t="s">
        <v>2208</v>
      </c>
      <c r="H4113" t="s">
        <v>24</v>
      </c>
      <c r="I4113">
        <v>6</v>
      </c>
      <c r="J4113">
        <v>367.67</v>
      </c>
      <c r="K4113" s="13">
        <v>2206.02</v>
      </c>
    </row>
    <row r="4114" spans="1:11">
      <c r="A4114" t="s">
        <v>4209</v>
      </c>
      <c r="B4114" s="1" t="s">
        <v>5860</v>
      </c>
      <c r="C4114" s="4" t="s">
        <v>6519</v>
      </c>
      <c r="D4114" s="4" t="s">
        <v>6533</v>
      </c>
      <c r="E4114" s="4" t="s">
        <v>6551</v>
      </c>
      <c r="F4114" t="s">
        <v>3948</v>
      </c>
      <c r="G4114" t="s">
        <v>458</v>
      </c>
      <c r="H4114" t="s">
        <v>27</v>
      </c>
      <c r="I4114">
        <v>7</v>
      </c>
      <c r="J4114">
        <v>284.25</v>
      </c>
      <c r="K4114" s="13">
        <v>1989.75</v>
      </c>
    </row>
    <row r="4115" spans="1:11">
      <c r="A4115" t="s">
        <v>5171</v>
      </c>
      <c r="B4115" s="1" t="s">
        <v>6243</v>
      </c>
      <c r="C4115" s="4" t="s">
        <v>6511</v>
      </c>
      <c r="D4115" s="4" t="s">
        <v>6534</v>
      </c>
      <c r="E4115" s="4" t="s">
        <v>6552</v>
      </c>
      <c r="F4115" t="s">
        <v>5082</v>
      </c>
      <c r="G4115" t="s">
        <v>2208</v>
      </c>
      <c r="H4115" t="s">
        <v>27</v>
      </c>
      <c r="I4115">
        <v>3</v>
      </c>
      <c r="J4115">
        <v>309.45</v>
      </c>
      <c r="K4115" s="13">
        <v>928.35</v>
      </c>
    </row>
    <row r="4116" spans="1:11">
      <c r="A4116" t="s">
        <v>5172</v>
      </c>
      <c r="B4116" s="1" t="s">
        <v>5847</v>
      </c>
      <c r="C4116" s="4" t="s">
        <v>6517</v>
      </c>
      <c r="D4116" s="4" t="s">
        <v>6534</v>
      </c>
      <c r="E4116" s="4" t="s">
        <v>6549</v>
      </c>
      <c r="F4116" t="s">
        <v>5082</v>
      </c>
      <c r="G4116" t="s">
        <v>2208</v>
      </c>
      <c r="H4116" t="s">
        <v>12</v>
      </c>
      <c r="I4116">
        <v>9</v>
      </c>
      <c r="J4116">
        <v>476.25</v>
      </c>
      <c r="K4116" s="13">
        <v>4286.25</v>
      </c>
    </row>
    <row r="4117" spans="1:11">
      <c r="A4117" t="s">
        <v>2030</v>
      </c>
      <c r="B4117" s="1" t="s">
        <v>6165</v>
      </c>
      <c r="C4117" s="4" t="s">
        <v>6519</v>
      </c>
      <c r="D4117" s="4" t="s">
        <v>6534</v>
      </c>
      <c r="E4117" s="4" t="s">
        <v>6551</v>
      </c>
      <c r="F4117" t="s">
        <v>1744</v>
      </c>
      <c r="G4117" t="s">
        <v>11</v>
      </c>
      <c r="H4117" t="s">
        <v>12</v>
      </c>
      <c r="I4117">
        <v>17</v>
      </c>
      <c r="J4117">
        <v>230.93</v>
      </c>
      <c r="K4117" s="13">
        <v>3925.81</v>
      </c>
    </row>
    <row r="4118" spans="1:11">
      <c r="A4118" t="s">
        <v>2314</v>
      </c>
      <c r="B4118" s="1" t="s">
        <v>6398</v>
      </c>
      <c r="C4118" s="4" t="s">
        <v>6519</v>
      </c>
      <c r="D4118" s="4" t="s">
        <v>6533</v>
      </c>
      <c r="E4118" s="4" t="s">
        <v>6551</v>
      </c>
      <c r="F4118" t="s">
        <v>2207</v>
      </c>
      <c r="G4118" t="s">
        <v>2208</v>
      </c>
      <c r="H4118" t="s">
        <v>12</v>
      </c>
      <c r="I4118">
        <v>10</v>
      </c>
      <c r="J4118">
        <v>491.42</v>
      </c>
      <c r="K4118" s="13">
        <v>4914.2</v>
      </c>
    </row>
    <row r="4119" spans="1:11">
      <c r="A4119" t="s">
        <v>2470</v>
      </c>
      <c r="B4119" s="1" t="s">
        <v>5983</v>
      </c>
      <c r="C4119" s="4" t="s">
        <v>6518</v>
      </c>
      <c r="D4119" s="4" t="s">
        <v>6533</v>
      </c>
      <c r="E4119" s="4" t="s">
        <v>6550</v>
      </c>
      <c r="F4119" t="s">
        <v>2344</v>
      </c>
      <c r="G4119" t="s">
        <v>2345</v>
      </c>
      <c r="H4119" t="s">
        <v>15</v>
      </c>
      <c r="I4119">
        <v>6</v>
      </c>
      <c r="J4119">
        <v>306.81</v>
      </c>
      <c r="K4119" s="13">
        <v>1840.86</v>
      </c>
    </row>
    <row r="4120" spans="1:11">
      <c r="A4120" t="s">
        <v>5063</v>
      </c>
      <c r="B4120" s="1" t="s">
        <v>6252</v>
      </c>
      <c r="C4120" s="4" t="s">
        <v>6515</v>
      </c>
      <c r="D4120" s="4" t="s">
        <v>6533</v>
      </c>
      <c r="E4120" s="4" t="s">
        <v>6551</v>
      </c>
      <c r="F4120" t="s">
        <v>4845</v>
      </c>
      <c r="G4120" t="s">
        <v>2345</v>
      </c>
      <c r="H4120" t="s">
        <v>12</v>
      </c>
      <c r="I4120">
        <v>13</v>
      </c>
      <c r="J4120">
        <v>184.13</v>
      </c>
      <c r="K4120" s="13">
        <v>2393.69</v>
      </c>
    </row>
    <row r="4121" spans="1:11">
      <c r="A4121" t="s">
        <v>843</v>
      </c>
      <c r="B4121" s="1" t="s">
        <v>5987</v>
      </c>
      <c r="C4121" s="4" t="s">
        <v>6522</v>
      </c>
      <c r="D4121" s="4" t="s">
        <v>6534</v>
      </c>
      <c r="E4121" s="4" t="s">
        <v>6552</v>
      </c>
      <c r="F4121" t="s">
        <v>700</v>
      </c>
      <c r="G4121" t="s">
        <v>701</v>
      </c>
      <c r="H4121" t="s">
        <v>27</v>
      </c>
      <c r="I4121">
        <v>19</v>
      </c>
      <c r="J4121">
        <v>116.84</v>
      </c>
      <c r="K4121" s="13">
        <v>2219.96</v>
      </c>
    </row>
    <row r="4122" spans="1:11">
      <c r="A4122" t="s">
        <v>4056</v>
      </c>
      <c r="B4122" s="1" t="s">
        <v>6337</v>
      </c>
      <c r="C4122" s="4" t="s">
        <v>6512</v>
      </c>
      <c r="D4122" s="4" t="s">
        <v>6533</v>
      </c>
      <c r="E4122" s="4" t="s">
        <v>6550</v>
      </c>
      <c r="F4122" t="s">
        <v>3948</v>
      </c>
      <c r="G4122" t="s">
        <v>458</v>
      </c>
      <c r="H4122" t="s">
        <v>24</v>
      </c>
      <c r="I4122">
        <v>7</v>
      </c>
      <c r="J4122">
        <v>401.03</v>
      </c>
      <c r="K4122" s="13">
        <v>2807.21</v>
      </c>
    </row>
    <row r="4123" spans="1:11">
      <c r="A4123" t="s">
        <v>5472</v>
      </c>
      <c r="B4123" s="1" t="s">
        <v>5893</v>
      </c>
      <c r="C4123" s="4" t="s">
        <v>6517</v>
      </c>
      <c r="D4123" s="4" t="s">
        <v>6534</v>
      </c>
      <c r="E4123" s="4" t="s">
        <v>6549</v>
      </c>
      <c r="F4123" t="s">
        <v>5337</v>
      </c>
      <c r="G4123" t="s">
        <v>458</v>
      </c>
      <c r="H4123" t="s">
        <v>27</v>
      </c>
      <c r="I4123">
        <v>9</v>
      </c>
      <c r="J4123">
        <v>349.62</v>
      </c>
      <c r="K4123" s="13">
        <v>3146.58</v>
      </c>
    </row>
    <row r="4124" spans="1:11">
      <c r="A4124" t="s">
        <v>1046</v>
      </c>
      <c r="B4124" s="1" t="s">
        <v>6206</v>
      </c>
      <c r="C4124" s="4" t="s">
        <v>6518</v>
      </c>
      <c r="D4124" s="4" t="s">
        <v>6534</v>
      </c>
      <c r="E4124" s="4" t="s">
        <v>6550</v>
      </c>
      <c r="F4124" t="s">
        <v>700</v>
      </c>
      <c r="G4124" t="s">
        <v>701</v>
      </c>
      <c r="H4124" t="s">
        <v>24</v>
      </c>
      <c r="I4124">
        <v>20</v>
      </c>
      <c r="J4124">
        <v>336.67</v>
      </c>
      <c r="K4124" s="13">
        <v>6733.4</v>
      </c>
    </row>
    <row r="4125" spans="1:11">
      <c r="A4125" t="s">
        <v>2471</v>
      </c>
      <c r="B4125" s="1" t="s">
        <v>5967</v>
      </c>
      <c r="C4125" s="4" t="s">
        <v>6516</v>
      </c>
      <c r="D4125" s="4" t="s">
        <v>6533</v>
      </c>
      <c r="E4125" s="4" t="s">
        <v>6552</v>
      </c>
      <c r="F4125" t="s">
        <v>2344</v>
      </c>
      <c r="G4125" t="s">
        <v>2345</v>
      </c>
      <c r="H4125" t="s">
        <v>15</v>
      </c>
      <c r="I4125">
        <v>13</v>
      </c>
      <c r="J4125">
        <v>365.55</v>
      </c>
      <c r="K4125" s="13">
        <v>4752.1499999999996</v>
      </c>
    </row>
    <row r="4126" spans="1:11">
      <c r="A4126" t="s">
        <v>3647</v>
      </c>
      <c r="B4126" s="1" t="s">
        <v>5881</v>
      </c>
      <c r="C4126" s="4" t="s">
        <v>6520</v>
      </c>
      <c r="D4126" s="4" t="s">
        <v>6534</v>
      </c>
      <c r="E4126" s="4" t="s">
        <v>6551</v>
      </c>
      <c r="F4126" t="s">
        <v>3435</v>
      </c>
      <c r="G4126" t="s">
        <v>701</v>
      </c>
      <c r="H4126" t="s">
        <v>27</v>
      </c>
      <c r="I4126">
        <v>19</v>
      </c>
      <c r="J4126">
        <v>424.39</v>
      </c>
      <c r="K4126" s="13">
        <v>8063.41</v>
      </c>
    </row>
    <row r="4127" spans="1:11">
      <c r="A4127" t="s">
        <v>844</v>
      </c>
      <c r="B4127" s="1" t="s">
        <v>6112</v>
      </c>
      <c r="C4127" s="4" t="s">
        <v>6512</v>
      </c>
      <c r="D4127" s="4" t="s">
        <v>6533</v>
      </c>
      <c r="E4127" s="4" t="s">
        <v>6550</v>
      </c>
      <c r="F4127" t="s">
        <v>700</v>
      </c>
      <c r="G4127" t="s">
        <v>701</v>
      </c>
      <c r="H4127" t="s">
        <v>15</v>
      </c>
      <c r="I4127">
        <v>3</v>
      </c>
      <c r="J4127">
        <v>200.77</v>
      </c>
      <c r="K4127" s="13">
        <v>602.30999999999995</v>
      </c>
    </row>
    <row r="4128" spans="1:11">
      <c r="A4128" t="s">
        <v>655</v>
      </c>
      <c r="B4128" s="1" t="s">
        <v>6067</v>
      </c>
      <c r="C4128" s="4" t="s">
        <v>6519</v>
      </c>
      <c r="D4128" s="4" t="s">
        <v>6534</v>
      </c>
      <c r="E4128" s="4" t="s">
        <v>6551</v>
      </c>
      <c r="F4128" t="s">
        <v>457</v>
      </c>
      <c r="G4128" t="s">
        <v>458</v>
      </c>
      <c r="H4128" t="s">
        <v>27</v>
      </c>
      <c r="I4128">
        <v>8</v>
      </c>
      <c r="J4128">
        <v>465.61</v>
      </c>
      <c r="K4128" s="13">
        <v>3724.88</v>
      </c>
    </row>
    <row r="4129" spans="1:11">
      <c r="A4129" t="s">
        <v>4210</v>
      </c>
      <c r="B4129" s="1" t="s">
        <v>5881</v>
      </c>
      <c r="C4129" s="4" t="s">
        <v>6520</v>
      </c>
      <c r="D4129" s="4" t="s">
        <v>6534</v>
      </c>
      <c r="E4129" s="4" t="s">
        <v>6551</v>
      </c>
      <c r="F4129" t="s">
        <v>3948</v>
      </c>
      <c r="G4129" t="s">
        <v>458</v>
      </c>
      <c r="H4129" t="s">
        <v>12</v>
      </c>
      <c r="I4129">
        <v>20</v>
      </c>
      <c r="J4129">
        <v>405.66</v>
      </c>
      <c r="K4129" s="13">
        <v>8113.2</v>
      </c>
    </row>
    <row r="4130" spans="1:11">
      <c r="A4130" t="s">
        <v>2472</v>
      </c>
      <c r="B4130" s="1" t="s">
        <v>6133</v>
      </c>
      <c r="C4130" s="4" t="s">
        <v>6522</v>
      </c>
      <c r="D4130" s="4" t="s">
        <v>6534</v>
      </c>
      <c r="E4130" s="4" t="s">
        <v>6552</v>
      </c>
      <c r="F4130" t="s">
        <v>2344</v>
      </c>
      <c r="G4130" t="s">
        <v>2345</v>
      </c>
      <c r="H4130" t="s">
        <v>24</v>
      </c>
      <c r="I4130">
        <v>3</v>
      </c>
      <c r="J4130">
        <v>471.25</v>
      </c>
      <c r="K4130" s="13">
        <v>1413.75</v>
      </c>
    </row>
    <row r="4131" spans="1:11">
      <c r="A4131" t="s">
        <v>5744</v>
      </c>
      <c r="B4131" s="1" t="s">
        <v>6483</v>
      </c>
      <c r="C4131" s="4" t="s">
        <v>6517</v>
      </c>
      <c r="D4131" s="4" t="s">
        <v>6533</v>
      </c>
      <c r="E4131" s="4" t="s">
        <v>6549</v>
      </c>
      <c r="F4131" t="s">
        <v>5629</v>
      </c>
      <c r="G4131" t="s">
        <v>458</v>
      </c>
      <c r="H4131" t="s">
        <v>24</v>
      </c>
      <c r="I4131">
        <v>7</v>
      </c>
      <c r="J4131">
        <v>282.27999999999997</v>
      </c>
      <c r="K4131" s="13">
        <v>1975.96</v>
      </c>
    </row>
    <row r="4132" spans="1:11">
      <c r="A4132" t="s">
        <v>5473</v>
      </c>
      <c r="B4132" s="1" t="s">
        <v>6339</v>
      </c>
      <c r="C4132" s="4" t="s">
        <v>6517</v>
      </c>
      <c r="D4132" s="4" t="s">
        <v>6533</v>
      </c>
      <c r="E4132" s="4" t="s">
        <v>6549</v>
      </c>
      <c r="F4132" t="s">
        <v>5337</v>
      </c>
      <c r="G4132" t="s">
        <v>458</v>
      </c>
      <c r="H4132" t="s">
        <v>27</v>
      </c>
      <c r="I4132">
        <v>17</v>
      </c>
      <c r="J4132">
        <v>468.35</v>
      </c>
      <c r="K4132" s="13">
        <v>7961.95</v>
      </c>
    </row>
    <row r="4133" spans="1:11">
      <c r="A4133" t="s">
        <v>5745</v>
      </c>
      <c r="B4133" s="1" t="s">
        <v>6472</v>
      </c>
      <c r="C4133" s="4" t="s">
        <v>6520</v>
      </c>
      <c r="D4133" s="4" t="s">
        <v>6534</v>
      </c>
      <c r="E4133" s="4" t="s">
        <v>6551</v>
      </c>
      <c r="F4133" t="s">
        <v>5629</v>
      </c>
      <c r="G4133" t="s">
        <v>458</v>
      </c>
      <c r="H4133" t="s">
        <v>12</v>
      </c>
      <c r="I4133">
        <v>3</v>
      </c>
      <c r="J4133">
        <v>337.76</v>
      </c>
      <c r="K4133" s="13">
        <v>1013.28</v>
      </c>
    </row>
    <row r="4134" spans="1:11">
      <c r="A4134" t="s">
        <v>5308</v>
      </c>
      <c r="B4134" s="1" t="s">
        <v>5911</v>
      </c>
      <c r="C4134" s="4" t="s">
        <v>6511</v>
      </c>
      <c r="D4134" s="4" t="s">
        <v>6533</v>
      </c>
      <c r="E4134" s="4" t="s">
        <v>6552</v>
      </c>
      <c r="F4134" t="s">
        <v>5082</v>
      </c>
      <c r="G4134" t="s">
        <v>2208</v>
      </c>
      <c r="H4134" t="s">
        <v>27</v>
      </c>
      <c r="I4134">
        <v>12</v>
      </c>
      <c r="J4134">
        <v>361.99</v>
      </c>
      <c r="K4134" s="13">
        <v>4343.88</v>
      </c>
    </row>
    <row r="4135" spans="1:11">
      <c r="A4135" t="s">
        <v>3407</v>
      </c>
      <c r="B4135" s="1" t="s">
        <v>5788</v>
      </c>
      <c r="C4135" s="4" t="s">
        <v>6516</v>
      </c>
      <c r="D4135" s="4" t="s">
        <v>6533</v>
      </c>
      <c r="E4135" s="4" t="s">
        <v>6552</v>
      </c>
      <c r="F4135" t="s">
        <v>3143</v>
      </c>
      <c r="G4135" t="s">
        <v>458</v>
      </c>
      <c r="H4135" t="s">
        <v>15</v>
      </c>
      <c r="I4135">
        <v>3</v>
      </c>
      <c r="J4135">
        <v>218.84</v>
      </c>
      <c r="K4135" s="13">
        <v>656.52</v>
      </c>
    </row>
    <row r="4136" spans="1:11">
      <c r="A4136" t="s">
        <v>3920</v>
      </c>
      <c r="B4136" s="1" t="s">
        <v>5842</v>
      </c>
      <c r="C4136" s="4" t="s">
        <v>6512</v>
      </c>
      <c r="D4136" s="4" t="s">
        <v>6534</v>
      </c>
      <c r="E4136" s="4" t="s">
        <v>6550</v>
      </c>
      <c r="F4136" t="s">
        <v>3688</v>
      </c>
      <c r="G4136" t="s">
        <v>11</v>
      </c>
      <c r="H4136" t="s">
        <v>24</v>
      </c>
      <c r="I4136">
        <v>7</v>
      </c>
      <c r="J4136">
        <v>453.26</v>
      </c>
      <c r="K4136" s="13">
        <v>3172.82</v>
      </c>
    </row>
    <row r="4137" spans="1:11">
      <c r="A4137" t="s">
        <v>845</v>
      </c>
      <c r="B4137" s="1" t="s">
        <v>5813</v>
      </c>
      <c r="C4137" s="4" t="s">
        <v>6522</v>
      </c>
      <c r="D4137" s="4" t="s">
        <v>6533</v>
      </c>
      <c r="E4137" s="4" t="s">
        <v>6552</v>
      </c>
      <c r="F4137" t="s">
        <v>700</v>
      </c>
      <c r="G4137" t="s">
        <v>701</v>
      </c>
      <c r="H4137" t="s">
        <v>24</v>
      </c>
      <c r="I4137">
        <v>9</v>
      </c>
      <c r="J4137">
        <v>435.85</v>
      </c>
      <c r="K4137" s="13">
        <v>3922.65</v>
      </c>
    </row>
    <row r="4138" spans="1:11">
      <c r="A4138" t="s">
        <v>1222</v>
      </c>
      <c r="B4138" s="1" t="s">
        <v>5816</v>
      </c>
      <c r="C4138" s="4" t="s">
        <v>6511</v>
      </c>
      <c r="D4138" s="4" t="s">
        <v>6534</v>
      </c>
      <c r="E4138" s="4" t="s">
        <v>6552</v>
      </c>
      <c r="F4138" t="s">
        <v>1084</v>
      </c>
      <c r="G4138" t="s">
        <v>11</v>
      </c>
      <c r="H4138" t="s">
        <v>12</v>
      </c>
      <c r="I4138">
        <v>14</v>
      </c>
      <c r="J4138">
        <v>155.84</v>
      </c>
      <c r="K4138" s="13">
        <v>2181.7600000000002</v>
      </c>
    </row>
    <row r="4139" spans="1:11">
      <c r="A4139" t="s">
        <v>199</v>
      </c>
      <c r="B4139" s="1" t="s">
        <v>5870</v>
      </c>
      <c r="C4139" s="4" t="s">
        <v>6512</v>
      </c>
      <c r="D4139" s="4" t="s">
        <v>6534</v>
      </c>
      <c r="E4139" s="4" t="s">
        <v>6550</v>
      </c>
      <c r="F4139" t="s">
        <v>5771</v>
      </c>
      <c r="G4139" t="s">
        <v>11</v>
      </c>
      <c r="H4139" t="s">
        <v>27</v>
      </c>
      <c r="I4139">
        <v>11</v>
      </c>
      <c r="J4139">
        <v>207.89</v>
      </c>
      <c r="K4139" s="13">
        <v>2286.79</v>
      </c>
    </row>
    <row r="4140" spans="1:11">
      <c r="A4140" t="s">
        <v>3799</v>
      </c>
      <c r="B4140" s="1" t="s">
        <v>6090</v>
      </c>
      <c r="C4140" s="4" t="s">
        <v>6512</v>
      </c>
      <c r="D4140" s="4" t="s">
        <v>6534</v>
      </c>
      <c r="E4140" s="4" t="s">
        <v>6550</v>
      </c>
      <c r="F4140" t="s">
        <v>3688</v>
      </c>
      <c r="G4140" t="s">
        <v>11</v>
      </c>
      <c r="H4140" t="s">
        <v>15</v>
      </c>
      <c r="I4140">
        <v>9</v>
      </c>
      <c r="J4140">
        <v>215.77</v>
      </c>
      <c r="K4140" s="13">
        <v>1941.93</v>
      </c>
    </row>
    <row r="4141" spans="1:11">
      <c r="A4141" t="s">
        <v>4057</v>
      </c>
      <c r="B4141" s="1" t="s">
        <v>6018</v>
      </c>
      <c r="C4141" s="4" t="s">
        <v>6522</v>
      </c>
      <c r="D4141" s="4" t="s">
        <v>6533</v>
      </c>
      <c r="E4141" s="4" t="s">
        <v>6552</v>
      </c>
      <c r="F4141" t="s">
        <v>3948</v>
      </c>
      <c r="G4141" t="s">
        <v>458</v>
      </c>
      <c r="H4141" t="s">
        <v>12</v>
      </c>
      <c r="I4141">
        <v>8</v>
      </c>
      <c r="J4141">
        <v>60.25</v>
      </c>
      <c r="K4141" s="13">
        <v>482</v>
      </c>
    </row>
    <row r="4142" spans="1:11">
      <c r="A4142" t="s">
        <v>1693</v>
      </c>
      <c r="B4142" s="1" t="s">
        <v>5966</v>
      </c>
      <c r="C4142" s="4" t="s">
        <v>6519</v>
      </c>
      <c r="D4142" s="4" t="s">
        <v>6534</v>
      </c>
      <c r="E4142" s="4" t="s">
        <v>6551</v>
      </c>
      <c r="F4142" t="s">
        <v>1421</v>
      </c>
      <c r="G4142" t="s">
        <v>701</v>
      </c>
      <c r="H4142" t="s">
        <v>24</v>
      </c>
      <c r="I4142">
        <v>7</v>
      </c>
      <c r="J4142">
        <v>317.8</v>
      </c>
      <c r="K4142" s="13">
        <v>2224.6</v>
      </c>
    </row>
    <row r="4143" spans="1:11">
      <c r="A4143" t="s">
        <v>4713</v>
      </c>
      <c r="B4143" s="1" t="s">
        <v>5923</v>
      </c>
      <c r="C4143" s="4" t="s">
        <v>6518</v>
      </c>
      <c r="D4143" s="4" t="s">
        <v>6533</v>
      </c>
      <c r="E4143" s="4" t="s">
        <v>6550</v>
      </c>
      <c r="F4143" t="s">
        <v>4610</v>
      </c>
      <c r="G4143" t="s">
        <v>2345</v>
      </c>
      <c r="H4143" t="s">
        <v>27</v>
      </c>
      <c r="I4143">
        <v>7</v>
      </c>
      <c r="J4143">
        <v>260.95</v>
      </c>
      <c r="K4143" s="13">
        <v>1826.65</v>
      </c>
    </row>
    <row r="4144" spans="1:11">
      <c r="A4144" t="s">
        <v>4583</v>
      </c>
      <c r="B4144" s="1" t="s">
        <v>6327</v>
      </c>
      <c r="C4144" s="4" t="s">
        <v>6512</v>
      </c>
      <c r="D4144" s="4" t="s">
        <v>6534</v>
      </c>
      <c r="E4144" s="4" t="s">
        <v>6550</v>
      </c>
      <c r="F4144" t="s">
        <v>4484</v>
      </c>
      <c r="G4144" t="s">
        <v>2208</v>
      </c>
      <c r="H4144" t="s">
        <v>15</v>
      </c>
      <c r="I4144">
        <v>13</v>
      </c>
      <c r="J4144">
        <v>110.41</v>
      </c>
      <c r="K4144" s="13">
        <v>1435.33</v>
      </c>
    </row>
    <row r="4145" spans="1:11">
      <c r="A4145" t="s">
        <v>4584</v>
      </c>
      <c r="B4145" s="1" t="s">
        <v>5985</v>
      </c>
      <c r="C4145" s="4" t="s">
        <v>6517</v>
      </c>
      <c r="D4145" s="4" t="s">
        <v>6534</v>
      </c>
      <c r="E4145" s="4" t="s">
        <v>6549</v>
      </c>
      <c r="F4145" t="s">
        <v>4484</v>
      </c>
      <c r="G4145" t="s">
        <v>2208</v>
      </c>
      <c r="H4145" t="s">
        <v>24</v>
      </c>
      <c r="I4145">
        <v>8</v>
      </c>
      <c r="J4145">
        <v>228.62</v>
      </c>
      <c r="K4145" s="13">
        <v>1828.96</v>
      </c>
    </row>
    <row r="4146" spans="1:11">
      <c r="A4146" t="s">
        <v>1694</v>
      </c>
      <c r="B4146" s="1" t="s">
        <v>6157</v>
      </c>
      <c r="C4146" s="4" t="s">
        <v>6522</v>
      </c>
      <c r="D4146" s="4" t="s">
        <v>6534</v>
      </c>
      <c r="E4146" s="4" t="s">
        <v>6552</v>
      </c>
      <c r="F4146" t="s">
        <v>1421</v>
      </c>
      <c r="G4146" t="s">
        <v>701</v>
      </c>
      <c r="H4146" t="s">
        <v>15</v>
      </c>
      <c r="I4146">
        <v>18</v>
      </c>
      <c r="J4146">
        <v>22.09</v>
      </c>
      <c r="K4146" s="13">
        <v>397.62</v>
      </c>
    </row>
    <row r="4147" spans="1:11">
      <c r="A4147" t="s">
        <v>4463</v>
      </c>
      <c r="B4147" s="1" t="s">
        <v>6269</v>
      </c>
      <c r="C4147" s="4" t="s">
        <v>6513</v>
      </c>
      <c r="D4147" s="4" t="s">
        <v>6533</v>
      </c>
      <c r="E4147" s="4" t="s">
        <v>6549</v>
      </c>
      <c r="F4147" t="s">
        <v>4235</v>
      </c>
      <c r="G4147" t="s">
        <v>2208</v>
      </c>
      <c r="H4147" t="s">
        <v>27</v>
      </c>
      <c r="I4147">
        <v>14</v>
      </c>
      <c r="J4147">
        <v>419.55</v>
      </c>
      <c r="K4147" s="13">
        <v>5873.7</v>
      </c>
    </row>
    <row r="4148" spans="1:11">
      <c r="A4148" t="s">
        <v>1695</v>
      </c>
      <c r="B4148" s="1" t="s">
        <v>5984</v>
      </c>
      <c r="C4148" s="4" t="s">
        <v>6517</v>
      </c>
      <c r="D4148" s="4" t="s">
        <v>6533</v>
      </c>
      <c r="E4148" s="4" t="s">
        <v>6549</v>
      </c>
      <c r="F4148" t="s">
        <v>1421</v>
      </c>
      <c r="G4148" t="s">
        <v>701</v>
      </c>
      <c r="H4148" t="s">
        <v>27</v>
      </c>
      <c r="I4148">
        <v>7</v>
      </c>
      <c r="J4148">
        <v>310.83</v>
      </c>
      <c r="K4148" s="13">
        <v>2175.81</v>
      </c>
    </row>
    <row r="4149" spans="1:11">
      <c r="A4149" t="s">
        <v>3648</v>
      </c>
      <c r="B4149" s="1" t="s">
        <v>5803</v>
      </c>
      <c r="C4149" s="4" t="s">
        <v>6514</v>
      </c>
      <c r="D4149" s="4" t="s">
        <v>6533</v>
      </c>
      <c r="E4149" s="4" t="s">
        <v>6550</v>
      </c>
      <c r="F4149" t="s">
        <v>3435</v>
      </c>
      <c r="G4149" t="s">
        <v>701</v>
      </c>
      <c r="H4149" t="s">
        <v>12</v>
      </c>
      <c r="I4149">
        <v>10</v>
      </c>
      <c r="J4149">
        <v>15.02</v>
      </c>
      <c r="K4149" s="13">
        <v>150.19999999999999</v>
      </c>
    </row>
    <row r="4150" spans="1:11">
      <c r="A4150" t="s">
        <v>2315</v>
      </c>
      <c r="B4150" s="1" t="s">
        <v>6441</v>
      </c>
      <c r="C4150" s="4" t="s">
        <v>6517</v>
      </c>
      <c r="D4150" s="4" t="s">
        <v>6534</v>
      </c>
      <c r="E4150" s="4" t="s">
        <v>6549</v>
      </c>
      <c r="F4150" t="s">
        <v>2207</v>
      </c>
      <c r="G4150" t="s">
        <v>2208</v>
      </c>
      <c r="H4150" t="s">
        <v>12</v>
      </c>
      <c r="I4150">
        <v>4</v>
      </c>
      <c r="J4150">
        <v>362.95</v>
      </c>
      <c r="K4150" s="13">
        <v>1451.8</v>
      </c>
    </row>
    <row r="4151" spans="1:11">
      <c r="A4151" t="s">
        <v>3921</v>
      </c>
      <c r="B4151" s="1" t="s">
        <v>6294</v>
      </c>
      <c r="C4151" s="4" t="s">
        <v>6522</v>
      </c>
      <c r="D4151" s="4" t="s">
        <v>6534</v>
      </c>
      <c r="E4151" s="4" t="s">
        <v>6552</v>
      </c>
      <c r="F4151" t="s">
        <v>3688</v>
      </c>
      <c r="G4151" t="s">
        <v>11</v>
      </c>
      <c r="H4151" t="s">
        <v>12</v>
      </c>
      <c r="I4151">
        <v>10</v>
      </c>
      <c r="J4151">
        <v>415.15</v>
      </c>
      <c r="K4151" s="13">
        <v>4151.5</v>
      </c>
    </row>
    <row r="4152" spans="1:11">
      <c r="A4152" t="s">
        <v>846</v>
      </c>
      <c r="B4152" s="1" t="s">
        <v>6136</v>
      </c>
      <c r="C4152" s="4" t="s">
        <v>6514</v>
      </c>
      <c r="D4152" s="4" t="s">
        <v>6534</v>
      </c>
      <c r="E4152" s="4" t="s">
        <v>6550</v>
      </c>
      <c r="F4152" t="s">
        <v>700</v>
      </c>
      <c r="G4152" t="s">
        <v>701</v>
      </c>
      <c r="H4152" t="s">
        <v>27</v>
      </c>
      <c r="I4152">
        <v>17</v>
      </c>
      <c r="J4152">
        <v>274.77999999999997</v>
      </c>
      <c r="K4152" s="13">
        <v>4671.26</v>
      </c>
    </row>
    <row r="4153" spans="1:11">
      <c r="A4153" t="s">
        <v>2855</v>
      </c>
      <c r="B4153" s="1" t="s">
        <v>5970</v>
      </c>
      <c r="C4153" s="4" t="s">
        <v>6518</v>
      </c>
      <c r="D4153" s="4" t="s">
        <v>6534</v>
      </c>
      <c r="E4153" s="4" t="s">
        <v>6550</v>
      </c>
      <c r="F4153" t="s">
        <v>2643</v>
      </c>
      <c r="G4153" t="s">
        <v>2345</v>
      </c>
      <c r="H4153" t="s">
        <v>12</v>
      </c>
      <c r="I4153">
        <v>12</v>
      </c>
      <c r="J4153">
        <v>58.13</v>
      </c>
      <c r="K4153" s="13">
        <v>697.56</v>
      </c>
    </row>
    <row r="4154" spans="1:11">
      <c r="A4154" t="s">
        <v>4058</v>
      </c>
      <c r="B4154" s="1" t="s">
        <v>5923</v>
      </c>
      <c r="C4154" s="4" t="s">
        <v>6518</v>
      </c>
      <c r="D4154" s="4" t="s">
        <v>6533</v>
      </c>
      <c r="E4154" s="4" t="s">
        <v>6550</v>
      </c>
      <c r="F4154" t="s">
        <v>3948</v>
      </c>
      <c r="G4154" t="s">
        <v>458</v>
      </c>
      <c r="H4154" t="s">
        <v>24</v>
      </c>
      <c r="I4154">
        <v>16</v>
      </c>
      <c r="J4154">
        <v>261.39999999999998</v>
      </c>
      <c r="K4154" s="13">
        <v>4182.3999999999996</v>
      </c>
    </row>
    <row r="4155" spans="1:11">
      <c r="A4155" t="s">
        <v>4585</v>
      </c>
      <c r="B4155" s="1" t="s">
        <v>6433</v>
      </c>
      <c r="C4155" s="4" t="s">
        <v>6514</v>
      </c>
      <c r="D4155" s="4" t="s">
        <v>6533</v>
      </c>
      <c r="E4155" s="4" t="s">
        <v>6550</v>
      </c>
      <c r="F4155" t="s">
        <v>4484</v>
      </c>
      <c r="G4155" t="s">
        <v>2208</v>
      </c>
      <c r="H4155" t="s">
        <v>27</v>
      </c>
      <c r="I4155">
        <v>16</v>
      </c>
      <c r="J4155">
        <v>286.33</v>
      </c>
      <c r="K4155" s="13">
        <v>4581.28</v>
      </c>
    </row>
    <row r="4156" spans="1:11">
      <c r="A4156" t="s">
        <v>4832</v>
      </c>
      <c r="B4156" s="1" t="s">
        <v>6428</v>
      </c>
      <c r="C4156" s="4" t="s">
        <v>6514</v>
      </c>
      <c r="D4156" s="4" t="s">
        <v>6533</v>
      </c>
      <c r="E4156" s="4" t="s">
        <v>6550</v>
      </c>
      <c r="F4156" t="s">
        <v>4741</v>
      </c>
      <c r="G4156" t="s">
        <v>2345</v>
      </c>
      <c r="H4156" t="s">
        <v>27</v>
      </c>
      <c r="I4156">
        <v>13</v>
      </c>
      <c r="J4156">
        <v>400.44</v>
      </c>
      <c r="K4156" s="13">
        <v>5205.72</v>
      </c>
    </row>
    <row r="4157" spans="1:11">
      <c r="A4157" t="s">
        <v>406</v>
      </c>
      <c r="B4157" s="1" t="s">
        <v>5965</v>
      </c>
      <c r="C4157" s="4" t="s">
        <v>6516</v>
      </c>
      <c r="D4157" s="4" t="s">
        <v>6534</v>
      </c>
      <c r="E4157" s="4" t="s">
        <v>6552</v>
      </c>
      <c r="F4157" t="s">
        <v>5771</v>
      </c>
      <c r="G4157" t="s">
        <v>11</v>
      </c>
      <c r="H4157" t="s">
        <v>27</v>
      </c>
      <c r="I4157">
        <v>14</v>
      </c>
      <c r="J4157">
        <v>463.86</v>
      </c>
      <c r="K4157" s="13">
        <v>6494.04</v>
      </c>
    </row>
    <row r="4158" spans="1:11">
      <c r="A4158" t="s">
        <v>4833</v>
      </c>
      <c r="B4158" s="1" t="s">
        <v>6097</v>
      </c>
      <c r="C4158" s="4" t="s">
        <v>6516</v>
      </c>
      <c r="D4158" s="4" t="s">
        <v>6534</v>
      </c>
      <c r="E4158" s="4" t="s">
        <v>6552</v>
      </c>
      <c r="F4158" t="s">
        <v>4741</v>
      </c>
      <c r="G4158" t="s">
        <v>2345</v>
      </c>
      <c r="H4158" t="s">
        <v>12</v>
      </c>
      <c r="I4158">
        <v>5</v>
      </c>
      <c r="J4158">
        <v>331.28</v>
      </c>
      <c r="K4158" s="13">
        <v>1656.4</v>
      </c>
    </row>
    <row r="4159" spans="1:11">
      <c r="A4159" t="s">
        <v>5173</v>
      </c>
      <c r="B4159" s="1" t="s">
        <v>6299</v>
      </c>
      <c r="C4159" s="4" t="s">
        <v>6512</v>
      </c>
      <c r="D4159" s="4" t="s">
        <v>6534</v>
      </c>
      <c r="E4159" s="4" t="s">
        <v>6550</v>
      </c>
      <c r="F4159" t="s">
        <v>5082</v>
      </c>
      <c r="G4159" t="s">
        <v>2208</v>
      </c>
      <c r="H4159" t="s">
        <v>15</v>
      </c>
      <c r="I4159">
        <v>8</v>
      </c>
      <c r="J4159">
        <v>39.229999999999997</v>
      </c>
      <c r="K4159" s="13">
        <v>313.83999999999997</v>
      </c>
    </row>
    <row r="4160" spans="1:11">
      <c r="A4160" t="s">
        <v>5309</v>
      </c>
      <c r="B4160" s="1" t="s">
        <v>6278</v>
      </c>
      <c r="C4160" s="4" t="s">
        <v>6513</v>
      </c>
      <c r="D4160" s="4" t="s">
        <v>6534</v>
      </c>
      <c r="E4160" s="4" t="s">
        <v>6549</v>
      </c>
      <c r="F4160" t="s">
        <v>5082</v>
      </c>
      <c r="G4160" t="s">
        <v>2208</v>
      </c>
      <c r="H4160" t="s">
        <v>24</v>
      </c>
      <c r="I4160">
        <v>7</v>
      </c>
      <c r="J4160">
        <v>181.83</v>
      </c>
      <c r="K4160" s="13">
        <v>1272.81</v>
      </c>
    </row>
    <row r="4161" spans="1:11">
      <c r="A4161" t="s">
        <v>3922</v>
      </c>
      <c r="B4161" s="1" t="s">
        <v>6222</v>
      </c>
      <c r="C4161" s="4" t="s">
        <v>6511</v>
      </c>
      <c r="D4161" s="4" t="s">
        <v>6533</v>
      </c>
      <c r="E4161" s="4" t="s">
        <v>6552</v>
      </c>
      <c r="F4161" t="s">
        <v>3688</v>
      </c>
      <c r="G4161" t="s">
        <v>11</v>
      </c>
      <c r="H4161" t="s">
        <v>15</v>
      </c>
      <c r="I4161">
        <v>18</v>
      </c>
      <c r="J4161">
        <v>488.08</v>
      </c>
      <c r="K4161" s="13">
        <v>8785.44</v>
      </c>
    </row>
    <row r="4162" spans="1:11">
      <c r="A4162" t="s">
        <v>4714</v>
      </c>
      <c r="B4162" s="1" t="s">
        <v>6212</v>
      </c>
      <c r="C4162" s="4" t="s">
        <v>6520</v>
      </c>
      <c r="D4162" s="4" t="s">
        <v>6534</v>
      </c>
      <c r="E4162" s="4" t="s">
        <v>6551</v>
      </c>
      <c r="F4162" t="s">
        <v>4610</v>
      </c>
      <c r="G4162" t="s">
        <v>2345</v>
      </c>
      <c r="H4162" t="s">
        <v>15</v>
      </c>
      <c r="I4162">
        <v>9</v>
      </c>
      <c r="J4162">
        <v>68.58</v>
      </c>
      <c r="K4162" s="13">
        <v>617.22</v>
      </c>
    </row>
    <row r="4163" spans="1:11">
      <c r="A4163" t="s">
        <v>2731</v>
      </c>
      <c r="B4163" s="1" t="s">
        <v>6361</v>
      </c>
      <c r="C4163" s="4" t="s">
        <v>6519</v>
      </c>
      <c r="D4163" s="4" t="s">
        <v>6533</v>
      </c>
      <c r="E4163" s="4" t="s">
        <v>6551</v>
      </c>
      <c r="F4163" t="s">
        <v>2643</v>
      </c>
      <c r="G4163" t="s">
        <v>2345</v>
      </c>
      <c r="H4163" t="s">
        <v>15</v>
      </c>
      <c r="I4163">
        <v>10</v>
      </c>
      <c r="J4163">
        <v>248.13</v>
      </c>
      <c r="K4163" s="13">
        <v>2481.3000000000002</v>
      </c>
    </row>
    <row r="4164" spans="1:11">
      <c r="A4164" t="s">
        <v>3800</v>
      </c>
      <c r="B4164" s="1" t="s">
        <v>6146</v>
      </c>
      <c r="C4164" s="4" t="s">
        <v>6517</v>
      </c>
      <c r="D4164" s="4" t="s">
        <v>6533</v>
      </c>
      <c r="E4164" s="4" t="s">
        <v>6549</v>
      </c>
      <c r="F4164" t="s">
        <v>3688</v>
      </c>
      <c r="G4164" t="s">
        <v>11</v>
      </c>
      <c r="H4164" t="s">
        <v>12</v>
      </c>
      <c r="I4164">
        <v>7</v>
      </c>
      <c r="J4164">
        <v>368.94</v>
      </c>
      <c r="K4164" s="13">
        <v>2582.58</v>
      </c>
    </row>
    <row r="4165" spans="1:11">
      <c r="A4165" t="s">
        <v>2856</v>
      </c>
      <c r="B4165" s="1" t="s">
        <v>6318</v>
      </c>
      <c r="C4165" s="4" t="s">
        <v>6516</v>
      </c>
      <c r="D4165" s="4" t="s">
        <v>6533</v>
      </c>
      <c r="E4165" s="4" t="s">
        <v>6552</v>
      </c>
      <c r="F4165" t="s">
        <v>2643</v>
      </c>
      <c r="G4165" t="s">
        <v>2345</v>
      </c>
      <c r="H4165" t="s">
        <v>27</v>
      </c>
      <c r="I4165">
        <v>9</v>
      </c>
      <c r="J4165">
        <v>101.48</v>
      </c>
      <c r="K4165" s="13">
        <v>913.32</v>
      </c>
    </row>
    <row r="4166" spans="1:11">
      <c r="A4166" t="s">
        <v>1873</v>
      </c>
      <c r="B4166" s="1" t="s">
        <v>6389</v>
      </c>
      <c r="C4166" s="4" t="s">
        <v>6512</v>
      </c>
      <c r="D4166" s="4" t="s">
        <v>6533</v>
      </c>
      <c r="E4166" s="4" t="s">
        <v>6550</v>
      </c>
      <c r="F4166" t="s">
        <v>1744</v>
      </c>
      <c r="G4166" t="s">
        <v>11</v>
      </c>
      <c r="H4166" t="s">
        <v>27</v>
      </c>
      <c r="I4166">
        <v>16</v>
      </c>
      <c r="J4166">
        <v>134.62</v>
      </c>
      <c r="K4166" s="13">
        <v>2153.92</v>
      </c>
    </row>
    <row r="4167" spans="1:11">
      <c r="A4167" t="s">
        <v>1696</v>
      </c>
      <c r="B4167" s="1" t="s">
        <v>6280</v>
      </c>
      <c r="C4167" s="4" t="s">
        <v>6511</v>
      </c>
      <c r="D4167" s="4" t="s">
        <v>6534</v>
      </c>
      <c r="E4167" s="4" t="s">
        <v>6552</v>
      </c>
      <c r="F4167" t="s">
        <v>1421</v>
      </c>
      <c r="G4167" t="s">
        <v>701</v>
      </c>
      <c r="H4167" t="s">
        <v>15</v>
      </c>
      <c r="I4167">
        <v>2</v>
      </c>
      <c r="J4167">
        <v>122.7</v>
      </c>
      <c r="K4167" s="13">
        <v>245.4</v>
      </c>
    </row>
    <row r="4168" spans="1:11">
      <c r="A4168" t="s">
        <v>2473</v>
      </c>
      <c r="B4168" s="1" t="s">
        <v>6128</v>
      </c>
      <c r="C4168" s="4" t="s">
        <v>6514</v>
      </c>
      <c r="D4168" s="4" t="s">
        <v>6533</v>
      </c>
      <c r="E4168" s="4" t="s">
        <v>6550</v>
      </c>
      <c r="F4168" t="s">
        <v>2344</v>
      </c>
      <c r="G4168" t="s">
        <v>2345</v>
      </c>
      <c r="H4168" t="s">
        <v>15</v>
      </c>
      <c r="I4168">
        <v>10</v>
      </c>
      <c r="J4168">
        <v>175.92</v>
      </c>
      <c r="K4168" s="13">
        <v>1759.2</v>
      </c>
    </row>
    <row r="4169" spans="1:11">
      <c r="A4169" t="s">
        <v>2857</v>
      </c>
      <c r="B4169" s="1" t="s">
        <v>6112</v>
      </c>
      <c r="C4169" s="4" t="s">
        <v>6512</v>
      </c>
      <c r="D4169" s="4" t="s">
        <v>6533</v>
      </c>
      <c r="E4169" s="4" t="s">
        <v>6550</v>
      </c>
      <c r="F4169" t="s">
        <v>2643</v>
      </c>
      <c r="G4169" t="s">
        <v>2345</v>
      </c>
      <c r="H4169" t="s">
        <v>27</v>
      </c>
      <c r="I4169">
        <v>9</v>
      </c>
      <c r="J4169">
        <v>145.41999999999999</v>
      </c>
      <c r="K4169" s="13">
        <v>1308.78</v>
      </c>
    </row>
    <row r="4170" spans="1:11">
      <c r="A4170" t="s">
        <v>3649</v>
      </c>
      <c r="B4170" s="1" t="s">
        <v>6389</v>
      </c>
      <c r="C4170" s="4" t="s">
        <v>6512</v>
      </c>
      <c r="D4170" s="4" t="s">
        <v>6533</v>
      </c>
      <c r="E4170" s="4" t="s">
        <v>6550</v>
      </c>
      <c r="F4170" t="s">
        <v>3435</v>
      </c>
      <c r="G4170" t="s">
        <v>701</v>
      </c>
      <c r="H4170" t="s">
        <v>12</v>
      </c>
      <c r="I4170">
        <v>16</v>
      </c>
      <c r="J4170">
        <v>340.82</v>
      </c>
      <c r="K4170" s="13">
        <v>5453.12</v>
      </c>
    </row>
    <row r="4171" spans="1:11">
      <c r="A4171" t="s">
        <v>5174</v>
      </c>
      <c r="B4171" s="1" t="s">
        <v>6488</v>
      </c>
      <c r="C4171" s="4" t="s">
        <v>6518</v>
      </c>
      <c r="D4171" s="4" t="s">
        <v>6533</v>
      </c>
      <c r="E4171" s="4" t="s">
        <v>6550</v>
      </c>
      <c r="F4171" t="s">
        <v>5082</v>
      </c>
      <c r="G4171" t="s">
        <v>2208</v>
      </c>
      <c r="H4171" t="s">
        <v>24</v>
      </c>
      <c r="I4171">
        <v>6</v>
      </c>
      <c r="J4171">
        <v>90.41</v>
      </c>
      <c r="K4171" s="13">
        <v>542.46</v>
      </c>
    </row>
    <row r="4172" spans="1:11">
      <c r="A4172" t="s">
        <v>5310</v>
      </c>
      <c r="B4172" s="1" t="s">
        <v>6034</v>
      </c>
      <c r="C4172" s="4" t="s">
        <v>6511</v>
      </c>
      <c r="D4172" s="4" t="s">
        <v>6534</v>
      </c>
      <c r="E4172" s="4" t="s">
        <v>6552</v>
      </c>
      <c r="F4172" t="s">
        <v>5082</v>
      </c>
      <c r="G4172" t="s">
        <v>2208</v>
      </c>
      <c r="H4172" t="s">
        <v>12</v>
      </c>
      <c r="I4172">
        <v>13</v>
      </c>
      <c r="J4172">
        <v>44.34</v>
      </c>
      <c r="K4172" s="13">
        <v>576.41999999999996</v>
      </c>
    </row>
    <row r="4173" spans="1:11">
      <c r="A4173" t="s">
        <v>3801</v>
      </c>
      <c r="B4173" s="1" t="s">
        <v>6176</v>
      </c>
      <c r="C4173" s="4" t="s">
        <v>6511</v>
      </c>
      <c r="D4173" s="4" t="s">
        <v>6534</v>
      </c>
      <c r="E4173" s="4" t="s">
        <v>6552</v>
      </c>
      <c r="F4173" t="s">
        <v>3688</v>
      </c>
      <c r="G4173" t="s">
        <v>11</v>
      </c>
      <c r="H4173" t="s">
        <v>12</v>
      </c>
      <c r="I4173">
        <v>1</v>
      </c>
      <c r="J4173">
        <v>272.58999999999997</v>
      </c>
      <c r="K4173" s="13">
        <v>272.58999999999997</v>
      </c>
    </row>
    <row r="4174" spans="1:11">
      <c r="A4174" t="s">
        <v>2031</v>
      </c>
      <c r="B4174" s="1" t="s">
        <v>6363</v>
      </c>
      <c r="C4174" s="4" t="s">
        <v>6511</v>
      </c>
      <c r="D4174" s="4" t="s">
        <v>6534</v>
      </c>
      <c r="E4174" s="4" t="s">
        <v>6552</v>
      </c>
      <c r="F4174" t="s">
        <v>1744</v>
      </c>
      <c r="G4174" t="s">
        <v>11</v>
      </c>
      <c r="H4174" t="s">
        <v>27</v>
      </c>
      <c r="I4174">
        <v>13</v>
      </c>
      <c r="J4174">
        <v>40.42</v>
      </c>
      <c r="K4174" s="13">
        <v>525.46</v>
      </c>
    </row>
    <row r="4175" spans="1:11">
      <c r="A4175" t="s">
        <v>2858</v>
      </c>
      <c r="B4175" s="1" t="s">
        <v>6316</v>
      </c>
      <c r="C4175" s="4" t="s">
        <v>6512</v>
      </c>
      <c r="D4175" s="4" t="s">
        <v>6533</v>
      </c>
      <c r="E4175" s="4" t="s">
        <v>6550</v>
      </c>
      <c r="F4175" t="s">
        <v>2643</v>
      </c>
      <c r="G4175" t="s">
        <v>2345</v>
      </c>
      <c r="H4175" t="s">
        <v>12</v>
      </c>
      <c r="I4175">
        <v>3</v>
      </c>
      <c r="J4175">
        <v>456.52</v>
      </c>
      <c r="K4175" s="13">
        <v>1369.56</v>
      </c>
    </row>
    <row r="4176" spans="1:11">
      <c r="A4176" t="s">
        <v>657</v>
      </c>
      <c r="B4176" s="1" t="s">
        <v>6068</v>
      </c>
      <c r="C4176" s="4" t="s">
        <v>6517</v>
      </c>
      <c r="D4176" s="4" t="s">
        <v>6533</v>
      </c>
      <c r="E4176" s="4" t="s">
        <v>6549</v>
      </c>
      <c r="F4176" t="s">
        <v>457</v>
      </c>
      <c r="G4176" t="s">
        <v>458</v>
      </c>
      <c r="H4176" t="s">
        <v>27</v>
      </c>
      <c r="I4176">
        <v>2</v>
      </c>
      <c r="J4176">
        <v>35.159999999999997</v>
      </c>
      <c r="K4176" s="13">
        <v>70.319999999999993</v>
      </c>
    </row>
    <row r="4177" spans="1:11">
      <c r="A4177" t="s">
        <v>201</v>
      </c>
      <c r="B4177" s="1" t="s">
        <v>5871</v>
      </c>
      <c r="C4177" s="4" t="s">
        <v>6513</v>
      </c>
      <c r="D4177" s="4" t="s">
        <v>6533</v>
      </c>
      <c r="E4177" s="4" t="s">
        <v>6549</v>
      </c>
      <c r="F4177" t="s">
        <v>5771</v>
      </c>
      <c r="G4177" t="s">
        <v>11</v>
      </c>
      <c r="H4177" t="s">
        <v>15</v>
      </c>
      <c r="I4177">
        <v>16</v>
      </c>
      <c r="J4177">
        <v>379.04</v>
      </c>
      <c r="K4177" s="13">
        <v>6064.64</v>
      </c>
    </row>
    <row r="4178" spans="1:11">
      <c r="A4178" t="s">
        <v>4344</v>
      </c>
      <c r="B4178" s="1" t="s">
        <v>5982</v>
      </c>
      <c r="C4178" s="4" t="s">
        <v>6521</v>
      </c>
      <c r="D4178" s="4" t="s">
        <v>6534</v>
      </c>
      <c r="E4178" s="4" t="s">
        <v>6549</v>
      </c>
      <c r="F4178" t="s">
        <v>4235</v>
      </c>
      <c r="G4178" t="s">
        <v>2208</v>
      </c>
      <c r="H4178" t="s">
        <v>24</v>
      </c>
      <c r="I4178">
        <v>8</v>
      </c>
      <c r="J4178">
        <v>161.71</v>
      </c>
      <c r="K4178" s="13">
        <v>1293.68</v>
      </c>
    </row>
    <row r="4179" spans="1:11">
      <c r="A4179" t="s">
        <v>3124</v>
      </c>
      <c r="B4179" s="1" t="s">
        <v>6258</v>
      </c>
      <c r="C4179" s="4" t="s">
        <v>6516</v>
      </c>
      <c r="D4179" s="4" t="s">
        <v>6533</v>
      </c>
      <c r="E4179" s="4" t="s">
        <v>6552</v>
      </c>
      <c r="F4179" t="s">
        <v>2882</v>
      </c>
      <c r="G4179" t="s">
        <v>2208</v>
      </c>
      <c r="H4179" t="s">
        <v>15</v>
      </c>
      <c r="I4179">
        <v>20</v>
      </c>
      <c r="J4179">
        <v>166.29</v>
      </c>
      <c r="K4179" s="13">
        <v>3325.8</v>
      </c>
    </row>
    <row r="4180" spans="1:11">
      <c r="A4180" t="s">
        <v>659</v>
      </c>
      <c r="B4180" s="1" t="s">
        <v>5929</v>
      </c>
      <c r="C4180" s="4" t="s">
        <v>6520</v>
      </c>
      <c r="D4180" s="4" t="s">
        <v>6533</v>
      </c>
      <c r="E4180" s="4" t="s">
        <v>6551</v>
      </c>
      <c r="F4180" t="s">
        <v>457</v>
      </c>
      <c r="G4180" t="s">
        <v>458</v>
      </c>
      <c r="H4180" t="s">
        <v>12</v>
      </c>
      <c r="I4180">
        <v>13</v>
      </c>
      <c r="J4180">
        <v>209.17</v>
      </c>
      <c r="K4180" s="13">
        <v>2719.21</v>
      </c>
    </row>
    <row r="4181" spans="1:11">
      <c r="A4181" t="s">
        <v>4464</v>
      </c>
      <c r="B4181" s="1" t="s">
        <v>6085</v>
      </c>
      <c r="C4181" s="4" t="s">
        <v>6514</v>
      </c>
      <c r="D4181" s="4" t="s">
        <v>6533</v>
      </c>
      <c r="E4181" s="4" t="s">
        <v>6550</v>
      </c>
      <c r="F4181" t="s">
        <v>4235</v>
      </c>
      <c r="G4181" t="s">
        <v>2208</v>
      </c>
      <c r="H4181" t="s">
        <v>27</v>
      </c>
      <c r="I4181">
        <v>6</v>
      </c>
      <c r="J4181">
        <v>28.36</v>
      </c>
      <c r="K4181" s="13">
        <v>170.16</v>
      </c>
    </row>
    <row r="4182" spans="1:11">
      <c r="A4182" t="s">
        <v>5311</v>
      </c>
      <c r="B4182" s="1" t="s">
        <v>5898</v>
      </c>
      <c r="C4182" s="4" t="s">
        <v>6514</v>
      </c>
      <c r="D4182" s="4" t="s">
        <v>6533</v>
      </c>
      <c r="E4182" s="4" t="s">
        <v>6550</v>
      </c>
      <c r="F4182" t="s">
        <v>5082</v>
      </c>
      <c r="G4182" t="s">
        <v>2208</v>
      </c>
      <c r="H4182" t="s">
        <v>15</v>
      </c>
      <c r="I4182">
        <v>20</v>
      </c>
      <c r="J4182">
        <v>197.58</v>
      </c>
      <c r="K4182" s="13">
        <v>3951.6</v>
      </c>
    </row>
    <row r="4183" spans="1:11">
      <c r="A4183" t="s">
        <v>3125</v>
      </c>
      <c r="B4183" s="1" t="s">
        <v>6385</v>
      </c>
      <c r="C4183" s="4" t="s">
        <v>6515</v>
      </c>
      <c r="D4183" s="4" t="s">
        <v>6534</v>
      </c>
      <c r="E4183" s="4" t="s">
        <v>6551</v>
      </c>
      <c r="F4183" t="s">
        <v>2882</v>
      </c>
      <c r="G4183" t="s">
        <v>2208</v>
      </c>
      <c r="H4183" t="s">
        <v>27</v>
      </c>
      <c r="I4183">
        <v>8</v>
      </c>
      <c r="J4183">
        <v>116.54</v>
      </c>
      <c r="K4183" s="13">
        <v>932.32</v>
      </c>
    </row>
    <row r="4184" spans="1:11">
      <c r="A4184" t="s">
        <v>3650</v>
      </c>
      <c r="B4184" s="1" t="s">
        <v>6050</v>
      </c>
      <c r="C4184" s="4" t="s">
        <v>6513</v>
      </c>
      <c r="D4184" s="4" t="s">
        <v>6534</v>
      </c>
      <c r="E4184" s="4" t="s">
        <v>6549</v>
      </c>
      <c r="F4184" t="s">
        <v>3435</v>
      </c>
      <c r="G4184" t="s">
        <v>701</v>
      </c>
      <c r="H4184" t="s">
        <v>15</v>
      </c>
      <c r="I4184">
        <v>13</v>
      </c>
      <c r="J4184">
        <v>411.24</v>
      </c>
      <c r="K4184" s="13">
        <v>5346.12</v>
      </c>
    </row>
    <row r="4185" spans="1:11">
      <c r="A4185" t="s">
        <v>3651</v>
      </c>
      <c r="B4185" s="1" t="s">
        <v>5887</v>
      </c>
      <c r="C4185" s="4" t="s">
        <v>6516</v>
      </c>
      <c r="D4185" s="4" t="s">
        <v>6533</v>
      </c>
      <c r="E4185" s="4" t="s">
        <v>6552</v>
      </c>
      <c r="F4185" t="s">
        <v>3435</v>
      </c>
      <c r="G4185" t="s">
        <v>701</v>
      </c>
      <c r="H4185" t="s">
        <v>15</v>
      </c>
      <c r="I4185">
        <v>14</v>
      </c>
      <c r="J4185">
        <v>296.41000000000003</v>
      </c>
      <c r="K4185" s="13">
        <v>4149.74</v>
      </c>
    </row>
    <row r="4186" spans="1:11">
      <c r="A4186" t="s">
        <v>2032</v>
      </c>
      <c r="B4186" s="1" t="s">
        <v>6122</v>
      </c>
      <c r="C4186" s="4" t="s">
        <v>6516</v>
      </c>
      <c r="D4186" s="4" t="s">
        <v>6533</v>
      </c>
      <c r="E4186" s="4" t="s">
        <v>6552</v>
      </c>
      <c r="F4186" t="s">
        <v>1744</v>
      </c>
      <c r="G4186" t="s">
        <v>11</v>
      </c>
      <c r="H4186" t="s">
        <v>24</v>
      </c>
      <c r="I4186">
        <v>10</v>
      </c>
      <c r="J4186">
        <v>290.75</v>
      </c>
      <c r="K4186" s="13">
        <v>2907.5</v>
      </c>
    </row>
    <row r="4187" spans="1:11">
      <c r="A4187" t="s">
        <v>2033</v>
      </c>
      <c r="B4187" s="1" t="s">
        <v>6057</v>
      </c>
      <c r="C4187" s="4" t="s">
        <v>6515</v>
      </c>
      <c r="D4187" s="4" t="s">
        <v>6533</v>
      </c>
      <c r="E4187" s="4" t="s">
        <v>6551</v>
      </c>
      <c r="F4187" t="s">
        <v>1744</v>
      </c>
      <c r="G4187" t="s">
        <v>11</v>
      </c>
      <c r="H4187" t="s">
        <v>15</v>
      </c>
      <c r="I4187">
        <v>17</v>
      </c>
      <c r="J4187">
        <v>437.36</v>
      </c>
      <c r="K4187" s="13">
        <v>7435.12</v>
      </c>
    </row>
    <row r="4188" spans="1:11">
      <c r="A4188" t="s">
        <v>2859</v>
      </c>
      <c r="B4188" s="1" t="s">
        <v>6194</v>
      </c>
      <c r="C4188" s="4" t="s">
        <v>6515</v>
      </c>
      <c r="D4188" s="4" t="s">
        <v>6534</v>
      </c>
      <c r="E4188" s="4" t="s">
        <v>6551</v>
      </c>
      <c r="F4188" t="s">
        <v>2643</v>
      </c>
      <c r="G4188" t="s">
        <v>2345</v>
      </c>
      <c r="H4188" t="s">
        <v>27</v>
      </c>
      <c r="I4188">
        <v>1</v>
      </c>
      <c r="J4188">
        <v>270.92</v>
      </c>
      <c r="K4188" s="13">
        <v>270.92</v>
      </c>
    </row>
    <row r="4189" spans="1:11">
      <c r="A4189" t="s">
        <v>4715</v>
      </c>
      <c r="B4189" s="1" t="s">
        <v>6445</v>
      </c>
      <c r="C4189" s="4" t="s">
        <v>6517</v>
      </c>
      <c r="D4189" s="4" t="s">
        <v>6534</v>
      </c>
      <c r="E4189" s="4" t="s">
        <v>6549</v>
      </c>
      <c r="F4189" t="s">
        <v>4610</v>
      </c>
      <c r="G4189" t="s">
        <v>2345</v>
      </c>
      <c r="H4189" t="s">
        <v>12</v>
      </c>
      <c r="I4189">
        <v>2</v>
      </c>
      <c r="J4189">
        <v>102.87</v>
      </c>
      <c r="K4189" s="13">
        <v>205.74</v>
      </c>
    </row>
    <row r="4190" spans="1:11">
      <c r="A4190" t="s">
        <v>848</v>
      </c>
      <c r="B4190" s="1" t="s">
        <v>6137</v>
      </c>
      <c r="C4190" s="4" t="s">
        <v>6518</v>
      </c>
      <c r="D4190" s="4" t="s">
        <v>6534</v>
      </c>
      <c r="E4190" s="4" t="s">
        <v>6550</v>
      </c>
      <c r="F4190" t="s">
        <v>700</v>
      </c>
      <c r="G4190" t="s">
        <v>701</v>
      </c>
      <c r="H4190" t="s">
        <v>24</v>
      </c>
      <c r="I4190">
        <v>4</v>
      </c>
      <c r="J4190">
        <v>164.32</v>
      </c>
      <c r="K4190" s="13">
        <v>657.28</v>
      </c>
    </row>
    <row r="4191" spans="1:11">
      <c r="A4191" t="s">
        <v>2185</v>
      </c>
      <c r="B4191" s="1" t="s">
        <v>6314</v>
      </c>
      <c r="C4191" s="4" t="s">
        <v>6515</v>
      </c>
      <c r="D4191" s="4" t="s">
        <v>6533</v>
      </c>
      <c r="E4191" s="4" t="s">
        <v>6551</v>
      </c>
      <c r="F4191" t="s">
        <v>2058</v>
      </c>
      <c r="G4191" t="s">
        <v>701</v>
      </c>
      <c r="H4191" t="s">
        <v>24</v>
      </c>
      <c r="I4191">
        <v>6</v>
      </c>
      <c r="J4191">
        <v>6.75</v>
      </c>
      <c r="K4191" s="13">
        <v>40.5</v>
      </c>
    </row>
    <row r="4192" spans="1:11">
      <c r="A4192" t="s">
        <v>3652</v>
      </c>
      <c r="B4192" s="1" t="s">
        <v>6452</v>
      </c>
      <c r="C4192" s="4" t="s">
        <v>6512</v>
      </c>
      <c r="D4192" s="4" t="s">
        <v>6533</v>
      </c>
      <c r="E4192" s="4" t="s">
        <v>6550</v>
      </c>
      <c r="F4192" t="s">
        <v>3435</v>
      </c>
      <c r="G4192" t="s">
        <v>701</v>
      </c>
      <c r="H4192" t="s">
        <v>15</v>
      </c>
      <c r="I4192">
        <v>2</v>
      </c>
      <c r="J4192">
        <v>400.84</v>
      </c>
      <c r="K4192" s="13">
        <v>801.68</v>
      </c>
    </row>
    <row r="4193" spans="1:11">
      <c r="A4193" t="s">
        <v>5746</v>
      </c>
      <c r="B4193" s="1" t="s">
        <v>6009</v>
      </c>
      <c r="C4193" s="4" t="s">
        <v>6522</v>
      </c>
      <c r="D4193" s="4" t="s">
        <v>6533</v>
      </c>
      <c r="E4193" s="4" t="s">
        <v>6552</v>
      </c>
      <c r="F4193" t="s">
        <v>5629</v>
      </c>
      <c r="G4193" t="s">
        <v>458</v>
      </c>
      <c r="H4193" t="s">
        <v>12</v>
      </c>
      <c r="I4193">
        <v>12</v>
      </c>
      <c r="J4193">
        <v>31.92</v>
      </c>
      <c r="K4193" s="13">
        <v>383.04</v>
      </c>
    </row>
    <row r="4194" spans="1:11">
      <c r="A4194" t="s">
        <v>2613</v>
      </c>
      <c r="B4194" s="1" t="s">
        <v>6458</v>
      </c>
      <c r="C4194" s="4" t="s">
        <v>6517</v>
      </c>
      <c r="D4194" s="4" t="s">
        <v>6534</v>
      </c>
      <c r="E4194" s="4" t="s">
        <v>6549</v>
      </c>
      <c r="F4194" t="s">
        <v>2344</v>
      </c>
      <c r="G4194" t="s">
        <v>2345</v>
      </c>
      <c r="H4194" t="s">
        <v>27</v>
      </c>
      <c r="I4194">
        <v>18</v>
      </c>
      <c r="J4194">
        <v>200.71</v>
      </c>
      <c r="K4194" s="13">
        <v>3612.78</v>
      </c>
    </row>
    <row r="4195" spans="1:11">
      <c r="A4195" t="s">
        <v>2034</v>
      </c>
      <c r="B4195" s="1" t="s">
        <v>6083</v>
      </c>
      <c r="C4195" s="4" t="s">
        <v>6518</v>
      </c>
      <c r="D4195" s="4" t="s">
        <v>6534</v>
      </c>
      <c r="E4195" s="4" t="s">
        <v>6550</v>
      </c>
      <c r="F4195" t="s">
        <v>1744</v>
      </c>
      <c r="G4195" t="s">
        <v>11</v>
      </c>
      <c r="H4195" t="s">
        <v>24</v>
      </c>
      <c r="I4195">
        <v>12</v>
      </c>
      <c r="J4195">
        <v>263.16000000000003</v>
      </c>
      <c r="K4195" s="13">
        <v>3157.92</v>
      </c>
    </row>
    <row r="4196" spans="1:11">
      <c r="A4196" t="s">
        <v>5747</v>
      </c>
      <c r="B4196" s="1" t="s">
        <v>6397</v>
      </c>
      <c r="C4196" s="4" t="s">
        <v>6521</v>
      </c>
      <c r="D4196" s="4" t="s">
        <v>6533</v>
      </c>
      <c r="E4196" s="4" t="s">
        <v>6549</v>
      </c>
      <c r="F4196" t="s">
        <v>5629</v>
      </c>
      <c r="G4196" t="s">
        <v>458</v>
      </c>
      <c r="H4196" t="s">
        <v>15</v>
      </c>
      <c r="I4196">
        <v>19</v>
      </c>
      <c r="J4196">
        <v>258.94</v>
      </c>
      <c r="K4196" s="13">
        <v>4919.8599999999997</v>
      </c>
    </row>
    <row r="4197" spans="1:11">
      <c r="A4197" t="s">
        <v>5175</v>
      </c>
      <c r="B4197" s="1" t="s">
        <v>5994</v>
      </c>
      <c r="C4197" s="4" t="s">
        <v>6520</v>
      </c>
      <c r="D4197" s="4" t="s">
        <v>6533</v>
      </c>
      <c r="E4197" s="4" t="s">
        <v>6551</v>
      </c>
      <c r="F4197" t="s">
        <v>5082</v>
      </c>
      <c r="G4197" t="s">
        <v>2208</v>
      </c>
      <c r="H4197" t="s">
        <v>24</v>
      </c>
      <c r="I4197">
        <v>1</v>
      </c>
      <c r="J4197">
        <v>152.83000000000001</v>
      </c>
      <c r="K4197" s="13">
        <v>152.83000000000001</v>
      </c>
    </row>
    <row r="4198" spans="1:11">
      <c r="A4198" t="s">
        <v>2317</v>
      </c>
      <c r="B4198" s="1" t="s">
        <v>6423</v>
      </c>
      <c r="C4198" s="4" t="s">
        <v>6521</v>
      </c>
      <c r="D4198" s="4" t="s">
        <v>6533</v>
      </c>
      <c r="E4198" s="4" t="s">
        <v>6549</v>
      </c>
      <c r="F4198" t="s">
        <v>2207</v>
      </c>
      <c r="G4198" t="s">
        <v>2208</v>
      </c>
      <c r="H4198" t="s">
        <v>24</v>
      </c>
      <c r="I4198">
        <v>11</v>
      </c>
      <c r="J4198">
        <v>491.62</v>
      </c>
      <c r="K4198" s="13">
        <v>5407.82</v>
      </c>
    </row>
    <row r="4199" spans="1:11">
      <c r="A4199" t="s">
        <v>5748</v>
      </c>
      <c r="B4199" s="1" t="s">
        <v>6267</v>
      </c>
      <c r="C4199" s="4" t="s">
        <v>6516</v>
      </c>
      <c r="D4199" s="4" t="s">
        <v>6533</v>
      </c>
      <c r="E4199" s="4" t="s">
        <v>6552</v>
      </c>
      <c r="F4199" t="s">
        <v>5629</v>
      </c>
      <c r="G4199" t="s">
        <v>458</v>
      </c>
      <c r="H4199" t="s">
        <v>15</v>
      </c>
      <c r="I4199">
        <v>17</v>
      </c>
      <c r="J4199">
        <v>168.88</v>
      </c>
      <c r="K4199" s="13">
        <v>2870.96</v>
      </c>
    </row>
    <row r="4200" spans="1:11">
      <c r="A4200" t="s">
        <v>1223</v>
      </c>
      <c r="B4200" s="1" t="s">
        <v>6254</v>
      </c>
      <c r="C4200" s="4" t="s">
        <v>6514</v>
      </c>
      <c r="D4200" s="4" t="s">
        <v>6533</v>
      </c>
      <c r="E4200" s="4" t="s">
        <v>6550</v>
      </c>
      <c r="F4200" t="s">
        <v>1084</v>
      </c>
      <c r="G4200" t="s">
        <v>11</v>
      </c>
      <c r="H4200" t="s">
        <v>27</v>
      </c>
      <c r="I4200">
        <v>4</v>
      </c>
      <c r="J4200">
        <v>287</v>
      </c>
      <c r="K4200" s="13">
        <v>1148</v>
      </c>
    </row>
    <row r="4201" spans="1:11">
      <c r="A4201" t="s">
        <v>3248</v>
      </c>
      <c r="B4201" s="1" t="s">
        <v>6159</v>
      </c>
      <c r="C4201" s="4" t="s">
        <v>6516</v>
      </c>
      <c r="D4201" s="4" t="s">
        <v>6534</v>
      </c>
      <c r="E4201" s="4" t="s">
        <v>6552</v>
      </c>
      <c r="F4201" t="s">
        <v>3143</v>
      </c>
      <c r="G4201" t="s">
        <v>458</v>
      </c>
      <c r="H4201" t="s">
        <v>27</v>
      </c>
      <c r="I4201">
        <v>18</v>
      </c>
      <c r="J4201">
        <v>211.71</v>
      </c>
      <c r="K4201" s="13">
        <v>3810.78</v>
      </c>
    </row>
    <row r="4202" spans="1:11">
      <c r="A4202" t="s">
        <v>2035</v>
      </c>
      <c r="B4202" s="1" t="s">
        <v>6236</v>
      </c>
      <c r="C4202" s="4" t="s">
        <v>6515</v>
      </c>
      <c r="D4202" s="4" t="s">
        <v>6533</v>
      </c>
      <c r="E4202" s="4" t="s">
        <v>6551</v>
      </c>
      <c r="F4202" t="s">
        <v>1744</v>
      </c>
      <c r="G4202" t="s">
        <v>11</v>
      </c>
      <c r="H4202" t="s">
        <v>27</v>
      </c>
      <c r="I4202">
        <v>19</v>
      </c>
      <c r="J4202">
        <v>134.13999999999999</v>
      </c>
      <c r="K4202" s="13">
        <v>2548.66</v>
      </c>
    </row>
    <row r="4203" spans="1:11">
      <c r="A4203" t="s">
        <v>4465</v>
      </c>
      <c r="B4203" s="1" t="s">
        <v>6469</v>
      </c>
      <c r="C4203" s="4" t="s">
        <v>6515</v>
      </c>
      <c r="D4203" s="4" t="s">
        <v>6534</v>
      </c>
      <c r="E4203" s="4" t="s">
        <v>6551</v>
      </c>
      <c r="F4203" t="s">
        <v>4235</v>
      </c>
      <c r="G4203" t="s">
        <v>2208</v>
      </c>
      <c r="H4203" t="s">
        <v>12</v>
      </c>
      <c r="I4203">
        <v>4</v>
      </c>
      <c r="J4203">
        <v>372.02</v>
      </c>
      <c r="K4203" s="13">
        <v>1488.08</v>
      </c>
    </row>
    <row r="4204" spans="1:11">
      <c r="A4204" t="s">
        <v>1875</v>
      </c>
      <c r="B4204" s="1" t="s">
        <v>5845</v>
      </c>
      <c r="C4204" s="4" t="s">
        <v>6521</v>
      </c>
      <c r="D4204" s="4" t="s">
        <v>6534</v>
      </c>
      <c r="E4204" s="4" t="s">
        <v>6549</v>
      </c>
      <c r="F4204" t="s">
        <v>1744</v>
      </c>
      <c r="G4204" t="s">
        <v>11</v>
      </c>
      <c r="H4204" t="s">
        <v>12</v>
      </c>
      <c r="I4204">
        <v>5</v>
      </c>
      <c r="J4204">
        <v>435.66</v>
      </c>
      <c r="K4204" s="13">
        <v>2178.3000000000002</v>
      </c>
    </row>
    <row r="4205" spans="1:11">
      <c r="A4205" t="s">
        <v>5474</v>
      </c>
      <c r="B4205" s="1" t="s">
        <v>5850</v>
      </c>
      <c r="C4205" s="4" t="s">
        <v>6521</v>
      </c>
      <c r="D4205" s="4" t="s">
        <v>6534</v>
      </c>
      <c r="E4205" s="4" t="s">
        <v>6549</v>
      </c>
      <c r="F4205" t="s">
        <v>5337</v>
      </c>
      <c r="G4205" t="s">
        <v>458</v>
      </c>
      <c r="H4205" t="s">
        <v>27</v>
      </c>
      <c r="I4205">
        <v>4</v>
      </c>
      <c r="J4205">
        <v>22.5</v>
      </c>
      <c r="K4205" s="13">
        <v>90</v>
      </c>
    </row>
    <row r="4206" spans="1:11">
      <c r="A4206" t="s">
        <v>1876</v>
      </c>
      <c r="B4206" s="1" t="s">
        <v>6390</v>
      </c>
      <c r="C4206" s="4" t="s">
        <v>6515</v>
      </c>
      <c r="D4206" s="4" t="s">
        <v>6533</v>
      </c>
      <c r="E4206" s="4" t="s">
        <v>6551</v>
      </c>
      <c r="F4206" t="s">
        <v>1744</v>
      </c>
      <c r="G4206" t="s">
        <v>11</v>
      </c>
      <c r="H4206" t="s">
        <v>15</v>
      </c>
      <c r="I4206">
        <v>19</v>
      </c>
      <c r="J4206">
        <v>314</v>
      </c>
      <c r="K4206" s="13">
        <v>5966</v>
      </c>
    </row>
    <row r="4207" spans="1:11">
      <c r="A4207" t="s">
        <v>203</v>
      </c>
      <c r="B4207" s="1" t="s">
        <v>5872</v>
      </c>
      <c r="C4207" s="4" t="s">
        <v>6514</v>
      </c>
      <c r="D4207" s="4" t="s">
        <v>6534</v>
      </c>
      <c r="E4207" s="4" t="s">
        <v>6550</v>
      </c>
      <c r="F4207" t="s">
        <v>5771</v>
      </c>
      <c r="G4207" t="s">
        <v>11</v>
      </c>
      <c r="H4207" t="s">
        <v>24</v>
      </c>
      <c r="I4207">
        <v>1</v>
      </c>
      <c r="J4207">
        <v>69.319999999999993</v>
      </c>
      <c r="K4207" s="13">
        <v>69.319999999999993</v>
      </c>
    </row>
    <row r="4208" spans="1:11">
      <c r="A4208" t="s">
        <v>2036</v>
      </c>
      <c r="B4208" s="1" t="s">
        <v>5890</v>
      </c>
      <c r="C4208" s="4" t="s">
        <v>6511</v>
      </c>
      <c r="D4208" s="4" t="s">
        <v>6534</v>
      </c>
      <c r="E4208" s="4" t="s">
        <v>6552</v>
      </c>
      <c r="F4208" t="s">
        <v>1744</v>
      </c>
      <c r="G4208" t="s">
        <v>11</v>
      </c>
      <c r="H4208" t="s">
        <v>15</v>
      </c>
      <c r="I4208">
        <v>12</v>
      </c>
      <c r="J4208">
        <v>55.57</v>
      </c>
      <c r="K4208" s="13">
        <v>666.84</v>
      </c>
    </row>
    <row r="4209" spans="1:11">
      <c r="A4209" t="s">
        <v>3923</v>
      </c>
      <c r="B4209" s="1" t="s">
        <v>5971</v>
      </c>
      <c r="C4209" s="4" t="s">
        <v>6515</v>
      </c>
      <c r="D4209" s="4" t="s">
        <v>6533</v>
      </c>
      <c r="E4209" s="4" t="s">
        <v>6551</v>
      </c>
      <c r="F4209" t="s">
        <v>3688</v>
      </c>
      <c r="G4209" t="s">
        <v>11</v>
      </c>
      <c r="H4209" t="s">
        <v>15</v>
      </c>
      <c r="I4209">
        <v>16</v>
      </c>
      <c r="J4209">
        <v>198.3</v>
      </c>
      <c r="K4209" s="13">
        <v>3172.8</v>
      </c>
    </row>
    <row r="4210" spans="1:11">
      <c r="A4210" t="s">
        <v>408</v>
      </c>
      <c r="B4210" s="1" t="s">
        <v>5966</v>
      </c>
      <c r="C4210" s="4" t="s">
        <v>6519</v>
      </c>
      <c r="D4210" s="4" t="s">
        <v>6534</v>
      </c>
      <c r="E4210" s="4" t="s">
        <v>6551</v>
      </c>
      <c r="F4210" t="s">
        <v>5771</v>
      </c>
      <c r="G4210" t="s">
        <v>11</v>
      </c>
      <c r="H4210" t="s">
        <v>15</v>
      </c>
      <c r="I4210">
        <v>11</v>
      </c>
      <c r="J4210">
        <v>73.52</v>
      </c>
      <c r="K4210" s="13">
        <v>808.72</v>
      </c>
    </row>
    <row r="4211" spans="1:11">
      <c r="A4211" t="s">
        <v>2186</v>
      </c>
      <c r="B4211" s="1" t="s">
        <v>6423</v>
      </c>
      <c r="C4211" s="4" t="s">
        <v>6521</v>
      </c>
      <c r="D4211" s="4" t="s">
        <v>6533</v>
      </c>
      <c r="E4211" s="4" t="s">
        <v>6549</v>
      </c>
      <c r="F4211" t="s">
        <v>2058</v>
      </c>
      <c r="G4211" t="s">
        <v>701</v>
      </c>
      <c r="H4211" t="s">
        <v>12</v>
      </c>
      <c r="I4211">
        <v>14</v>
      </c>
      <c r="J4211">
        <v>169.94</v>
      </c>
      <c r="K4211" s="13">
        <v>2379.16</v>
      </c>
    </row>
    <row r="4212" spans="1:11">
      <c r="A4212" t="s">
        <v>4586</v>
      </c>
      <c r="B4212" s="1" t="s">
        <v>6317</v>
      </c>
      <c r="C4212" s="4" t="s">
        <v>6515</v>
      </c>
      <c r="D4212" s="4" t="s">
        <v>6534</v>
      </c>
      <c r="E4212" s="4" t="s">
        <v>6551</v>
      </c>
      <c r="F4212" t="s">
        <v>4484</v>
      </c>
      <c r="G4212" t="s">
        <v>2208</v>
      </c>
      <c r="H4212" t="s">
        <v>12</v>
      </c>
      <c r="I4212">
        <v>20</v>
      </c>
      <c r="J4212">
        <v>430.06</v>
      </c>
      <c r="K4212" s="13">
        <v>8601.2000000000007</v>
      </c>
    </row>
    <row r="4213" spans="1:11">
      <c r="A4213" t="s">
        <v>4834</v>
      </c>
      <c r="B4213" s="1" t="s">
        <v>5900</v>
      </c>
      <c r="C4213" s="4" t="s">
        <v>6520</v>
      </c>
      <c r="D4213" s="4" t="s">
        <v>6534</v>
      </c>
      <c r="E4213" s="4" t="s">
        <v>6551</v>
      </c>
      <c r="F4213" t="s">
        <v>4741</v>
      </c>
      <c r="G4213" t="s">
        <v>2345</v>
      </c>
      <c r="H4213" t="s">
        <v>12</v>
      </c>
      <c r="I4213">
        <v>18</v>
      </c>
      <c r="J4213">
        <v>487.31</v>
      </c>
      <c r="K4213" s="13">
        <v>8771.58</v>
      </c>
    </row>
    <row r="4214" spans="1:11">
      <c r="A4214" t="s">
        <v>4211</v>
      </c>
      <c r="B4214" s="1" t="s">
        <v>6246</v>
      </c>
      <c r="C4214" s="4" t="s">
        <v>6513</v>
      </c>
      <c r="D4214" s="4" t="s">
        <v>6534</v>
      </c>
      <c r="E4214" s="4" t="s">
        <v>6549</v>
      </c>
      <c r="F4214" t="s">
        <v>3948</v>
      </c>
      <c r="G4214" t="s">
        <v>458</v>
      </c>
      <c r="H4214" t="s">
        <v>24</v>
      </c>
      <c r="I4214">
        <v>9</v>
      </c>
      <c r="J4214">
        <v>124.52</v>
      </c>
      <c r="K4214" s="13">
        <v>1120.68</v>
      </c>
    </row>
    <row r="4215" spans="1:11">
      <c r="A4215" t="s">
        <v>660</v>
      </c>
      <c r="B4215" s="1" t="s">
        <v>6069</v>
      </c>
      <c r="C4215" s="4" t="s">
        <v>6519</v>
      </c>
      <c r="D4215" s="4" t="s">
        <v>6534</v>
      </c>
      <c r="E4215" s="4" t="s">
        <v>6551</v>
      </c>
      <c r="F4215" t="s">
        <v>457</v>
      </c>
      <c r="G4215" t="s">
        <v>458</v>
      </c>
      <c r="H4215" t="s">
        <v>24</v>
      </c>
      <c r="I4215">
        <v>17</v>
      </c>
      <c r="J4215">
        <v>460.15</v>
      </c>
      <c r="K4215" s="13">
        <v>7822.55</v>
      </c>
    </row>
    <row r="4216" spans="1:11">
      <c r="A4216" t="s">
        <v>4212</v>
      </c>
      <c r="B4216" s="1" t="s">
        <v>6311</v>
      </c>
      <c r="C4216" s="4" t="s">
        <v>6515</v>
      </c>
      <c r="D4216" s="4" t="s">
        <v>6534</v>
      </c>
      <c r="E4216" s="4" t="s">
        <v>6551</v>
      </c>
      <c r="F4216" t="s">
        <v>3948</v>
      </c>
      <c r="G4216" t="s">
        <v>458</v>
      </c>
      <c r="H4216" t="s">
        <v>12</v>
      </c>
      <c r="I4216">
        <v>14</v>
      </c>
      <c r="J4216">
        <v>88.23</v>
      </c>
      <c r="K4216" s="13">
        <v>1235.22</v>
      </c>
    </row>
    <row r="4217" spans="1:11">
      <c r="A4217" t="s">
        <v>5611</v>
      </c>
      <c r="B4217" s="1" t="s">
        <v>6294</v>
      </c>
      <c r="C4217" s="4" t="s">
        <v>6522</v>
      </c>
      <c r="D4217" s="4" t="s">
        <v>6534</v>
      </c>
      <c r="E4217" s="4" t="s">
        <v>6552</v>
      </c>
      <c r="F4217" t="s">
        <v>5504</v>
      </c>
      <c r="G4217" t="s">
        <v>701</v>
      </c>
      <c r="H4217" t="s">
        <v>24</v>
      </c>
      <c r="I4217">
        <v>3</v>
      </c>
      <c r="J4217">
        <v>325.85000000000002</v>
      </c>
      <c r="K4217" s="13">
        <v>977.55</v>
      </c>
    </row>
    <row r="4218" spans="1:11">
      <c r="A4218" t="s">
        <v>5312</v>
      </c>
      <c r="B4218" s="1" t="s">
        <v>5791</v>
      </c>
      <c r="C4218" s="4" t="s">
        <v>6511</v>
      </c>
      <c r="D4218" s="4" t="s">
        <v>6534</v>
      </c>
      <c r="E4218" s="4" t="s">
        <v>6552</v>
      </c>
      <c r="F4218" t="s">
        <v>5082</v>
      </c>
      <c r="G4218" t="s">
        <v>2208</v>
      </c>
      <c r="H4218" t="s">
        <v>12</v>
      </c>
      <c r="I4218">
        <v>3</v>
      </c>
      <c r="J4218">
        <v>458.57</v>
      </c>
      <c r="K4218" s="13">
        <v>1375.71</v>
      </c>
    </row>
    <row r="4219" spans="1:11">
      <c r="A4219" t="s">
        <v>2860</v>
      </c>
      <c r="B4219" s="1" t="s">
        <v>6451</v>
      </c>
      <c r="C4219" s="4" t="s">
        <v>6519</v>
      </c>
      <c r="D4219" s="4" t="s">
        <v>6533</v>
      </c>
      <c r="E4219" s="4" t="s">
        <v>6551</v>
      </c>
      <c r="F4219" t="s">
        <v>2643</v>
      </c>
      <c r="G4219" t="s">
        <v>2345</v>
      </c>
      <c r="H4219" t="s">
        <v>27</v>
      </c>
      <c r="I4219">
        <v>9</v>
      </c>
      <c r="J4219">
        <v>12.92</v>
      </c>
      <c r="K4219" s="13">
        <v>116.28</v>
      </c>
    </row>
    <row r="4220" spans="1:11">
      <c r="A4220" t="s">
        <v>410</v>
      </c>
      <c r="B4220" s="1" t="s">
        <v>5967</v>
      </c>
      <c r="C4220" s="4" t="s">
        <v>6516</v>
      </c>
      <c r="D4220" s="4" t="s">
        <v>6533</v>
      </c>
      <c r="E4220" s="4" t="s">
        <v>6552</v>
      </c>
      <c r="F4220" t="s">
        <v>5771</v>
      </c>
      <c r="G4220" t="s">
        <v>11</v>
      </c>
      <c r="H4220" t="s">
        <v>24</v>
      </c>
      <c r="I4220">
        <v>17</v>
      </c>
      <c r="J4220">
        <v>303.14</v>
      </c>
      <c r="K4220" s="13">
        <v>5153.38</v>
      </c>
    </row>
    <row r="4221" spans="1:11">
      <c r="A4221" t="s">
        <v>2615</v>
      </c>
      <c r="B4221" s="1" t="s">
        <v>5860</v>
      </c>
      <c r="C4221" s="4" t="s">
        <v>6519</v>
      </c>
      <c r="D4221" s="4" t="s">
        <v>6533</v>
      </c>
      <c r="E4221" s="4" t="s">
        <v>6551</v>
      </c>
      <c r="F4221" t="s">
        <v>2344</v>
      </c>
      <c r="G4221" t="s">
        <v>2345</v>
      </c>
      <c r="H4221" t="s">
        <v>27</v>
      </c>
      <c r="I4221">
        <v>6</v>
      </c>
      <c r="J4221">
        <v>315.08</v>
      </c>
      <c r="K4221" s="13">
        <v>1890.48</v>
      </c>
    </row>
    <row r="4222" spans="1:11">
      <c r="A4222" t="s">
        <v>1697</v>
      </c>
      <c r="B4222" s="1" t="s">
        <v>6348</v>
      </c>
      <c r="C4222" s="4" t="s">
        <v>6519</v>
      </c>
      <c r="D4222" s="4" t="s">
        <v>6533</v>
      </c>
      <c r="E4222" s="4" t="s">
        <v>6551</v>
      </c>
      <c r="F4222" t="s">
        <v>1421</v>
      </c>
      <c r="G4222" t="s">
        <v>701</v>
      </c>
      <c r="H4222" t="s">
        <v>27</v>
      </c>
      <c r="I4222">
        <v>3</v>
      </c>
      <c r="J4222">
        <v>124.99</v>
      </c>
      <c r="K4222" s="13">
        <v>374.97</v>
      </c>
    </row>
    <row r="4223" spans="1:11">
      <c r="A4223" t="s">
        <v>3653</v>
      </c>
      <c r="B4223" s="1" t="s">
        <v>6072</v>
      </c>
      <c r="C4223" s="4" t="s">
        <v>6520</v>
      </c>
      <c r="D4223" s="4" t="s">
        <v>6534</v>
      </c>
      <c r="E4223" s="4" t="s">
        <v>6551</v>
      </c>
      <c r="F4223" t="s">
        <v>3435</v>
      </c>
      <c r="G4223" t="s">
        <v>701</v>
      </c>
      <c r="H4223" t="s">
        <v>24</v>
      </c>
      <c r="I4223">
        <v>17</v>
      </c>
      <c r="J4223">
        <v>396.62</v>
      </c>
      <c r="K4223" s="13">
        <v>6742.54</v>
      </c>
    </row>
    <row r="4224" spans="1:11">
      <c r="A4224" t="s">
        <v>5475</v>
      </c>
      <c r="B4224" s="1" t="s">
        <v>6138</v>
      </c>
      <c r="C4224" s="4" t="s">
        <v>6520</v>
      </c>
      <c r="D4224" s="4" t="s">
        <v>6534</v>
      </c>
      <c r="E4224" s="4" t="s">
        <v>6551</v>
      </c>
      <c r="F4224" t="s">
        <v>5337</v>
      </c>
      <c r="G4224" t="s">
        <v>458</v>
      </c>
      <c r="H4224" t="s">
        <v>27</v>
      </c>
      <c r="I4224">
        <v>12</v>
      </c>
      <c r="J4224">
        <v>445.65</v>
      </c>
      <c r="K4224" s="13">
        <v>5347.8</v>
      </c>
    </row>
    <row r="4225" spans="1:11">
      <c r="A4225" t="s">
        <v>3654</v>
      </c>
      <c r="B4225" s="1" t="s">
        <v>6449</v>
      </c>
      <c r="C4225" s="4" t="s">
        <v>6514</v>
      </c>
      <c r="D4225" s="4" t="s">
        <v>6533</v>
      </c>
      <c r="E4225" s="4" t="s">
        <v>6550</v>
      </c>
      <c r="F4225" t="s">
        <v>3435</v>
      </c>
      <c r="G4225" t="s">
        <v>701</v>
      </c>
      <c r="H4225" t="s">
        <v>27</v>
      </c>
      <c r="I4225">
        <v>17</v>
      </c>
      <c r="J4225">
        <v>288.38</v>
      </c>
      <c r="K4225" s="13">
        <v>4902.46</v>
      </c>
    </row>
    <row r="4226" spans="1:11">
      <c r="A4226" t="s">
        <v>1225</v>
      </c>
      <c r="B4226" s="1" t="s">
        <v>6255</v>
      </c>
      <c r="C4226" s="4" t="s">
        <v>6514</v>
      </c>
      <c r="D4226" s="4" t="s">
        <v>6533</v>
      </c>
      <c r="E4226" s="4" t="s">
        <v>6550</v>
      </c>
      <c r="F4226" t="s">
        <v>1084</v>
      </c>
      <c r="G4226" t="s">
        <v>11</v>
      </c>
      <c r="H4226" t="s">
        <v>12</v>
      </c>
      <c r="I4226">
        <v>6</v>
      </c>
      <c r="J4226">
        <v>481.04</v>
      </c>
      <c r="K4226" s="13">
        <v>2886.24</v>
      </c>
    </row>
    <row r="4227" spans="1:11">
      <c r="A4227" t="s">
        <v>5476</v>
      </c>
      <c r="B4227" s="1" t="s">
        <v>6487</v>
      </c>
      <c r="C4227" s="4" t="s">
        <v>6514</v>
      </c>
      <c r="D4227" s="4" t="s">
        <v>6534</v>
      </c>
      <c r="E4227" s="4" t="s">
        <v>6550</v>
      </c>
      <c r="F4227" t="s">
        <v>5337</v>
      </c>
      <c r="G4227" t="s">
        <v>458</v>
      </c>
      <c r="H4227" t="s">
        <v>24</v>
      </c>
      <c r="I4227">
        <v>15</v>
      </c>
      <c r="J4227">
        <v>473.54</v>
      </c>
      <c r="K4227" s="13">
        <v>7103.1</v>
      </c>
    </row>
    <row r="4228" spans="1:11">
      <c r="A4228" t="s">
        <v>4587</v>
      </c>
      <c r="B4228" s="1" t="s">
        <v>6290</v>
      </c>
      <c r="C4228" s="4" t="s">
        <v>6519</v>
      </c>
      <c r="D4228" s="4" t="s">
        <v>6534</v>
      </c>
      <c r="E4228" s="4" t="s">
        <v>6551</v>
      </c>
      <c r="F4228" t="s">
        <v>4484</v>
      </c>
      <c r="G4228" t="s">
        <v>2208</v>
      </c>
      <c r="H4228" t="s">
        <v>27</v>
      </c>
      <c r="I4228">
        <v>20</v>
      </c>
      <c r="J4228">
        <v>471.29</v>
      </c>
      <c r="K4228" s="13">
        <v>9425.7999999999993</v>
      </c>
    </row>
    <row r="4229" spans="1:11">
      <c r="A4229" t="s">
        <v>3408</v>
      </c>
      <c r="B4229" s="1" t="s">
        <v>5790</v>
      </c>
      <c r="C4229" s="4" t="s">
        <v>6513</v>
      </c>
      <c r="D4229" s="4" t="s">
        <v>6534</v>
      </c>
      <c r="E4229" s="4" t="s">
        <v>6549</v>
      </c>
      <c r="F4229" t="s">
        <v>3143</v>
      </c>
      <c r="G4229" t="s">
        <v>458</v>
      </c>
      <c r="H4229" t="s">
        <v>12</v>
      </c>
      <c r="I4229">
        <v>12</v>
      </c>
      <c r="J4229">
        <v>237.56</v>
      </c>
      <c r="K4229" s="13">
        <v>2850.72</v>
      </c>
    </row>
    <row r="4230" spans="1:11">
      <c r="A4230" t="s">
        <v>850</v>
      </c>
      <c r="B4230" s="1" t="s">
        <v>5782</v>
      </c>
      <c r="C4230" s="4" t="s">
        <v>6511</v>
      </c>
      <c r="D4230" s="4" t="s">
        <v>6533</v>
      </c>
      <c r="E4230" s="4" t="s">
        <v>6552</v>
      </c>
      <c r="F4230" t="s">
        <v>700</v>
      </c>
      <c r="G4230" t="s">
        <v>701</v>
      </c>
      <c r="H4230" t="s">
        <v>27</v>
      </c>
      <c r="I4230">
        <v>13</v>
      </c>
      <c r="J4230">
        <v>481.26</v>
      </c>
      <c r="K4230" s="13">
        <v>6256.38</v>
      </c>
    </row>
    <row r="4231" spans="1:11">
      <c r="A4231" t="s">
        <v>412</v>
      </c>
      <c r="B4231" s="1" t="s">
        <v>5968</v>
      </c>
      <c r="C4231" s="4" t="s">
        <v>6512</v>
      </c>
      <c r="D4231" s="4" t="s">
        <v>6534</v>
      </c>
      <c r="E4231" s="4" t="s">
        <v>6550</v>
      </c>
      <c r="F4231" t="s">
        <v>5771</v>
      </c>
      <c r="G4231" t="s">
        <v>11</v>
      </c>
      <c r="H4231" t="s">
        <v>27</v>
      </c>
      <c r="I4231">
        <v>16</v>
      </c>
      <c r="J4231">
        <v>424.64</v>
      </c>
      <c r="K4231" s="13">
        <v>6794.24</v>
      </c>
    </row>
    <row r="4232" spans="1:11">
      <c r="A4232" t="s">
        <v>4951</v>
      </c>
      <c r="B4232" s="1" t="s">
        <v>5794</v>
      </c>
      <c r="C4232" s="4" t="s">
        <v>6515</v>
      </c>
      <c r="D4232" s="4" t="s">
        <v>6533</v>
      </c>
      <c r="E4232" s="4" t="s">
        <v>6551</v>
      </c>
      <c r="F4232" t="s">
        <v>4845</v>
      </c>
      <c r="G4232" t="s">
        <v>2345</v>
      </c>
      <c r="H4232" t="s">
        <v>24</v>
      </c>
      <c r="I4232">
        <v>6</v>
      </c>
      <c r="J4232">
        <v>99.28</v>
      </c>
      <c r="K4232" s="13">
        <v>595.67999999999995</v>
      </c>
    </row>
    <row r="4233" spans="1:11">
      <c r="A4233" t="s">
        <v>3802</v>
      </c>
      <c r="B4233" s="1" t="s">
        <v>6227</v>
      </c>
      <c r="C4233" s="4" t="s">
        <v>6513</v>
      </c>
      <c r="D4233" s="4" t="s">
        <v>6533</v>
      </c>
      <c r="E4233" s="4" t="s">
        <v>6549</v>
      </c>
      <c r="F4233" t="s">
        <v>3688</v>
      </c>
      <c r="G4233" t="s">
        <v>11</v>
      </c>
      <c r="H4233" t="s">
        <v>15</v>
      </c>
      <c r="I4233">
        <v>20</v>
      </c>
      <c r="J4233">
        <v>377.65</v>
      </c>
      <c r="K4233" s="13">
        <v>7553</v>
      </c>
    </row>
    <row r="4234" spans="1:11">
      <c r="A4234" t="s">
        <v>851</v>
      </c>
      <c r="B4234" s="1" t="s">
        <v>6138</v>
      </c>
      <c r="C4234" s="4" t="s">
        <v>6520</v>
      </c>
      <c r="D4234" s="4" t="s">
        <v>6534</v>
      </c>
      <c r="E4234" s="4" t="s">
        <v>6551</v>
      </c>
      <c r="F4234" t="s">
        <v>700</v>
      </c>
      <c r="G4234" t="s">
        <v>701</v>
      </c>
      <c r="H4234" t="s">
        <v>15</v>
      </c>
      <c r="I4234">
        <v>19</v>
      </c>
      <c r="J4234">
        <v>305.32</v>
      </c>
      <c r="K4234" s="13">
        <v>5801.08</v>
      </c>
    </row>
    <row r="4235" spans="1:11">
      <c r="A4235" t="s">
        <v>5313</v>
      </c>
      <c r="B4235" s="1" t="s">
        <v>6056</v>
      </c>
      <c r="C4235" s="4" t="s">
        <v>6519</v>
      </c>
      <c r="D4235" s="4" t="s">
        <v>6534</v>
      </c>
      <c r="E4235" s="4" t="s">
        <v>6551</v>
      </c>
      <c r="F4235" t="s">
        <v>5082</v>
      </c>
      <c r="G4235" t="s">
        <v>2208</v>
      </c>
      <c r="H4235" t="s">
        <v>15</v>
      </c>
      <c r="I4235">
        <v>9</v>
      </c>
      <c r="J4235">
        <v>423.94</v>
      </c>
      <c r="K4235" s="13">
        <v>3815.46</v>
      </c>
    </row>
    <row r="4236" spans="1:11">
      <c r="A4236" t="s">
        <v>1227</v>
      </c>
      <c r="B4236" s="1" t="s">
        <v>5812</v>
      </c>
      <c r="C4236" s="4" t="s">
        <v>6520</v>
      </c>
      <c r="D4236" s="4" t="s">
        <v>6534</v>
      </c>
      <c r="E4236" s="4" t="s">
        <v>6551</v>
      </c>
      <c r="F4236" t="s">
        <v>1084</v>
      </c>
      <c r="G4236" t="s">
        <v>11</v>
      </c>
      <c r="H4236" t="s">
        <v>12</v>
      </c>
      <c r="I4236">
        <v>14</v>
      </c>
      <c r="J4236">
        <v>142.86000000000001</v>
      </c>
      <c r="K4236" s="13">
        <v>2000.04</v>
      </c>
    </row>
    <row r="4237" spans="1:11">
      <c r="A4237" t="s">
        <v>1048</v>
      </c>
      <c r="B4237" s="1" t="s">
        <v>6207</v>
      </c>
      <c r="C4237" s="4" t="s">
        <v>6521</v>
      </c>
      <c r="D4237" s="4" t="s">
        <v>6534</v>
      </c>
      <c r="E4237" s="4" t="s">
        <v>6549</v>
      </c>
      <c r="F4237" t="s">
        <v>700</v>
      </c>
      <c r="G4237" t="s">
        <v>701</v>
      </c>
      <c r="H4237" t="s">
        <v>12</v>
      </c>
      <c r="I4237">
        <v>14</v>
      </c>
      <c r="J4237">
        <v>194.19</v>
      </c>
      <c r="K4237" s="13">
        <v>2718.66</v>
      </c>
    </row>
    <row r="4238" spans="1:11">
      <c r="A4238" t="s">
        <v>3655</v>
      </c>
      <c r="B4238" s="1" t="s">
        <v>6405</v>
      </c>
      <c r="C4238" s="4" t="s">
        <v>6522</v>
      </c>
      <c r="D4238" s="4" t="s">
        <v>6533</v>
      </c>
      <c r="E4238" s="4" t="s">
        <v>6552</v>
      </c>
      <c r="F4238" t="s">
        <v>3435</v>
      </c>
      <c r="G4238" t="s">
        <v>701</v>
      </c>
      <c r="H4238" t="s">
        <v>27</v>
      </c>
      <c r="I4238">
        <v>17</v>
      </c>
      <c r="J4238">
        <v>5.63</v>
      </c>
      <c r="K4238" s="13">
        <v>95.71</v>
      </c>
    </row>
    <row r="4239" spans="1:11">
      <c r="A4239" t="s">
        <v>4345</v>
      </c>
      <c r="B4239" s="1" t="s">
        <v>5822</v>
      </c>
      <c r="C4239" s="4" t="s">
        <v>6516</v>
      </c>
      <c r="D4239" s="4" t="s">
        <v>6533</v>
      </c>
      <c r="E4239" s="4" t="s">
        <v>6552</v>
      </c>
      <c r="F4239" t="s">
        <v>4235</v>
      </c>
      <c r="G4239" t="s">
        <v>2208</v>
      </c>
      <c r="H4239" t="s">
        <v>24</v>
      </c>
      <c r="I4239">
        <v>1</v>
      </c>
      <c r="J4239">
        <v>191.75</v>
      </c>
      <c r="K4239" s="13">
        <v>191.75</v>
      </c>
    </row>
    <row r="4240" spans="1:11">
      <c r="A4240" t="s">
        <v>2984</v>
      </c>
      <c r="B4240" s="1" t="s">
        <v>5832</v>
      </c>
      <c r="C4240" s="4" t="s">
        <v>6516</v>
      </c>
      <c r="D4240" s="4" t="s">
        <v>6534</v>
      </c>
      <c r="E4240" s="4" t="s">
        <v>6552</v>
      </c>
      <c r="F4240" t="s">
        <v>2882</v>
      </c>
      <c r="G4240" t="s">
        <v>2208</v>
      </c>
      <c r="H4240" t="s">
        <v>24</v>
      </c>
      <c r="I4240">
        <v>7</v>
      </c>
      <c r="J4240">
        <v>371.05</v>
      </c>
      <c r="K4240" s="13">
        <v>2597.35</v>
      </c>
    </row>
    <row r="4241" spans="1:11">
      <c r="A4241" t="s">
        <v>2861</v>
      </c>
      <c r="B4241" s="1" t="s">
        <v>5829</v>
      </c>
      <c r="C4241" s="4" t="s">
        <v>6516</v>
      </c>
      <c r="D4241" s="4" t="s">
        <v>6534</v>
      </c>
      <c r="E4241" s="4" t="s">
        <v>6552</v>
      </c>
      <c r="F4241" t="s">
        <v>2643</v>
      </c>
      <c r="G4241" t="s">
        <v>2345</v>
      </c>
      <c r="H4241" t="s">
        <v>12</v>
      </c>
      <c r="I4241">
        <v>8</v>
      </c>
      <c r="J4241">
        <v>170.15</v>
      </c>
      <c r="K4241" s="13">
        <v>1361.2</v>
      </c>
    </row>
    <row r="4242" spans="1:11">
      <c r="A4242" t="s">
        <v>1228</v>
      </c>
      <c r="B4242" s="1" t="s">
        <v>6256</v>
      </c>
      <c r="C4242" s="4" t="s">
        <v>6520</v>
      </c>
      <c r="D4242" s="4" t="s">
        <v>6533</v>
      </c>
      <c r="E4242" s="4" t="s">
        <v>6551</v>
      </c>
      <c r="F4242" t="s">
        <v>1084</v>
      </c>
      <c r="G4242" t="s">
        <v>11</v>
      </c>
      <c r="H4242" t="s">
        <v>15</v>
      </c>
      <c r="I4242">
        <v>12</v>
      </c>
      <c r="J4242">
        <v>333.54</v>
      </c>
      <c r="K4242" s="13">
        <v>4002.48</v>
      </c>
    </row>
    <row r="4243" spans="1:11">
      <c r="A4243" t="s">
        <v>4466</v>
      </c>
      <c r="B4243" s="1" t="s">
        <v>6330</v>
      </c>
      <c r="C4243" s="4" t="s">
        <v>6519</v>
      </c>
      <c r="D4243" s="4" t="s">
        <v>6533</v>
      </c>
      <c r="E4243" s="4" t="s">
        <v>6551</v>
      </c>
      <c r="F4243" t="s">
        <v>4235</v>
      </c>
      <c r="G4243" t="s">
        <v>2208</v>
      </c>
      <c r="H4243" t="s">
        <v>24</v>
      </c>
      <c r="I4243">
        <v>8</v>
      </c>
      <c r="J4243">
        <v>45.73</v>
      </c>
      <c r="K4243" s="13">
        <v>365.84</v>
      </c>
    </row>
    <row r="4244" spans="1:11">
      <c r="A4244" t="s">
        <v>1878</v>
      </c>
      <c r="B4244" s="1" t="s">
        <v>6391</v>
      </c>
      <c r="C4244" s="4" t="s">
        <v>6511</v>
      </c>
      <c r="D4244" s="4" t="s">
        <v>6534</v>
      </c>
      <c r="E4244" s="4" t="s">
        <v>6552</v>
      </c>
      <c r="F4244" t="s">
        <v>1744</v>
      </c>
      <c r="G4244" t="s">
        <v>11</v>
      </c>
      <c r="H4244" t="s">
        <v>15</v>
      </c>
      <c r="I4244">
        <v>7</v>
      </c>
      <c r="J4244">
        <v>42.64</v>
      </c>
      <c r="K4244" s="13">
        <v>298.48</v>
      </c>
    </row>
    <row r="4245" spans="1:11">
      <c r="A4245" t="s">
        <v>2985</v>
      </c>
      <c r="B4245" s="1" t="s">
        <v>5788</v>
      </c>
      <c r="C4245" s="4" t="s">
        <v>6516</v>
      </c>
      <c r="D4245" s="4" t="s">
        <v>6533</v>
      </c>
      <c r="E4245" s="4" t="s">
        <v>6552</v>
      </c>
      <c r="F4245" t="s">
        <v>2882</v>
      </c>
      <c r="G4245" t="s">
        <v>2208</v>
      </c>
      <c r="H4245" t="s">
        <v>15</v>
      </c>
      <c r="I4245">
        <v>3</v>
      </c>
      <c r="J4245">
        <v>237.81</v>
      </c>
      <c r="K4245" s="13">
        <v>713.43</v>
      </c>
    </row>
    <row r="4246" spans="1:11">
      <c r="A4246" t="s">
        <v>3656</v>
      </c>
      <c r="B4246" s="1" t="s">
        <v>5820</v>
      </c>
      <c r="C4246" s="4" t="s">
        <v>6520</v>
      </c>
      <c r="D4246" s="4" t="s">
        <v>6533</v>
      </c>
      <c r="E4246" s="4" t="s">
        <v>6551</v>
      </c>
      <c r="F4246" t="s">
        <v>3435</v>
      </c>
      <c r="G4246" t="s">
        <v>701</v>
      </c>
      <c r="H4246" t="s">
        <v>27</v>
      </c>
      <c r="I4246">
        <v>1</v>
      </c>
      <c r="J4246">
        <v>57.18</v>
      </c>
      <c r="K4246" s="13">
        <v>57.18</v>
      </c>
    </row>
    <row r="4247" spans="1:11">
      <c r="A4247" t="s">
        <v>414</v>
      </c>
      <c r="B4247" s="1" t="s">
        <v>5969</v>
      </c>
      <c r="C4247" s="4" t="s">
        <v>6512</v>
      </c>
      <c r="D4247" s="4" t="s">
        <v>6533</v>
      </c>
      <c r="E4247" s="4" t="s">
        <v>6550</v>
      </c>
      <c r="F4247" t="s">
        <v>5771</v>
      </c>
      <c r="G4247" t="s">
        <v>11</v>
      </c>
      <c r="H4247" t="s">
        <v>12</v>
      </c>
      <c r="I4247">
        <v>10</v>
      </c>
      <c r="J4247">
        <v>350.91</v>
      </c>
      <c r="K4247" s="13">
        <v>3509.1</v>
      </c>
    </row>
    <row r="4248" spans="1:11">
      <c r="A4248" t="s">
        <v>2318</v>
      </c>
      <c r="B4248" s="1" t="s">
        <v>6137</v>
      </c>
      <c r="C4248" s="4" t="s">
        <v>6518</v>
      </c>
      <c r="D4248" s="4" t="s">
        <v>6534</v>
      </c>
      <c r="E4248" s="4" t="s">
        <v>6550</v>
      </c>
      <c r="F4248" t="s">
        <v>2207</v>
      </c>
      <c r="G4248" t="s">
        <v>2208</v>
      </c>
      <c r="H4248" t="s">
        <v>15</v>
      </c>
      <c r="I4248">
        <v>15</v>
      </c>
      <c r="J4248">
        <v>10.210000000000001</v>
      </c>
      <c r="K4248" s="13">
        <v>153.15</v>
      </c>
    </row>
    <row r="4249" spans="1:11">
      <c r="A4249" t="s">
        <v>1393</v>
      </c>
      <c r="B4249" s="1" t="s">
        <v>6193</v>
      </c>
      <c r="C4249" s="4" t="s">
        <v>6519</v>
      </c>
      <c r="D4249" s="4" t="s">
        <v>6534</v>
      </c>
      <c r="E4249" s="4" t="s">
        <v>6551</v>
      </c>
      <c r="F4249" t="s">
        <v>6536</v>
      </c>
      <c r="G4249" t="s">
        <v>11</v>
      </c>
      <c r="H4249" t="s">
        <v>24</v>
      </c>
      <c r="I4249">
        <v>13</v>
      </c>
      <c r="J4249">
        <v>440.15</v>
      </c>
      <c r="K4249" s="13">
        <v>5721.95</v>
      </c>
    </row>
    <row r="4250" spans="1:11">
      <c r="A4250" t="s">
        <v>4059</v>
      </c>
      <c r="B4250" s="1" t="s">
        <v>6204</v>
      </c>
      <c r="C4250" s="4" t="s">
        <v>6521</v>
      </c>
      <c r="D4250" s="4" t="s">
        <v>6534</v>
      </c>
      <c r="E4250" s="4" t="s">
        <v>6549</v>
      </c>
      <c r="F4250" t="s">
        <v>3948</v>
      </c>
      <c r="G4250" t="s">
        <v>458</v>
      </c>
      <c r="H4250" t="s">
        <v>12</v>
      </c>
      <c r="I4250">
        <v>9</v>
      </c>
      <c r="J4250">
        <v>146.74</v>
      </c>
      <c r="K4250" s="13">
        <v>1320.66</v>
      </c>
    </row>
    <row r="4251" spans="1:11">
      <c r="A4251" t="s">
        <v>3924</v>
      </c>
      <c r="B4251" s="1" t="s">
        <v>6032</v>
      </c>
      <c r="C4251" s="4" t="s">
        <v>6520</v>
      </c>
      <c r="D4251" s="4" t="s">
        <v>6534</v>
      </c>
      <c r="E4251" s="4" t="s">
        <v>6551</v>
      </c>
      <c r="F4251" t="s">
        <v>3688</v>
      </c>
      <c r="G4251" t="s">
        <v>11</v>
      </c>
      <c r="H4251" t="s">
        <v>24</v>
      </c>
      <c r="I4251">
        <v>4</v>
      </c>
      <c r="J4251">
        <v>114.07</v>
      </c>
      <c r="K4251" s="13">
        <v>456.28</v>
      </c>
    </row>
    <row r="4252" spans="1:11">
      <c r="A4252" t="s">
        <v>1050</v>
      </c>
      <c r="B4252" s="1" t="s">
        <v>6199</v>
      </c>
      <c r="C4252" s="4" t="s">
        <v>6521</v>
      </c>
      <c r="D4252" s="4" t="s">
        <v>6533</v>
      </c>
      <c r="E4252" s="4" t="s">
        <v>6549</v>
      </c>
      <c r="F4252" t="s">
        <v>700</v>
      </c>
      <c r="G4252" t="s">
        <v>701</v>
      </c>
      <c r="H4252" t="s">
        <v>27</v>
      </c>
      <c r="I4252">
        <v>8</v>
      </c>
      <c r="J4252">
        <v>169.25</v>
      </c>
      <c r="K4252" s="13">
        <v>1354</v>
      </c>
    </row>
    <row r="4253" spans="1:11">
      <c r="A4253" t="s">
        <v>4588</v>
      </c>
      <c r="B4253" s="1" t="s">
        <v>6207</v>
      </c>
      <c r="C4253" s="4" t="s">
        <v>6521</v>
      </c>
      <c r="D4253" s="4" t="s">
        <v>6534</v>
      </c>
      <c r="E4253" s="4" t="s">
        <v>6549</v>
      </c>
      <c r="F4253" t="s">
        <v>4484</v>
      </c>
      <c r="G4253" t="s">
        <v>2208</v>
      </c>
      <c r="H4253" t="s">
        <v>24</v>
      </c>
      <c r="I4253">
        <v>17</v>
      </c>
      <c r="J4253">
        <v>235.4</v>
      </c>
      <c r="K4253" s="13">
        <v>4001.8</v>
      </c>
    </row>
    <row r="4254" spans="1:11">
      <c r="A4254" t="s">
        <v>416</v>
      </c>
      <c r="B4254" s="1" t="s">
        <v>5910</v>
      </c>
      <c r="C4254" s="4" t="s">
        <v>6518</v>
      </c>
      <c r="D4254" s="4" t="s">
        <v>6533</v>
      </c>
      <c r="E4254" s="4" t="s">
        <v>6550</v>
      </c>
      <c r="F4254" t="s">
        <v>5771</v>
      </c>
      <c r="G4254" t="s">
        <v>11</v>
      </c>
      <c r="H4254" t="s">
        <v>24</v>
      </c>
      <c r="I4254">
        <v>15</v>
      </c>
      <c r="J4254">
        <v>285.24</v>
      </c>
      <c r="K4254" s="13">
        <v>4278.6000000000004</v>
      </c>
    </row>
    <row r="4255" spans="1:11">
      <c r="A4255" t="s">
        <v>1394</v>
      </c>
      <c r="B4255" s="1" t="s">
        <v>6081</v>
      </c>
      <c r="C4255" s="4" t="s">
        <v>6516</v>
      </c>
      <c r="D4255" s="4" t="s">
        <v>6534</v>
      </c>
      <c r="E4255" s="4" t="s">
        <v>6552</v>
      </c>
      <c r="F4255" t="s">
        <v>6536</v>
      </c>
      <c r="G4255" t="s">
        <v>11</v>
      </c>
      <c r="H4255" t="s">
        <v>24</v>
      </c>
      <c r="I4255">
        <v>5</v>
      </c>
      <c r="J4255">
        <v>8.8800000000000008</v>
      </c>
      <c r="K4255" s="13">
        <v>44.4</v>
      </c>
    </row>
    <row r="4256" spans="1:11">
      <c r="A4256" t="s">
        <v>1698</v>
      </c>
      <c r="B4256" s="1" t="s">
        <v>6130</v>
      </c>
      <c r="C4256" s="4" t="s">
        <v>6521</v>
      </c>
      <c r="D4256" s="4" t="s">
        <v>6533</v>
      </c>
      <c r="E4256" s="4" t="s">
        <v>6549</v>
      </c>
      <c r="F4256" t="s">
        <v>1421</v>
      </c>
      <c r="G4256" t="s">
        <v>701</v>
      </c>
      <c r="H4256" t="s">
        <v>12</v>
      </c>
      <c r="I4256">
        <v>4</v>
      </c>
      <c r="J4256">
        <v>304.52999999999997</v>
      </c>
      <c r="K4256" s="13">
        <v>1218.1199999999999</v>
      </c>
    </row>
    <row r="4257" spans="1:11">
      <c r="A4257" t="s">
        <v>3803</v>
      </c>
      <c r="B4257" s="1" t="s">
        <v>6503</v>
      </c>
      <c r="C4257" s="4" t="s">
        <v>6514</v>
      </c>
      <c r="D4257" s="4" t="s">
        <v>6534</v>
      </c>
      <c r="E4257" s="4" t="s">
        <v>6550</v>
      </c>
      <c r="F4257" t="s">
        <v>3688</v>
      </c>
      <c r="G4257" t="s">
        <v>11</v>
      </c>
      <c r="H4257" t="s">
        <v>24</v>
      </c>
      <c r="I4257">
        <v>2</v>
      </c>
      <c r="J4257">
        <v>83.96</v>
      </c>
      <c r="K4257" s="13">
        <v>167.92</v>
      </c>
    </row>
    <row r="4258" spans="1:11">
      <c r="A4258" t="s">
        <v>853</v>
      </c>
      <c r="B4258" s="1" t="s">
        <v>6098</v>
      </c>
      <c r="C4258" s="4" t="s">
        <v>6517</v>
      </c>
      <c r="D4258" s="4" t="s">
        <v>6533</v>
      </c>
      <c r="E4258" s="4" t="s">
        <v>6549</v>
      </c>
      <c r="F4258" t="s">
        <v>700</v>
      </c>
      <c r="G4258" t="s">
        <v>701</v>
      </c>
      <c r="H4258" t="s">
        <v>27</v>
      </c>
      <c r="I4258">
        <v>17</v>
      </c>
      <c r="J4258">
        <v>292.07</v>
      </c>
      <c r="K4258" s="13">
        <v>4965.1899999999996</v>
      </c>
    </row>
    <row r="4259" spans="1:11">
      <c r="A4259" t="s">
        <v>417</v>
      </c>
      <c r="B4259" s="1" t="s">
        <v>5970</v>
      </c>
      <c r="C4259" s="4" t="s">
        <v>6518</v>
      </c>
      <c r="D4259" s="4" t="s">
        <v>6534</v>
      </c>
      <c r="E4259" s="4" t="s">
        <v>6550</v>
      </c>
      <c r="F4259" t="s">
        <v>5771</v>
      </c>
      <c r="G4259" t="s">
        <v>11</v>
      </c>
      <c r="H4259" t="s">
        <v>27</v>
      </c>
      <c r="I4259">
        <v>14</v>
      </c>
      <c r="J4259">
        <v>9.9499999999999993</v>
      </c>
      <c r="K4259" s="13">
        <v>139.30000000000001</v>
      </c>
    </row>
    <row r="4260" spans="1:11">
      <c r="A4260" t="s">
        <v>3126</v>
      </c>
      <c r="B4260" s="1" t="s">
        <v>6343</v>
      </c>
      <c r="C4260" s="4" t="s">
        <v>6514</v>
      </c>
      <c r="D4260" s="4" t="s">
        <v>6534</v>
      </c>
      <c r="E4260" s="4" t="s">
        <v>6550</v>
      </c>
      <c r="F4260" t="s">
        <v>2882</v>
      </c>
      <c r="G4260" t="s">
        <v>2208</v>
      </c>
      <c r="H4260" t="s">
        <v>27</v>
      </c>
      <c r="I4260">
        <v>12</v>
      </c>
      <c r="J4260">
        <v>89.04</v>
      </c>
      <c r="K4260" s="13">
        <v>1068.48</v>
      </c>
    </row>
    <row r="4261" spans="1:11">
      <c r="A4261" t="s">
        <v>5064</v>
      </c>
      <c r="B4261" s="1" t="s">
        <v>6177</v>
      </c>
      <c r="C4261" s="4" t="s">
        <v>6519</v>
      </c>
      <c r="D4261" s="4" t="s">
        <v>6533</v>
      </c>
      <c r="E4261" s="4" t="s">
        <v>6551</v>
      </c>
      <c r="F4261" t="s">
        <v>4845</v>
      </c>
      <c r="G4261" t="s">
        <v>2345</v>
      </c>
      <c r="H4261" t="s">
        <v>12</v>
      </c>
      <c r="I4261">
        <v>12</v>
      </c>
      <c r="J4261">
        <v>415.6</v>
      </c>
      <c r="K4261" s="13">
        <v>4987.2</v>
      </c>
    </row>
    <row r="4262" spans="1:11">
      <c r="A4262" t="s">
        <v>4213</v>
      </c>
      <c r="B4262" s="1" t="s">
        <v>6439</v>
      </c>
      <c r="C4262" s="4" t="s">
        <v>6516</v>
      </c>
      <c r="D4262" s="4" t="s">
        <v>6534</v>
      </c>
      <c r="E4262" s="4" t="s">
        <v>6552</v>
      </c>
      <c r="F4262" t="s">
        <v>3948</v>
      </c>
      <c r="G4262" t="s">
        <v>458</v>
      </c>
      <c r="H4262" t="s">
        <v>12</v>
      </c>
      <c r="I4262">
        <v>5</v>
      </c>
      <c r="J4262">
        <v>214.94</v>
      </c>
      <c r="K4262" s="13">
        <v>1074.7</v>
      </c>
    </row>
    <row r="4263" spans="1:11">
      <c r="A4263" t="s">
        <v>3925</v>
      </c>
      <c r="B4263" s="1" t="s">
        <v>5860</v>
      </c>
      <c r="C4263" s="4" t="s">
        <v>6519</v>
      </c>
      <c r="D4263" s="4" t="s">
        <v>6533</v>
      </c>
      <c r="E4263" s="4" t="s">
        <v>6551</v>
      </c>
      <c r="F4263" t="s">
        <v>3688</v>
      </c>
      <c r="G4263" t="s">
        <v>11</v>
      </c>
      <c r="H4263" t="s">
        <v>24</v>
      </c>
      <c r="I4263">
        <v>14</v>
      </c>
      <c r="J4263">
        <v>220.41</v>
      </c>
      <c r="K4263" s="13">
        <v>3085.74</v>
      </c>
    </row>
    <row r="4264" spans="1:11">
      <c r="A4264" t="s">
        <v>4589</v>
      </c>
      <c r="B4264" s="1" t="s">
        <v>5893</v>
      </c>
      <c r="C4264" s="4" t="s">
        <v>6517</v>
      </c>
      <c r="D4264" s="4" t="s">
        <v>6534</v>
      </c>
      <c r="E4264" s="4" t="s">
        <v>6549</v>
      </c>
      <c r="F4264" t="s">
        <v>4484</v>
      </c>
      <c r="G4264" t="s">
        <v>2208</v>
      </c>
      <c r="H4264" t="s">
        <v>15</v>
      </c>
      <c r="I4264">
        <v>11</v>
      </c>
      <c r="J4264">
        <v>280.85000000000002</v>
      </c>
      <c r="K4264" s="13">
        <v>3089.35</v>
      </c>
    </row>
    <row r="4265" spans="1:11">
      <c r="A4265" t="s">
        <v>1230</v>
      </c>
      <c r="B4265" s="1" t="s">
        <v>5796</v>
      </c>
      <c r="C4265" s="4" t="s">
        <v>6514</v>
      </c>
      <c r="D4265" s="4" t="s">
        <v>6534</v>
      </c>
      <c r="E4265" s="4" t="s">
        <v>6550</v>
      </c>
      <c r="F4265" t="s">
        <v>1084</v>
      </c>
      <c r="G4265" t="s">
        <v>11</v>
      </c>
      <c r="H4265" t="s">
        <v>15</v>
      </c>
      <c r="I4265">
        <v>13</v>
      </c>
      <c r="J4265">
        <v>425.12</v>
      </c>
      <c r="K4265" s="13">
        <v>5526.56</v>
      </c>
    </row>
    <row r="4266" spans="1:11">
      <c r="A4266" t="s">
        <v>4346</v>
      </c>
      <c r="B4266" s="1" t="s">
        <v>6184</v>
      </c>
      <c r="C4266" s="4" t="s">
        <v>6517</v>
      </c>
      <c r="D4266" s="4" t="s">
        <v>6533</v>
      </c>
      <c r="E4266" s="4" t="s">
        <v>6549</v>
      </c>
      <c r="F4266" t="s">
        <v>4235</v>
      </c>
      <c r="G4266" t="s">
        <v>2208</v>
      </c>
      <c r="H4266" t="s">
        <v>15</v>
      </c>
      <c r="I4266">
        <v>15</v>
      </c>
      <c r="J4266">
        <v>15.81</v>
      </c>
      <c r="K4266" s="13">
        <v>237.15</v>
      </c>
    </row>
    <row r="4267" spans="1:11">
      <c r="A4267" t="s">
        <v>2732</v>
      </c>
      <c r="B4267" s="1" t="s">
        <v>6052</v>
      </c>
      <c r="C4267" s="4" t="s">
        <v>6521</v>
      </c>
      <c r="D4267" s="4" t="s">
        <v>6534</v>
      </c>
      <c r="E4267" s="4" t="s">
        <v>6549</v>
      </c>
      <c r="F4267" t="s">
        <v>2643</v>
      </c>
      <c r="G4267" t="s">
        <v>2345</v>
      </c>
      <c r="H4267" t="s">
        <v>24</v>
      </c>
      <c r="I4267">
        <v>18</v>
      </c>
      <c r="J4267">
        <v>195.85</v>
      </c>
      <c r="K4267" s="13">
        <v>3525.3</v>
      </c>
    </row>
    <row r="4268" spans="1:11">
      <c r="A4268" t="s">
        <v>4467</v>
      </c>
      <c r="B4268" s="1" t="s">
        <v>6185</v>
      </c>
      <c r="C4268" s="4" t="s">
        <v>6522</v>
      </c>
      <c r="D4268" s="4" t="s">
        <v>6534</v>
      </c>
      <c r="E4268" s="4" t="s">
        <v>6552</v>
      </c>
      <c r="F4268" t="s">
        <v>4235</v>
      </c>
      <c r="G4268" t="s">
        <v>2208</v>
      </c>
      <c r="H4268" t="s">
        <v>15</v>
      </c>
      <c r="I4268">
        <v>13</v>
      </c>
      <c r="J4268">
        <v>252.16</v>
      </c>
      <c r="K4268" s="13">
        <v>3278.08</v>
      </c>
    </row>
    <row r="4269" spans="1:11">
      <c r="A4269" t="s">
        <v>662</v>
      </c>
      <c r="B4269" s="1" t="s">
        <v>6026</v>
      </c>
      <c r="C4269" s="4" t="s">
        <v>6511</v>
      </c>
      <c r="D4269" s="4" t="s">
        <v>6533</v>
      </c>
      <c r="E4269" s="4" t="s">
        <v>6552</v>
      </c>
      <c r="F4269" t="s">
        <v>457</v>
      </c>
      <c r="G4269" t="s">
        <v>458</v>
      </c>
      <c r="H4269" t="s">
        <v>12</v>
      </c>
      <c r="I4269">
        <v>19</v>
      </c>
      <c r="J4269">
        <v>154.96</v>
      </c>
      <c r="K4269" s="13">
        <v>2944.24</v>
      </c>
    </row>
    <row r="4270" spans="1:11">
      <c r="A4270" t="s">
        <v>3657</v>
      </c>
      <c r="B4270" s="1" t="s">
        <v>6055</v>
      </c>
      <c r="C4270" s="4" t="s">
        <v>6513</v>
      </c>
      <c r="D4270" s="4" t="s">
        <v>6533</v>
      </c>
      <c r="E4270" s="4" t="s">
        <v>6549</v>
      </c>
      <c r="F4270" t="s">
        <v>3435</v>
      </c>
      <c r="G4270" t="s">
        <v>701</v>
      </c>
      <c r="H4270" t="s">
        <v>24</v>
      </c>
      <c r="I4270">
        <v>2</v>
      </c>
      <c r="J4270">
        <v>227.03</v>
      </c>
      <c r="K4270" s="13">
        <v>454.06</v>
      </c>
    </row>
    <row r="4271" spans="1:11">
      <c r="A4271" t="s">
        <v>205</v>
      </c>
      <c r="B4271" s="1" t="s">
        <v>5873</v>
      </c>
      <c r="C4271" s="4" t="s">
        <v>6519</v>
      </c>
      <c r="D4271" s="4" t="s">
        <v>6533</v>
      </c>
      <c r="E4271" s="4" t="s">
        <v>6551</v>
      </c>
      <c r="F4271" t="s">
        <v>5771</v>
      </c>
      <c r="G4271" t="s">
        <v>11</v>
      </c>
      <c r="H4271" t="s">
        <v>15</v>
      </c>
      <c r="I4271">
        <v>19</v>
      </c>
      <c r="J4271">
        <v>285.82</v>
      </c>
      <c r="K4271" s="13">
        <v>5430.58</v>
      </c>
    </row>
    <row r="4272" spans="1:11">
      <c r="A4272" t="s">
        <v>207</v>
      </c>
      <c r="B4272" s="1" t="s">
        <v>5874</v>
      </c>
      <c r="C4272" s="4" t="s">
        <v>6518</v>
      </c>
      <c r="D4272" s="4" t="s">
        <v>6533</v>
      </c>
      <c r="E4272" s="4" t="s">
        <v>6550</v>
      </c>
      <c r="F4272" t="s">
        <v>5771</v>
      </c>
      <c r="G4272" t="s">
        <v>11</v>
      </c>
      <c r="H4272" t="s">
        <v>15</v>
      </c>
      <c r="I4272">
        <v>19</v>
      </c>
      <c r="J4272">
        <v>336.92</v>
      </c>
      <c r="K4272" s="13">
        <v>6401.48</v>
      </c>
    </row>
    <row r="4273" spans="1:11">
      <c r="A4273" t="s">
        <v>3658</v>
      </c>
      <c r="B4273" s="1" t="s">
        <v>6253</v>
      </c>
      <c r="C4273" s="4" t="s">
        <v>6519</v>
      </c>
      <c r="D4273" s="4" t="s">
        <v>6534</v>
      </c>
      <c r="E4273" s="4" t="s">
        <v>6551</v>
      </c>
      <c r="F4273" t="s">
        <v>3435</v>
      </c>
      <c r="G4273" t="s">
        <v>701</v>
      </c>
      <c r="H4273" t="s">
        <v>12</v>
      </c>
      <c r="I4273">
        <v>12</v>
      </c>
      <c r="J4273">
        <v>118.43</v>
      </c>
      <c r="K4273" s="13">
        <v>1421.16</v>
      </c>
    </row>
    <row r="4274" spans="1:11">
      <c r="A4274" t="s">
        <v>3249</v>
      </c>
      <c r="B4274" s="1" t="s">
        <v>6468</v>
      </c>
      <c r="C4274" s="4" t="s">
        <v>6518</v>
      </c>
      <c r="D4274" s="4" t="s">
        <v>6533</v>
      </c>
      <c r="E4274" s="4" t="s">
        <v>6550</v>
      </c>
      <c r="F4274" t="s">
        <v>3143</v>
      </c>
      <c r="G4274" t="s">
        <v>458</v>
      </c>
      <c r="H4274" t="s">
        <v>15</v>
      </c>
      <c r="I4274">
        <v>12</v>
      </c>
      <c r="J4274">
        <v>308.08999999999997</v>
      </c>
      <c r="K4274" s="13">
        <v>3697.08</v>
      </c>
    </row>
    <row r="4275" spans="1:11">
      <c r="A4275" t="s">
        <v>4060</v>
      </c>
      <c r="B4275" s="1" t="s">
        <v>6289</v>
      </c>
      <c r="C4275" s="4" t="s">
        <v>6514</v>
      </c>
      <c r="D4275" s="4" t="s">
        <v>6534</v>
      </c>
      <c r="E4275" s="4" t="s">
        <v>6550</v>
      </c>
      <c r="F4275" t="s">
        <v>3948</v>
      </c>
      <c r="G4275" t="s">
        <v>458</v>
      </c>
      <c r="H4275" t="s">
        <v>24</v>
      </c>
      <c r="I4275">
        <v>11</v>
      </c>
      <c r="J4275">
        <v>161.43</v>
      </c>
      <c r="K4275" s="13">
        <v>1775.73</v>
      </c>
    </row>
    <row r="4276" spans="1:11">
      <c r="A4276" t="s">
        <v>854</v>
      </c>
      <c r="B4276" s="1" t="s">
        <v>6025</v>
      </c>
      <c r="C4276" s="4" t="s">
        <v>6521</v>
      </c>
      <c r="D4276" s="4" t="s">
        <v>6533</v>
      </c>
      <c r="E4276" s="4" t="s">
        <v>6549</v>
      </c>
      <c r="F4276" t="s">
        <v>700</v>
      </c>
      <c r="G4276" t="s">
        <v>701</v>
      </c>
      <c r="H4276" t="s">
        <v>27</v>
      </c>
      <c r="I4276">
        <v>11</v>
      </c>
      <c r="J4276">
        <v>11.58</v>
      </c>
      <c r="K4276" s="13">
        <v>127.38</v>
      </c>
    </row>
    <row r="4277" spans="1:11">
      <c r="A4277" t="s">
        <v>3659</v>
      </c>
      <c r="B4277" s="1" t="s">
        <v>6105</v>
      </c>
      <c r="C4277" s="4" t="s">
        <v>6513</v>
      </c>
      <c r="D4277" s="4" t="s">
        <v>6534</v>
      </c>
      <c r="E4277" s="4" t="s">
        <v>6549</v>
      </c>
      <c r="F4277" t="s">
        <v>3435</v>
      </c>
      <c r="G4277" t="s">
        <v>701</v>
      </c>
      <c r="H4277" t="s">
        <v>12</v>
      </c>
      <c r="I4277">
        <v>14</v>
      </c>
      <c r="J4277">
        <v>64.989999999999995</v>
      </c>
      <c r="K4277" s="13">
        <v>909.86</v>
      </c>
    </row>
    <row r="4278" spans="1:11">
      <c r="A4278" t="s">
        <v>5065</v>
      </c>
      <c r="B4278" s="1" t="s">
        <v>6223</v>
      </c>
      <c r="C4278" s="4" t="s">
        <v>6513</v>
      </c>
      <c r="D4278" s="4" t="s">
        <v>6533</v>
      </c>
      <c r="E4278" s="4" t="s">
        <v>6549</v>
      </c>
      <c r="F4278" t="s">
        <v>4845</v>
      </c>
      <c r="G4278" t="s">
        <v>2345</v>
      </c>
      <c r="H4278" t="s">
        <v>15</v>
      </c>
      <c r="I4278">
        <v>8</v>
      </c>
      <c r="J4278">
        <v>96.8</v>
      </c>
      <c r="K4278" s="13">
        <v>774.4</v>
      </c>
    </row>
    <row r="4279" spans="1:11">
      <c r="A4279" t="s">
        <v>3926</v>
      </c>
      <c r="B4279" s="1" t="s">
        <v>6071</v>
      </c>
      <c r="C4279" s="4" t="s">
        <v>6516</v>
      </c>
      <c r="D4279" s="4" t="s">
        <v>6534</v>
      </c>
      <c r="E4279" s="4" t="s">
        <v>6552</v>
      </c>
      <c r="F4279" t="s">
        <v>3688</v>
      </c>
      <c r="G4279" t="s">
        <v>11</v>
      </c>
      <c r="H4279" t="s">
        <v>15</v>
      </c>
      <c r="I4279">
        <v>20</v>
      </c>
      <c r="J4279">
        <v>57.52</v>
      </c>
      <c r="K4279" s="13">
        <v>1150.4000000000001</v>
      </c>
    </row>
    <row r="4280" spans="1:11">
      <c r="A4280" t="s">
        <v>4952</v>
      </c>
      <c r="B4280" s="1" t="s">
        <v>5961</v>
      </c>
      <c r="C4280" s="4" t="s">
        <v>6513</v>
      </c>
      <c r="D4280" s="4" t="s">
        <v>6533</v>
      </c>
      <c r="E4280" s="4" t="s">
        <v>6549</v>
      </c>
      <c r="F4280" t="s">
        <v>4845</v>
      </c>
      <c r="G4280" t="s">
        <v>2345</v>
      </c>
      <c r="H4280" t="s">
        <v>15</v>
      </c>
      <c r="I4280">
        <v>11</v>
      </c>
      <c r="J4280">
        <v>248.61</v>
      </c>
      <c r="K4280" s="13">
        <v>2734.71</v>
      </c>
    </row>
    <row r="4281" spans="1:11">
      <c r="A4281" t="s">
        <v>2187</v>
      </c>
      <c r="B4281" s="1" t="s">
        <v>6429</v>
      </c>
      <c r="C4281" s="4" t="s">
        <v>6522</v>
      </c>
      <c r="D4281" s="4" t="s">
        <v>6534</v>
      </c>
      <c r="E4281" s="4" t="s">
        <v>6552</v>
      </c>
      <c r="F4281" t="s">
        <v>2058</v>
      </c>
      <c r="G4281" t="s">
        <v>701</v>
      </c>
      <c r="H4281" t="s">
        <v>15</v>
      </c>
      <c r="I4281">
        <v>8</v>
      </c>
      <c r="J4281">
        <v>286.14</v>
      </c>
      <c r="K4281" s="13">
        <v>2289.12</v>
      </c>
    </row>
    <row r="4282" spans="1:11">
      <c r="A4282" t="s">
        <v>3660</v>
      </c>
      <c r="B4282" s="1" t="s">
        <v>5905</v>
      </c>
      <c r="C4282" s="4" t="s">
        <v>6517</v>
      </c>
      <c r="D4282" s="4" t="s">
        <v>6534</v>
      </c>
      <c r="E4282" s="4" t="s">
        <v>6549</v>
      </c>
      <c r="F4282" t="s">
        <v>3435</v>
      </c>
      <c r="G4282" t="s">
        <v>701</v>
      </c>
      <c r="H4282" t="s">
        <v>15</v>
      </c>
      <c r="I4282">
        <v>17</v>
      </c>
      <c r="J4282">
        <v>254.96</v>
      </c>
      <c r="K4282" s="13">
        <v>4334.32</v>
      </c>
    </row>
    <row r="4283" spans="1:11">
      <c r="A4283" t="s">
        <v>2733</v>
      </c>
      <c r="B4283" s="1" t="s">
        <v>6019</v>
      </c>
      <c r="C4283" s="4" t="s">
        <v>6522</v>
      </c>
      <c r="D4283" s="4" t="s">
        <v>6533</v>
      </c>
      <c r="E4283" s="4" t="s">
        <v>6552</v>
      </c>
      <c r="F4283" t="s">
        <v>2643</v>
      </c>
      <c r="G4283" t="s">
        <v>2345</v>
      </c>
      <c r="H4283" t="s">
        <v>15</v>
      </c>
      <c r="I4283">
        <v>14</v>
      </c>
      <c r="J4283">
        <v>430.14</v>
      </c>
      <c r="K4283" s="13">
        <v>6021.96</v>
      </c>
    </row>
    <row r="4284" spans="1:11">
      <c r="A4284" t="s">
        <v>4061</v>
      </c>
      <c r="B4284" s="1" t="s">
        <v>5856</v>
      </c>
      <c r="C4284" s="4" t="s">
        <v>6521</v>
      </c>
      <c r="D4284" s="4" t="s">
        <v>6533</v>
      </c>
      <c r="E4284" s="4" t="s">
        <v>6549</v>
      </c>
      <c r="F4284" t="s">
        <v>3948</v>
      </c>
      <c r="G4284" t="s">
        <v>458</v>
      </c>
      <c r="H4284" t="s">
        <v>12</v>
      </c>
      <c r="I4284">
        <v>3</v>
      </c>
      <c r="J4284">
        <v>251</v>
      </c>
      <c r="K4284" s="13">
        <v>753</v>
      </c>
    </row>
    <row r="4285" spans="1:11">
      <c r="A4285" t="s">
        <v>4590</v>
      </c>
      <c r="B4285" s="1" t="s">
        <v>6253</v>
      </c>
      <c r="C4285" s="4" t="s">
        <v>6519</v>
      </c>
      <c r="D4285" s="4" t="s">
        <v>6534</v>
      </c>
      <c r="E4285" s="4" t="s">
        <v>6551</v>
      </c>
      <c r="F4285" t="s">
        <v>4484</v>
      </c>
      <c r="G4285" t="s">
        <v>2208</v>
      </c>
      <c r="H4285" t="s">
        <v>12</v>
      </c>
      <c r="I4285">
        <v>19</v>
      </c>
      <c r="J4285">
        <v>157.49</v>
      </c>
      <c r="K4285" s="13">
        <v>2992.31</v>
      </c>
    </row>
    <row r="4286" spans="1:11">
      <c r="A4286" t="s">
        <v>1880</v>
      </c>
      <c r="B4286" s="1" t="s">
        <v>5912</v>
      </c>
      <c r="C4286" s="4" t="s">
        <v>6522</v>
      </c>
      <c r="D4286" s="4" t="s">
        <v>6533</v>
      </c>
      <c r="E4286" s="4" t="s">
        <v>6552</v>
      </c>
      <c r="F4286" t="s">
        <v>1744</v>
      </c>
      <c r="G4286" t="s">
        <v>11</v>
      </c>
      <c r="H4286" t="s">
        <v>24</v>
      </c>
      <c r="I4286">
        <v>14</v>
      </c>
      <c r="J4286">
        <v>291.14</v>
      </c>
      <c r="K4286" s="13">
        <v>4075.96</v>
      </c>
    </row>
    <row r="4287" spans="1:11">
      <c r="A4287" t="s">
        <v>855</v>
      </c>
      <c r="B4287" s="1" t="s">
        <v>6139</v>
      </c>
      <c r="C4287" s="4" t="s">
        <v>6520</v>
      </c>
      <c r="D4287" s="4" t="s">
        <v>6534</v>
      </c>
      <c r="E4287" s="4" t="s">
        <v>6551</v>
      </c>
      <c r="F4287" t="s">
        <v>700</v>
      </c>
      <c r="G4287" t="s">
        <v>701</v>
      </c>
      <c r="H4287" t="s">
        <v>27</v>
      </c>
      <c r="I4287">
        <v>10</v>
      </c>
      <c r="J4287">
        <v>348.77</v>
      </c>
      <c r="K4287" s="13">
        <v>3487.7</v>
      </c>
    </row>
    <row r="4288" spans="1:11">
      <c r="A4288" t="s">
        <v>2319</v>
      </c>
      <c r="B4288" s="1" t="s">
        <v>5931</v>
      </c>
      <c r="C4288" s="4" t="s">
        <v>6516</v>
      </c>
      <c r="D4288" s="4" t="s">
        <v>6534</v>
      </c>
      <c r="E4288" s="4" t="s">
        <v>6552</v>
      </c>
      <c r="F4288" t="s">
        <v>2207</v>
      </c>
      <c r="G4288" t="s">
        <v>2208</v>
      </c>
      <c r="H4288" t="s">
        <v>27</v>
      </c>
      <c r="I4288">
        <v>20</v>
      </c>
      <c r="J4288">
        <v>257</v>
      </c>
      <c r="K4288" s="13">
        <v>5140</v>
      </c>
    </row>
    <row r="4289" spans="1:11">
      <c r="A4289" t="s">
        <v>663</v>
      </c>
      <c r="B4289" s="1" t="s">
        <v>6070</v>
      </c>
      <c r="C4289" s="4" t="s">
        <v>6519</v>
      </c>
      <c r="D4289" s="4" t="s">
        <v>6533</v>
      </c>
      <c r="E4289" s="4" t="s">
        <v>6551</v>
      </c>
      <c r="F4289" t="s">
        <v>457</v>
      </c>
      <c r="G4289" t="s">
        <v>458</v>
      </c>
      <c r="H4289" t="s">
        <v>27</v>
      </c>
      <c r="I4289">
        <v>5</v>
      </c>
      <c r="J4289">
        <v>447.69</v>
      </c>
      <c r="K4289" s="13">
        <v>2238.4499999999998</v>
      </c>
    </row>
    <row r="4290" spans="1:11">
      <c r="A4290" t="s">
        <v>4468</v>
      </c>
      <c r="B4290" s="1" t="s">
        <v>6459</v>
      </c>
      <c r="C4290" s="4" t="s">
        <v>6519</v>
      </c>
      <c r="D4290" s="4" t="s">
        <v>6534</v>
      </c>
      <c r="E4290" s="4" t="s">
        <v>6551</v>
      </c>
      <c r="F4290" t="s">
        <v>4235</v>
      </c>
      <c r="G4290" t="s">
        <v>2208</v>
      </c>
      <c r="H4290" t="s">
        <v>24</v>
      </c>
      <c r="I4290">
        <v>18</v>
      </c>
      <c r="J4290">
        <v>487.43</v>
      </c>
      <c r="K4290" s="13">
        <v>8773.74</v>
      </c>
    </row>
    <row r="4291" spans="1:11">
      <c r="A4291" t="s">
        <v>5066</v>
      </c>
      <c r="B4291" s="1" t="s">
        <v>6368</v>
      </c>
      <c r="C4291" s="4" t="s">
        <v>6522</v>
      </c>
      <c r="D4291" s="4" t="s">
        <v>6533</v>
      </c>
      <c r="E4291" s="4" t="s">
        <v>6552</v>
      </c>
      <c r="F4291" t="s">
        <v>4845</v>
      </c>
      <c r="G4291" t="s">
        <v>2345</v>
      </c>
      <c r="H4291" t="s">
        <v>27</v>
      </c>
      <c r="I4291">
        <v>1</v>
      </c>
      <c r="J4291">
        <v>90.68</v>
      </c>
      <c r="K4291" s="13">
        <v>90.68</v>
      </c>
    </row>
    <row r="4292" spans="1:11">
      <c r="A4292" t="s">
        <v>2862</v>
      </c>
      <c r="B4292" s="1" t="s">
        <v>6314</v>
      </c>
      <c r="C4292" s="4" t="s">
        <v>6515</v>
      </c>
      <c r="D4292" s="4" t="s">
        <v>6533</v>
      </c>
      <c r="E4292" s="4" t="s">
        <v>6551</v>
      </c>
      <c r="F4292" t="s">
        <v>2643</v>
      </c>
      <c r="G4292" t="s">
        <v>2345</v>
      </c>
      <c r="H4292" t="s">
        <v>15</v>
      </c>
      <c r="I4292">
        <v>20</v>
      </c>
      <c r="J4292">
        <v>107.27</v>
      </c>
      <c r="K4292" s="13">
        <v>2145.4</v>
      </c>
    </row>
    <row r="4293" spans="1:11">
      <c r="A4293" t="s">
        <v>3409</v>
      </c>
      <c r="B4293" s="1" t="s">
        <v>6345</v>
      </c>
      <c r="C4293" s="4" t="s">
        <v>6522</v>
      </c>
      <c r="D4293" s="4" t="s">
        <v>6533</v>
      </c>
      <c r="E4293" s="4" t="s">
        <v>6552</v>
      </c>
      <c r="F4293" t="s">
        <v>3143</v>
      </c>
      <c r="G4293" t="s">
        <v>458</v>
      </c>
      <c r="H4293" t="s">
        <v>12</v>
      </c>
      <c r="I4293">
        <v>1</v>
      </c>
      <c r="J4293">
        <v>268.69</v>
      </c>
      <c r="K4293" s="13">
        <v>268.69</v>
      </c>
    </row>
    <row r="4294" spans="1:11">
      <c r="A4294" t="s">
        <v>3661</v>
      </c>
      <c r="B4294" s="1" t="s">
        <v>6394</v>
      </c>
      <c r="C4294" s="4" t="s">
        <v>6521</v>
      </c>
      <c r="D4294" s="4" t="s">
        <v>6534</v>
      </c>
      <c r="E4294" s="4" t="s">
        <v>6549</v>
      </c>
      <c r="F4294" t="s">
        <v>3435</v>
      </c>
      <c r="G4294" t="s">
        <v>701</v>
      </c>
      <c r="H4294" t="s">
        <v>12</v>
      </c>
      <c r="I4294">
        <v>7</v>
      </c>
      <c r="J4294">
        <v>106.93</v>
      </c>
      <c r="K4294" s="13">
        <v>748.51</v>
      </c>
    </row>
    <row r="4295" spans="1:11">
      <c r="A4295" t="s">
        <v>1699</v>
      </c>
      <c r="B4295" s="1" t="s">
        <v>6360</v>
      </c>
      <c r="C4295" s="4" t="s">
        <v>6522</v>
      </c>
      <c r="D4295" s="4" t="s">
        <v>6534</v>
      </c>
      <c r="E4295" s="4" t="s">
        <v>6552</v>
      </c>
      <c r="F4295" t="s">
        <v>1421</v>
      </c>
      <c r="G4295" t="s">
        <v>701</v>
      </c>
      <c r="H4295" t="s">
        <v>27</v>
      </c>
      <c r="I4295">
        <v>15</v>
      </c>
      <c r="J4295">
        <v>71.989999999999995</v>
      </c>
      <c r="K4295" s="13">
        <v>1079.8499999999999</v>
      </c>
    </row>
    <row r="4296" spans="1:11">
      <c r="A4296" t="s">
        <v>1881</v>
      </c>
      <c r="B4296" s="1" t="s">
        <v>6392</v>
      </c>
      <c r="C4296" s="4" t="s">
        <v>6514</v>
      </c>
      <c r="D4296" s="4" t="s">
        <v>6534</v>
      </c>
      <c r="E4296" s="4" t="s">
        <v>6550</v>
      </c>
      <c r="F4296" t="s">
        <v>1744</v>
      </c>
      <c r="G4296" t="s">
        <v>11</v>
      </c>
      <c r="H4296" t="s">
        <v>27</v>
      </c>
      <c r="I4296">
        <v>13</v>
      </c>
      <c r="J4296">
        <v>18.91</v>
      </c>
      <c r="K4296" s="13">
        <v>245.83</v>
      </c>
    </row>
    <row r="4297" spans="1:11">
      <c r="A4297" t="s">
        <v>3805</v>
      </c>
      <c r="B4297" s="1" t="s">
        <v>6316</v>
      </c>
      <c r="C4297" s="4" t="s">
        <v>6512</v>
      </c>
      <c r="D4297" s="4" t="s">
        <v>6533</v>
      </c>
      <c r="E4297" s="4" t="s">
        <v>6550</v>
      </c>
      <c r="F4297" t="s">
        <v>3688</v>
      </c>
      <c r="G4297" t="s">
        <v>11</v>
      </c>
      <c r="H4297" t="s">
        <v>27</v>
      </c>
      <c r="I4297">
        <v>8</v>
      </c>
      <c r="J4297">
        <v>349.67</v>
      </c>
      <c r="K4297" s="13">
        <v>2797.36</v>
      </c>
    </row>
    <row r="4298" spans="1:11">
      <c r="A4298" t="s">
        <v>2189</v>
      </c>
      <c r="B4298" s="1" t="s">
        <v>5978</v>
      </c>
      <c r="C4298" s="4" t="s">
        <v>6518</v>
      </c>
      <c r="D4298" s="4" t="s">
        <v>6534</v>
      </c>
      <c r="E4298" s="4" t="s">
        <v>6550</v>
      </c>
      <c r="F4298" t="s">
        <v>2058</v>
      </c>
      <c r="G4298" t="s">
        <v>701</v>
      </c>
      <c r="H4298" t="s">
        <v>15</v>
      </c>
      <c r="I4298">
        <v>9</v>
      </c>
      <c r="J4298">
        <v>256.47000000000003</v>
      </c>
      <c r="K4298" s="13">
        <v>2308.23</v>
      </c>
    </row>
    <row r="4299" spans="1:11">
      <c r="A4299" t="s">
        <v>209</v>
      </c>
      <c r="B4299" s="1" t="s">
        <v>5875</v>
      </c>
      <c r="C4299" s="4" t="s">
        <v>6521</v>
      </c>
      <c r="D4299" s="4" t="s">
        <v>6534</v>
      </c>
      <c r="E4299" s="4" t="s">
        <v>6549</v>
      </c>
      <c r="F4299" t="s">
        <v>5771</v>
      </c>
      <c r="G4299" t="s">
        <v>11</v>
      </c>
      <c r="H4299" t="s">
        <v>27</v>
      </c>
      <c r="I4299">
        <v>11</v>
      </c>
      <c r="J4299">
        <v>340.22</v>
      </c>
      <c r="K4299" s="13">
        <v>3742.42</v>
      </c>
    </row>
    <row r="4300" spans="1:11">
      <c r="A4300" t="s">
        <v>3927</v>
      </c>
      <c r="B4300" s="1" t="s">
        <v>6000</v>
      </c>
      <c r="C4300" s="4" t="s">
        <v>6516</v>
      </c>
      <c r="D4300" s="4" t="s">
        <v>6533</v>
      </c>
      <c r="E4300" s="4" t="s">
        <v>6552</v>
      </c>
      <c r="F4300" t="s">
        <v>3688</v>
      </c>
      <c r="G4300" t="s">
        <v>11</v>
      </c>
      <c r="H4300" t="s">
        <v>24</v>
      </c>
      <c r="I4300">
        <v>7</v>
      </c>
      <c r="J4300">
        <v>339.01</v>
      </c>
      <c r="K4300" s="13">
        <v>2373.0700000000002</v>
      </c>
    </row>
    <row r="4301" spans="1:11">
      <c r="A4301" t="s">
        <v>4062</v>
      </c>
      <c r="B4301" s="1" t="s">
        <v>5811</v>
      </c>
      <c r="C4301" s="4" t="s">
        <v>6521</v>
      </c>
      <c r="D4301" s="4" t="s">
        <v>6533</v>
      </c>
      <c r="E4301" s="4" t="s">
        <v>6549</v>
      </c>
      <c r="F4301" t="s">
        <v>3948</v>
      </c>
      <c r="G4301" t="s">
        <v>458</v>
      </c>
      <c r="H4301" t="s">
        <v>15</v>
      </c>
      <c r="I4301">
        <v>3</v>
      </c>
      <c r="J4301">
        <v>434.6</v>
      </c>
      <c r="K4301" s="13">
        <v>1303.8</v>
      </c>
    </row>
    <row r="4302" spans="1:11">
      <c r="A4302" t="s">
        <v>4953</v>
      </c>
      <c r="B4302" s="1" t="s">
        <v>6090</v>
      </c>
      <c r="C4302" s="4" t="s">
        <v>6512</v>
      </c>
      <c r="D4302" s="4" t="s">
        <v>6534</v>
      </c>
      <c r="E4302" s="4" t="s">
        <v>6550</v>
      </c>
      <c r="F4302" t="s">
        <v>4845</v>
      </c>
      <c r="G4302" t="s">
        <v>2345</v>
      </c>
      <c r="H4302" t="s">
        <v>24</v>
      </c>
      <c r="I4302">
        <v>19</v>
      </c>
      <c r="J4302">
        <v>60.07</v>
      </c>
      <c r="K4302" s="13">
        <v>1141.33</v>
      </c>
    </row>
    <row r="4303" spans="1:11">
      <c r="A4303" t="s">
        <v>4716</v>
      </c>
      <c r="B4303" s="1" t="s">
        <v>6028</v>
      </c>
      <c r="C4303" s="4" t="s">
        <v>6516</v>
      </c>
      <c r="D4303" s="4" t="s">
        <v>6533</v>
      </c>
      <c r="E4303" s="4" t="s">
        <v>6552</v>
      </c>
      <c r="F4303" t="s">
        <v>4610</v>
      </c>
      <c r="G4303" t="s">
        <v>2345</v>
      </c>
      <c r="H4303" t="s">
        <v>24</v>
      </c>
      <c r="I4303">
        <v>16</v>
      </c>
      <c r="J4303">
        <v>408.9</v>
      </c>
      <c r="K4303" s="13">
        <v>6542.4</v>
      </c>
    </row>
    <row r="4304" spans="1:11">
      <c r="A4304" t="s">
        <v>2734</v>
      </c>
      <c r="B4304" s="1" t="s">
        <v>6151</v>
      </c>
      <c r="C4304" s="4" t="s">
        <v>6516</v>
      </c>
      <c r="D4304" s="4" t="s">
        <v>6534</v>
      </c>
      <c r="E4304" s="4" t="s">
        <v>6552</v>
      </c>
      <c r="F4304" t="s">
        <v>2643</v>
      </c>
      <c r="G4304" t="s">
        <v>2345</v>
      </c>
      <c r="H4304" t="s">
        <v>24</v>
      </c>
      <c r="I4304">
        <v>11</v>
      </c>
      <c r="J4304">
        <v>33.24</v>
      </c>
      <c r="K4304" s="13">
        <v>365.64</v>
      </c>
    </row>
    <row r="4305" spans="1:11">
      <c r="A4305" t="s">
        <v>2616</v>
      </c>
      <c r="B4305" s="1" t="s">
        <v>5822</v>
      </c>
      <c r="C4305" s="4" t="s">
        <v>6516</v>
      </c>
      <c r="D4305" s="4" t="s">
        <v>6533</v>
      </c>
      <c r="E4305" s="4" t="s">
        <v>6552</v>
      </c>
      <c r="F4305" t="s">
        <v>2344</v>
      </c>
      <c r="G4305" t="s">
        <v>2345</v>
      </c>
      <c r="H4305" t="s">
        <v>12</v>
      </c>
      <c r="I4305">
        <v>18</v>
      </c>
      <c r="J4305">
        <v>198.84</v>
      </c>
      <c r="K4305" s="13">
        <v>3579.12</v>
      </c>
    </row>
    <row r="4306" spans="1:11">
      <c r="A4306" t="s">
        <v>2320</v>
      </c>
      <c r="B4306" s="1" t="s">
        <v>5821</v>
      </c>
      <c r="C4306" s="4" t="s">
        <v>6521</v>
      </c>
      <c r="D4306" s="4" t="s">
        <v>6533</v>
      </c>
      <c r="E4306" s="4" t="s">
        <v>6549</v>
      </c>
      <c r="F4306" t="s">
        <v>2207</v>
      </c>
      <c r="G4306" t="s">
        <v>2208</v>
      </c>
      <c r="H4306" t="s">
        <v>27</v>
      </c>
      <c r="I4306">
        <v>20</v>
      </c>
      <c r="J4306">
        <v>351.92</v>
      </c>
      <c r="K4306" s="13">
        <v>7038.4</v>
      </c>
    </row>
    <row r="4307" spans="1:11">
      <c r="A4307" t="s">
        <v>2863</v>
      </c>
      <c r="B4307" s="1" t="s">
        <v>5871</v>
      </c>
      <c r="C4307" s="4" t="s">
        <v>6513</v>
      </c>
      <c r="D4307" s="4" t="s">
        <v>6533</v>
      </c>
      <c r="E4307" s="4" t="s">
        <v>6549</v>
      </c>
      <c r="F4307" t="s">
        <v>2643</v>
      </c>
      <c r="G4307" t="s">
        <v>2345</v>
      </c>
      <c r="H4307" t="s">
        <v>15</v>
      </c>
      <c r="I4307">
        <v>19</v>
      </c>
      <c r="J4307">
        <v>426.85</v>
      </c>
      <c r="K4307" s="13">
        <v>8110.15</v>
      </c>
    </row>
    <row r="4308" spans="1:11">
      <c r="A4308" t="s">
        <v>1701</v>
      </c>
      <c r="B4308" s="1" t="s">
        <v>6361</v>
      </c>
      <c r="C4308" s="4" t="s">
        <v>6519</v>
      </c>
      <c r="D4308" s="4" t="s">
        <v>6533</v>
      </c>
      <c r="E4308" s="4" t="s">
        <v>6551</v>
      </c>
      <c r="F4308" t="s">
        <v>1421</v>
      </c>
      <c r="G4308" t="s">
        <v>701</v>
      </c>
      <c r="H4308" t="s">
        <v>24</v>
      </c>
      <c r="I4308">
        <v>4</v>
      </c>
      <c r="J4308">
        <v>405.27</v>
      </c>
      <c r="K4308" s="13">
        <v>1621.08</v>
      </c>
    </row>
    <row r="4309" spans="1:11">
      <c r="A4309" t="s">
        <v>3928</v>
      </c>
      <c r="B4309" s="1" t="s">
        <v>6445</v>
      </c>
      <c r="C4309" s="4" t="s">
        <v>6517</v>
      </c>
      <c r="D4309" s="4" t="s">
        <v>6534</v>
      </c>
      <c r="E4309" s="4" t="s">
        <v>6549</v>
      </c>
      <c r="F4309" t="s">
        <v>3688</v>
      </c>
      <c r="G4309" t="s">
        <v>11</v>
      </c>
      <c r="H4309" t="s">
        <v>27</v>
      </c>
      <c r="I4309">
        <v>12</v>
      </c>
      <c r="J4309">
        <v>62.14</v>
      </c>
      <c r="K4309" s="13">
        <v>745.68</v>
      </c>
    </row>
    <row r="4310" spans="1:11">
      <c r="A4310" t="s">
        <v>4063</v>
      </c>
      <c r="B4310" s="1" t="s">
        <v>6126</v>
      </c>
      <c r="C4310" s="4" t="s">
        <v>6516</v>
      </c>
      <c r="D4310" s="4" t="s">
        <v>6534</v>
      </c>
      <c r="E4310" s="4" t="s">
        <v>6552</v>
      </c>
      <c r="F4310" t="s">
        <v>3948</v>
      </c>
      <c r="G4310" t="s">
        <v>458</v>
      </c>
      <c r="H4310" t="s">
        <v>12</v>
      </c>
      <c r="I4310">
        <v>16</v>
      </c>
      <c r="J4310">
        <v>444.51</v>
      </c>
      <c r="K4310" s="13">
        <v>7112.16</v>
      </c>
    </row>
    <row r="4311" spans="1:11">
      <c r="A4311" t="s">
        <v>3806</v>
      </c>
      <c r="B4311" s="1" t="s">
        <v>6017</v>
      </c>
      <c r="C4311" s="4" t="s">
        <v>6516</v>
      </c>
      <c r="D4311" s="4" t="s">
        <v>6534</v>
      </c>
      <c r="E4311" s="4" t="s">
        <v>6552</v>
      </c>
      <c r="F4311" t="s">
        <v>3688</v>
      </c>
      <c r="G4311" t="s">
        <v>11</v>
      </c>
      <c r="H4311" t="s">
        <v>15</v>
      </c>
      <c r="I4311">
        <v>13</v>
      </c>
      <c r="J4311">
        <v>35.64</v>
      </c>
      <c r="K4311" s="13">
        <v>463.32</v>
      </c>
    </row>
    <row r="4312" spans="1:11">
      <c r="A4312" t="s">
        <v>419</v>
      </c>
      <c r="B4312" s="1" t="s">
        <v>5861</v>
      </c>
      <c r="C4312" s="4" t="s">
        <v>6521</v>
      </c>
      <c r="D4312" s="4" t="s">
        <v>6533</v>
      </c>
      <c r="E4312" s="4" t="s">
        <v>6549</v>
      </c>
      <c r="F4312" t="s">
        <v>5771</v>
      </c>
      <c r="G4312" t="s">
        <v>11</v>
      </c>
      <c r="H4312" t="s">
        <v>27</v>
      </c>
      <c r="I4312">
        <v>9</v>
      </c>
      <c r="J4312">
        <v>88.74</v>
      </c>
      <c r="K4312" s="13">
        <v>798.66</v>
      </c>
    </row>
    <row r="4313" spans="1:11">
      <c r="A4313" t="s">
        <v>2864</v>
      </c>
      <c r="B4313" s="1" t="s">
        <v>5843</v>
      </c>
      <c r="C4313" s="4" t="s">
        <v>6521</v>
      </c>
      <c r="D4313" s="4" t="s">
        <v>6533</v>
      </c>
      <c r="E4313" s="4" t="s">
        <v>6549</v>
      </c>
      <c r="F4313" t="s">
        <v>2643</v>
      </c>
      <c r="G4313" t="s">
        <v>2345</v>
      </c>
      <c r="H4313" t="s">
        <v>24</v>
      </c>
      <c r="I4313">
        <v>20</v>
      </c>
      <c r="J4313">
        <v>238.04</v>
      </c>
      <c r="K4313" s="13">
        <v>4760.8</v>
      </c>
    </row>
    <row r="4314" spans="1:11">
      <c r="A4314" t="s">
        <v>2735</v>
      </c>
      <c r="B4314" s="1" t="s">
        <v>6160</v>
      </c>
      <c r="C4314" s="4" t="s">
        <v>6522</v>
      </c>
      <c r="D4314" s="4" t="s">
        <v>6534</v>
      </c>
      <c r="E4314" s="4" t="s">
        <v>6552</v>
      </c>
      <c r="F4314" t="s">
        <v>2643</v>
      </c>
      <c r="G4314" t="s">
        <v>2345</v>
      </c>
      <c r="H4314" t="s">
        <v>27</v>
      </c>
      <c r="I4314">
        <v>14</v>
      </c>
      <c r="J4314">
        <v>288.2</v>
      </c>
      <c r="K4314" s="13">
        <v>4034.8</v>
      </c>
    </row>
    <row r="4315" spans="1:11">
      <c r="A4315" t="s">
        <v>3127</v>
      </c>
      <c r="B4315" s="1" t="s">
        <v>5787</v>
      </c>
      <c r="C4315" s="4" t="s">
        <v>6515</v>
      </c>
      <c r="D4315" s="4" t="s">
        <v>6533</v>
      </c>
      <c r="E4315" s="4" t="s">
        <v>6551</v>
      </c>
      <c r="F4315" t="s">
        <v>2882</v>
      </c>
      <c r="G4315" t="s">
        <v>2208</v>
      </c>
      <c r="H4315" t="s">
        <v>27</v>
      </c>
      <c r="I4315">
        <v>4</v>
      </c>
      <c r="J4315">
        <v>296.08</v>
      </c>
      <c r="K4315" s="13">
        <v>1184.32</v>
      </c>
    </row>
    <row r="4316" spans="1:11">
      <c r="A4316" t="s">
        <v>4214</v>
      </c>
      <c r="B4316" s="1" t="s">
        <v>5908</v>
      </c>
      <c r="C4316" s="4" t="s">
        <v>6511</v>
      </c>
      <c r="D4316" s="4" t="s">
        <v>6533</v>
      </c>
      <c r="E4316" s="4" t="s">
        <v>6552</v>
      </c>
      <c r="F4316" t="s">
        <v>3948</v>
      </c>
      <c r="G4316" t="s">
        <v>458</v>
      </c>
      <c r="H4316" t="s">
        <v>27</v>
      </c>
      <c r="I4316">
        <v>3</v>
      </c>
      <c r="J4316">
        <v>371.69</v>
      </c>
      <c r="K4316" s="13">
        <v>1115.07</v>
      </c>
    </row>
    <row r="4317" spans="1:11">
      <c r="A4317" t="s">
        <v>5477</v>
      </c>
      <c r="B4317" s="1" t="s">
        <v>5828</v>
      </c>
      <c r="C4317" s="4" t="s">
        <v>6521</v>
      </c>
      <c r="D4317" s="4" t="s">
        <v>6533</v>
      </c>
      <c r="E4317" s="4" t="s">
        <v>6549</v>
      </c>
      <c r="F4317" t="s">
        <v>5337</v>
      </c>
      <c r="G4317" t="s">
        <v>458</v>
      </c>
      <c r="H4317" t="s">
        <v>15</v>
      </c>
      <c r="I4317">
        <v>12</v>
      </c>
      <c r="J4317">
        <v>309.8</v>
      </c>
      <c r="K4317" s="13">
        <v>3717.6</v>
      </c>
    </row>
    <row r="4318" spans="1:11">
      <c r="A4318" t="s">
        <v>665</v>
      </c>
      <c r="B4318" s="1" t="s">
        <v>6071</v>
      </c>
      <c r="C4318" s="4" t="s">
        <v>6516</v>
      </c>
      <c r="D4318" s="4" t="s">
        <v>6534</v>
      </c>
      <c r="E4318" s="4" t="s">
        <v>6552</v>
      </c>
      <c r="F4318" t="s">
        <v>457</v>
      </c>
      <c r="G4318" t="s">
        <v>458</v>
      </c>
      <c r="H4318" t="s">
        <v>27</v>
      </c>
      <c r="I4318">
        <v>10</v>
      </c>
      <c r="J4318">
        <v>15.96</v>
      </c>
      <c r="K4318" s="13">
        <v>159.6</v>
      </c>
    </row>
    <row r="4319" spans="1:11">
      <c r="A4319" t="s">
        <v>1883</v>
      </c>
      <c r="B4319" s="1" t="s">
        <v>6393</v>
      </c>
      <c r="C4319" s="4" t="s">
        <v>6513</v>
      </c>
      <c r="D4319" s="4" t="s">
        <v>6534</v>
      </c>
      <c r="E4319" s="4" t="s">
        <v>6549</v>
      </c>
      <c r="F4319" t="s">
        <v>1744</v>
      </c>
      <c r="G4319" t="s">
        <v>11</v>
      </c>
      <c r="H4319" t="s">
        <v>27</v>
      </c>
      <c r="I4319">
        <v>20</v>
      </c>
      <c r="J4319">
        <v>249.21</v>
      </c>
      <c r="K4319" s="13">
        <v>4984.2</v>
      </c>
    </row>
    <row r="4320" spans="1:11">
      <c r="A4320" t="s">
        <v>5749</v>
      </c>
      <c r="B4320" s="1" t="s">
        <v>6058</v>
      </c>
      <c r="C4320" s="4" t="s">
        <v>6520</v>
      </c>
      <c r="D4320" s="4" t="s">
        <v>6533</v>
      </c>
      <c r="E4320" s="4" t="s">
        <v>6551</v>
      </c>
      <c r="F4320" t="s">
        <v>5629</v>
      </c>
      <c r="G4320" t="s">
        <v>458</v>
      </c>
      <c r="H4320" t="s">
        <v>15</v>
      </c>
      <c r="I4320">
        <v>3</v>
      </c>
      <c r="J4320">
        <v>128.05000000000001</v>
      </c>
      <c r="K4320" s="13">
        <v>384.15</v>
      </c>
    </row>
    <row r="4321" spans="1:11">
      <c r="A4321" t="s">
        <v>3662</v>
      </c>
      <c r="B4321" s="1" t="s">
        <v>6125</v>
      </c>
      <c r="C4321" s="4" t="s">
        <v>6522</v>
      </c>
      <c r="D4321" s="4" t="s">
        <v>6534</v>
      </c>
      <c r="E4321" s="4" t="s">
        <v>6552</v>
      </c>
      <c r="F4321" t="s">
        <v>3435</v>
      </c>
      <c r="G4321" t="s">
        <v>701</v>
      </c>
      <c r="H4321" t="s">
        <v>27</v>
      </c>
      <c r="I4321">
        <v>4</v>
      </c>
      <c r="J4321">
        <v>401.48</v>
      </c>
      <c r="K4321" s="13">
        <v>1605.92</v>
      </c>
    </row>
    <row r="4322" spans="1:11">
      <c r="A4322" t="s">
        <v>5612</v>
      </c>
      <c r="B4322" s="1" t="s">
        <v>6351</v>
      </c>
      <c r="C4322" s="4" t="s">
        <v>6513</v>
      </c>
      <c r="D4322" s="4" t="s">
        <v>6534</v>
      </c>
      <c r="E4322" s="4" t="s">
        <v>6549</v>
      </c>
      <c r="F4322" t="s">
        <v>5504</v>
      </c>
      <c r="G4322" t="s">
        <v>701</v>
      </c>
      <c r="H4322" t="s">
        <v>12</v>
      </c>
      <c r="I4322">
        <v>14</v>
      </c>
      <c r="J4322">
        <v>304.44</v>
      </c>
      <c r="K4322" s="13">
        <v>4262.16</v>
      </c>
    </row>
    <row r="4323" spans="1:11">
      <c r="A4323" t="s">
        <v>1051</v>
      </c>
      <c r="B4323" s="1" t="s">
        <v>6208</v>
      </c>
      <c r="C4323" s="4" t="s">
        <v>6518</v>
      </c>
      <c r="D4323" s="4" t="s">
        <v>6534</v>
      </c>
      <c r="E4323" s="4" t="s">
        <v>6550</v>
      </c>
      <c r="F4323" t="s">
        <v>700</v>
      </c>
      <c r="G4323" t="s">
        <v>701</v>
      </c>
      <c r="H4323" t="s">
        <v>24</v>
      </c>
      <c r="I4323">
        <v>4</v>
      </c>
      <c r="J4323">
        <v>124.05</v>
      </c>
      <c r="K4323" s="13">
        <v>496.2</v>
      </c>
    </row>
    <row r="4324" spans="1:11">
      <c r="A4324" t="s">
        <v>5750</v>
      </c>
      <c r="B4324" s="1" t="s">
        <v>6227</v>
      </c>
      <c r="C4324" s="4" t="s">
        <v>6513</v>
      </c>
      <c r="D4324" s="4" t="s">
        <v>6533</v>
      </c>
      <c r="E4324" s="4" t="s">
        <v>6549</v>
      </c>
      <c r="F4324" t="s">
        <v>5629</v>
      </c>
      <c r="G4324" t="s">
        <v>458</v>
      </c>
      <c r="H4324" t="s">
        <v>12</v>
      </c>
      <c r="I4324">
        <v>10</v>
      </c>
      <c r="J4324">
        <v>98.31</v>
      </c>
      <c r="K4324" s="13">
        <v>983.1</v>
      </c>
    </row>
    <row r="4325" spans="1:11">
      <c r="A4325" t="s">
        <v>3250</v>
      </c>
      <c r="B4325" s="1" t="s">
        <v>6363</v>
      </c>
      <c r="C4325" s="4" t="s">
        <v>6511</v>
      </c>
      <c r="D4325" s="4" t="s">
        <v>6534</v>
      </c>
      <c r="E4325" s="4" t="s">
        <v>6552</v>
      </c>
      <c r="F4325" t="s">
        <v>3143</v>
      </c>
      <c r="G4325" t="s">
        <v>458</v>
      </c>
      <c r="H4325" t="s">
        <v>15</v>
      </c>
      <c r="I4325">
        <v>19</v>
      </c>
      <c r="J4325">
        <v>245.96</v>
      </c>
      <c r="K4325" s="13">
        <v>4673.24</v>
      </c>
    </row>
    <row r="4326" spans="1:11">
      <c r="A4326" t="s">
        <v>1053</v>
      </c>
      <c r="B4326" s="1" t="s">
        <v>6209</v>
      </c>
      <c r="C4326" s="4" t="s">
        <v>6514</v>
      </c>
      <c r="D4326" s="4" t="s">
        <v>6533</v>
      </c>
      <c r="E4326" s="4" t="s">
        <v>6550</v>
      </c>
      <c r="F4326" t="s">
        <v>700</v>
      </c>
      <c r="G4326" t="s">
        <v>701</v>
      </c>
      <c r="H4326" t="s">
        <v>15</v>
      </c>
      <c r="I4326">
        <v>13</v>
      </c>
      <c r="J4326">
        <v>146.87</v>
      </c>
      <c r="K4326" s="13">
        <v>1909.31</v>
      </c>
    </row>
    <row r="4327" spans="1:11">
      <c r="A4327" t="s">
        <v>3410</v>
      </c>
      <c r="B4327" s="1" t="s">
        <v>6419</v>
      </c>
      <c r="C4327" s="4" t="s">
        <v>6513</v>
      </c>
      <c r="D4327" s="4" t="s">
        <v>6534</v>
      </c>
      <c r="E4327" s="4" t="s">
        <v>6549</v>
      </c>
      <c r="F4327" t="s">
        <v>3143</v>
      </c>
      <c r="G4327" t="s">
        <v>458</v>
      </c>
      <c r="H4327" t="s">
        <v>12</v>
      </c>
      <c r="I4327">
        <v>10</v>
      </c>
      <c r="J4327">
        <v>132.25</v>
      </c>
      <c r="K4327" s="13">
        <v>1322.5</v>
      </c>
    </row>
    <row r="4328" spans="1:11">
      <c r="A4328" t="s">
        <v>4591</v>
      </c>
      <c r="B4328" s="1" t="s">
        <v>5817</v>
      </c>
      <c r="C4328" s="4" t="s">
        <v>6514</v>
      </c>
      <c r="D4328" s="4" t="s">
        <v>6533</v>
      </c>
      <c r="E4328" s="4" t="s">
        <v>6550</v>
      </c>
      <c r="F4328" t="s">
        <v>4484</v>
      </c>
      <c r="G4328" t="s">
        <v>2208</v>
      </c>
      <c r="H4328" t="s">
        <v>27</v>
      </c>
      <c r="I4328">
        <v>11</v>
      </c>
      <c r="J4328">
        <v>235.84</v>
      </c>
      <c r="K4328" s="13">
        <v>2594.2399999999998</v>
      </c>
    </row>
    <row r="4329" spans="1:11">
      <c r="A4329" t="s">
        <v>857</v>
      </c>
      <c r="B4329" s="1" t="s">
        <v>5850</v>
      </c>
      <c r="C4329" s="4" t="s">
        <v>6521</v>
      </c>
      <c r="D4329" s="4" t="s">
        <v>6534</v>
      </c>
      <c r="E4329" s="4" t="s">
        <v>6549</v>
      </c>
      <c r="F4329" t="s">
        <v>700</v>
      </c>
      <c r="G4329" t="s">
        <v>701</v>
      </c>
      <c r="H4329" t="s">
        <v>15</v>
      </c>
      <c r="I4329">
        <v>13</v>
      </c>
      <c r="J4329">
        <v>243.48</v>
      </c>
      <c r="K4329" s="13">
        <v>3165.24</v>
      </c>
    </row>
    <row r="4330" spans="1:11">
      <c r="A4330" t="s">
        <v>2321</v>
      </c>
      <c r="B4330" s="1" t="s">
        <v>6390</v>
      </c>
      <c r="C4330" s="4" t="s">
        <v>6515</v>
      </c>
      <c r="D4330" s="4" t="s">
        <v>6533</v>
      </c>
      <c r="E4330" s="4" t="s">
        <v>6551</v>
      </c>
      <c r="F4330" t="s">
        <v>2207</v>
      </c>
      <c r="G4330" t="s">
        <v>2208</v>
      </c>
      <c r="H4330" t="s">
        <v>27</v>
      </c>
      <c r="I4330">
        <v>6</v>
      </c>
      <c r="J4330">
        <v>131.13999999999999</v>
      </c>
      <c r="K4330" s="13">
        <v>786.84</v>
      </c>
    </row>
    <row r="4331" spans="1:11">
      <c r="A4331" t="s">
        <v>2736</v>
      </c>
      <c r="B4331" s="1" t="s">
        <v>6310</v>
      </c>
      <c r="C4331" s="4" t="s">
        <v>6513</v>
      </c>
      <c r="D4331" s="4" t="s">
        <v>6534</v>
      </c>
      <c r="E4331" s="4" t="s">
        <v>6549</v>
      </c>
      <c r="F4331" t="s">
        <v>2643</v>
      </c>
      <c r="G4331" t="s">
        <v>2345</v>
      </c>
      <c r="H4331" t="s">
        <v>12</v>
      </c>
      <c r="I4331">
        <v>1</v>
      </c>
      <c r="J4331">
        <v>30.87</v>
      </c>
      <c r="K4331" s="13">
        <v>30.87</v>
      </c>
    </row>
    <row r="4332" spans="1:11">
      <c r="A4332" t="s">
        <v>3251</v>
      </c>
      <c r="B4332" s="1" t="s">
        <v>6118</v>
      </c>
      <c r="C4332" s="4" t="s">
        <v>6512</v>
      </c>
      <c r="D4332" s="4" t="s">
        <v>6533</v>
      </c>
      <c r="E4332" s="4" t="s">
        <v>6550</v>
      </c>
      <c r="F4332" t="s">
        <v>3143</v>
      </c>
      <c r="G4332" t="s">
        <v>458</v>
      </c>
      <c r="H4332" t="s">
        <v>15</v>
      </c>
      <c r="I4332">
        <v>8</v>
      </c>
      <c r="J4332">
        <v>53.93</v>
      </c>
      <c r="K4332" s="13">
        <v>431.44</v>
      </c>
    </row>
    <row r="4333" spans="1:11">
      <c r="A4333" t="s">
        <v>2737</v>
      </c>
      <c r="B4333" s="1" t="s">
        <v>6393</v>
      </c>
      <c r="C4333" s="4" t="s">
        <v>6513</v>
      </c>
      <c r="D4333" s="4" t="s">
        <v>6534</v>
      </c>
      <c r="E4333" s="4" t="s">
        <v>6549</v>
      </c>
      <c r="F4333" t="s">
        <v>2643</v>
      </c>
      <c r="G4333" t="s">
        <v>2345</v>
      </c>
      <c r="H4333" t="s">
        <v>15</v>
      </c>
      <c r="I4333">
        <v>13</v>
      </c>
      <c r="J4333">
        <v>306.08</v>
      </c>
      <c r="K4333" s="13">
        <v>3979.04</v>
      </c>
    </row>
    <row r="4334" spans="1:11">
      <c r="A4334" t="s">
        <v>2986</v>
      </c>
      <c r="B4334" s="1" t="s">
        <v>6433</v>
      </c>
      <c r="C4334" s="4" t="s">
        <v>6514</v>
      </c>
      <c r="D4334" s="4" t="s">
        <v>6533</v>
      </c>
      <c r="E4334" s="4" t="s">
        <v>6550</v>
      </c>
      <c r="F4334" t="s">
        <v>2882</v>
      </c>
      <c r="G4334" t="s">
        <v>2208</v>
      </c>
      <c r="H4334" t="s">
        <v>27</v>
      </c>
      <c r="I4334">
        <v>7</v>
      </c>
      <c r="J4334">
        <v>124.74</v>
      </c>
      <c r="K4334" s="13">
        <v>873.18</v>
      </c>
    </row>
    <row r="4335" spans="1:11">
      <c r="A4335" t="s">
        <v>4954</v>
      </c>
      <c r="B4335" s="1" t="s">
        <v>6268</v>
      </c>
      <c r="C4335" s="4" t="s">
        <v>6511</v>
      </c>
      <c r="D4335" s="4" t="s">
        <v>6534</v>
      </c>
      <c r="E4335" s="4" t="s">
        <v>6552</v>
      </c>
      <c r="F4335" t="s">
        <v>4845</v>
      </c>
      <c r="G4335" t="s">
        <v>2345</v>
      </c>
      <c r="H4335" t="s">
        <v>24</v>
      </c>
      <c r="I4335">
        <v>5</v>
      </c>
      <c r="J4335">
        <v>17.32</v>
      </c>
      <c r="K4335" s="13">
        <v>86.6</v>
      </c>
    </row>
    <row r="4336" spans="1:11">
      <c r="A4336" t="s">
        <v>667</v>
      </c>
      <c r="B4336" s="1" t="s">
        <v>5890</v>
      </c>
      <c r="C4336" s="4" t="s">
        <v>6511</v>
      </c>
      <c r="D4336" s="4" t="s">
        <v>6534</v>
      </c>
      <c r="E4336" s="4" t="s">
        <v>6552</v>
      </c>
      <c r="F4336" t="s">
        <v>457</v>
      </c>
      <c r="G4336" t="s">
        <v>458</v>
      </c>
      <c r="H4336" t="s">
        <v>12</v>
      </c>
      <c r="I4336">
        <v>20</v>
      </c>
      <c r="J4336">
        <v>248.1</v>
      </c>
      <c r="K4336" s="13">
        <v>4962</v>
      </c>
    </row>
    <row r="4337" spans="1:11">
      <c r="A4337" t="s">
        <v>3929</v>
      </c>
      <c r="B4337" s="1" t="s">
        <v>6485</v>
      </c>
      <c r="C4337" s="4" t="s">
        <v>6511</v>
      </c>
      <c r="D4337" s="4" t="s">
        <v>6534</v>
      </c>
      <c r="E4337" s="4" t="s">
        <v>6552</v>
      </c>
      <c r="F4337" t="s">
        <v>3688</v>
      </c>
      <c r="G4337" t="s">
        <v>11</v>
      </c>
      <c r="H4337" t="s">
        <v>24</v>
      </c>
      <c r="I4337">
        <v>17</v>
      </c>
      <c r="J4337">
        <v>255.28</v>
      </c>
      <c r="K4337" s="13">
        <v>4339.76</v>
      </c>
    </row>
    <row r="4338" spans="1:11">
      <c r="A4338" t="s">
        <v>5176</v>
      </c>
      <c r="B4338" s="1" t="s">
        <v>5906</v>
      </c>
      <c r="C4338" s="4" t="s">
        <v>6513</v>
      </c>
      <c r="D4338" s="4" t="s">
        <v>6533</v>
      </c>
      <c r="E4338" s="4" t="s">
        <v>6549</v>
      </c>
      <c r="F4338" t="s">
        <v>5082</v>
      </c>
      <c r="G4338" t="s">
        <v>2208</v>
      </c>
      <c r="H4338" t="s">
        <v>12</v>
      </c>
      <c r="I4338">
        <v>18</v>
      </c>
      <c r="J4338">
        <v>496.01</v>
      </c>
      <c r="K4338" s="13">
        <v>8928.18</v>
      </c>
    </row>
    <row r="4339" spans="1:11">
      <c r="A4339" t="s">
        <v>1703</v>
      </c>
      <c r="B4339" s="1" t="s">
        <v>5926</v>
      </c>
      <c r="C4339" s="4" t="s">
        <v>6515</v>
      </c>
      <c r="D4339" s="4" t="s">
        <v>6534</v>
      </c>
      <c r="E4339" s="4" t="s">
        <v>6551</v>
      </c>
      <c r="F4339" t="s">
        <v>1421</v>
      </c>
      <c r="G4339" t="s">
        <v>701</v>
      </c>
      <c r="H4339" t="s">
        <v>27</v>
      </c>
      <c r="I4339">
        <v>15</v>
      </c>
      <c r="J4339">
        <v>424.87</v>
      </c>
      <c r="K4339" s="13">
        <v>6373.05</v>
      </c>
    </row>
    <row r="4340" spans="1:11">
      <c r="A4340" t="s">
        <v>2865</v>
      </c>
      <c r="B4340" s="1" t="s">
        <v>6150</v>
      </c>
      <c r="C4340" s="4" t="s">
        <v>6517</v>
      </c>
      <c r="D4340" s="4" t="s">
        <v>6534</v>
      </c>
      <c r="E4340" s="4" t="s">
        <v>6549</v>
      </c>
      <c r="F4340" t="s">
        <v>2643</v>
      </c>
      <c r="G4340" t="s">
        <v>2345</v>
      </c>
      <c r="H4340" t="s">
        <v>24</v>
      </c>
      <c r="I4340">
        <v>18</v>
      </c>
      <c r="J4340">
        <v>210.56</v>
      </c>
      <c r="K4340" s="13">
        <v>3790.08</v>
      </c>
    </row>
    <row r="4341" spans="1:11">
      <c r="A4341" t="s">
        <v>3411</v>
      </c>
      <c r="B4341" s="1" t="s">
        <v>5882</v>
      </c>
      <c r="C4341" s="4" t="s">
        <v>6520</v>
      </c>
      <c r="D4341" s="4" t="s">
        <v>6534</v>
      </c>
      <c r="E4341" s="4" t="s">
        <v>6551</v>
      </c>
      <c r="F4341" t="s">
        <v>3143</v>
      </c>
      <c r="G4341" t="s">
        <v>458</v>
      </c>
      <c r="H4341" t="s">
        <v>15</v>
      </c>
      <c r="I4341">
        <v>3</v>
      </c>
      <c r="J4341">
        <v>341.06</v>
      </c>
      <c r="K4341" s="13">
        <v>1023.18</v>
      </c>
    </row>
    <row r="4342" spans="1:11">
      <c r="A4342" t="s">
        <v>3128</v>
      </c>
      <c r="B4342" s="1" t="s">
        <v>5861</v>
      </c>
      <c r="C4342" s="4" t="s">
        <v>6521</v>
      </c>
      <c r="D4342" s="4" t="s">
        <v>6533</v>
      </c>
      <c r="E4342" s="4" t="s">
        <v>6549</v>
      </c>
      <c r="F4342" t="s">
        <v>2882</v>
      </c>
      <c r="G4342" t="s">
        <v>2208</v>
      </c>
      <c r="H4342" t="s">
        <v>24</v>
      </c>
      <c r="I4342">
        <v>19</v>
      </c>
      <c r="J4342">
        <v>333.71</v>
      </c>
      <c r="K4342" s="13">
        <v>6340.49</v>
      </c>
    </row>
    <row r="4343" spans="1:11">
      <c r="A4343" t="s">
        <v>2987</v>
      </c>
      <c r="B4343" s="1" t="s">
        <v>6220</v>
      </c>
      <c r="C4343" s="4" t="s">
        <v>6514</v>
      </c>
      <c r="D4343" s="4" t="s">
        <v>6533</v>
      </c>
      <c r="E4343" s="4" t="s">
        <v>6550</v>
      </c>
      <c r="F4343" t="s">
        <v>2882</v>
      </c>
      <c r="G4343" t="s">
        <v>2208</v>
      </c>
      <c r="H4343" t="s">
        <v>12</v>
      </c>
      <c r="I4343">
        <v>15</v>
      </c>
      <c r="J4343">
        <v>186.11</v>
      </c>
      <c r="K4343" s="13">
        <v>2791.65</v>
      </c>
    </row>
    <row r="4344" spans="1:11">
      <c r="A4344" t="s">
        <v>2322</v>
      </c>
      <c r="B4344" s="1" t="s">
        <v>6419</v>
      </c>
      <c r="C4344" s="4" t="s">
        <v>6513</v>
      </c>
      <c r="D4344" s="4" t="s">
        <v>6534</v>
      </c>
      <c r="E4344" s="4" t="s">
        <v>6549</v>
      </c>
      <c r="F4344" t="s">
        <v>2207</v>
      </c>
      <c r="G4344" t="s">
        <v>2208</v>
      </c>
      <c r="H4344" t="s">
        <v>27</v>
      </c>
      <c r="I4344">
        <v>3</v>
      </c>
      <c r="J4344">
        <v>294.16000000000003</v>
      </c>
      <c r="K4344" s="13">
        <v>882.48</v>
      </c>
    </row>
    <row r="4345" spans="1:11">
      <c r="A4345" t="s">
        <v>1395</v>
      </c>
      <c r="B4345" s="1" t="s">
        <v>5821</v>
      </c>
      <c r="C4345" s="4" t="s">
        <v>6521</v>
      </c>
      <c r="D4345" s="4" t="s">
        <v>6533</v>
      </c>
      <c r="E4345" s="4" t="s">
        <v>6549</v>
      </c>
      <c r="F4345" t="s">
        <v>6536</v>
      </c>
      <c r="G4345" t="s">
        <v>11</v>
      </c>
      <c r="H4345" t="s">
        <v>27</v>
      </c>
      <c r="I4345">
        <v>6</v>
      </c>
      <c r="J4345">
        <v>195.9</v>
      </c>
      <c r="K4345" s="13">
        <v>1175.4000000000001</v>
      </c>
    </row>
    <row r="4346" spans="1:11">
      <c r="A4346" t="s">
        <v>1704</v>
      </c>
      <c r="B4346" s="1" t="s">
        <v>6337</v>
      </c>
      <c r="C4346" s="4" t="s">
        <v>6512</v>
      </c>
      <c r="D4346" s="4" t="s">
        <v>6533</v>
      </c>
      <c r="E4346" s="4" t="s">
        <v>6550</v>
      </c>
      <c r="F4346" t="s">
        <v>1421</v>
      </c>
      <c r="G4346" t="s">
        <v>701</v>
      </c>
      <c r="H4346" t="s">
        <v>24</v>
      </c>
      <c r="I4346">
        <v>9</v>
      </c>
      <c r="J4346">
        <v>120.4</v>
      </c>
      <c r="K4346" s="13">
        <v>1083.5999999999999</v>
      </c>
    </row>
    <row r="4347" spans="1:11">
      <c r="A4347" t="s">
        <v>2866</v>
      </c>
      <c r="B4347" s="1" t="s">
        <v>5848</v>
      </c>
      <c r="C4347" s="4" t="s">
        <v>6521</v>
      </c>
      <c r="D4347" s="4" t="s">
        <v>6533</v>
      </c>
      <c r="E4347" s="4" t="s">
        <v>6549</v>
      </c>
      <c r="F4347" t="s">
        <v>2643</v>
      </c>
      <c r="G4347" t="s">
        <v>2345</v>
      </c>
      <c r="H4347" t="s">
        <v>27</v>
      </c>
      <c r="I4347">
        <v>4</v>
      </c>
      <c r="J4347">
        <v>199.16</v>
      </c>
      <c r="K4347" s="13">
        <v>796.64</v>
      </c>
    </row>
    <row r="4348" spans="1:11">
      <c r="A4348" t="s">
        <v>5613</v>
      </c>
      <c r="B4348" s="1" t="s">
        <v>5797</v>
      </c>
      <c r="C4348" s="4" t="s">
        <v>6513</v>
      </c>
      <c r="D4348" s="4" t="s">
        <v>6534</v>
      </c>
      <c r="E4348" s="4" t="s">
        <v>6549</v>
      </c>
      <c r="F4348" t="s">
        <v>5504</v>
      </c>
      <c r="G4348" t="s">
        <v>701</v>
      </c>
      <c r="H4348" t="s">
        <v>24</v>
      </c>
      <c r="I4348">
        <v>5</v>
      </c>
      <c r="J4348">
        <v>355.48</v>
      </c>
      <c r="K4348" s="13">
        <v>1777.4</v>
      </c>
    </row>
    <row r="4349" spans="1:11">
      <c r="A4349" t="s">
        <v>1885</v>
      </c>
      <c r="B4349" s="1" t="s">
        <v>6229</v>
      </c>
      <c r="C4349" s="4" t="s">
        <v>6513</v>
      </c>
      <c r="D4349" s="4" t="s">
        <v>6533</v>
      </c>
      <c r="E4349" s="4" t="s">
        <v>6549</v>
      </c>
      <c r="F4349" t="s">
        <v>1744</v>
      </c>
      <c r="G4349" t="s">
        <v>11</v>
      </c>
      <c r="H4349" t="s">
        <v>15</v>
      </c>
      <c r="I4349">
        <v>1</v>
      </c>
      <c r="J4349">
        <v>328.51</v>
      </c>
      <c r="K4349" s="13">
        <v>328.51</v>
      </c>
    </row>
    <row r="4350" spans="1:11">
      <c r="A4350" t="s">
        <v>4592</v>
      </c>
      <c r="B4350" s="1" t="s">
        <v>6480</v>
      </c>
      <c r="C4350" s="4" t="s">
        <v>6516</v>
      </c>
      <c r="D4350" s="4" t="s">
        <v>6534</v>
      </c>
      <c r="E4350" s="4" t="s">
        <v>6552</v>
      </c>
      <c r="F4350" t="s">
        <v>4484</v>
      </c>
      <c r="G4350" t="s">
        <v>2208</v>
      </c>
      <c r="H4350" t="s">
        <v>12</v>
      </c>
      <c r="I4350">
        <v>14</v>
      </c>
      <c r="J4350">
        <v>496.43</v>
      </c>
      <c r="K4350" s="13">
        <v>6950.02</v>
      </c>
    </row>
    <row r="4351" spans="1:11">
      <c r="A4351" t="s">
        <v>2988</v>
      </c>
      <c r="B4351" s="1" t="s">
        <v>6032</v>
      </c>
      <c r="C4351" s="4" t="s">
        <v>6520</v>
      </c>
      <c r="D4351" s="4" t="s">
        <v>6534</v>
      </c>
      <c r="E4351" s="4" t="s">
        <v>6551</v>
      </c>
      <c r="F4351" t="s">
        <v>2882</v>
      </c>
      <c r="G4351" t="s">
        <v>2208</v>
      </c>
      <c r="H4351" t="s">
        <v>15</v>
      </c>
      <c r="I4351">
        <v>4</v>
      </c>
      <c r="J4351">
        <v>265.33999999999997</v>
      </c>
      <c r="K4351" s="13">
        <v>1061.3599999999999</v>
      </c>
    </row>
    <row r="4352" spans="1:11">
      <c r="A4352" t="s">
        <v>5614</v>
      </c>
      <c r="B4352" s="1" t="s">
        <v>5916</v>
      </c>
      <c r="C4352" s="4" t="s">
        <v>6515</v>
      </c>
      <c r="D4352" s="4" t="s">
        <v>6533</v>
      </c>
      <c r="E4352" s="4" t="s">
        <v>6551</v>
      </c>
      <c r="F4352" t="s">
        <v>5504</v>
      </c>
      <c r="G4352" t="s">
        <v>701</v>
      </c>
      <c r="H4352" t="s">
        <v>12</v>
      </c>
      <c r="I4352">
        <v>2</v>
      </c>
      <c r="J4352">
        <v>97.06</v>
      </c>
      <c r="K4352" s="13">
        <v>194.12</v>
      </c>
    </row>
    <row r="4353" spans="1:11">
      <c r="A4353" t="s">
        <v>4064</v>
      </c>
      <c r="B4353" s="1" t="s">
        <v>5931</v>
      </c>
      <c r="C4353" s="4" t="s">
        <v>6516</v>
      </c>
      <c r="D4353" s="4" t="s">
        <v>6534</v>
      </c>
      <c r="E4353" s="4" t="s">
        <v>6552</v>
      </c>
      <c r="F4353" t="s">
        <v>3948</v>
      </c>
      <c r="G4353" t="s">
        <v>458</v>
      </c>
      <c r="H4353" t="s">
        <v>27</v>
      </c>
      <c r="I4353">
        <v>2</v>
      </c>
      <c r="J4353">
        <v>64.709999999999994</v>
      </c>
      <c r="K4353" s="13">
        <v>129.41999999999999</v>
      </c>
    </row>
    <row r="4354" spans="1:11">
      <c r="A4354" t="s">
        <v>420</v>
      </c>
      <c r="B4354" s="1" t="s">
        <v>5971</v>
      </c>
      <c r="C4354" s="4" t="s">
        <v>6515</v>
      </c>
      <c r="D4354" s="4" t="s">
        <v>6533</v>
      </c>
      <c r="E4354" s="4" t="s">
        <v>6551</v>
      </c>
      <c r="F4354" t="s">
        <v>5771</v>
      </c>
      <c r="G4354" t="s">
        <v>11</v>
      </c>
      <c r="H4354" t="s">
        <v>24</v>
      </c>
      <c r="I4354">
        <v>2</v>
      </c>
      <c r="J4354">
        <v>76.319999999999993</v>
      </c>
      <c r="K4354" s="13">
        <v>152.63999999999999</v>
      </c>
    </row>
    <row r="4355" spans="1:11">
      <c r="A4355" t="s">
        <v>2323</v>
      </c>
      <c r="B4355" s="1" t="s">
        <v>6442</v>
      </c>
      <c r="C4355" s="4" t="s">
        <v>6515</v>
      </c>
      <c r="D4355" s="4" t="s">
        <v>6534</v>
      </c>
      <c r="E4355" s="4" t="s">
        <v>6551</v>
      </c>
      <c r="F4355" t="s">
        <v>2207</v>
      </c>
      <c r="G4355" t="s">
        <v>2208</v>
      </c>
      <c r="H4355" t="s">
        <v>24</v>
      </c>
      <c r="I4355">
        <v>19</v>
      </c>
      <c r="J4355">
        <v>300.23</v>
      </c>
      <c r="K4355" s="13">
        <v>5704.37</v>
      </c>
    </row>
    <row r="4356" spans="1:11">
      <c r="A4356" t="s">
        <v>5615</v>
      </c>
      <c r="B4356" s="1" t="s">
        <v>6228</v>
      </c>
      <c r="C4356" s="4" t="s">
        <v>6516</v>
      </c>
      <c r="D4356" s="4" t="s">
        <v>6534</v>
      </c>
      <c r="E4356" s="4" t="s">
        <v>6552</v>
      </c>
      <c r="F4356" t="s">
        <v>5504</v>
      </c>
      <c r="G4356" t="s">
        <v>701</v>
      </c>
      <c r="H4356" t="s">
        <v>27</v>
      </c>
      <c r="I4356">
        <v>12</v>
      </c>
      <c r="J4356">
        <v>380.25</v>
      </c>
      <c r="K4356" s="13">
        <v>4563</v>
      </c>
    </row>
    <row r="4357" spans="1:11">
      <c r="A4357" t="s">
        <v>1886</v>
      </c>
      <c r="B4357" s="1" t="s">
        <v>6137</v>
      </c>
      <c r="C4357" s="4" t="s">
        <v>6518</v>
      </c>
      <c r="D4357" s="4" t="s">
        <v>6534</v>
      </c>
      <c r="E4357" s="4" t="s">
        <v>6550</v>
      </c>
      <c r="F4357" t="s">
        <v>1744</v>
      </c>
      <c r="G4357" t="s">
        <v>11</v>
      </c>
      <c r="H4357" t="s">
        <v>15</v>
      </c>
      <c r="I4357">
        <v>20</v>
      </c>
      <c r="J4357">
        <v>371.47</v>
      </c>
      <c r="K4357" s="13">
        <v>7429.4</v>
      </c>
    </row>
    <row r="4358" spans="1:11">
      <c r="A4358" t="s">
        <v>668</v>
      </c>
      <c r="B4358" s="1" t="s">
        <v>6072</v>
      </c>
      <c r="C4358" s="4" t="s">
        <v>6520</v>
      </c>
      <c r="D4358" s="4" t="s">
        <v>6534</v>
      </c>
      <c r="E4358" s="4" t="s">
        <v>6551</v>
      </c>
      <c r="F4358" t="s">
        <v>457</v>
      </c>
      <c r="G4358" t="s">
        <v>458</v>
      </c>
      <c r="H4358" t="s">
        <v>27</v>
      </c>
      <c r="I4358">
        <v>6</v>
      </c>
      <c r="J4358">
        <v>476.03</v>
      </c>
      <c r="K4358" s="13">
        <v>2856.18</v>
      </c>
    </row>
    <row r="4359" spans="1:11">
      <c r="A4359" t="s">
        <v>4215</v>
      </c>
      <c r="B4359" s="1" t="s">
        <v>6068</v>
      </c>
      <c r="C4359" s="4" t="s">
        <v>6517</v>
      </c>
      <c r="D4359" s="4" t="s">
        <v>6533</v>
      </c>
      <c r="E4359" s="4" t="s">
        <v>6549</v>
      </c>
      <c r="F4359" t="s">
        <v>3948</v>
      </c>
      <c r="G4359" t="s">
        <v>458</v>
      </c>
      <c r="H4359" t="s">
        <v>27</v>
      </c>
      <c r="I4359">
        <v>5</v>
      </c>
      <c r="J4359">
        <v>241.79</v>
      </c>
      <c r="K4359" s="13">
        <v>1208.95</v>
      </c>
    </row>
    <row r="4360" spans="1:11">
      <c r="A4360" t="s">
        <v>4717</v>
      </c>
      <c r="B4360" s="1" t="s">
        <v>6050</v>
      </c>
      <c r="C4360" s="4" t="s">
        <v>6513</v>
      </c>
      <c r="D4360" s="4" t="s">
        <v>6534</v>
      </c>
      <c r="E4360" s="4" t="s">
        <v>6549</v>
      </c>
      <c r="F4360" t="s">
        <v>4610</v>
      </c>
      <c r="G4360" t="s">
        <v>2345</v>
      </c>
      <c r="H4360" t="s">
        <v>12</v>
      </c>
      <c r="I4360">
        <v>17</v>
      </c>
      <c r="J4360">
        <v>474.14</v>
      </c>
      <c r="K4360" s="13">
        <v>8060.38</v>
      </c>
    </row>
    <row r="4361" spans="1:11">
      <c r="A4361" t="s">
        <v>4065</v>
      </c>
      <c r="B4361" s="1" t="s">
        <v>5785</v>
      </c>
      <c r="C4361" s="4" t="s">
        <v>6513</v>
      </c>
      <c r="D4361" s="4" t="s">
        <v>6533</v>
      </c>
      <c r="E4361" s="4" t="s">
        <v>6549</v>
      </c>
      <c r="F4361" t="s">
        <v>3948</v>
      </c>
      <c r="G4361" t="s">
        <v>458</v>
      </c>
      <c r="H4361" t="s">
        <v>27</v>
      </c>
      <c r="I4361">
        <v>4</v>
      </c>
      <c r="J4361">
        <v>71.540000000000006</v>
      </c>
      <c r="K4361" s="13">
        <v>286.16000000000003</v>
      </c>
    </row>
    <row r="4362" spans="1:11">
      <c r="A4362" t="s">
        <v>4718</v>
      </c>
      <c r="B4362" s="1" t="s">
        <v>6255</v>
      </c>
      <c r="C4362" s="4" t="s">
        <v>6514</v>
      </c>
      <c r="D4362" s="4" t="s">
        <v>6533</v>
      </c>
      <c r="E4362" s="4" t="s">
        <v>6550</v>
      </c>
      <c r="F4362" t="s">
        <v>4610</v>
      </c>
      <c r="G4362" t="s">
        <v>2345</v>
      </c>
      <c r="H4362" t="s">
        <v>24</v>
      </c>
      <c r="I4362">
        <v>2</v>
      </c>
      <c r="J4362">
        <v>436.56</v>
      </c>
      <c r="K4362" s="13">
        <v>873.12</v>
      </c>
    </row>
    <row r="4363" spans="1:11">
      <c r="A4363" t="s">
        <v>5314</v>
      </c>
      <c r="B4363" s="1" t="s">
        <v>6238</v>
      </c>
      <c r="C4363" s="4" t="s">
        <v>6522</v>
      </c>
      <c r="D4363" s="4" t="s">
        <v>6533</v>
      </c>
      <c r="E4363" s="4" t="s">
        <v>6552</v>
      </c>
      <c r="F4363" t="s">
        <v>5082</v>
      </c>
      <c r="G4363" t="s">
        <v>2208</v>
      </c>
      <c r="H4363" t="s">
        <v>12</v>
      </c>
      <c r="I4363">
        <v>1</v>
      </c>
      <c r="J4363">
        <v>229.66</v>
      </c>
      <c r="K4363" s="13">
        <v>229.66</v>
      </c>
    </row>
    <row r="4364" spans="1:11">
      <c r="A4364" t="s">
        <v>4347</v>
      </c>
      <c r="B4364" s="1" t="s">
        <v>5787</v>
      </c>
      <c r="C4364" s="4" t="s">
        <v>6515</v>
      </c>
      <c r="D4364" s="4" t="s">
        <v>6533</v>
      </c>
      <c r="E4364" s="4" t="s">
        <v>6551</v>
      </c>
      <c r="F4364" t="s">
        <v>4235</v>
      </c>
      <c r="G4364" t="s">
        <v>2208</v>
      </c>
      <c r="H4364" t="s">
        <v>24</v>
      </c>
      <c r="I4364">
        <v>4</v>
      </c>
      <c r="J4364">
        <v>471.52</v>
      </c>
      <c r="K4364" s="13">
        <v>1886.08</v>
      </c>
    </row>
    <row r="4365" spans="1:11">
      <c r="A4365" t="s">
        <v>4469</v>
      </c>
      <c r="B4365" s="1" t="s">
        <v>6216</v>
      </c>
      <c r="C4365" s="4" t="s">
        <v>6514</v>
      </c>
      <c r="D4365" s="4" t="s">
        <v>6534</v>
      </c>
      <c r="E4365" s="4" t="s">
        <v>6550</v>
      </c>
      <c r="F4365" t="s">
        <v>4235</v>
      </c>
      <c r="G4365" t="s">
        <v>2208</v>
      </c>
      <c r="H4365" t="s">
        <v>24</v>
      </c>
      <c r="I4365">
        <v>11</v>
      </c>
      <c r="J4365">
        <v>203.89</v>
      </c>
      <c r="K4365" s="13">
        <v>2242.79</v>
      </c>
    </row>
    <row r="4366" spans="1:11">
      <c r="A4366" t="s">
        <v>3930</v>
      </c>
      <c r="B4366" s="1" t="s">
        <v>6490</v>
      </c>
      <c r="C4366" s="4" t="s">
        <v>6514</v>
      </c>
      <c r="D4366" s="4" t="s">
        <v>6534</v>
      </c>
      <c r="E4366" s="4" t="s">
        <v>6550</v>
      </c>
      <c r="F4366" t="s">
        <v>3688</v>
      </c>
      <c r="G4366" t="s">
        <v>11</v>
      </c>
      <c r="H4366" t="s">
        <v>24</v>
      </c>
      <c r="I4366">
        <v>15</v>
      </c>
      <c r="J4366">
        <v>151.25</v>
      </c>
      <c r="K4366" s="13">
        <v>2268.75</v>
      </c>
    </row>
    <row r="4367" spans="1:11">
      <c r="A4367" t="s">
        <v>5177</v>
      </c>
      <c r="B4367" s="1" t="s">
        <v>6313</v>
      </c>
      <c r="C4367" s="4" t="s">
        <v>6514</v>
      </c>
      <c r="D4367" s="4" t="s">
        <v>6534</v>
      </c>
      <c r="E4367" s="4" t="s">
        <v>6550</v>
      </c>
      <c r="F4367" t="s">
        <v>5082</v>
      </c>
      <c r="G4367" t="s">
        <v>2208</v>
      </c>
      <c r="H4367" t="s">
        <v>15</v>
      </c>
      <c r="I4367">
        <v>13</v>
      </c>
      <c r="J4367">
        <v>114.53</v>
      </c>
      <c r="K4367" s="13">
        <v>1488.89</v>
      </c>
    </row>
    <row r="4368" spans="1:11">
      <c r="A4368" t="s">
        <v>1887</v>
      </c>
      <c r="B4368" s="1" t="s">
        <v>5885</v>
      </c>
      <c r="C4368" s="4" t="s">
        <v>6522</v>
      </c>
      <c r="D4368" s="4" t="s">
        <v>6533</v>
      </c>
      <c r="E4368" s="4" t="s">
        <v>6552</v>
      </c>
      <c r="F4368" t="s">
        <v>1744</v>
      </c>
      <c r="G4368" t="s">
        <v>11</v>
      </c>
      <c r="H4368" t="s">
        <v>27</v>
      </c>
      <c r="I4368">
        <v>3</v>
      </c>
      <c r="J4368">
        <v>352.69</v>
      </c>
      <c r="K4368" s="13">
        <v>1058.07</v>
      </c>
    </row>
    <row r="4369" spans="1:11">
      <c r="A4369" t="s">
        <v>3807</v>
      </c>
      <c r="B4369" s="1" t="s">
        <v>5908</v>
      </c>
      <c r="C4369" s="4" t="s">
        <v>6511</v>
      </c>
      <c r="D4369" s="4" t="s">
        <v>6533</v>
      </c>
      <c r="E4369" s="4" t="s">
        <v>6552</v>
      </c>
      <c r="F4369" t="s">
        <v>3688</v>
      </c>
      <c r="G4369" t="s">
        <v>11</v>
      </c>
      <c r="H4369" t="s">
        <v>15</v>
      </c>
      <c r="I4369">
        <v>2</v>
      </c>
      <c r="J4369">
        <v>201.99</v>
      </c>
      <c r="K4369" s="13">
        <v>403.98</v>
      </c>
    </row>
    <row r="4370" spans="1:11">
      <c r="A4370" t="s">
        <v>1888</v>
      </c>
      <c r="B4370" s="1" t="s">
        <v>5893</v>
      </c>
      <c r="C4370" s="4" t="s">
        <v>6517</v>
      </c>
      <c r="D4370" s="4" t="s">
        <v>6534</v>
      </c>
      <c r="E4370" s="4" t="s">
        <v>6549</v>
      </c>
      <c r="F4370" t="s">
        <v>1744</v>
      </c>
      <c r="G4370" t="s">
        <v>11</v>
      </c>
      <c r="H4370" t="s">
        <v>15</v>
      </c>
      <c r="I4370">
        <v>17</v>
      </c>
      <c r="J4370">
        <v>192</v>
      </c>
      <c r="K4370" s="13">
        <v>3264</v>
      </c>
    </row>
    <row r="4371" spans="1:11">
      <c r="A4371" t="s">
        <v>1705</v>
      </c>
      <c r="B4371" s="1" t="s">
        <v>6362</v>
      </c>
      <c r="C4371" s="4" t="s">
        <v>6515</v>
      </c>
      <c r="D4371" s="4" t="s">
        <v>6533</v>
      </c>
      <c r="E4371" s="4" t="s">
        <v>6551</v>
      </c>
      <c r="F4371" t="s">
        <v>1421</v>
      </c>
      <c r="G4371" t="s">
        <v>701</v>
      </c>
      <c r="H4371" t="s">
        <v>12</v>
      </c>
      <c r="I4371">
        <v>11</v>
      </c>
      <c r="J4371">
        <v>70.78</v>
      </c>
      <c r="K4371" s="13">
        <v>778.58</v>
      </c>
    </row>
    <row r="4372" spans="1:11">
      <c r="A4372" t="s">
        <v>1231</v>
      </c>
      <c r="B4372" s="1" t="s">
        <v>6257</v>
      </c>
      <c r="C4372" s="4" t="s">
        <v>6514</v>
      </c>
      <c r="D4372" s="4" t="s">
        <v>6533</v>
      </c>
      <c r="E4372" s="4" t="s">
        <v>6550</v>
      </c>
      <c r="F4372" t="s">
        <v>1084</v>
      </c>
      <c r="G4372" t="s">
        <v>11</v>
      </c>
      <c r="H4372" t="s">
        <v>15</v>
      </c>
      <c r="I4372">
        <v>5</v>
      </c>
      <c r="J4372">
        <v>420.89</v>
      </c>
      <c r="K4372" s="13">
        <v>2104.4499999999998</v>
      </c>
    </row>
    <row r="4373" spans="1:11">
      <c r="A4373" t="s">
        <v>5751</v>
      </c>
      <c r="B4373" s="1" t="s">
        <v>6473</v>
      </c>
      <c r="C4373" s="4" t="s">
        <v>6517</v>
      </c>
      <c r="D4373" s="4" t="s">
        <v>6533</v>
      </c>
      <c r="E4373" s="4" t="s">
        <v>6549</v>
      </c>
      <c r="F4373" t="s">
        <v>5629</v>
      </c>
      <c r="G4373" t="s">
        <v>458</v>
      </c>
      <c r="H4373" t="s">
        <v>24</v>
      </c>
      <c r="I4373">
        <v>13</v>
      </c>
      <c r="J4373">
        <v>181.01</v>
      </c>
      <c r="K4373" s="13">
        <v>2353.13</v>
      </c>
    </row>
    <row r="4374" spans="1:11">
      <c r="A4374" t="s">
        <v>2037</v>
      </c>
      <c r="B4374" s="1" t="s">
        <v>6082</v>
      </c>
      <c r="C4374" s="4" t="s">
        <v>6515</v>
      </c>
      <c r="D4374" s="4" t="s">
        <v>6533</v>
      </c>
      <c r="E4374" s="4" t="s">
        <v>6551</v>
      </c>
      <c r="F4374" t="s">
        <v>1744</v>
      </c>
      <c r="G4374" t="s">
        <v>11</v>
      </c>
      <c r="H4374" t="s">
        <v>15</v>
      </c>
      <c r="I4374">
        <v>19</v>
      </c>
      <c r="J4374">
        <v>94.78</v>
      </c>
      <c r="K4374" s="13">
        <v>1800.82</v>
      </c>
    </row>
    <row r="4375" spans="1:11">
      <c r="A4375" t="s">
        <v>670</v>
      </c>
      <c r="B4375" s="1" t="s">
        <v>6073</v>
      </c>
      <c r="C4375" s="4" t="s">
        <v>6516</v>
      </c>
      <c r="D4375" s="4" t="s">
        <v>6533</v>
      </c>
      <c r="E4375" s="4" t="s">
        <v>6552</v>
      </c>
      <c r="F4375" t="s">
        <v>457</v>
      </c>
      <c r="G4375" t="s">
        <v>458</v>
      </c>
      <c r="H4375" t="s">
        <v>15</v>
      </c>
      <c r="I4375">
        <v>1</v>
      </c>
      <c r="J4375">
        <v>396.97</v>
      </c>
      <c r="K4375" s="13">
        <v>396.97</v>
      </c>
    </row>
    <row r="4376" spans="1:11">
      <c r="A4376" t="s">
        <v>3808</v>
      </c>
      <c r="B4376" s="1" t="s">
        <v>6413</v>
      </c>
      <c r="C4376" s="4" t="s">
        <v>6511</v>
      </c>
      <c r="D4376" s="4" t="s">
        <v>6534</v>
      </c>
      <c r="E4376" s="4" t="s">
        <v>6552</v>
      </c>
      <c r="F4376" t="s">
        <v>3688</v>
      </c>
      <c r="G4376" t="s">
        <v>11</v>
      </c>
      <c r="H4376" t="s">
        <v>24</v>
      </c>
      <c r="I4376">
        <v>15</v>
      </c>
      <c r="J4376">
        <v>64.14</v>
      </c>
      <c r="K4376" s="13">
        <v>962.1</v>
      </c>
    </row>
    <row r="4377" spans="1:11">
      <c r="A4377" t="s">
        <v>2867</v>
      </c>
      <c r="B4377" s="1" t="s">
        <v>6476</v>
      </c>
      <c r="C4377" s="4" t="s">
        <v>6519</v>
      </c>
      <c r="D4377" s="4" t="s">
        <v>6533</v>
      </c>
      <c r="E4377" s="4" t="s">
        <v>6551</v>
      </c>
      <c r="F4377" t="s">
        <v>2643</v>
      </c>
      <c r="G4377" t="s">
        <v>2345</v>
      </c>
      <c r="H4377" t="s">
        <v>27</v>
      </c>
      <c r="I4377">
        <v>11</v>
      </c>
      <c r="J4377">
        <v>29.35</v>
      </c>
      <c r="K4377" s="13">
        <v>322.85000000000002</v>
      </c>
    </row>
    <row r="4378" spans="1:11">
      <c r="A4378" t="s">
        <v>1707</v>
      </c>
      <c r="B4378" s="1" t="s">
        <v>6363</v>
      </c>
      <c r="C4378" s="4" t="s">
        <v>6511</v>
      </c>
      <c r="D4378" s="4" t="s">
        <v>6534</v>
      </c>
      <c r="E4378" s="4" t="s">
        <v>6552</v>
      </c>
      <c r="F4378" t="s">
        <v>1421</v>
      </c>
      <c r="G4378" t="s">
        <v>701</v>
      </c>
      <c r="H4378" t="s">
        <v>15</v>
      </c>
      <c r="I4378">
        <v>4</v>
      </c>
      <c r="J4378">
        <v>208.31</v>
      </c>
      <c r="K4378" s="13">
        <v>833.24</v>
      </c>
    </row>
    <row r="4379" spans="1:11">
      <c r="A4379" t="s">
        <v>5067</v>
      </c>
      <c r="B4379" s="1" t="s">
        <v>5800</v>
      </c>
      <c r="C4379" s="4" t="s">
        <v>6517</v>
      </c>
      <c r="D4379" s="4" t="s">
        <v>6534</v>
      </c>
      <c r="E4379" s="4" t="s">
        <v>6549</v>
      </c>
      <c r="F4379" t="s">
        <v>4845</v>
      </c>
      <c r="G4379" t="s">
        <v>2345</v>
      </c>
      <c r="H4379" t="s">
        <v>27</v>
      </c>
      <c r="I4379">
        <v>4</v>
      </c>
      <c r="J4379">
        <v>256.31</v>
      </c>
      <c r="K4379" s="13">
        <v>1025.24</v>
      </c>
    </row>
    <row r="4380" spans="1:11">
      <c r="A4380" t="s">
        <v>4066</v>
      </c>
      <c r="B4380" s="1" t="s">
        <v>6357</v>
      </c>
      <c r="C4380" s="4" t="s">
        <v>6522</v>
      </c>
      <c r="D4380" s="4" t="s">
        <v>6533</v>
      </c>
      <c r="E4380" s="4" t="s">
        <v>6552</v>
      </c>
      <c r="F4380" t="s">
        <v>3948</v>
      </c>
      <c r="G4380" t="s">
        <v>458</v>
      </c>
      <c r="H4380" t="s">
        <v>27</v>
      </c>
      <c r="I4380">
        <v>8</v>
      </c>
      <c r="J4380">
        <v>242.82</v>
      </c>
      <c r="K4380" s="13">
        <v>1942.56</v>
      </c>
    </row>
    <row r="4381" spans="1:11">
      <c r="A4381" t="s">
        <v>4067</v>
      </c>
      <c r="B4381" s="1" t="s">
        <v>6505</v>
      </c>
      <c r="C4381" s="4" t="s">
        <v>6518</v>
      </c>
      <c r="D4381" s="4" t="s">
        <v>6533</v>
      </c>
      <c r="E4381" s="4" t="s">
        <v>6550</v>
      </c>
      <c r="F4381" t="s">
        <v>3948</v>
      </c>
      <c r="G4381" t="s">
        <v>458</v>
      </c>
      <c r="H4381" t="s">
        <v>27</v>
      </c>
      <c r="I4381">
        <v>15</v>
      </c>
      <c r="J4381">
        <v>471.24</v>
      </c>
      <c r="K4381" s="13">
        <v>7068.6</v>
      </c>
    </row>
    <row r="4382" spans="1:11">
      <c r="A4382" t="s">
        <v>2038</v>
      </c>
      <c r="B4382" s="1" t="s">
        <v>5917</v>
      </c>
      <c r="C4382" s="4" t="s">
        <v>6519</v>
      </c>
      <c r="D4382" s="4" t="s">
        <v>6534</v>
      </c>
      <c r="E4382" s="4" t="s">
        <v>6551</v>
      </c>
      <c r="F4382" t="s">
        <v>1744</v>
      </c>
      <c r="G4382" t="s">
        <v>11</v>
      </c>
      <c r="H4382" t="s">
        <v>15</v>
      </c>
      <c r="I4382">
        <v>5</v>
      </c>
      <c r="J4382">
        <v>393.34</v>
      </c>
      <c r="K4382" s="13">
        <v>1966.7</v>
      </c>
    </row>
    <row r="4383" spans="1:11">
      <c r="A4383" t="s">
        <v>422</v>
      </c>
      <c r="B4383" s="1" t="s">
        <v>5972</v>
      </c>
      <c r="C4383" s="4" t="s">
        <v>6514</v>
      </c>
      <c r="D4383" s="4" t="s">
        <v>6533</v>
      </c>
      <c r="E4383" s="4" t="s">
        <v>6550</v>
      </c>
      <c r="F4383" t="s">
        <v>5771</v>
      </c>
      <c r="G4383" t="s">
        <v>11</v>
      </c>
      <c r="H4383" t="s">
        <v>15</v>
      </c>
      <c r="I4383">
        <v>2</v>
      </c>
      <c r="J4383">
        <v>362.16</v>
      </c>
      <c r="K4383" s="13">
        <v>724.32</v>
      </c>
    </row>
    <row r="4384" spans="1:11">
      <c r="A4384" t="s">
        <v>5478</v>
      </c>
      <c r="B4384" s="1" t="s">
        <v>6229</v>
      </c>
      <c r="C4384" s="4" t="s">
        <v>6513</v>
      </c>
      <c r="D4384" s="4" t="s">
        <v>6533</v>
      </c>
      <c r="E4384" s="4" t="s">
        <v>6549</v>
      </c>
      <c r="F4384" t="s">
        <v>5337</v>
      </c>
      <c r="G4384" t="s">
        <v>458</v>
      </c>
      <c r="H4384" t="s">
        <v>15</v>
      </c>
      <c r="I4384">
        <v>15</v>
      </c>
      <c r="J4384">
        <v>22.26</v>
      </c>
      <c r="K4384" s="13">
        <v>333.9</v>
      </c>
    </row>
    <row r="4385" spans="1:11">
      <c r="A4385" t="s">
        <v>5616</v>
      </c>
      <c r="B4385" s="1" t="s">
        <v>6505</v>
      </c>
      <c r="C4385" s="4" t="s">
        <v>6518</v>
      </c>
      <c r="D4385" s="4" t="s">
        <v>6533</v>
      </c>
      <c r="E4385" s="4" t="s">
        <v>6550</v>
      </c>
      <c r="F4385" t="s">
        <v>5504</v>
      </c>
      <c r="G4385" t="s">
        <v>701</v>
      </c>
      <c r="H4385" t="s">
        <v>15</v>
      </c>
      <c r="I4385">
        <v>1</v>
      </c>
      <c r="J4385">
        <v>260.87</v>
      </c>
      <c r="K4385" s="13">
        <v>260.87</v>
      </c>
    </row>
    <row r="4386" spans="1:11">
      <c r="A4386" t="s">
        <v>3252</v>
      </c>
      <c r="B4386" s="1" t="s">
        <v>6154</v>
      </c>
      <c r="C4386" s="4" t="s">
        <v>6514</v>
      </c>
      <c r="D4386" s="4" t="s">
        <v>6533</v>
      </c>
      <c r="E4386" s="4" t="s">
        <v>6550</v>
      </c>
      <c r="F4386" t="s">
        <v>3143</v>
      </c>
      <c r="G4386" t="s">
        <v>458</v>
      </c>
      <c r="H4386" t="s">
        <v>24</v>
      </c>
      <c r="I4386">
        <v>2</v>
      </c>
      <c r="J4386">
        <v>279.08</v>
      </c>
      <c r="K4386" s="13">
        <v>558.16</v>
      </c>
    </row>
    <row r="4387" spans="1:11">
      <c r="A4387" t="s">
        <v>4719</v>
      </c>
      <c r="B4387" s="1" t="s">
        <v>6326</v>
      </c>
      <c r="C4387" s="4" t="s">
        <v>6518</v>
      </c>
      <c r="D4387" s="4" t="s">
        <v>6534</v>
      </c>
      <c r="E4387" s="4" t="s">
        <v>6550</v>
      </c>
      <c r="F4387" t="s">
        <v>4610</v>
      </c>
      <c r="G4387" t="s">
        <v>2345</v>
      </c>
      <c r="H4387" t="s">
        <v>15</v>
      </c>
      <c r="I4387">
        <v>18</v>
      </c>
      <c r="J4387">
        <v>115.34</v>
      </c>
      <c r="K4387" s="13">
        <v>2076.12</v>
      </c>
    </row>
    <row r="4388" spans="1:11">
      <c r="A4388" t="s">
        <v>4720</v>
      </c>
      <c r="B4388" s="1" t="s">
        <v>6293</v>
      </c>
      <c r="C4388" s="4" t="s">
        <v>6518</v>
      </c>
      <c r="D4388" s="4" t="s">
        <v>6533</v>
      </c>
      <c r="E4388" s="4" t="s">
        <v>6550</v>
      </c>
      <c r="F4388" t="s">
        <v>4610</v>
      </c>
      <c r="G4388" t="s">
        <v>2345</v>
      </c>
      <c r="H4388" t="s">
        <v>15</v>
      </c>
      <c r="I4388">
        <v>6</v>
      </c>
      <c r="J4388">
        <v>390.68</v>
      </c>
      <c r="K4388" s="13">
        <v>2344.08</v>
      </c>
    </row>
    <row r="4389" spans="1:11">
      <c r="A4389" t="s">
        <v>424</v>
      </c>
      <c r="B4389" s="1" t="s">
        <v>5973</v>
      </c>
      <c r="C4389" s="4" t="s">
        <v>6520</v>
      </c>
      <c r="D4389" s="4" t="s">
        <v>6533</v>
      </c>
      <c r="E4389" s="4" t="s">
        <v>6551</v>
      </c>
      <c r="F4389" t="s">
        <v>5771</v>
      </c>
      <c r="G4389" t="s">
        <v>11</v>
      </c>
      <c r="H4389" t="s">
        <v>24</v>
      </c>
      <c r="I4389">
        <v>10</v>
      </c>
      <c r="J4389">
        <v>472.85</v>
      </c>
      <c r="K4389" s="13">
        <v>4728.5</v>
      </c>
    </row>
    <row r="4390" spans="1:11">
      <c r="A4390" t="s">
        <v>4069</v>
      </c>
      <c r="B4390" s="1" t="s">
        <v>6453</v>
      </c>
      <c r="C4390" s="4" t="s">
        <v>6511</v>
      </c>
      <c r="D4390" s="4" t="s">
        <v>6533</v>
      </c>
      <c r="E4390" s="4" t="s">
        <v>6552</v>
      </c>
      <c r="F4390" t="s">
        <v>3948</v>
      </c>
      <c r="G4390" t="s">
        <v>458</v>
      </c>
      <c r="H4390" t="s">
        <v>24</v>
      </c>
      <c r="I4390">
        <v>8</v>
      </c>
      <c r="J4390">
        <v>251.52</v>
      </c>
      <c r="K4390" s="13">
        <v>2012.16</v>
      </c>
    </row>
    <row r="4391" spans="1:11">
      <c r="A4391" t="s">
        <v>5315</v>
      </c>
      <c r="B4391" s="1" t="s">
        <v>6412</v>
      </c>
      <c r="C4391" s="4" t="s">
        <v>6514</v>
      </c>
      <c r="D4391" s="4" t="s">
        <v>6534</v>
      </c>
      <c r="E4391" s="4" t="s">
        <v>6550</v>
      </c>
      <c r="F4391" t="s">
        <v>5082</v>
      </c>
      <c r="G4391" t="s">
        <v>2208</v>
      </c>
      <c r="H4391" t="s">
        <v>12</v>
      </c>
      <c r="I4391">
        <v>18</v>
      </c>
      <c r="J4391">
        <v>107.9</v>
      </c>
      <c r="K4391" s="13">
        <v>1942.2</v>
      </c>
    </row>
    <row r="4392" spans="1:11">
      <c r="A4392" t="s">
        <v>5752</v>
      </c>
      <c r="B4392" s="1" t="s">
        <v>6412</v>
      </c>
      <c r="C4392" s="4" t="s">
        <v>6514</v>
      </c>
      <c r="D4392" s="4" t="s">
        <v>6534</v>
      </c>
      <c r="E4392" s="4" t="s">
        <v>6550</v>
      </c>
      <c r="F4392" t="s">
        <v>5629</v>
      </c>
      <c r="G4392" t="s">
        <v>458</v>
      </c>
      <c r="H4392" t="s">
        <v>15</v>
      </c>
      <c r="I4392">
        <v>12</v>
      </c>
      <c r="J4392">
        <v>220.39</v>
      </c>
      <c r="K4392" s="13">
        <v>2644.68</v>
      </c>
    </row>
    <row r="4393" spans="1:11">
      <c r="A4393" t="s">
        <v>4721</v>
      </c>
      <c r="B4393" s="1" t="s">
        <v>5837</v>
      </c>
      <c r="C4393" s="4" t="s">
        <v>6511</v>
      </c>
      <c r="D4393" s="4" t="s">
        <v>6533</v>
      </c>
      <c r="E4393" s="4" t="s">
        <v>6552</v>
      </c>
      <c r="F4393" t="s">
        <v>4610</v>
      </c>
      <c r="G4393" t="s">
        <v>2345</v>
      </c>
      <c r="H4393" t="s">
        <v>12</v>
      </c>
      <c r="I4393">
        <v>7</v>
      </c>
      <c r="J4393">
        <v>335.35</v>
      </c>
      <c r="K4393" s="13">
        <v>2347.4499999999998</v>
      </c>
    </row>
    <row r="4394" spans="1:11">
      <c r="A4394" t="s">
        <v>3412</v>
      </c>
      <c r="B4394" s="1" t="s">
        <v>5815</v>
      </c>
      <c r="C4394" s="4" t="s">
        <v>6522</v>
      </c>
      <c r="D4394" s="4" t="s">
        <v>6533</v>
      </c>
      <c r="E4394" s="4" t="s">
        <v>6552</v>
      </c>
      <c r="F4394" t="s">
        <v>3143</v>
      </c>
      <c r="G4394" t="s">
        <v>458</v>
      </c>
      <c r="H4394" t="s">
        <v>24</v>
      </c>
      <c r="I4394">
        <v>4</v>
      </c>
      <c r="J4394">
        <v>260.92</v>
      </c>
      <c r="K4394" s="13">
        <v>1043.68</v>
      </c>
    </row>
    <row r="4395" spans="1:11">
      <c r="A4395" t="s">
        <v>2989</v>
      </c>
      <c r="B4395" s="1" t="s">
        <v>6462</v>
      </c>
      <c r="C4395" s="4" t="s">
        <v>6519</v>
      </c>
      <c r="D4395" s="4" t="s">
        <v>6534</v>
      </c>
      <c r="E4395" s="4" t="s">
        <v>6551</v>
      </c>
      <c r="F4395" t="s">
        <v>2882</v>
      </c>
      <c r="G4395" t="s">
        <v>2208</v>
      </c>
      <c r="H4395" t="s">
        <v>27</v>
      </c>
      <c r="I4395">
        <v>6</v>
      </c>
      <c r="J4395">
        <v>80.86</v>
      </c>
      <c r="K4395" s="13">
        <v>485.16</v>
      </c>
    </row>
    <row r="4396" spans="1:11">
      <c r="A4396" t="s">
        <v>1889</v>
      </c>
      <c r="B4396" s="1" t="s">
        <v>6394</v>
      </c>
      <c r="C4396" s="4" t="s">
        <v>6521</v>
      </c>
      <c r="D4396" s="4" t="s">
        <v>6534</v>
      </c>
      <c r="E4396" s="4" t="s">
        <v>6549</v>
      </c>
      <c r="F4396" t="s">
        <v>1744</v>
      </c>
      <c r="G4396" t="s">
        <v>11</v>
      </c>
      <c r="H4396" t="s">
        <v>15</v>
      </c>
      <c r="I4396">
        <v>3</v>
      </c>
      <c r="J4396">
        <v>216.69</v>
      </c>
      <c r="K4396" s="13">
        <v>650.07000000000005</v>
      </c>
    </row>
    <row r="4397" spans="1:11">
      <c r="A4397" t="s">
        <v>1709</v>
      </c>
      <c r="B4397" s="1" t="s">
        <v>6193</v>
      </c>
      <c r="C4397" s="4" t="s">
        <v>6519</v>
      </c>
      <c r="D4397" s="4" t="s">
        <v>6534</v>
      </c>
      <c r="E4397" s="4" t="s">
        <v>6551</v>
      </c>
      <c r="F4397" t="s">
        <v>1421</v>
      </c>
      <c r="G4397" t="s">
        <v>701</v>
      </c>
      <c r="H4397" t="s">
        <v>27</v>
      </c>
      <c r="I4397">
        <v>9</v>
      </c>
      <c r="J4397">
        <v>464.42</v>
      </c>
      <c r="K4397" s="13">
        <v>4179.78</v>
      </c>
    </row>
    <row r="4398" spans="1:11">
      <c r="A4398" t="s">
        <v>4216</v>
      </c>
      <c r="B4398" s="1" t="s">
        <v>5942</v>
      </c>
      <c r="C4398" s="4" t="s">
        <v>6521</v>
      </c>
      <c r="D4398" s="4" t="s">
        <v>6534</v>
      </c>
      <c r="E4398" s="4" t="s">
        <v>6549</v>
      </c>
      <c r="F4398" t="s">
        <v>3948</v>
      </c>
      <c r="G4398" t="s">
        <v>458</v>
      </c>
      <c r="H4398" t="s">
        <v>24</v>
      </c>
      <c r="I4398">
        <v>19</v>
      </c>
      <c r="J4398">
        <v>198.94</v>
      </c>
      <c r="K4398" s="13">
        <v>3779.86</v>
      </c>
    </row>
    <row r="4399" spans="1:11">
      <c r="A4399" t="s">
        <v>3129</v>
      </c>
      <c r="B4399" s="1" t="s">
        <v>5894</v>
      </c>
      <c r="C4399" s="4" t="s">
        <v>6513</v>
      </c>
      <c r="D4399" s="4" t="s">
        <v>6533</v>
      </c>
      <c r="E4399" s="4" t="s">
        <v>6549</v>
      </c>
      <c r="F4399" t="s">
        <v>2882</v>
      </c>
      <c r="G4399" t="s">
        <v>2208</v>
      </c>
      <c r="H4399" t="s">
        <v>15</v>
      </c>
      <c r="I4399">
        <v>14</v>
      </c>
      <c r="J4399">
        <v>128.05000000000001</v>
      </c>
      <c r="K4399" s="13">
        <v>1792.7</v>
      </c>
    </row>
    <row r="4400" spans="1:11">
      <c r="A4400" t="s">
        <v>4070</v>
      </c>
      <c r="B4400" s="1" t="s">
        <v>6491</v>
      </c>
      <c r="C4400" s="4" t="s">
        <v>6514</v>
      </c>
      <c r="D4400" s="4" t="s">
        <v>6534</v>
      </c>
      <c r="E4400" s="4" t="s">
        <v>6550</v>
      </c>
      <c r="F4400" t="s">
        <v>3948</v>
      </c>
      <c r="G4400" t="s">
        <v>458</v>
      </c>
      <c r="H4400" t="s">
        <v>12</v>
      </c>
      <c r="I4400">
        <v>2</v>
      </c>
      <c r="J4400">
        <v>426.55</v>
      </c>
      <c r="K4400" s="13">
        <v>853.1</v>
      </c>
    </row>
    <row r="4401" spans="1:11">
      <c r="A4401" t="s">
        <v>3931</v>
      </c>
      <c r="B4401" s="1" t="s">
        <v>6352</v>
      </c>
      <c r="C4401" s="4" t="s">
        <v>6511</v>
      </c>
      <c r="D4401" s="4" t="s">
        <v>6534</v>
      </c>
      <c r="E4401" s="4" t="s">
        <v>6552</v>
      </c>
      <c r="F4401" t="s">
        <v>3688</v>
      </c>
      <c r="G4401" t="s">
        <v>11</v>
      </c>
      <c r="H4401" t="s">
        <v>27</v>
      </c>
      <c r="I4401">
        <v>13</v>
      </c>
      <c r="J4401">
        <v>460.95</v>
      </c>
      <c r="K4401" s="13">
        <v>5992.35</v>
      </c>
    </row>
    <row r="4402" spans="1:11">
      <c r="A4402" t="s">
        <v>2474</v>
      </c>
      <c r="B4402" s="1" t="s">
        <v>6154</v>
      </c>
      <c r="C4402" s="4" t="s">
        <v>6514</v>
      </c>
      <c r="D4402" s="4" t="s">
        <v>6533</v>
      </c>
      <c r="E4402" s="4" t="s">
        <v>6550</v>
      </c>
      <c r="F4402" t="s">
        <v>2344</v>
      </c>
      <c r="G4402" t="s">
        <v>2345</v>
      </c>
      <c r="H4402" t="s">
        <v>15</v>
      </c>
      <c r="I4402">
        <v>13</v>
      </c>
      <c r="J4402">
        <v>159.34</v>
      </c>
      <c r="K4402" s="13">
        <v>2071.42</v>
      </c>
    </row>
    <row r="4403" spans="1:11">
      <c r="A4403" t="s">
        <v>4955</v>
      </c>
      <c r="B4403" s="1" t="s">
        <v>5965</v>
      </c>
      <c r="C4403" s="4" t="s">
        <v>6516</v>
      </c>
      <c r="D4403" s="4" t="s">
        <v>6534</v>
      </c>
      <c r="E4403" s="4" t="s">
        <v>6552</v>
      </c>
      <c r="F4403" t="s">
        <v>4845</v>
      </c>
      <c r="G4403" t="s">
        <v>2345</v>
      </c>
      <c r="H4403" t="s">
        <v>27</v>
      </c>
      <c r="I4403">
        <v>3</v>
      </c>
      <c r="J4403">
        <v>304.14999999999998</v>
      </c>
      <c r="K4403" s="13">
        <v>912.45</v>
      </c>
    </row>
    <row r="4404" spans="1:11">
      <c r="A4404" t="s">
        <v>1710</v>
      </c>
      <c r="B4404" s="1" t="s">
        <v>5963</v>
      </c>
      <c r="C4404" s="4" t="s">
        <v>6515</v>
      </c>
      <c r="D4404" s="4" t="s">
        <v>6534</v>
      </c>
      <c r="E4404" s="4" t="s">
        <v>6551</v>
      </c>
      <c r="F4404" t="s">
        <v>1421</v>
      </c>
      <c r="G4404" t="s">
        <v>701</v>
      </c>
      <c r="H4404" t="s">
        <v>27</v>
      </c>
      <c r="I4404">
        <v>13</v>
      </c>
      <c r="J4404">
        <v>378.29</v>
      </c>
      <c r="K4404" s="13">
        <v>4917.7700000000004</v>
      </c>
    </row>
    <row r="4405" spans="1:11">
      <c r="A4405" t="s">
        <v>672</v>
      </c>
      <c r="B4405" s="1" t="s">
        <v>6074</v>
      </c>
      <c r="C4405" s="4" t="s">
        <v>6522</v>
      </c>
      <c r="D4405" s="4" t="s">
        <v>6533</v>
      </c>
      <c r="E4405" s="4" t="s">
        <v>6552</v>
      </c>
      <c r="F4405" t="s">
        <v>457</v>
      </c>
      <c r="G4405" t="s">
        <v>458</v>
      </c>
      <c r="H4405" t="s">
        <v>24</v>
      </c>
      <c r="I4405">
        <v>19</v>
      </c>
      <c r="J4405">
        <v>71.11</v>
      </c>
      <c r="K4405" s="13">
        <v>1351.09</v>
      </c>
    </row>
    <row r="4406" spans="1:11">
      <c r="A4406" t="s">
        <v>4071</v>
      </c>
      <c r="B4406" s="1" t="s">
        <v>5812</v>
      </c>
      <c r="C4406" s="4" t="s">
        <v>6520</v>
      </c>
      <c r="D4406" s="4" t="s">
        <v>6534</v>
      </c>
      <c r="E4406" s="4" t="s">
        <v>6551</v>
      </c>
      <c r="F4406" t="s">
        <v>3948</v>
      </c>
      <c r="G4406" t="s">
        <v>458</v>
      </c>
      <c r="H4406" t="s">
        <v>27</v>
      </c>
      <c r="I4406">
        <v>10</v>
      </c>
      <c r="J4406">
        <v>431.56</v>
      </c>
      <c r="K4406" s="13">
        <v>4315.6000000000004</v>
      </c>
    </row>
    <row r="4407" spans="1:11">
      <c r="A4407" t="s">
        <v>5479</v>
      </c>
      <c r="B4407" s="1" t="s">
        <v>5998</v>
      </c>
      <c r="C4407" s="4" t="s">
        <v>6513</v>
      </c>
      <c r="D4407" s="4" t="s">
        <v>6533</v>
      </c>
      <c r="E4407" s="4" t="s">
        <v>6549</v>
      </c>
      <c r="F4407" t="s">
        <v>5337</v>
      </c>
      <c r="G4407" t="s">
        <v>458</v>
      </c>
      <c r="H4407" t="s">
        <v>24</v>
      </c>
      <c r="I4407">
        <v>7</v>
      </c>
      <c r="J4407">
        <v>301.51</v>
      </c>
      <c r="K4407" s="13">
        <v>2110.5700000000002</v>
      </c>
    </row>
    <row r="4408" spans="1:11">
      <c r="A4408" t="s">
        <v>2475</v>
      </c>
      <c r="B4408" s="1" t="s">
        <v>6144</v>
      </c>
      <c r="C4408" s="4" t="s">
        <v>6513</v>
      </c>
      <c r="D4408" s="4" t="s">
        <v>6534</v>
      </c>
      <c r="E4408" s="4" t="s">
        <v>6549</v>
      </c>
      <c r="F4408" t="s">
        <v>2344</v>
      </c>
      <c r="G4408" t="s">
        <v>2345</v>
      </c>
      <c r="H4408" t="s">
        <v>24</v>
      </c>
      <c r="I4408">
        <v>18</v>
      </c>
      <c r="J4408">
        <v>264.63</v>
      </c>
      <c r="K4408" s="13">
        <v>4763.34</v>
      </c>
    </row>
    <row r="4409" spans="1:11">
      <c r="A4409" t="s">
        <v>2990</v>
      </c>
      <c r="B4409" s="1" t="s">
        <v>6480</v>
      </c>
      <c r="C4409" s="4" t="s">
        <v>6516</v>
      </c>
      <c r="D4409" s="4" t="s">
        <v>6534</v>
      </c>
      <c r="E4409" s="4" t="s">
        <v>6552</v>
      </c>
      <c r="F4409" t="s">
        <v>2882</v>
      </c>
      <c r="G4409" t="s">
        <v>2208</v>
      </c>
      <c r="H4409" t="s">
        <v>12</v>
      </c>
      <c r="I4409">
        <v>14</v>
      </c>
      <c r="J4409">
        <v>177.27</v>
      </c>
      <c r="K4409" s="13">
        <v>2481.7800000000002</v>
      </c>
    </row>
    <row r="4410" spans="1:11">
      <c r="A4410" t="s">
        <v>3663</v>
      </c>
      <c r="B4410" s="1" t="s">
        <v>6081</v>
      </c>
      <c r="C4410" s="4" t="s">
        <v>6516</v>
      </c>
      <c r="D4410" s="4" t="s">
        <v>6534</v>
      </c>
      <c r="E4410" s="4" t="s">
        <v>6552</v>
      </c>
      <c r="F4410" t="s">
        <v>3435</v>
      </c>
      <c r="G4410" t="s">
        <v>701</v>
      </c>
      <c r="H4410" t="s">
        <v>12</v>
      </c>
      <c r="I4410">
        <v>4</v>
      </c>
      <c r="J4410">
        <v>421.81</v>
      </c>
      <c r="K4410" s="13">
        <v>1687.24</v>
      </c>
    </row>
    <row r="4411" spans="1:11">
      <c r="A4411" t="s">
        <v>4348</v>
      </c>
      <c r="B4411" s="1" t="s">
        <v>6506</v>
      </c>
      <c r="C4411" s="4" t="s">
        <v>6514</v>
      </c>
      <c r="D4411" s="4" t="s">
        <v>6534</v>
      </c>
      <c r="E4411" s="4" t="s">
        <v>6550</v>
      </c>
      <c r="F4411" t="s">
        <v>4235</v>
      </c>
      <c r="G4411" t="s">
        <v>2208</v>
      </c>
      <c r="H4411" t="s">
        <v>24</v>
      </c>
      <c r="I4411">
        <v>19</v>
      </c>
      <c r="J4411">
        <v>183.19</v>
      </c>
      <c r="K4411" s="13">
        <v>3480.61</v>
      </c>
    </row>
    <row r="4412" spans="1:11">
      <c r="A4412" t="s">
        <v>3253</v>
      </c>
      <c r="B4412" s="1" t="s">
        <v>6002</v>
      </c>
      <c r="C4412" s="4" t="s">
        <v>6517</v>
      </c>
      <c r="D4412" s="4" t="s">
        <v>6534</v>
      </c>
      <c r="E4412" s="4" t="s">
        <v>6549</v>
      </c>
      <c r="F4412" t="s">
        <v>3143</v>
      </c>
      <c r="G4412" t="s">
        <v>458</v>
      </c>
      <c r="H4412" t="s">
        <v>24</v>
      </c>
      <c r="I4412">
        <v>20</v>
      </c>
      <c r="J4412">
        <v>204.51</v>
      </c>
      <c r="K4412" s="13">
        <v>4090.2</v>
      </c>
    </row>
    <row r="4413" spans="1:11">
      <c r="A4413" t="s">
        <v>858</v>
      </c>
      <c r="B4413" s="1" t="s">
        <v>6138</v>
      </c>
      <c r="C4413" s="4" t="s">
        <v>6520</v>
      </c>
      <c r="D4413" s="4" t="s">
        <v>6534</v>
      </c>
      <c r="E4413" s="4" t="s">
        <v>6551</v>
      </c>
      <c r="F4413" t="s">
        <v>700</v>
      </c>
      <c r="G4413" t="s">
        <v>701</v>
      </c>
      <c r="H4413" t="s">
        <v>12</v>
      </c>
      <c r="I4413">
        <v>2</v>
      </c>
      <c r="J4413">
        <v>230.25</v>
      </c>
      <c r="K4413" s="13">
        <v>460.5</v>
      </c>
    </row>
    <row r="4414" spans="1:11">
      <c r="A4414" t="s">
        <v>3809</v>
      </c>
      <c r="B4414" s="1" t="s">
        <v>6442</v>
      </c>
      <c r="C4414" s="4" t="s">
        <v>6515</v>
      </c>
      <c r="D4414" s="4" t="s">
        <v>6534</v>
      </c>
      <c r="E4414" s="4" t="s">
        <v>6551</v>
      </c>
      <c r="F4414" t="s">
        <v>3688</v>
      </c>
      <c r="G4414" t="s">
        <v>11</v>
      </c>
      <c r="H4414" t="s">
        <v>15</v>
      </c>
      <c r="I4414">
        <v>4</v>
      </c>
      <c r="J4414">
        <v>321.47000000000003</v>
      </c>
      <c r="K4414" s="13">
        <v>1285.8800000000001</v>
      </c>
    </row>
    <row r="4415" spans="1:11">
      <c r="A4415" t="s">
        <v>2617</v>
      </c>
      <c r="B4415" s="1" t="s">
        <v>5924</v>
      </c>
      <c r="C4415" s="4" t="s">
        <v>6514</v>
      </c>
      <c r="D4415" s="4" t="s">
        <v>6533</v>
      </c>
      <c r="E4415" s="4" t="s">
        <v>6550</v>
      </c>
      <c r="F4415" t="s">
        <v>2344</v>
      </c>
      <c r="G4415" t="s">
        <v>2345</v>
      </c>
      <c r="H4415" t="s">
        <v>15</v>
      </c>
      <c r="I4415">
        <v>1</v>
      </c>
      <c r="J4415">
        <v>461.33</v>
      </c>
      <c r="K4415" s="13">
        <v>461.33</v>
      </c>
    </row>
    <row r="4416" spans="1:11">
      <c r="A4416" t="s">
        <v>3810</v>
      </c>
      <c r="B4416" s="1" t="s">
        <v>6302</v>
      </c>
      <c r="C4416" s="4" t="s">
        <v>6514</v>
      </c>
      <c r="D4416" s="4" t="s">
        <v>6534</v>
      </c>
      <c r="E4416" s="4" t="s">
        <v>6550</v>
      </c>
      <c r="F4416" t="s">
        <v>3688</v>
      </c>
      <c r="G4416" t="s">
        <v>11</v>
      </c>
      <c r="H4416" t="s">
        <v>24</v>
      </c>
      <c r="I4416">
        <v>2</v>
      </c>
      <c r="J4416">
        <v>234.11</v>
      </c>
      <c r="K4416" s="13">
        <v>468.22</v>
      </c>
    </row>
    <row r="4417" spans="1:11">
      <c r="A4417" t="s">
        <v>2325</v>
      </c>
      <c r="B4417" s="1" t="s">
        <v>6063</v>
      </c>
      <c r="C4417" s="4" t="s">
        <v>6522</v>
      </c>
      <c r="D4417" s="4" t="s">
        <v>6533</v>
      </c>
      <c r="E4417" s="4" t="s">
        <v>6552</v>
      </c>
      <c r="F4417" t="s">
        <v>2207</v>
      </c>
      <c r="G4417" t="s">
        <v>2208</v>
      </c>
      <c r="H4417" t="s">
        <v>15</v>
      </c>
      <c r="I4417">
        <v>13</v>
      </c>
      <c r="J4417">
        <v>137.13999999999999</v>
      </c>
      <c r="K4417" s="13">
        <v>1782.82</v>
      </c>
    </row>
    <row r="4418" spans="1:11">
      <c r="A4418" t="s">
        <v>3664</v>
      </c>
      <c r="B4418" s="1" t="s">
        <v>5885</v>
      </c>
      <c r="C4418" s="4" t="s">
        <v>6522</v>
      </c>
      <c r="D4418" s="4" t="s">
        <v>6533</v>
      </c>
      <c r="E4418" s="4" t="s">
        <v>6552</v>
      </c>
      <c r="F4418" t="s">
        <v>3435</v>
      </c>
      <c r="G4418" t="s">
        <v>701</v>
      </c>
      <c r="H4418" t="s">
        <v>15</v>
      </c>
      <c r="I4418">
        <v>8</v>
      </c>
      <c r="J4418">
        <v>119.41</v>
      </c>
      <c r="K4418" s="13">
        <v>955.28</v>
      </c>
    </row>
    <row r="4419" spans="1:11">
      <c r="A4419" t="s">
        <v>211</v>
      </c>
      <c r="B4419" s="1" t="s">
        <v>5876</v>
      </c>
      <c r="C4419" s="4" t="s">
        <v>6512</v>
      </c>
      <c r="D4419" s="4" t="s">
        <v>6534</v>
      </c>
      <c r="E4419" s="4" t="s">
        <v>6550</v>
      </c>
      <c r="F4419" t="s">
        <v>5771</v>
      </c>
      <c r="G4419" t="s">
        <v>11</v>
      </c>
      <c r="H4419" t="s">
        <v>24</v>
      </c>
      <c r="I4419">
        <v>17</v>
      </c>
      <c r="J4419">
        <v>266.08</v>
      </c>
      <c r="K4419" s="13">
        <v>4523.3599999999997</v>
      </c>
    </row>
    <row r="4420" spans="1:11">
      <c r="A4420" t="s">
        <v>4722</v>
      </c>
      <c r="B4420" s="1" t="s">
        <v>5950</v>
      </c>
      <c r="C4420" s="4" t="s">
        <v>6515</v>
      </c>
      <c r="D4420" s="4" t="s">
        <v>6533</v>
      </c>
      <c r="E4420" s="4" t="s">
        <v>6551</v>
      </c>
      <c r="F4420" t="s">
        <v>4610</v>
      </c>
      <c r="G4420" t="s">
        <v>2345</v>
      </c>
      <c r="H4420" t="s">
        <v>24</v>
      </c>
      <c r="I4420">
        <v>6</v>
      </c>
      <c r="J4420">
        <v>330.58</v>
      </c>
      <c r="K4420" s="13">
        <v>1983.48</v>
      </c>
    </row>
    <row r="4421" spans="1:11">
      <c r="A4421" t="s">
        <v>5068</v>
      </c>
      <c r="B4421" s="1" t="s">
        <v>6340</v>
      </c>
      <c r="C4421" s="4" t="s">
        <v>6520</v>
      </c>
      <c r="D4421" s="4" t="s">
        <v>6534</v>
      </c>
      <c r="E4421" s="4" t="s">
        <v>6551</v>
      </c>
      <c r="F4421" t="s">
        <v>4845</v>
      </c>
      <c r="G4421" t="s">
        <v>2345</v>
      </c>
      <c r="H4421" t="s">
        <v>12</v>
      </c>
      <c r="I4421">
        <v>8</v>
      </c>
      <c r="J4421">
        <v>166.15</v>
      </c>
      <c r="K4421" s="13">
        <v>1329.2</v>
      </c>
    </row>
    <row r="4422" spans="1:11">
      <c r="A4422" t="s">
        <v>3932</v>
      </c>
      <c r="B4422" s="1" t="s">
        <v>5856</v>
      </c>
      <c r="C4422" s="4" t="s">
        <v>6521</v>
      </c>
      <c r="D4422" s="4" t="s">
        <v>6533</v>
      </c>
      <c r="E4422" s="4" t="s">
        <v>6549</v>
      </c>
      <c r="F4422" t="s">
        <v>3688</v>
      </c>
      <c r="G4422" t="s">
        <v>11</v>
      </c>
      <c r="H4422" t="s">
        <v>24</v>
      </c>
      <c r="I4422">
        <v>8</v>
      </c>
      <c r="J4422">
        <v>258.61</v>
      </c>
      <c r="K4422" s="13">
        <v>2068.88</v>
      </c>
    </row>
    <row r="4423" spans="1:11">
      <c r="A4423" t="s">
        <v>5178</v>
      </c>
      <c r="B4423" s="1" t="s">
        <v>6341</v>
      </c>
      <c r="C4423" s="4" t="s">
        <v>6512</v>
      </c>
      <c r="D4423" s="4" t="s">
        <v>6533</v>
      </c>
      <c r="E4423" s="4" t="s">
        <v>6550</v>
      </c>
      <c r="F4423" t="s">
        <v>5082</v>
      </c>
      <c r="G4423" t="s">
        <v>2208</v>
      </c>
      <c r="H4423" t="s">
        <v>24</v>
      </c>
      <c r="I4423">
        <v>12</v>
      </c>
      <c r="J4423">
        <v>332.57</v>
      </c>
      <c r="K4423" s="13">
        <v>3990.84</v>
      </c>
    </row>
    <row r="4424" spans="1:11">
      <c r="A4424" t="s">
        <v>4072</v>
      </c>
      <c r="B4424" s="1" t="s">
        <v>6293</v>
      </c>
      <c r="C4424" s="4" t="s">
        <v>6518</v>
      </c>
      <c r="D4424" s="4" t="s">
        <v>6533</v>
      </c>
      <c r="E4424" s="4" t="s">
        <v>6550</v>
      </c>
      <c r="F4424" t="s">
        <v>3948</v>
      </c>
      <c r="G4424" t="s">
        <v>458</v>
      </c>
      <c r="H4424" t="s">
        <v>15</v>
      </c>
      <c r="I4424">
        <v>9</v>
      </c>
      <c r="J4424">
        <v>281.7</v>
      </c>
      <c r="K4424" s="13">
        <v>2535.3000000000002</v>
      </c>
    </row>
    <row r="4425" spans="1:11">
      <c r="A4425" t="s">
        <v>3254</v>
      </c>
      <c r="B4425" s="1" t="s">
        <v>5997</v>
      </c>
      <c r="C4425" s="4" t="s">
        <v>6512</v>
      </c>
      <c r="D4425" s="4" t="s">
        <v>6533</v>
      </c>
      <c r="E4425" s="4" t="s">
        <v>6550</v>
      </c>
      <c r="F4425" t="s">
        <v>3143</v>
      </c>
      <c r="G4425" t="s">
        <v>458</v>
      </c>
      <c r="H4425" t="s">
        <v>24</v>
      </c>
      <c r="I4425">
        <v>7</v>
      </c>
      <c r="J4425">
        <v>145.18</v>
      </c>
      <c r="K4425" s="13">
        <v>1016.26</v>
      </c>
    </row>
    <row r="4426" spans="1:11">
      <c r="A4426" t="s">
        <v>4470</v>
      </c>
      <c r="B4426" s="1" t="s">
        <v>5960</v>
      </c>
      <c r="C4426" s="4" t="s">
        <v>6511</v>
      </c>
      <c r="D4426" s="4" t="s">
        <v>6533</v>
      </c>
      <c r="E4426" s="4" t="s">
        <v>6552</v>
      </c>
      <c r="F4426" t="s">
        <v>4235</v>
      </c>
      <c r="G4426" t="s">
        <v>2208</v>
      </c>
      <c r="H4426" t="s">
        <v>24</v>
      </c>
      <c r="I4426">
        <v>10</v>
      </c>
      <c r="J4426">
        <v>46.47</v>
      </c>
      <c r="K4426" s="13">
        <v>464.7</v>
      </c>
    </row>
    <row r="4427" spans="1:11">
      <c r="A4427" t="s">
        <v>2476</v>
      </c>
      <c r="B4427" s="1" t="s">
        <v>6107</v>
      </c>
      <c r="C4427" s="4" t="s">
        <v>6517</v>
      </c>
      <c r="D4427" s="4" t="s">
        <v>6534</v>
      </c>
      <c r="E4427" s="4" t="s">
        <v>6549</v>
      </c>
      <c r="F4427" t="s">
        <v>2344</v>
      </c>
      <c r="G4427" t="s">
        <v>2345</v>
      </c>
      <c r="H4427" t="s">
        <v>15</v>
      </c>
      <c r="I4427">
        <v>8</v>
      </c>
      <c r="J4427">
        <v>97.86</v>
      </c>
      <c r="K4427" s="13">
        <v>782.88</v>
      </c>
    </row>
    <row r="4428" spans="1:11">
      <c r="A4428" t="s">
        <v>4835</v>
      </c>
      <c r="B4428" s="1" t="s">
        <v>5813</v>
      </c>
      <c r="C4428" s="4" t="s">
        <v>6522</v>
      </c>
      <c r="D4428" s="4" t="s">
        <v>6533</v>
      </c>
      <c r="E4428" s="4" t="s">
        <v>6552</v>
      </c>
      <c r="F4428" t="s">
        <v>4741</v>
      </c>
      <c r="G4428" t="s">
        <v>2345</v>
      </c>
      <c r="H4428" t="s">
        <v>15</v>
      </c>
      <c r="I4428">
        <v>16</v>
      </c>
      <c r="J4428">
        <v>446.44</v>
      </c>
      <c r="K4428" s="13">
        <v>7143.04</v>
      </c>
    </row>
    <row r="4429" spans="1:11">
      <c r="A4429" t="s">
        <v>3413</v>
      </c>
      <c r="B4429" s="1" t="s">
        <v>6068</v>
      </c>
      <c r="C4429" s="4" t="s">
        <v>6517</v>
      </c>
      <c r="D4429" s="4" t="s">
        <v>6533</v>
      </c>
      <c r="E4429" s="4" t="s">
        <v>6549</v>
      </c>
      <c r="F4429" t="s">
        <v>3143</v>
      </c>
      <c r="G4429" t="s">
        <v>458</v>
      </c>
      <c r="H4429" t="s">
        <v>15</v>
      </c>
      <c r="I4429">
        <v>16</v>
      </c>
      <c r="J4429">
        <v>98.66</v>
      </c>
      <c r="K4429" s="13">
        <v>1578.56</v>
      </c>
    </row>
    <row r="4430" spans="1:11">
      <c r="A4430" t="s">
        <v>4471</v>
      </c>
      <c r="B4430" s="1" t="s">
        <v>6494</v>
      </c>
      <c r="C4430" s="4" t="s">
        <v>6513</v>
      </c>
      <c r="D4430" s="4" t="s">
        <v>6533</v>
      </c>
      <c r="E4430" s="4" t="s">
        <v>6549</v>
      </c>
      <c r="F4430" t="s">
        <v>4235</v>
      </c>
      <c r="G4430" t="s">
        <v>2208</v>
      </c>
      <c r="H4430" t="s">
        <v>15</v>
      </c>
      <c r="I4430">
        <v>4</v>
      </c>
      <c r="J4430">
        <v>388.33</v>
      </c>
      <c r="K4430" s="13">
        <v>1553.32</v>
      </c>
    </row>
    <row r="4431" spans="1:11">
      <c r="A4431" t="s">
        <v>5753</v>
      </c>
      <c r="B4431" s="1" t="s">
        <v>6465</v>
      </c>
      <c r="C4431" s="4" t="s">
        <v>6511</v>
      </c>
      <c r="D4431" s="4" t="s">
        <v>6533</v>
      </c>
      <c r="E4431" s="4" t="s">
        <v>6552</v>
      </c>
      <c r="F4431" t="s">
        <v>5629</v>
      </c>
      <c r="G4431" t="s">
        <v>458</v>
      </c>
      <c r="H4431" t="s">
        <v>15</v>
      </c>
      <c r="I4431">
        <v>3</v>
      </c>
      <c r="J4431">
        <v>144.69999999999999</v>
      </c>
      <c r="K4431" s="13">
        <v>434.1</v>
      </c>
    </row>
    <row r="4432" spans="1:11">
      <c r="A4432" t="s">
        <v>4472</v>
      </c>
      <c r="B4432" s="1" t="s">
        <v>5928</v>
      </c>
      <c r="C4432" s="4" t="s">
        <v>6514</v>
      </c>
      <c r="D4432" s="4" t="s">
        <v>6533</v>
      </c>
      <c r="E4432" s="4" t="s">
        <v>6550</v>
      </c>
      <c r="F4432" t="s">
        <v>4235</v>
      </c>
      <c r="G4432" t="s">
        <v>2208</v>
      </c>
      <c r="H4432" t="s">
        <v>24</v>
      </c>
      <c r="I4432">
        <v>4</v>
      </c>
      <c r="J4432">
        <v>242.84</v>
      </c>
      <c r="K4432" s="13">
        <v>971.36</v>
      </c>
    </row>
    <row r="4433" spans="1:11">
      <c r="A4433" t="s">
        <v>2992</v>
      </c>
      <c r="B4433" s="1" t="s">
        <v>6481</v>
      </c>
      <c r="C4433" s="4" t="s">
        <v>6515</v>
      </c>
      <c r="D4433" s="4" t="s">
        <v>6534</v>
      </c>
      <c r="E4433" s="4" t="s">
        <v>6551</v>
      </c>
      <c r="F4433" t="s">
        <v>2882</v>
      </c>
      <c r="G4433" t="s">
        <v>2208</v>
      </c>
      <c r="H4433" t="s">
        <v>24</v>
      </c>
      <c r="I4433">
        <v>12</v>
      </c>
      <c r="J4433">
        <v>286.3</v>
      </c>
      <c r="K4433" s="13">
        <v>3435.6</v>
      </c>
    </row>
    <row r="4434" spans="1:11">
      <c r="A4434" t="s">
        <v>5316</v>
      </c>
      <c r="B4434" s="1" t="s">
        <v>6089</v>
      </c>
      <c r="C4434" s="4" t="s">
        <v>6522</v>
      </c>
      <c r="D4434" s="4" t="s">
        <v>6534</v>
      </c>
      <c r="E4434" s="4" t="s">
        <v>6552</v>
      </c>
      <c r="F4434" t="s">
        <v>5082</v>
      </c>
      <c r="G4434" t="s">
        <v>2208</v>
      </c>
      <c r="H4434" t="s">
        <v>27</v>
      </c>
      <c r="I4434">
        <v>18</v>
      </c>
      <c r="J4434">
        <v>199.82</v>
      </c>
      <c r="K4434" s="13">
        <v>3596.76</v>
      </c>
    </row>
    <row r="4435" spans="1:11">
      <c r="A4435" t="s">
        <v>3665</v>
      </c>
      <c r="B4435" s="1" t="s">
        <v>6414</v>
      </c>
      <c r="C4435" s="4" t="s">
        <v>6513</v>
      </c>
      <c r="D4435" s="4" t="s">
        <v>6534</v>
      </c>
      <c r="E4435" s="4" t="s">
        <v>6549</v>
      </c>
      <c r="F4435" t="s">
        <v>3435</v>
      </c>
      <c r="G4435" t="s">
        <v>701</v>
      </c>
      <c r="H4435" t="s">
        <v>15</v>
      </c>
      <c r="I4435">
        <v>9</v>
      </c>
      <c r="J4435">
        <v>466.52</v>
      </c>
      <c r="K4435" s="13">
        <v>4198.68</v>
      </c>
    </row>
    <row r="4436" spans="1:11">
      <c r="A4436" t="s">
        <v>4956</v>
      </c>
      <c r="B4436" s="1" t="s">
        <v>6008</v>
      </c>
      <c r="C4436" s="4" t="s">
        <v>6515</v>
      </c>
      <c r="D4436" s="4" t="s">
        <v>6533</v>
      </c>
      <c r="E4436" s="4" t="s">
        <v>6551</v>
      </c>
      <c r="F4436" t="s">
        <v>4845</v>
      </c>
      <c r="G4436" t="s">
        <v>2345</v>
      </c>
      <c r="H4436" t="s">
        <v>15</v>
      </c>
      <c r="I4436">
        <v>4</v>
      </c>
      <c r="J4436">
        <v>416.75</v>
      </c>
      <c r="K4436" s="13">
        <v>1667</v>
      </c>
    </row>
    <row r="4437" spans="1:11">
      <c r="A4437" t="s">
        <v>2618</v>
      </c>
      <c r="B4437" s="1" t="s">
        <v>5981</v>
      </c>
      <c r="C4437" s="4" t="s">
        <v>6516</v>
      </c>
      <c r="D4437" s="4" t="s">
        <v>6533</v>
      </c>
      <c r="E4437" s="4" t="s">
        <v>6552</v>
      </c>
      <c r="F4437" t="s">
        <v>2344</v>
      </c>
      <c r="G4437" t="s">
        <v>2345</v>
      </c>
      <c r="H4437" t="s">
        <v>24</v>
      </c>
      <c r="I4437">
        <v>5</v>
      </c>
      <c r="J4437">
        <v>322.64</v>
      </c>
      <c r="K4437" s="13">
        <v>1613.2</v>
      </c>
    </row>
    <row r="4438" spans="1:11">
      <c r="A4438" t="s">
        <v>5069</v>
      </c>
      <c r="B4438" s="1" t="s">
        <v>5887</v>
      </c>
      <c r="C4438" s="4" t="s">
        <v>6516</v>
      </c>
      <c r="D4438" s="4" t="s">
        <v>6533</v>
      </c>
      <c r="E4438" s="4" t="s">
        <v>6552</v>
      </c>
      <c r="F4438" t="s">
        <v>4845</v>
      </c>
      <c r="G4438" t="s">
        <v>2345</v>
      </c>
      <c r="H4438" t="s">
        <v>15</v>
      </c>
      <c r="I4438">
        <v>17</v>
      </c>
      <c r="J4438">
        <v>26.6</v>
      </c>
      <c r="K4438" s="13">
        <v>452.2</v>
      </c>
    </row>
    <row r="4439" spans="1:11">
      <c r="A4439" t="s">
        <v>4350</v>
      </c>
      <c r="B4439" s="1" t="s">
        <v>5968</v>
      </c>
      <c r="C4439" s="4" t="s">
        <v>6512</v>
      </c>
      <c r="D4439" s="4" t="s">
        <v>6534</v>
      </c>
      <c r="E4439" s="4" t="s">
        <v>6550</v>
      </c>
      <c r="F4439" t="s">
        <v>4235</v>
      </c>
      <c r="G4439" t="s">
        <v>2208</v>
      </c>
      <c r="H4439" t="s">
        <v>27</v>
      </c>
      <c r="I4439">
        <v>12</v>
      </c>
      <c r="J4439">
        <v>326.7</v>
      </c>
      <c r="K4439" s="13">
        <v>3920.4</v>
      </c>
    </row>
    <row r="4440" spans="1:11">
      <c r="A4440" t="s">
        <v>2619</v>
      </c>
      <c r="B4440" s="1" t="s">
        <v>5828</v>
      </c>
      <c r="C4440" s="4" t="s">
        <v>6521</v>
      </c>
      <c r="D4440" s="4" t="s">
        <v>6533</v>
      </c>
      <c r="E4440" s="4" t="s">
        <v>6549</v>
      </c>
      <c r="F4440" t="s">
        <v>2344</v>
      </c>
      <c r="G4440" t="s">
        <v>2345</v>
      </c>
      <c r="H4440" t="s">
        <v>12</v>
      </c>
      <c r="I4440">
        <v>1</v>
      </c>
      <c r="J4440">
        <v>433.64</v>
      </c>
      <c r="K4440" s="13">
        <v>433.64</v>
      </c>
    </row>
    <row r="4441" spans="1:11">
      <c r="A4441" t="s">
        <v>213</v>
      </c>
      <c r="B4441" s="1" t="s">
        <v>5877</v>
      </c>
      <c r="C4441" s="4" t="s">
        <v>6511</v>
      </c>
      <c r="D4441" s="4" t="s">
        <v>6534</v>
      </c>
      <c r="E4441" s="4" t="s">
        <v>6552</v>
      </c>
      <c r="F4441" t="s">
        <v>5771</v>
      </c>
      <c r="G4441" t="s">
        <v>11</v>
      </c>
      <c r="H4441" t="s">
        <v>24</v>
      </c>
      <c r="I4441">
        <v>11</v>
      </c>
      <c r="J4441">
        <v>99.13</v>
      </c>
      <c r="K4441" s="13">
        <v>1090.43</v>
      </c>
    </row>
    <row r="4442" spans="1:11">
      <c r="A4442" t="s">
        <v>1711</v>
      </c>
      <c r="B4442" s="1" t="s">
        <v>5970</v>
      </c>
      <c r="C4442" s="4" t="s">
        <v>6518</v>
      </c>
      <c r="D4442" s="4" t="s">
        <v>6534</v>
      </c>
      <c r="E4442" s="4" t="s">
        <v>6550</v>
      </c>
      <c r="F4442" t="s">
        <v>1421</v>
      </c>
      <c r="G4442" t="s">
        <v>701</v>
      </c>
      <c r="H4442" t="s">
        <v>27</v>
      </c>
      <c r="I4442">
        <v>18</v>
      </c>
      <c r="J4442">
        <v>154.01</v>
      </c>
      <c r="K4442" s="13">
        <v>2772.18</v>
      </c>
    </row>
    <row r="4443" spans="1:11">
      <c r="A4443" t="s">
        <v>2869</v>
      </c>
      <c r="B4443" s="1" t="s">
        <v>6278</v>
      </c>
      <c r="C4443" s="4" t="s">
        <v>6513</v>
      </c>
      <c r="D4443" s="4" t="s">
        <v>6534</v>
      </c>
      <c r="E4443" s="4" t="s">
        <v>6549</v>
      </c>
      <c r="F4443" t="s">
        <v>2643</v>
      </c>
      <c r="G4443" t="s">
        <v>2345</v>
      </c>
      <c r="H4443" t="s">
        <v>27</v>
      </c>
      <c r="I4443">
        <v>20</v>
      </c>
      <c r="J4443">
        <v>400.57</v>
      </c>
      <c r="K4443" s="13">
        <v>8011.4</v>
      </c>
    </row>
    <row r="4444" spans="1:11">
      <c r="A4444" t="s">
        <v>5617</v>
      </c>
      <c r="B4444" s="1" t="s">
        <v>6095</v>
      </c>
      <c r="C4444" s="4" t="s">
        <v>6520</v>
      </c>
      <c r="D4444" s="4" t="s">
        <v>6533</v>
      </c>
      <c r="E4444" s="4" t="s">
        <v>6551</v>
      </c>
      <c r="F4444" t="s">
        <v>5504</v>
      </c>
      <c r="G4444" t="s">
        <v>701</v>
      </c>
      <c r="H4444" t="s">
        <v>12</v>
      </c>
      <c r="I4444">
        <v>15</v>
      </c>
      <c r="J4444">
        <v>216.63</v>
      </c>
      <c r="K4444" s="13">
        <v>3249.45</v>
      </c>
    </row>
    <row r="4445" spans="1:11">
      <c r="A4445" t="s">
        <v>215</v>
      </c>
      <c r="B4445" s="1" t="s">
        <v>5878</v>
      </c>
      <c r="C4445" s="4" t="s">
        <v>6515</v>
      </c>
      <c r="D4445" s="4" t="s">
        <v>6533</v>
      </c>
      <c r="E4445" s="4" t="s">
        <v>6551</v>
      </c>
      <c r="F4445" t="s">
        <v>5771</v>
      </c>
      <c r="G4445" t="s">
        <v>11</v>
      </c>
      <c r="H4445" t="s">
        <v>27</v>
      </c>
      <c r="I4445">
        <v>15</v>
      </c>
      <c r="J4445">
        <v>405.42</v>
      </c>
      <c r="K4445" s="13">
        <v>6081.3</v>
      </c>
    </row>
    <row r="4446" spans="1:11">
      <c r="A4446" t="s">
        <v>5754</v>
      </c>
      <c r="B4446" s="1" t="s">
        <v>6468</v>
      </c>
      <c r="C4446" s="4" t="s">
        <v>6518</v>
      </c>
      <c r="D4446" s="4" t="s">
        <v>6533</v>
      </c>
      <c r="E4446" s="4" t="s">
        <v>6550</v>
      </c>
      <c r="F4446" t="s">
        <v>5629</v>
      </c>
      <c r="G4446" t="s">
        <v>458</v>
      </c>
      <c r="H4446" t="s">
        <v>15</v>
      </c>
      <c r="I4446">
        <v>1</v>
      </c>
      <c r="J4446">
        <v>228.45</v>
      </c>
      <c r="K4446" s="13">
        <v>228.45</v>
      </c>
    </row>
    <row r="4447" spans="1:11">
      <c r="A4447" t="s">
        <v>2477</v>
      </c>
      <c r="B4447" s="1" t="s">
        <v>6452</v>
      </c>
      <c r="C4447" s="4" t="s">
        <v>6512</v>
      </c>
      <c r="D4447" s="4" t="s">
        <v>6533</v>
      </c>
      <c r="E4447" s="4" t="s">
        <v>6550</v>
      </c>
      <c r="F4447" t="s">
        <v>2344</v>
      </c>
      <c r="G4447" t="s">
        <v>2345</v>
      </c>
      <c r="H4447" t="s">
        <v>12</v>
      </c>
      <c r="I4447">
        <v>6</v>
      </c>
      <c r="J4447">
        <v>438.05</v>
      </c>
      <c r="K4447" s="13">
        <v>2628.3</v>
      </c>
    </row>
    <row r="4448" spans="1:11">
      <c r="A4448" t="s">
        <v>426</v>
      </c>
      <c r="B4448" s="1" t="s">
        <v>5925</v>
      </c>
      <c r="C4448" s="4" t="s">
        <v>6520</v>
      </c>
      <c r="D4448" s="4" t="s">
        <v>6533</v>
      </c>
      <c r="E4448" s="4" t="s">
        <v>6551</v>
      </c>
      <c r="F4448" t="s">
        <v>5771</v>
      </c>
      <c r="G4448" t="s">
        <v>11</v>
      </c>
      <c r="H4448" t="s">
        <v>15</v>
      </c>
      <c r="I4448">
        <v>8</v>
      </c>
      <c r="J4448">
        <v>243.03</v>
      </c>
      <c r="K4448" s="13">
        <v>1944.24</v>
      </c>
    </row>
    <row r="4449" spans="1:11">
      <c r="A4449" t="s">
        <v>1055</v>
      </c>
      <c r="B4449" s="1" t="s">
        <v>5994</v>
      </c>
      <c r="C4449" s="4" t="s">
        <v>6520</v>
      </c>
      <c r="D4449" s="4" t="s">
        <v>6533</v>
      </c>
      <c r="E4449" s="4" t="s">
        <v>6551</v>
      </c>
      <c r="F4449" t="s">
        <v>700</v>
      </c>
      <c r="G4449" t="s">
        <v>701</v>
      </c>
      <c r="H4449" t="s">
        <v>12</v>
      </c>
      <c r="I4449">
        <v>11</v>
      </c>
      <c r="J4449">
        <v>151.32</v>
      </c>
      <c r="K4449" s="13">
        <v>1664.52</v>
      </c>
    </row>
    <row r="4450" spans="1:11">
      <c r="A4450" t="s">
        <v>5755</v>
      </c>
      <c r="B4450" s="1" t="s">
        <v>5822</v>
      </c>
      <c r="C4450" s="4" t="s">
        <v>6516</v>
      </c>
      <c r="D4450" s="4" t="s">
        <v>6533</v>
      </c>
      <c r="E4450" s="4" t="s">
        <v>6552</v>
      </c>
      <c r="F4450" t="s">
        <v>5629</v>
      </c>
      <c r="G4450" t="s">
        <v>458</v>
      </c>
      <c r="H4450" t="s">
        <v>27</v>
      </c>
      <c r="I4450">
        <v>5</v>
      </c>
      <c r="J4450">
        <v>362.46</v>
      </c>
      <c r="K4450" s="13">
        <v>1812.3</v>
      </c>
    </row>
    <row r="4451" spans="1:11">
      <c r="A4451" t="s">
        <v>5618</v>
      </c>
      <c r="B4451" s="1" t="s">
        <v>6430</v>
      </c>
      <c r="C4451" s="4" t="s">
        <v>6519</v>
      </c>
      <c r="D4451" s="4" t="s">
        <v>6533</v>
      </c>
      <c r="E4451" s="4" t="s">
        <v>6551</v>
      </c>
      <c r="F4451" t="s">
        <v>5504</v>
      </c>
      <c r="G4451" t="s">
        <v>701</v>
      </c>
      <c r="H4451" t="s">
        <v>24</v>
      </c>
      <c r="I4451">
        <v>14</v>
      </c>
      <c r="J4451">
        <v>470.05</v>
      </c>
      <c r="K4451" s="13">
        <v>6580.7</v>
      </c>
    </row>
    <row r="4452" spans="1:11">
      <c r="A4452" t="s">
        <v>5070</v>
      </c>
      <c r="B4452" s="1" t="s">
        <v>5914</v>
      </c>
      <c r="C4452" s="4" t="s">
        <v>6515</v>
      </c>
      <c r="D4452" s="4" t="s">
        <v>6534</v>
      </c>
      <c r="E4452" s="4" t="s">
        <v>6551</v>
      </c>
      <c r="F4452" t="s">
        <v>4845</v>
      </c>
      <c r="G4452" t="s">
        <v>2345</v>
      </c>
      <c r="H4452" t="s">
        <v>15</v>
      </c>
      <c r="I4452">
        <v>18</v>
      </c>
      <c r="J4452">
        <v>105.97</v>
      </c>
      <c r="K4452" s="13">
        <v>1907.46</v>
      </c>
    </row>
    <row r="4453" spans="1:11">
      <c r="A4453" t="s">
        <v>3130</v>
      </c>
      <c r="B4453" s="1" t="s">
        <v>6159</v>
      </c>
      <c r="C4453" s="4" t="s">
        <v>6516</v>
      </c>
      <c r="D4453" s="4" t="s">
        <v>6534</v>
      </c>
      <c r="E4453" s="4" t="s">
        <v>6552</v>
      </c>
      <c r="F4453" t="s">
        <v>2882</v>
      </c>
      <c r="G4453" t="s">
        <v>2208</v>
      </c>
      <c r="H4453" t="s">
        <v>24</v>
      </c>
      <c r="I4453">
        <v>18</v>
      </c>
      <c r="J4453">
        <v>167.81</v>
      </c>
      <c r="K4453" s="13">
        <v>3020.58</v>
      </c>
    </row>
    <row r="4454" spans="1:11">
      <c r="A4454" t="s">
        <v>427</v>
      </c>
      <c r="B4454" s="1" t="s">
        <v>5901</v>
      </c>
      <c r="C4454" s="4" t="s">
        <v>6522</v>
      </c>
      <c r="D4454" s="4" t="s">
        <v>6534</v>
      </c>
      <c r="E4454" s="4" t="s">
        <v>6552</v>
      </c>
      <c r="F4454" t="s">
        <v>5771</v>
      </c>
      <c r="G4454" t="s">
        <v>11</v>
      </c>
      <c r="H4454" t="s">
        <v>24</v>
      </c>
      <c r="I4454">
        <v>1</v>
      </c>
      <c r="J4454">
        <v>33.369999999999997</v>
      </c>
      <c r="K4454" s="13">
        <v>33.369999999999997</v>
      </c>
    </row>
    <row r="4455" spans="1:11">
      <c r="A4455" t="s">
        <v>4723</v>
      </c>
      <c r="B4455" s="1" t="s">
        <v>5898</v>
      </c>
      <c r="C4455" s="4" t="s">
        <v>6514</v>
      </c>
      <c r="D4455" s="4" t="s">
        <v>6533</v>
      </c>
      <c r="E4455" s="4" t="s">
        <v>6550</v>
      </c>
      <c r="F4455" t="s">
        <v>4610</v>
      </c>
      <c r="G4455" t="s">
        <v>2345</v>
      </c>
      <c r="H4455" t="s">
        <v>24</v>
      </c>
      <c r="I4455">
        <v>2</v>
      </c>
      <c r="J4455">
        <v>331.98</v>
      </c>
      <c r="K4455" s="13">
        <v>663.96</v>
      </c>
    </row>
    <row r="4456" spans="1:11">
      <c r="A4456" t="s">
        <v>3666</v>
      </c>
      <c r="B4456" s="1" t="s">
        <v>6296</v>
      </c>
      <c r="C4456" s="4" t="s">
        <v>6514</v>
      </c>
      <c r="D4456" s="4" t="s">
        <v>6533</v>
      </c>
      <c r="E4456" s="4" t="s">
        <v>6550</v>
      </c>
      <c r="F4456" t="s">
        <v>3435</v>
      </c>
      <c r="G4456" t="s">
        <v>701</v>
      </c>
      <c r="H4456" t="s">
        <v>12</v>
      </c>
      <c r="I4456">
        <v>7</v>
      </c>
      <c r="J4456">
        <v>163.69</v>
      </c>
      <c r="K4456" s="13">
        <v>1145.83</v>
      </c>
    </row>
    <row r="4457" spans="1:11">
      <c r="A4457" t="s">
        <v>1396</v>
      </c>
      <c r="B4457" s="1" t="s">
        <v>6297</v>
      </c>
      <c r="C4457" s="4" t="s">
        <v>6513</v>
      </c>
      <c r="D4457" s="4" t="s">
        <v>6534</v>
      </c>
      <c r="E4457" s="4" t="s">
        <v>6549</v>
      </c>
      <c r="F4457" t="s">
        <v>6536</v>
      </c>
      <c r="G4457" t="s">
        <v>11</v>
      </c>
      <c r="H4457" t="s">
        <v>27</v>
      </c>
      <c r="I4457">
        <v>9</v>
      </c>
      <c r="J4457">
        <v>431.09</v>
      </c>
      <c r="K4457" s="13">
        <v>3879.81</v>
      </c>
    </row>
    <row r="4458" spans="1:11">
      <c r="A4458" t="s">
        <v>2620</v>
      </c>
      <c r="B4458" s="1" t="s">
        <v>5934</v>
      </c>
      <c r="C4458" s="4" t="s">
        <v>6517</v>
      </c>
      <c r="D4458" s="4" t="s">
        <v>6533</v>
      </c>
      <c r="E4458" s="4" t="s">
        <v>6549</v>
      </c>
      <c r="F4458" t="s">
        <v>2344</v>
      </c>
      <c r="G4458" t="s">
        <v>2345</v>
      </c>
      <c r="H4458" t="s">
        <v>12</v>
      </c>
      <c r="I4458">
        <v>7</v>
      </c>
      <c r="J4458">
        <v>247.38</v>
      </c>
      <c r="K4458" s="13">
        <v>1731.66</v>
      </c>
    </row>
    <row r="4459" spans="1:11">
      <c r="A4459" t="s">
        <v>1712</v>
      </c>
      <c r="B4459" s="1" t="s">
        <v>6224</v>
      </c>
      <c r="C4459" s="4" t="s">
        <v>6521</v>
      </c>
      <c r="D4459" s="4" t="s">
        <v>6533</v>
      </c>
      <c r="E4459" s="4" t="s">
        <v>6549</v>
      </c>
      <c r="F4459" t="s">
        <v>1421</v>
      </c>
      <c r="G4459" t="s">
        <v>701</v>
      </c>
      <c r="H4459" t="s">
        <v>27</v>
      </c>
      <c r="I4459">
        <v>7</v>
      </c>
      <c r="J4459">
        <v>491.2</v>
      </c>
      <c r="K4459" s="13">
        <v>3438.4</v>
      </c>
    </row>
    <row r="4460" spans="1:11">
      <c r="A4460" t="s">
        <v>5071</v>
      </c>
      <c r="B4460" s="1" t="s">
        <v>5917</v>
      </c>
      <c r="C4460" s="4" t="s">
        <v>6519</v>
      </c>
      <c r="D4460" s="4" t="s">
        <v>6534</v>
      </c>
      <c r="E4460" s="4" t="s">
        <v>6551</v>
      </c>
      <c r="F4460" t="s">
        <v>4845</v>
      </c>
      <c r="G4460" t="s">
        <v>2345</v>
      </c>
      <c r="H4460" t="s">
        <v>12</v>
      </c>
      <c r="I4460">
        <v>8</v>
      </c>
      <c r="J4460">
        <v>380.45</v>
      </c>
      <c r="K4460" s="13">
        <v>3043.6</v>
      </c>
    </row>
    <row r="4461" spans="1:11">
      <c r="A4461" t="s">
        <v>4724</v>
      </c>
      <c r="B4461" s="1" t="s">
        <v>6124</v>
      </c>
      <c r="C4461" s="4" t="s">
        <v>6517</v>
      </c>
      <c r="D4461" s="4" t="s">
        <v>6533</v>
      </c>
      <c r="E4461" s="4" t="s">
        <v>6549</v>
      </c>
      <c r="F4461" t="s">
        <v>4610</v>
      </c>
      <c r="G4461" t="s">
        <v>2345</v>
      </c>
      <c r="H4461" t="s">
        <v>24</v>
      </c>
      <c r="I4461">
        <v>4</v>
      </c>
      <c r="J4461">
        <v>76.739999999999995</v>
      </c>
      <c r="K4461" s="13">
        <v>306.95999999999998</v>
      </c>
    </row>
    <row r="4462" spans="1:11">
      <c r="A4462" t="s">
        <v>1056</v>
      </c>
      <c r="B4462" s="1" t="s">
        <v>6200</v>
      </c>
      <c r="C4462" s="4" t="s">
        <v>6512</v>
      </c>
      <c r="D4462" s="4" t="s">
        <v>6534</v>
      </c>
      <c r="E4462" s="4" t="s">
        <v>6550</v>
      </c>
      <c r="F4462" t="s">
        <v>700</v>
      </c>
      <c r="G4462" t="s">
        <v>701</v>
      </c>
      <c r="H4462" t="s">
        <v>24</v>
      </c>
      <c r="I4462">
        <v>17</v>
      </c>
      <c r="J4462">
        <v>394.26</v>
      </c>
      <c r="K4462" s="13">
        <v>6702.42</v>
      </c>
    </row>
    <row r="4463" spans="1:11">
      <c r="A4463" t="s">
        <v>217</v>
      </c>
      <c r="B4463" s="1" t="s">
        <v>5879</v>
      </c>
      <c r="C4463" s="4" t="s">
        <v>6512</v>
      </c>
      <c r="D4463" s="4" t="s">
        <v>6534</v>
      </c>
      <c r="E4463" s="4" t="s">
        <v>6550</v>
      </c>
      <c r="F4463" t="s">
        <v>5771</v>
      </c>
      <c r="G4463" t="s">
        <v>11</v>
      </c>
      <c r="H4463" t="s">
        <v>15</v>
      </c>
      <c r="I4463">
        <v>7</v>
      </c>
      <c r="J4463">
        <v>95.27</v>
      </c>
      <c r="K4463" s="13">
        <v>666.89</v>
      </c>
    </row>
    <row r="4464" spans="1:11">
      <c r="A4464" t="s">
        <v>4217</v>
      </c>
      <c r="B4464" s="1" t="s">
        <v>6414</v>
      </c>
      <c r="C4464" s="4" t="s">
        <v>6513</v>
      </c>
      <c r="D4464" s="4" t="s">
        <v>6534</v>
      </c>
      <c r="E4464" s="4" t="s">
        <v>6549</v>
      </c>
      <c r="F4464" t="s">
        <v>3948</v>
      </c>
      <c r="G4464" t="s">
        <v>458</v>
      </c>
      <c r="H4464" t="s">
        <v>15</v>
      </c>
      <c r="I4464">
        <v>19</v>
      </c>
      <c r="J4464">
        <v>165.03</v>
      </c>
      <c r="K4464" s="13">
        <v>3135.57</v>
      </c>
    </row>
    <row r="4465" spans="1:11">
      <c r="A4465" t="s">
        <v>5072</v>
      </c>
      <c r="B4465" s="1" t="s">
        <v>5969</v>
      </c>
      <c r="C4465" s="4" t="s">
        <v>6512</v>
      </c>
      <c r="D4465" s="4" t="s">
        <v>6533</v>
      </c>
      <c r="E4465" s="4" t="s">
        <v>6550</v>
      </c>
      <c r="F4465" t="s">
        <v>4845</v>
      </c>
      <c r="G4465" t="s">
        <v>2345</v>
      </c>
      <c r="H4465" t="s">
        <v>27</v>
      </c>
      <c r="I4465">
        <v>17</v>
      </c>
      <c r="J4465">
        <v>201.92</v>
      </c>
      <c r="K4465" s="13">
        <v>3432.64</v>
      </c>
    </row>
    <row r="4466" spans="1:11">
      <c r="A4466" t="s">
        <v>219</v>
      </c>
      <c r="B4466" s="1" t="s">
        <v>5880</v>
      </c>
      <c r="C4466" s="4" t="s">
        <v>6512</v>
      </c>
      <c r="D4466" s="4" t="s">
        <v>6533</v>
      </c>
      <c r="E4466" s="4" t="s">
        <v>6550</v>
      </c>
      <c r="F4466" t="s">
        <v>5771</v>
      </c>
      <c r="G4466" t="s">
        <v>11</v>
      </c>
      <c r="H4466" t="s">
        <v>27</v>
      </c>
      <c r="I4466">
        <v>13</v>
      </c>
      <c r="J4466">
        <v>409.1</v>
      </c>
      <c r="K4466" s="13">
        <v>5318.3</v>
      </c>
    </row>
    <row r="4467" spans="1:11">
      <c r="A4467" t="s">
        <v>3811</v>
      </c>
      <c r="B4467" s="1" t="s">
        <v>6141</v>
      </c>
      <c r="C4467" s="4" t="s">
        <v>6517</v>
      </c>
      <c r="D4467" s="4" t="s">
        <v>6534</v>
      </c>
      <c r="E4467" s="4" t="s">
        <v>6549</v>
      </c>
      <c r="F4467" t="s">
        <v>3688</v>
      </c>
      <c r="G4467" t="s">
        <v>11</v>
      </c>
      <c r="H4467" t="s">
        <v>27</v>
      </c>
      <c r="I4467">
        <v>11</v>
      </c>
      <c r="J4467">
        <v>440.72</v>
      </c>
      <c r="K4467" s="13">
        <v>4847.92</v>
      </c>
    </row>
    <row r="4468" spans="1:11">
      <c r="A4468" t="s">
        <v>1057</v>
      </c>
      <c r="B4468" s="1" t="s">
        <v>6210</v>
      </c>
      <c r="C4468" s="4" t="s">
        <v>6519</v>
      </c>
      <c r="D4468" s="4" t="s">
        <v>6534</v>
      </c>
      <c r="E4468" s="4" t="s">
        <v>6551</v>
      </c>
      <c r="F4468" t="s">
        <v>700</v>
      </c>
      <c r="G4468" t="s">
        <v>701</v>
      </c>
      <c r="H4468" t="s">
        <v>27</v>
      </c>
      <c r="I4468">
        <v>18</v>
      </c>
      <c r="J4468">
        <v>139.91</v>
      </c>
      <c r="K4468" s="13">
        <v>2518.38</v>
      </c>
    </row>
    <row r="4469" spans="1:11">
      <c r="A4469" t="s">
        <v>5480</v>
      </c>
      <c r="B4469" s="1" t="s">
        <v>5895</v>
      </c>
      <c r="C4469" s="4" t="s">
        <v>6515</v>
      </c>
      <c r="D4469" s="4" t="s">
        <v>6534</v>
      </c>
      <c r="E4469" s="4" t="s">
        <v>6551</v>
      </c>
      <c r="F4469" t="s">
        <v>5337</v>
      </c>
      <c r="G4469" t="s">
        <v>458</v>
      </c>
      <c r="H4469" t="s">
        <v>12</v>
      </c>
      <c r="I4469">
        <v>14</v>
      </c>
      <c r="J4469">
        <v>342.37</v>
      </c>
      <c r="K4469" s="13">
        <v>4793.18</v>
      </c>
    </row>
    <row r="4470" spans="1:11">
      <c r="A4470" t="s">
        <v>1713</v>
      </c>
      <c r="B4470" s="1" t="s">
        <v>6224</v>
      </c>
      <c r="C4470" s="4" t="s">
        <v>6521</v>
      </c>
      <c r="D4470" s="4" t="s">
        <v>6533</v>
      </c>
      <c r="E4470" s="4" t="s">
        <v>6549</v>
      </c>
      <c r="F4470" t="s">
        <v>1421</v>
      </c>
      <c r="G4470" t="s">
        <v>701</v>
      </c>
      <c r="H4470" t="s">
        <v>15</v>
      </c>
      <c r="I4470">
        <v>20</v>
      </c>
      <c r="J4470">
        <v>432.2</v>
      </c>
      <c r="K4470" s="13">
        <v>8644</v>
      </c>
    </row>
    <row r="4471" spans="1:11">
      <c r="A4471" t="s">
        <v>4725</v>
      </c>
      <c r="B4471" s="1" t="s">
        <v>6425</v>
      </c>
      <c r="C4471" s="4" t="s">
        <v>6518</v>
      </c>
      <c r="D4471" s="4" t="s">
        <v>6533</v>
      </c>
      <c r="E4471" s="4" t="s">
        <v>6550</v>
      </c>
      <c r="F4471" t="s">
        <v>4610</v>
      </c>
      <c r="G4471" t="s">
        <v>2345</v>
      </c>
      <c r="H4471" t="s">
        <v>24</v>
      </c>
      <c r="I4471">
        <v>10</v>
      </c>
      <c r="J4471">
        <v>19.86</v>
      </c>
      <c r="K4471" s="13">
        <v>198.6</v>
      </c>
    </row>
    <row r="4472" spans="1:11">
      <c r="A4472" t="s">
        <v>5073</v>
      </c>
      <c r="B4472" s="1" t="s">
        <v>5972</v>
      </c>
      <c r="C4472" s="4" t="s">
        <v>6514</v>
      </c>
      <c r="D4472" s="4" t="s">
        <v>6533</v>
      </c>
      <c r="E4472" s="4" t="s">
        <v>6550</v>
      </c>
      <c r="F4472" t="s">
        <v>4845</v>
      </c>
      <c r="G4472" t="s">
        <v>2345</v>
      </c>
      <c r="H4472" t="s">
        <v>15</v>
      </c>
      <c r="I4472">
        <v>14</v>
      </c>
      <c r="J4472">
        <v>109.33</v>
      </c>
      <c r="K4472" s="13">
        <v>1530.62</v>
      </c>
    </row>
    <row r="4473" spans="1:11">
      <c r="A4473" t="s">
        <v>1891</v>
      </c>
      <c r="B4473" s="1" t="s">
        <v>5786</v>
      </c>
      <c r="C4473" s="4" t="s">
        <v>6514</v>
      </c>
      <c r="D4473" s="4" t="s">
        <v>6534</v>
      </c>
      <c r="E4473" s="4" t="s">
        <v>6550</v>
      </c>
      <c r="F4473" t="s">
        <v>1744</v>
      </c>
      <c r="G4473" t="s">
        <v>11</v>
      </c>
      <c r="H4473" t="s">
        <v>27</v>
      </c>
      <c r="I4473">
        <v>14</v>
      </c>
      <c r="J4473">
        <v>47.22</v>
      </c>
      <c r="K4473" s="13">
        <v>661.08</v>
      </c>
    </row>
    <row r="4474" spans="1:11">
      <c r="A4474" t="s">
        <v>4957</v>
      </c>
      <c r="B4474" s="1" t="s">
        <v>5951</v>
      </c>
      <c r="C4474" s="4" t="s">
        <v>6514</v>
      </c>
      <c r="D4474" s="4" t="s">
        <v>6534</v>
      </c>
      <c r="E4474" s="4" t="s">
        <v>6550</v>
      </c>
      <c r="F4474" t="s">
        <v>4845</v>
      </c>
      <c r="G4474" t="s">
        <v>2345</v>
      </c>
      <c r="H4474" t="s">
        <v>15</v>
      </c>
      <c r="I4474">
        <v>8</v>
      </c>
      <c r="J4474">
        <v>445.68</v>
      </c>
      <c r="K4474" s="13">
        <v>3565.44</v>
      </c>
    </row>
    <row r="4475" spans="1:11">
      <c r="A4475" t="s">
        <v>2190</v>
      </c>
      <c r="B4475" s="1" t="s">
        <v>6430</v>
      </c>
      <c r="C4475" s="4" t="s">
        <v>6519</v>
      </c>
      <c r="D4475" s="4" t="s">
        <v>6533</v>
      </c>
      <c r="E4475" s="4" t="s">
        <v>6551</v>
      </c>
      <c r="F4475" t="s">
        <v>2058</v>
      </c>
      <c r="G4475" t="s">
        <v>701</v>
      </c>
      <c r="H4475" t="s">
        <v>24</v>
      </c>
      <c r="I4475">
        <v>4</v>
      </c>
      <c r="J4475">
        <v>435.08</v>
      </c>
      <c r="K4475" s="13">
        <v>1740.32</v>
      </c>
    </row>
    <row r="4476" spans="1:11">
      <c r="A4476" t="s">
        <v>3812</v>
      </c>
      <c r="B4476" s="1" t="s">
        <v>6218</v>
      </c>
      <c r="C4476" s="4" t="s">
        <v>6511</v>
      </c>
      <c r="D4476" s="4" t="s">
        <v>6533</v>
      </c>
      <c r="E4476" s="4" t="s">
        <v>6552</v>
      </c>
      <c r="F4476" t="s">
        <v>3688</v>
      </c>
      <c r="G4476" t="s">
        <v>11</v>
      </c>
      <c r="H4476" t="s">
        <v>24</v>
      </c>
      <c r="I4476">
        <v>19</v>
      </c>
      <c r="J4476">
        <v>164.57</v>
      </c>
      <c r="K4476" s="13">
        <v>3126.83</v>
      </c>
    </row>
    <row r="4477" spans="1:11">
      <c r="A4477" t="s">
        <v>1059</v>
      </c>
      <c r="B4477" s="1" t="s">
        <v>6087</v>
      </c>
      <c r="C4477" s="4" t="s">
        <v>6512</v>
      </c>
      <c r="D4477" s="4" t="s">
        <v>6534</v>
      </c>
      <c r="E4477" s="4" t="s">
        <v>6550</v>
      </c>
      <c r="F4477" t="s">
        <v>700</v>
      </c>
      <c r="G4477" t="s">
        <v>701</v>
      </c>
      <c r="H4477" t="s">
        <v>24</v>
      </c>
      <c r="I4477">
        <v>9</v>
      </c>
      <c r="J4477">
        <v>22.33</v>
      </c>
      <c r="K4477" s="13">
        <v>200.97</v>
      </c>
    </row>
    <row r="4478" spans="1:11">
      <c r="A4478" t="s">
        <v>1714</v>
      </c>
      <c r="B4478" s="1" t="s">
        <v>6057</v>
      </c>
      <c r="C4478" s="4" t="s">
        <v>6515</v>
      </c>
      <c r="D4478" s="4" t="s">
        <v>6533</v>
      </c>
      <c r="E4478" s="4" t="s">
        <v>6551</v>
      </c>
      <c r="F4478" t="s">
        <v>1421</v>
      </c>
      <c r="G4478" t="s">
        <v>701</v>
      </c>
      <c r="H4478" t="s">
        <v>15</v>
      </c>
      <c r="I4478">
        <v>5</v>
      </c>
      <c r="J4478">
        <v>7.31</v>
      </c>
      <c r="K4478" s="13">
        <v>36.549999999999997</v>
      </c>
    </row>
    <row r="4479" spans="1:11">
      <c r="A4479" t="s">
        <v>2326</v>
      </c>
      <c r="B4479" s="1" t="s">
        <v>5987</v>
      </c>
      <c r="C4479" s="4" t="s">
        <v>6522</v>
      </c>
      <c r="D4479" s="4" t="s">
        <v>6534</v>
      </c>
      <c r="E4479" s="4" t="s">
        <v>6552</v>
      </c>
      <c r="F4479" t="s">
        <v>2207</v>
      </c>
      <c r="G4479" t="s">
        <v>2208</v>
      </c>
      <c r="H4479" t="s">
        <v>27</v>
      </c>
      <c r="I4479">
        <v>20</v>
      </c>
      <c r="J4479">
        <v>256.05</v>
      </c>
      <c r="K4479" s="13">
        <v>5121</v>
      </c>
    </row>
    <row r="4480" spans="1:11">
      <c r="A4480" t="s">
        <v>4593</v>
      </c>
      <c r="B4480" s="1" t="s">
        <v>5922</v>
      </c>
      <c r="C4480" s="4" t="s">
        <v>6520</v>
      </c>
      <c r="D4480" s="4" t="s">
        <v>6533</v>
      </c>
      <c r="E4480" s="4" t="s">
        <v>6551</v>
      </c>
      <c r="F4480" t="s">
        <v>4484</v>
      </c>
      <c r="G4480" t="s">
        <v>2208</v>
      </c>
      <c r="H4480" t="s">
        <v>12</v>
      </c>
      <c r="I4480">
        <v>3</v>
      </c>
      <c r="J4480">
        <v>144.41</v>
      </c>
      <c r="K4480" s="13">
        <v>433.23</v>
      </c>
    </row>
    <row r="4481" spans="1:11">
      <c r="A4481" t="s">
        <v>1398</v>
      </c>
      <c r="B4481" s="1" t="s">
        <v>6022</v>
      </c>
      <c r="C4481" s="4" t="s">
        <v>6511</v>
      </c>
      <c r="D4481" s="4" t="s">
        <v>6533</v>
      </c>
      <c r="E4481" s="4" t="s">
        <v>6552</v>
      </c>
      <c r="F4481" t="s">
        <v>6536</v>
      </c>
      <c r="G4481" t="s">
        <v>11</v>
      </c>
      <c r="H4481" t="s">
        <v>27</v>
      </c>
      <c r="I4481">
        <v>16</v>
      </c>
      <c r="J4481">
        <v>171.43</v>
      </c>
      <c r="K4481" s="13">
        <v>2742.88</v>
      </c>
    </row>
    <row r="4482" spans="1:11">
      <c r="A4482" t="s">
        <v>674</v>
      </c>
      <c r="B4482" s="1" t="s">
        <v>5849</v>
      </c>
      <c r="C4482" s="4" t="s">
        <v>6522</v>
      </c>
      <c r="D4482" s="4" t="s">
        <v>6533</v>
      </c>
      <c r="E4482" s="4" t="s">
        <v>6552</v>
      </c>
      <c r="F4482" t="s">
        <v>457</v>
      </c>
      <c r="G4482" t="s">
        <v>458</v>
      </c>
      <c r="H4482" t="s">
        <v>24</v>
      </c>
      <c r="I4482">
        <v>4</v>
      </c>
      <c r="J4482">
        <v>23.52</v>
      </c>
      <c r="K4482" s="13">
        <v>94.08</v>
      </c>
    </row>
    <row r="4483" spans="1:11">
      <c r="A4483" t="s">
        <v>1399</v>
      </c>
      <c r="B4483" s="1" t="s">
        <v>6256</v>
      </c>
      <c r="C4483" s="4" t="s">
        <v>6520</v>
      </c>
      <c r="D4483" s="4" t="s">
        <v>6533</v>
      </c>
      <c r="E4483" s="4" t="s">
        <v>6551</v>
      </c>
      <c r="F4483" t="s">
        <v>6536</v>
      </c>
      <c r="G4483" t="s">
        <v>11</v>
      </c>
      <c r="H4483" t="s">
        <v>15</v>
      </c>
      <c r="I4483">
        <v>11</v>
      </c>
      <c r="J4483">
        <v>226.77</v>
      </c>
      <c r="K4483" s="13">
        <v>2494.4699999999998</v>
      </c>
    </row>
    <row r="4484" spans="1:11">
      <c r="A4484" t="s">
        <v>5317</v>
      </c>
      <c r="B4484" s="1" t="s">
        <v>6501</v>
      </c>
      <c r="C4484" s="4" t="s">
        <v>6512</v>
      </c>
      <c r="D4484" s="4" t="s">
        <v>6533</v>
      </c>
      <c r="E4484" s="4" t="s">
        <v>6550</v>
      </c>
      <c r="F4484" t="s">
        <v>5082</v>
      </c>
      <c r="G4484" t="s">
        <v>2208</v>
      </c>
      <c r="H4484" t="s">
        <v>24</v>
      </c>
      <c r="I4484">
        <v>8</v>
      </c>
      <c r="J4484">
        <v>24.12</v>
      </c>
      <c r="K4484" s="13">
        <v>192.96</v>
      </c>
    </row>
    <row r="4485" spans="1:11">
      <c r="A4485" t="s">
        <v>4726</v>
      </c>
      <c r="B4485" s="1" t="s">
        <v>6299</v>
      </c>
      <c r="C4485" s="4" t="s">
        <v>6512</v>
      </c>
      <c r="D4485" s="4" t="s">
        <v>6534</v>
      </c>
      <c r="E4485" s="4" t="s">
        <v>6550</v>
      </c>
      <c r="F4485" t="s">
        <v>4610</v>
      </c>
      <c r="G4485" t="s">
        <v>2345</v>
      </c>
      <c r="H4485" t="s">
        <v>15</v>
      </c>
      <c r="I4485">
        <v>4</v>
      </c>
      <c r="J4485">
        <v>115.79</v>
      </c>
      <c r="K4485" s="13">
        <v>463.16</v>
      </c>
    </row>
    <row r="4486" spans="1:11">
      <c r="A4486" t="s">
        <v>1060</v>
      </c>
      <c r="B4486" s="1" t="s">
        <v>5943</v>
      </c>
      <c r="C4486" s="4" t="s">
        <v>6519</v>
      </c>
      <c r="D4486" s="4" t="s">
        <v>6534</v>
      </c>
      <c r="E4486" s="4" t="s">
        <v>6551</v>
      </c>
      <c r="F4486" t="s">
        <v>700</v>
      </c>
      <c r="G4486" t="s">
        <v>701</v>
      </c>
      <c r="H4486" t="s">
        <v>12</v>
      </c>
      <c r="I4486">
        <v>5</v>
      </c>
      <c r="J4486">
        <v>199.38</v>
      </c>
      <c r="K4486" s="13">
        <v>996.9</v>
      </c>
    </row>
    <row r="4487" spans="1:11">
      <c r="A4487" t="s">
        <v>859</v>
      </c>
      <c r="B4487" s="1" t="s">
        <v>6140</v>
      </c>
      <c r="C4487" s="4" t="s">
        <v>6516</v>
      </c>
      <c r="D4487" s="4" t="s">
        <v>6533</v>
      </c>
      <c r="E4487" s="4" t="s">
        <v>6552</v>
      </c>
      <c r="F4487" t="s">
        <v>700</v>
      </c>
      <c r="G4487" t="s">
        <v>701</v>
      </c>
      <c r="H4487" t="s">
        <v>15</v>
      </c>
      <c r="I4487">
        <v>4</v>
      </c>
      <c r="J4487">
        <v>468.28</v>
      </c>
      <c r="K4487" s="13">
        <v>1873.12</v>
      </c>
    </row>
    <row r="4488" spans="1:11">
      <c r="A4488" t="s">
        <v>1400</v>
      </c>
      <c r="B4488" s="1" t="s">
        <v>6298</v>
      </c>
      <c r="C4488" s="4" t="s">
        <v>6512</v>
      </c>
      <c r="D4488" s="4" t="s">
        <v>6533</v>
      </c>
      <c r="E4488" s="4" t="s">
        <v>6550</v>
      </c>
      <c r="F4488" t="s">
        <v>6536</v>
      </c>
      <c r="G4488" t="s">
        <v>11</v>
      </c>
      <c r="H4488" t="s">
        <v>12</v>
      </c>
      <c r="I4488">
        <v>7</v>
      </c>
      <c r="J4488">
        <v>58.33</v>
      </c>
      <c r="K4488" s="13">
        <v>408.31</v>
      </c>
    </row>
    <row r="4489" spans="1:11">
      <c r="A4489" t="s">
        <v>4073</v>
      </c>
      <c r="B4489" s="1" t="s">
        <v>6179</v>
      </c>
      <c r="C4489" s="4" t="s">
        <v>6519</v>
      </c>
      <c r="D4489" s="4" t="s">
        <v>6533</v>
      </c>
      <c r="E4489" s="4" t="s">
        <v>6551</v>
      </c>
      <c r="F4489" t="s">
        <v>3948</v>
      </c>
      <c r="G4489" t="s">
        <v>458</v>
      </c>
      <c r="H4489" t="s">
        <v>24</v>
      </c>
      <c r="I4489">
        <v>6</v>
      </c>
      <c r="J4489">
        <v>6.68</v>
      </c>
      <c r="K4489" s="13">
        <v>40.08</v>
      </c>
    </row>
    <row r="4490" spans="1:11">
      <c r="A4490" t="s">
        <v>4727</v>
      </c>
      <c r="B4490" s="1" t="s">
        <v>5811</v>
      </c>
      <c r="C4490" s="4" t="s">
        <v>6521</v>
      </c>
      <c r="D4490" s="4" t="s">
        <v>6533</v>
      </c>
      <c r="E4490" s="4" t="s">
        <v>6549</v>
      </c>
      <c r="F4490" t="s">
        <v>4610</v>
      </c>
      <c r="G4490" t="s">
        <v>2345</v>
      </c>
      <c r="H4490" t="s">
        <v>24</v>
      </c>
      <c r="I4490">
        <v>9</v>
      </c>
      <c r="J4490">
        <v>498.48</v>
      </c>
      <c r="K4490" s="13">
        <v>4486.32</v>
      </c>
    </row>
    <row r="4491" spans="1:11">
      <c r="A4491" t="s">
        <v>1233</v>
      </c>
      <c r="B4491" s="1" t="s">
        <v>6258</v>
      </c>
      <c r="C4491" s="4" t="s">
        <v>6516</v>
      </c>
      <c r="D4491" s="4" t="s">
        <v>6533</v>
      </c>
      <c r="E4491" s="4" t="s">
        <v>6552</v>
      </c>
      <c r="F4491" t="s">
        <v>1084</v>
      </c>
      <c r="G4491" t="s">
        <v>11</v>
      </c>
      <c r="H4491" t="s">
        <v>24</v>
      </c>
      <c r="I4491">
        <v>3</v>
      </c>
      <c r="J4491">
        <v>158.38999999999999</v>
      </c>
      <c r="K4491" s="13">
        <v>475.17</v>
      </c>
    </row>
    <row r="4492" spans="1:11">
      <c r="A4492" t="s">
        <v>3414</v>
      </c>
      <c r="B4492" s="1" t="s">
        <v>6316</v>
      </c>
      <c r="C4492" s="4" t="s">
        <v>6512</v>
      </c>
      <c r="D4492" s="4" t="s">
        <v>6533</v>
      </c>
      <c r="E4492" s="4" t="s">
        <v>6550</v>
      </c>
      <c r="F4492" t="s">
        <v>3143</v>
      </c>
      <c r="G4492" t="s">
        <v>458</v>
      </c>
      <c r="H4492" t="s">
        <v>27</v>
      </c>
      <c r="I4492">
        <v>8</v>
      </c>
      <c r="J4492">
        <v>350.91</v>
      </c>
      <c r="K4492" s="13">
        <v>2807.28</v>
      </c>
    </row>
    <row r="4493" spans="1:11">
      <c r="A4493" t="s">
        <v>4351</v>
      </c>
      <c r="B4493" s="1" t="s">
        <v>5887</v>
      </c>
      <c r="C4493" s="4" t="s">
        <v>6516</v>
      </c>
      <c r="D4493" s="4" t="s">
        <v>6533</v>
      </c>
      <c r="E4493" s="4" t="s">
        <v>6552</v>
      </c>
      <c r="F4493" t="s">
        <v>4235</v>
      </c>
      <c r="G4493" t="s">
        <v>2208</v>
      </c>
      <c r="H4493" t="s">
        <v>15</v>
      </c>
      <c r="I4493">
        <v>11</v>
      </c>
      <c r="J4493">
        <v>228.74</v>
      </c>
      <c r="K4493" s="13">
        <v>2516.14</v>
      </c>
    </row>
    <row r="4494" spans="1:11">
      <c r="A4494" t="s">
        <v>1402</v>
      </c>
      <c r="B4494" s="1" t="s">
        <v>5926</v>
      </c>
      <c r="C4494" s="4" t="s">
        <v>6515</v>
      </c>
      <c r="D4494" s="4" t="s">
        <v>6534</v>
      </c>
      <c r="E4494" s="4" t="s">
        <v>6551</v>
      </c>
      <c r="F4494" t="s">
        <v>6536</v>
      </c>
      <c r="G4494" t="s">
        <v>11</v>
      </c>
      <c r="H4494" t="s">
        <v>27</v>
      </c>
      <c r="I4494">
        <v>20</v>
      </c>
      <c r="J4494">
        <v>35.340000000000003</v>
      </c>
      <c r="K4494" s="13">
        <v>706.8</v>
      </c>
    </row>
    <row r="4495" spans="1:11">
      <c r="A4495" t="s">
        <v>2870</v>
      </c>
      <c r="B4495" s="1" t="s">
        <v>6427</v>
      </c>
      <c r="C4495" s="4" t="s">
        <v>6521</v>
      </c>
      <c r="D4495" s="4" t="s">
        <v>6533</v>
      </c>
      <c r="E4495" s="4" t="s">
        <v>6549</v>
      </c>
      <c r="F4495" t="s">
        <v>2643</v>
      </c>
      <c r="G4495" t="s">
        <v>2345</v>
      </c>
      <c r="H4495" t="s">
        <v>15</v>
      </c>
      <c r="I4495">
        <v>14</v>
      </c>
      <c r="J4495">
        <v>131.93</v>
      </c>
      <c r="K4495" s="13">
        <v>1847.02</v>
      </c>
    </row>
    <row r="4496" spans="1:11">
      <c r="A4496" t="s">
        <v>2479</v>
      </c>
      <c r="B4496" s="1" t="s">
        <v>6031</v>
      </c>
      <c r="C4496" s="4" t="s">
        <v>6513</v>
      </c>
      <c r="D4496" s="4" t="s">
        <v>6534</v>
      </c>
      <c r="E4496" s="4" t="s">
        <v>6549</v>
      </c>
      <c r="F4496" t="s">
        <v>2344</v>
      </c>
      <c r="G4496" t="s">
        <v>2345</v>
      </c>
      <c r="H4496" t="s">
        <v>24</v>
      </c>
      <c r="I4496">
        <v>20</v>
      </c>
      <c r="J4496">
        <v>192.84</v>
      </c>
      <c r="K4496" s="13">
        <v>3856.8</v>
      </c>
    </row>
    <row r="4497" spans="1:11">
      <c r="A4497" t="s">
        <v>2480</v>
      </c>
      <c r="B4497" s="1" t="s">
        <v>6453</v>
      </c>
      <c r="C4497" s="4" t="s">
        <v>6511</v>
      </c>
      <c r="D4497" s="4" t="s">
        <v>6533</v>
      </c>
      <c r="E4497" s="4" t="s">
        <v>6552</v>
      </c>
      <c r="F4497" t="s">
        <v>2344</v>
      </c>
      <c r="G4497" t="s">
        <v>2345</v>
      </c>
      <c r="H4497" t="s">
        <v>15</v>
      </c>
      <c r="I4497">
        <v>17</v>
      </c>
      <c r="J4497">
        <v>451.1</v>
      </c>
      <c r="K4497" s="13">
        <v>7668.7</v>
      </c>
    </row>
    <row r="4498" spans="1:11">
      <c r="A4498" t="s">
        <v>4218</v>
      </c>
      <c r="B4498" s="1" t="s">
        <v>5917</v>
      </c>
      <c r="C4498" s="4" t="s">
        <v>6519</v>
      </c>
      <c r="D4498" s="4" t="s">
        <v>6534</v>
      </c>
      <c r="E4498" s="4" t="s">
        <v>6551</v>
      </c>
      <c r="F4498" t="s">
        <v>3948</v>
      </c>
      <c r="G4498" t="s">
        <v>458</v>
      </c>
      <c r="H4498" t="s">
        <v>27</v>
      </c>
      <c r="I4498">
        <v>11</v>
      </c>
      <c r="J4498">
        <v>352.86</v>
      </c>
      <c r="K4498" s="13">
        <v>3881.46</v>
      </c>
    </row>
    <row r="4499" spans="1:11">
      <c r="A4499" t="s">
        <v>4352</v>
      </c>
      <c r="B4499" s="1" t="s">
        <v>6280</v>
      </c>
      <c r="C4499" s="4" t="s">
        <v>6511</v>
      </c>
      <c r="D4499" s="4" t="s">
        <v>6534</v>
      </c>
      <c r="E4499" s="4" t="s">
        <v>6552</v>
      </c>
      <c r="F4499" t="s">
        <v>4235</v>
      </c>
      <c r="G4499" t="s">
        <v>2208</v>
      </c>
      <c r="H4499" t="s">
        <v>12</v>
      </c>
      <c r="I4499">
        <v>17</v>
      </c>
      <c r="J4499">
        <v>427.21</v>
      </c>
      <c r="K4499" s="13">
        <v>7262.57</v>
      </c>
    </row>
    <row r="4500" spans="1:11">
      <c r="A4500" t="s">
        <v>3933</v>
      </c>
      <c r="B4500" s="1" t="s">
        <v>5892</v>
      </c>
      <c r="C4500" s="4" t="s">
        <v>6511</v>
      </c>
      <c r="D4500" s="4" t="s">
        <v>6533</v>
      </c>
      <c r="E4500" s="4" t="s">
        <v>6552</v>
      </c>
      <c r="F4500" t="s">
        <v>3688</v>
      </c>
      <c r="G4500" t="s">
        <v>11</v>
      </c>
      <c r="H4500" t="s">
        <v>12</v>
      </c>
      <c r="I4500">
        <v>4</v>
      </c>
      <c r="J4500">
        <v>499.4</v>
      </c>
      <c r="K4500" s="13">
        <v>1997.6</v>
      </c>
    </row>
    <row r="4501" spans="1:11">
      <c r="A4501" t="s">
        <v>2871</v>
      </c>
      <c r="B4501" s="1" t="s">
        <v>5805</v>
      </c>
      <c r="C4501" s="4" t="s">
        <v>6516</v>
      </c>
      <c r="D4501" s="4" t="s">
        <v>6533</v>
      </c>
      <c r="E4501" s="4" t="s">
        <v>6552</v>
      </c>
      <c r="F4501" t="s">
        <v>2643</v>
      </c>
      <c r="G4501" t="s">
        <v>2345</v>
      </c>
      <c r="H4501" t="s">
        <v>27</v>
      </c>
      <c r="I4501">
        <v>16</v>
      </c>
      <c r="J4501">
        <v>214.41</v>
      </c>
      <c r="K4501" s="13">
        <v>3430.56</v>
      </c>
    </row>
    <row r="4502" spans="1:11">
      <c r="A4502" t="s">
        <v>5756</v>
      </c>
      <c r="B4502" s="1" t="s">
        <v>6353</v>
      </c>
      <c r="C4502" s="4" t="s">
        <v>6522</v>
      </c>
      <c r="D4502" s="4" t="s">
        <v>6533</v>
      </c>
      <c r="E4502" s="4" t="s">
        <v>6552</v>
      </c>
      <c r="F4502" t="s">
        <v>5629</v>
      </c>
      <c r="G4502" t="s">
        <v>458</v>
      </c>
      <c r="H4502" t="s">
        <v>27</v>
      </c>
      <c r="I4502">
        <v>8</v>
      </c>
      <c r="J4502">
        <v>263.94</v>
      </c>
      <c r="K4502" s="13">
        <v>2111.52</v>
      </c>
    </row>
    <row r="4503" spans="1:11">
      <c r="A4503" t="s">
        <v>4074</v>
      </c>
      <c r="B4503" s="1" t="s">
        <v>6019</v>
      </c>
      <c r="C4503" s="4" t="s">
        <v>6522</v>
      </c>
      <c r="D4503" s="4" t="s">
        <v>6533</v>
      </c>
      <c r="E4503" s="4" t="s">
        <v>6552</v>
      </c>
      <c r="F4503" t="s">
        <v>3948</v>
      </c>
      <c r="G4503" t="s">
        <v>458</v>
      </c>
      <c r="H4503" t="s">
        <v>12</v>
      </c>
      <c r="I4503">
        <v>7</v>
      </c>
      <c r="J4503">
        <v>442.63</v>
      </c>
      <c r="K4503" s="13">
        <v>3098.41</v>
      </c>
    </row>
    <row r="4504" spans="1:11">
      <c r="A4504" t="s">
        <v>3813</v>
      </c>
      <c r="B4504" s="1" t="s">
        <v>6398</v>
      </c>
      <c r="C4504" s="4" t="s">
        <v>6519</v>
      </c>
      <c r="D4504" s="4" t="s">
        <v>6533</v>
      </c>
      <c r="E4504" s="4" t="s">
        <v>6551</v>
      </c>
      <c r="F4504" t="s">
        <v>3688</v>
      </c>
      <c r="G4504" t="s">
        <v>11</v>
      </c>
      <c r="H4504" t="s">
        <v>24</v>
      </c>
      <c r="I4504">
        <v>13</v>
      </c>
      <c r="J4504">
        <v>160.82</v>
      </c>
      <c r="K4504" s="13">
        <v>2090.66</v>
      </c>
    </row>
    <row r="4505" spans="1:11">
      <c r="A4505" t="s">
        <v>1235</v>
      </c>
      <c r="B4505" s="1" t="s">
        <v>6114</v>
      </c>
      <c r="C4505" s="4" t="s">
        <v>6517</v>
      </c>
      <c r="D4505" s="4" t="s">
        <v>6533</v>
      </c>
      <c r="E4505" s="4" t="s">
        <v>6549</v>
      </c>
      <c r="F4505" t="s">
        <v>1084</v>
      </c>
      <c r="G4505" t="s">
        <v>11</v>
      </c>
      <c r="H4505" t="s">
        <v>12</v>
      </c>
      <c r="I4505">
        <v>6</v>
      </c>
      <c r="J4505">
        <v>153.41</v>
      </c>
      <c r="K4505" s="13">
        <v>920.46</v>
      </c>
    </row>
    <row r="4506" spans="1:11">
      <c r="A4506" t="s">
        <v>3255</v>
      </c>
      <c r="B4506" s="1" t="s">
        <v>6488</v>
      </c>
      <c r="C4506" s="4" t="s">
        <v>6518</v>
      </c>
      <c r="D4506" s="4" t="s">
        <v>6533</v>
      </c>
      <c r="E4506" s="4" t="s">
        <v>6550</v>
      </c>
      <c r="F4506" t="s">
        <v>3143</v>
      </c>
      <c r="G4506" t="s">
        <v>458</v>
      </c>
      <c r="H4506" t="s">
        <v>27</v>
      </c>
      <c r="I4506">
        <v>20</v>
      </c>
      <c r="J4506">
        <v>334.54</v>
      </c>
      <c r="K4506" s="13">
        <v>6690.8</v>
      </c>
    </row>
    <row r="4507" spans="1:11">
      <c r="A4507" t="s">
        <v>1236</v>
      </c>
      <c r="B4507" s="1" t="s">
        <v>6144</v>
      </c>
      <c r="C4507" s="4" t="s">
        <v>6513</v>
      </c>
      <c r="D4507" s="4" t="s">
        <v>6534</v>
      </c>
      <c r="E4507" s="4" t="s">
        <v>6549</v>
      </c>
      <c r="F4507" t="s">
        <v>1084</v>
      </c>
      <c r="G4507" t="s">
        <v>11</v>
      </c>
      <c r="H4507" t="s">
        <v>24</v>
      </c>
      <c r="I4507">
        <v>13</v>
      </c>
      <c r="J4507">
        <v>306.75</v>
      </c>
      <c r="K4507" s="13">
        <v>3987.75</v>
      </c>
    </row>
    <row r="4508" spans="1:11">
      <c r="A4508" t="s">
        <v>4594</v>
      </c>
      <c r="B4508" s="1" t="s">
        <v>6186</v>
      </c>
      <c r="C4508" s="4" t="s">
        <v>6521</v>
      </c>
      <c r="D4508" s="4" t="s">
        <v>6533</v>
      </c>
      <c r="E4508" s="4" t="s">
        <v>6549</v>
      </c>
      <c r="F4508" t="s">
        <v>4484</v>
      </c>
      <c r="G4508" t="s">
        <v>2208</v>
      </c>
      <c r="H4508" t="s">
        <v>15</v>
      </c>
      <c r="I4508">
        <v>4</v>
      </c>
      <c r="J4508">
        <v>113.21</v>
      </c>
      <c r="K4508" s="13">
        <v>452.84</v>
      </c>
    </row>
    <row r="4509" spans="1:11">
      <c r="A4509" t="s">
        <v>5757</v>
      </c>
      <c r="B4509" s="1" t="s">
        <v>6024</v>
      </c>
      <c r="C4509" s="4" t="s">
        <v>6516</v>
      </c>
      <c r="D4509" s="4" t="s">
        <v>6533</v>
      </c>
      <c r="E4509" s="4" t="s">
        <v>6552</v>
      </c>
      <c r="F4509" t="s">
        <v>5629</v>
      </c>
      <c r="G4509" t="s">
        <v>458</v>
      </c>
      <c r="H4509" t="s">
        <v>15</v>
      </c>
      <c r="I4509">
        <v>5</v>
      </c>
      <c r="J4509">
        <v>197.32</v>
      </c>
      <c r="K4509" s="13">
        <v>986.6</v>
      </c>
    </row>
    <row r="4510" spans="1:11">
      <c r="A4510" t="s">
        <v>4595</v>
      </c>
      <c r="B4510" s="1" t="s">
        <v>6416</v>
      </c>
      <c r="C4510" s="4" t="s">
        <v>6522</v>
      </c>
      <c r="D4510" s="4" t="s">
        <v>6534</v>
      </c>
      <c r="E4510" s="4" t="s">
        <v>6552</v>
      </c>
      <c r="F4510" t="s">
        <v>4484</v>
      </c>
      <c r="G4510" t="s">
        <v>2208</v>
      </c>
      <c r="H4510" t="s">
        <v>15</v>
      </c>
      <c r="I4510">
        <v>20</v>
      </c>
      <c r="J4510">
        <v>119.23</v>
      </c>
      <c r="K4510" s="13">
        <v>2384.6</v>
      </c>
    </row>
    <row r="4511" spans="1:11">
      <c r="A4511" t="s">
        <v>4836</v>
      </c>
      <c r="B4511" s="1" t="s">
        <v>6343</v>
      </c>
      <c r="C4511" s="4" t="s">
        <v>6514</v>
      </c>
      <c r="D4511" s="4" t="s">
        <v>6534</v>
      </c>
      <c r="E4511" s="4" t="s">
        <v>6550</v>
      </c>
      <c r="F4511" t="s">
        <v>4741</v>
      </c>
      <c r="G4511" t="s">
        <v>2345</v>
      </c>
      <c r="H4511" t="s">
        <v>24</v>
      </c>
      <c r="I4511">
        <v>6</v>
      </c>
      <c r="J4511">
        <v>170.45</v>
      </c>
      <c r="K4511" s="13">
        <v>1022.7</v>
      </c>
    </row>
    <row r="4512" spans="1:11">
      <c r="A4512" t="s">
        <v>3667</v>
      </c>
      <c r="B4512" s="1" t="s">
        <v>5876</v>
      </c>
      <c r="C4512" s="4" t="s">
        <v>6512</v>
      </c>
      <c r="D4512" s="4" t="s">
        <v>6534</v>
      </c>
      <c r="E4512" s="4" t="s">
        <v>6550</v>
      </c>
      <c r="F4512" t="s">
        <v>3435</v>
      </c>
      <c r="G4512" t="s">
        <v>701</v>
      </c>
      <c r="H4512" t="s">
        <v>12</v>
      </c>
      <c r="I4512">
        <v>15</v>
      </c>
      <c r="J4512">
        <v>271.83999999999997</v>
      </c>
      <c r="K4512" s="13">
        <v>4077.6</v>
      </c>
    </row>
    <row r="4513" spans="1:11">
      <c r="A4513" t="s">
        <v>4958</v>
      </c>
      <c r="B4513" s="1" t="s">
        <v>6206</v>
      </c>
      <c r="C4513" s="4" t="s">
        <v>6518</v>
      </c>
      <c r="D4513" s="4" t="s">
        <v>6534</v>
      </c>
      <c r="E4513" s="4" t="s">
        <v>6550</v>
      </c>
      <c r="F4513" t="s">
        <v>4845</v>
      </c>
      <c r="G4513" t="s">
        <v>2345</v>
      </c>
      <c r="H4513" t="s">
        <v>15</v>
      </c>
      <c r="I4513">
        <v>11</v>
      </c>
      <c r="J4513">
        <v>225.78</v>
      </c>
      <c r="K4513" s="13">
        <v>2483.58</v>
      </c>
    </row>
    <row r="4514" spans="1:11">
      <c r="A4514" t="s">
        <v>2039</v>
      </c>
      <c r="B4514" s="1" t="s">
        <v>6409</v>
      </c>
      <c r="C4514" s="4" t="s">
        <v>6513</v>
      </c>
      <c r="D4514" s="4" t="s">
        <v>6534</v>
      </c>
      <c r="E4514" s="4" t="s">
        <v>6549</v>
      </c>
      <c r="F4514" t="s">
        <v>1744</v>
      </c>
      <c r="G4514" t="s">
        <v>11</v>
      </c>
      <c r="H4514" t="s">
        <v>15</v>
      </c>
      <c r="I4514">
        <v>17</v>
      </c>
      <c r="J4514">
        <v>110.54</v>
      </c>
      <c r="K4514" s="13">
        <v>1879.18</v>
      </c>
    </row>
    <row r="4515" spans="1:11">
      <c r="A4515" t="s">
        <v>1237</v>
      </c>
      <c r="B4515" s="1" t="s">
        <v>6028</v>
      </c>
      <c r="C4515" s="4" t="s">
        <v>6516</v>
      </c>
      <c r="D4515" s="4" t="s">
        <v>6533</v>
      </c>
      <c r="E4515" s="4" t="s">
        <v>6552</v>
      </c>
      <c r="F4515" t="s">
        <v>1084</v>
      </c>
      <c r="G4515" t="s">
        <v>11</v>
      </c>
      <c r="H4515" t="s">
        <v>15</v>
      </c>
      <c r="I4515">
        <v>9</v>
      </c>
      <c r="J4515">
        <v>245.15</v>
      </c>
      <c r="K4515" s="13">
        <v>2206.35</v>
      </c>
    </row>
    <row r="4516" spans="1:11">
      <c r="A4516" t="s">
        <v>5758</v>
      </c>
      <c r="B4516" s="1" t="s">
        <v>6486</v>
      </c>
      <c r="C4516" s="4" t="s">
        <v>6511</v>
      </c>
      <c r="D4516" s="4" t="s">
        <v>6533</v>
      </c>
      <c r="E4516" s="4" t="s">
        <v>6552</v>
      </c>
      <c r="F4516" t="s">
        <v>5629</v>
      </c>
      <c r="G4516" t="s">
        <v>458</v>
      </c>
      <c r="H4516" t="s">
        <v>15</v>
      </c>
      <c r="I4516">
        <v>12</v>
      </c>
      <c r="J4516">
        <v>156.59</v>
      </c>
      <c r="K4516" s="13">
        <v>1879.08</v>
      </c>
    </row>
    <row r="4517" spans="1:11">
      <c r="A4517" t="s">
        <v>4959</v>
      </c>
      <c r="B4517" s="1" t="s">
        <v>6192</v>
      </c>
      <c r="C4517" s="4" t="s">
        <v>6521</v>
      </c>
      <c r="D4517" s="4" t="s">
        <v>6534</v>
      </c>
      <c r="E4517" s="4" t="s">
        <v>6549</v>
      </c>
      <c r="F4517" t="s">
        <v>4845</v>
      </c>
      <c r="G4517" t="s">
        <v>2345</v>
      </c>
      <c r="H4517" t="s">
        <v>12</v>
      </c>
      <c r="I4517">
        <v>10</v>
      </c>
      <c r="J4517">
        <v>374.2</v>
      </c>
      <c r="K4517" s="13">
        <v>3742</v>
      </c>
    </row>
    <row r="4518" spans="1:11">
      <c r="A4518" t="s">
        <v>2738</v>
      </c>
      <c r="B4518" s="1" t="s">
        <v>5880</v>
      </c>
      <c r="C4518" s="4" t="s">
        <v>6512</v>
      </c>
      <c r="D4518" s="4" t="s">
        <v>6533</v>
      </c>
      <c r="E4518" s="4" t="s">
        <v>6550</v>
      </c>
      <c r="F4518" t="s">
        <v>2643</v>
      </c>
      <c r="G4518" t="s">
        <v>2345</v>
      </c>
      <c r="H4518" t="s">
        <v>27</v>
      </c>
      <c r="I4518">
        <v>1</v>
      </c>
      <c r="J4518">
        <v>307.83999999999997</v>
      </c>
      <c r="K4518" s="13">
        <v>307.83999999999997</v>
      </c>
    </row>
    <row r="4519" spans="1:11">
      <c r="A4519" t="s">
        <v>5318</v>
      </c>
      <c r="B4519" s="1" t="s">
        <v>6053</v>
      </c>
      <c r="C4519" s="4" t="s">
        <v>6521</v>
      </c>
      <c r="D4519" s="4" t="s">
        <v>6533</v>
      </c>
      <c r="E4519" s="4" t="s">
        <v>6549</v>
      </c>
      <c r="F4519" t="s">
        <v>5082</v>
      </c>
      <c r="G4519" t="s">
        <v>2208</v>
      </c>
      <c r="H4519" t="s">
        <v>27</v>
      </c>
      <c r="I4519">
        <v>13</v>
      </c>
      <c r="J4519">
        <v>48.2</v>
      </c>
      <c r="K4519" s="13">
        <v>626.6</v>
      </c>
    </row>
    <row r="4520" spans="1:11">
      <c r="A4520" t="s">
        <v>3257</v>
      </c>
      <c r="B4520" s="1" t="s">
        <v>5935</v>
      </c>
      <c r="C4520" s="4" t="s">
        <v>6522</v>
      </c>
      <c r="D4520" s="4" t="s">
        <v>6534</v>
      </c>
      <c r="E4520" s="4" t="s">
        <v>6552</v>
      </c>
      <c r="F4520" t="s">
        <v>3143</v>
      </c>
      <c r="G4520" t="s">
        <v>458</v>
      </c>
      <c r="H4520" t="s">
        <v>24</v>
      </c>
      <c r="I4520">
        <v>6</v>
      </c>
      <c r="J4520">
        <v>183.64</v>
      </c>
      <c r="K4520" s="13">
        <v>1101.8399999999999</v>
      </c>
    </row>
    <row r="4521" spans="1:11">
      <c r="A4521" t="s">
        <v>675</v>
      </c>
      <c r="B4521" s="1" t="s">
        <v>6075</v>
      </c>
      <c r="C4521" s="4" t="s">
        <v>6519</v>
      </c>
      <c r="D4521" s="4" t="s">
        <v>6534</v>
      </c>
      <c r="E4521" s="4" t="s">
        <v>6551</v>
      </c>
      <c r="F4521" t="s">
        <v>457</v>
      </c>
      <c r="G4521" t="s">
        <v>458</v>
      </c>
      <c r="H4521" t="s">
        <v>24</v>
      </c>
      <c r="I4521">
        <v>1</v>
      </c>
      <c r="J4521">
        <v>161.4</v>
      </c>
      <c r="K4521" s="13">
        <v>161.4</v>
      </c>
    </row>
    <row r="4522" spans="1:11">
      <c r="A4522" t="s">
        <v>5481</v>
      </c>
      <c r="B4522" s="1" t="s">
        <v>6204</v>
      </c>
      <c r="C4522" s="4" t="s">
        <v>6521</v>
      </c>
      <c r="D4522" s="4" t="s">
        <v>6534</v>
      </c>
      <c r="E4522" s="4" t="s">
        <v>6549</v>
      </c>
      <c r="F4522" t="s">
        <v>5337</v>
      </c>
      <c r="G4522" t="s">
        <v>458</v>
      </c>
      <c r="H4522" t="s">
        <v>27</v>
      </c>
      <c r="I4522">
        <v>8</v>
      </c>
      <c r="J4522">
        <v>335.94</v>
      </c>
      <c r="K4522" s="13">
        <v>2687.52</v>
      </c>
    </row>
    <row r="4523" spans="1:11">
      <c r="A4523" t="s">
        <v>2327</v>
      </c>
      <c r="B4523" s="1" t="s">
        <v>6443</v>
      </c>
      <c r="C4523" s="4" t="s">
        <v>6514</v>
      </c>
      <c r="D4523" s="4" t="s">
        <v>6533</v>
      </c>
      <c r="E4523" s="4" t="s">
        <v>6550</v>
      </c>
      <c r="F4523" t="s">
        <v>2207</v>
      </c>
      <c r="G4523" t="s">
        <v>2208</v>
      </c>
      <c r="H4523" t="s">
        <v>12</v>
      </c>
      <c r="I4523">
        <v>18</v>
      </c>
      <c r="J4523">
        <v>75.14</v>
      </c>
      <c r="K4523" s="13">
        <v>1352.52</v>
      </c>
    </row>
    <row r="4524" spans="1:11">
      <c r="A4524" t="s">
        <v>221</v>
      </c>
      <c r="B4524" s="1" t="s">
        <v>5881</v>
      </c>
      <c r="C4524" s="4" t="s">
        <v>6520</v>
      </c>
      <c r="D4524" s="4" t="s">
        <v>6534</v>
      </c>
      <c r="E4524" s="4" t="s">
        <v>6551</v>
      </c>
      <c r="F4524" t="s">
        <v>5771</v>
      </c>
      <c r="G4524" t="s">
        <v>11</v>
      </c>
      <c r="H4524" t="s">
        <v>27</v>
      </c>
      <c r="I4524">
        <v>4</v>
      </c>
      <c r="J4524">
        <v>437.29</v>
      </c>
      <c r="K4524" s="13">
        <v>1749.16</v>
      </c>
    </row>
    <row r="4525" spans="1:11">
      <c r="A4525" t="s">
        <v>5482</v>
      </c>
      <c r="B4525" s="1" t="s">
        <v>6360</v>
      </c>
      <c r="C4525" s="4" t="s">
        <v>6522</v>
      </c>
      <c r="D4525" s="4" t="s">
        <v>6534</v>
      </c>
      <c r="E4525" s="4" t="s">
        <v>6552</v>
      </c>
      <c r="F4525" t="s">
        <v>5337</v>
      </c>
      <c r="G4525" t="s">
        <v>458</v>
      </c>
      <c r="H4525" t="s">
        <v>24</v>
      </c>
      <c r="I4525">
        <v>17</v>
      </c>
      <c r="J4525">
        <v>291.45999999999998</v>
      </c>
      <c r="K4525" s="13">
        <v>4954.82</v>
      </c>
    </row>
    <row r="4526" spans="1:11">
      <c r="A4526" t="s">
        <v>861</v>
      </c>
      <c r="B4526" s="1" t="s">
        <v>6134</v>
      </c>
      <c r="C4526" s="4" t="s">
        <v>6512</v>
      </c>
      <c r="D4526" s="4" t="s">
        <v>6534</v>
      </c>
      <c r="E4526" s="4" t="s">
        <v>6550</v>
      </c>
      <c r="F4526" t="s">
        <v>700</v>
      </c>
      <c r="G4526" t="s">
        <v>701</v>
      </c>
      <c r="H4526" t="s">
        <v>15</v>
      </c>
      <c r="I4526">
        <v>7</v>
      </c>
      <c r="J4526">
        <v>251.87</v>
      </c>
      <c r="K4526" s="13">
        <v>1763.09</v>
      </c>
    </row>
    <row r="4527" spans="1:11">
      <c r="A4527" t="s">
        <v>3415</v>
      </c>
      <c r="B4527" s="1" t="s">
        <v>5869</v>
      </c>
      <c r="C4527" s="4" t="s">
        <v>6514</v>
      </c>
      <c r="D4527" s="4" t="s">
        <v>6533</v>
      </c>
      <c r="E4527" s="4" t="s">
        <v>6550</v>
      </c>
      <c r="F4527" t="s">
        <v>3143</v>
      </c>
      <c r="G4527" t="s">
        <v>458</v>
      </c>
      <c r="H4527" t="s">
        <v>24</v>
      </c>
      <c r="I4527">
        <v>11</v>
      </c>
      <c r="J4527">
        <v>96.3</v>
      </c>
      <c r="K4527" s="13">
        <v>1059.3</v>
      </c>
    </row>
    <row r="4528" spans="1:11">
      <c r="A4528" t="s">
        <v>3416</v>
      </c>
      <c r="B4528" s="1" t="s">
        <v>6094</v>
      </c>
      <c r="C4528" s="4" t="s">
        <v>6522</v>
      </c>
      <c r="D4528" s="4" t="s">
        <v>6534</v>
      </c>
      <c r="E4528" s="4" t="s">
        <v>6552</v>
      </c>
      <c r="F4528" t="s">
        <v>3143</v>
      </c>
      <c r="G4528" t="s">
        <v>458</v>
      </c>
      <c r="H4528" t="s">
        <v>12</v>
      </c>
      <c r="I4528">
        <v>13</v>
      </c>
      <c r="J4528">
        <v>201.36</v>
      </c>
      <c r="K4528" s="13">
        <v>2617.6799999999998</v>
      </c>
    </row>
    <row r="4529" spans="1:11">
      <c r="A4529" t="s">
        <v>2994</v>
      </c>
      <c r="B4529" s="1" t="s">
        <v>5904</v>
      </c>
      <c r="C4529" s="4" t="s">
        <v>6512</v>
      </c>
      <c r="D4529" s="4" t="s">
        <v>6533</v>
      </c>
      <c r="E4529" s="4" t="s">
        <v>6550</v>
      </c>
      <c r="F4529" t="s">
        <v>2882</v>
      </c>
      <c r="G4529" t="s">
        <v>2208</v>
      </c>
      <c r="H4529" t="s">
        <v>27</v>
      </c>
      <c r="I4529">
        <v>4</v>
      </c>
      <c r="J4529">
        <v>187.31</v>
      </c>
      <c r="K4529" s="13">
        <v>749.24</v>
      </c>
    </row>
    <row r="4530" spans="1:11">
      <c r="A4530" t="s">
        <v>2621</v>
      </c>
      <c r="B4530" s="1" t="s">
        <v>6243</v>
      </c>
      <c r="C4530" s="4" t="s">
        <v>6511</v>
      </c>
      <c r="D4530" s="4" t="s">
        <v>6534</v>
      </c>
      <c r="E4530" s="4" t="s">
        <v>6552</v>
      </c>
      <c r="F4530" t="s">
        <v>2344</v>
      </c>
      <c r="G4530" t="s">
        <v>2345</v>
      </c>
      <c r="H4530" t="s">
        <v>27</v>
      </c>
      <c r="I4530">
        <v>5</v>
      </c>
      <c r="J4530">
        <v>498.7</v>
      </c>
      <c r="K4530" s="13">
        <v>2493.5</v>
      </c>
    </row>
    <row r="4531" spans="1:11">
      <c r="A4531" t="s">
        <v>223</v>
      </c>
      <c r="B4531" s="1" t="s">
        <v>5882</v>
      </c>
      <c r="C4531" s="4" t="s">
        <v>6520</v>
      </c>
      <c r="D4531" s="4" t="s">
        <v>6534</v>
      </c>
      <c r="E4531" s="4" t="s">
        <v>6551</v>
      </c>
      <c r="F4531" t="s">
        <v>5771</v>
      </c>
      <c r="G4531" t="s">
        <v>11</v>
      </c>
      <c r="H4531" t="s">
        <v>24</v>
      </c>
      <c r="I4531">
        <v>15</v>
      </c>
      <c r="J4531">
        <v>16.93</v>
      </c>
      <c r="K4531" s="13">
        <v>253.95</v>
      </c>
    </row>
    <row r="4532" spans="1:11">
      <c r="A4532" t="s">
        <v>3934</v>
      </c>
      <c r="B4532" s="1" t="s">
        <v>6188</v>
      </c>
      <c r="C4532" s="4" t="s">
        <v>6515</v>
      </c>
      <c r="D4532" s="4" t="s">
        <v>6533</v>
      </c>
      <c r="E4532" s="4" t="s">
        <v>6551</v>
      </c>
      <c r="F4532" t="s">
        <v>3688</v>
      </c>
      <c r="G4532" t="s">
        <v>11</v>
      </c>
      <c r="H4532" t="s">
        <v>24</v>
      </c>
      <c r="I4532">
        <v>20</v>
      </c>
      <c r="J4532">
        <v>328.78</v>
      </c>
      <c r="K4532" s="13">
        <v>6575.6</v>
      </c>
    </row>
    <row r="4533" spans="1:11">
      <c r="A4533" t="s">
        <v>5319</v>
      </c>
      <c r="B4533" s="1" t="s">
        <v>5974</v>
      </c>
      <c r="C4533" s="4" t="s">
        <v>6516</v>
      </c>
      <c r="D4533" s="4" t="s">
        <v>6534</v>
      </c>
      <c r="E4533" s="4" t="s">
        <v>6552</v>
      </c>
      <c r="F4533" t="s">
        <v>5082</v>
      </c>
      <c r="G4533" t="s">
        <v>2208</v>
      </c>
      <c r="H4533" t="s">
        <v>27</v>
      </c>
      <c r="I4533">
        <v>15</v>
      </c>
      <c r="J4533">
        <v>126.35</v>
      </c>
      <c r="K4533" s="13">
        <v>1895.25</v>
      </c>
    </row>
    <row r="4534" spans="1:11">
      <c r="A4534" t="s">
        <v>2482</v>
      </c>
      <c r="B4534" s="1" t="s">
        <v>6454</v>
      </c>
      <c r="C4534" s="4" t="s">
        <v>6516</v>
      </c>
      <c r="D4534" s="4" t="s">
        <v>6534</v>
      </c>
      <c r="E4534" s="4" t="s">
        <v>6552</v>
      </c>
      <c r="F4534" t="s">
        <v>2344</v>
      </c>
      <c r="G4534" t="s">
        <v>2345</v>
      </c>
      <c r="H4534" t="s">
        <v>15</v>
      </c>
      <c r="I4534">
        <v>14</v>
      </c>
      <c r="J4534">
        <v>281.14999999999998</v>
      </c>
      <c r="K4534" s="13">
        <v>3936.1</v>
      </c>
    </row>
    <row r="4535" spans="1:11">
      <c r="A4535" t="s">
        <v>225</v>
      </c>
      <c r="B4535" s="1" t="s">
        <v>5883</v>
      </c>
      <c r="C4535" s="4" t="s">
        <v>6518</v>
      </c>
      <c r="D4535" s="4" t="s">
        <v>6534</v>
      </c>
      <c r="E4535" s="4" t="s">
        <v>6550</v>
      </c>
      <c r="F4535" t="s">
        <v>5771</v>
      </c>
      <c r="G4535" t="s">
        <v>11</v>
      </c>
      <c r="H4535" t="s">
        <v>27</v>
      </c>
      <c r="I4535">
        <v>4</v>
      </c>
      <c r="J4535">
        <v>241.18</v>
      </c>
      <c r="K4535" s="13">
        <v>964.72</v>
      </c>
    </row>
    <row r="4536" spans="1:11">
      <c r="A4536" t="s">
        <v>2329</v>
      </c>
      <c r="B4536" s="1" t="s">
        <v>6241</v>
      </c>
      <c r="C4536" s="4" t="s">
        <v>6513</v>
      </c>
      <c r="D4536" s="4" t="s">
        <v>6534</v>
      </c>
      <c r="E4536" s="4" t="s">
        <v>6549</v>
      </c>
      <c r="F4536" t="s">
        <v>2207</v>
      </c>
      <c r="G4536" t="s">
        <v>2208</v>
      </c>
      <c r="H4536" t="s">
        <v>27</v>
      </c>
      <c r="I4536">
        <v>2</v>
      </c>
      <c r="J4536">
        <v>42.05</v>
      </c>
      <c r="K4536" s="13">
        <v>84.1</v>
      </c>
    </row>
    <row r="4537" spans="1:11">
      <c r="A4537" t="s">
        <v>4219</v>
      </c>
      <c r="B4537" s="1" t="s">
        <v>5977</v>
      </c>
      <c r="C4537" s="4" t="s">
        <v>6522</v>
      </c>
      <c r="D4537" s="4" t="s">
        <v>6534</v>
      </c>
      <c r="E4537" s="4" t="s">
        <v>6552</v>
      </c>
      <c r="F4537" t="s">
        <v>3948</v>
      </c>
      <c r="G4537" t="s">
        <v>458</v>
      </c>
      <c r="H4537" t="s">
        <v>27</v>
      </c>
      <c r="I4537">
        <v>3</v>
      </c>
      <c r="J4537">
        <v>388.2</v>
      </c>
      <c r="K4537" s="13">
        <v>1164.5999999999999</v>
      </c>
    </row>
    <row r="4538" spans="1:11">
      <c r="A4538" t="s">
        <v>2192</v>
      </c>
      <c r="B4538" s="1" t="s">
        <v>6323</v>
      </c>
      <c r="C4538" s="4" t="s">
        <v>6516</v>
      </c>
      <c r="D4538" s="4" t="s">
        <v>6533</v>
      </c>
      <c r="E4538" s="4" t="s">
        <v>6552</v>
      </c>
      <c r="F4538" t="s">
        <v>2058</v>
      </c>
      <c r="G4538" t="s">
        <v>701</v>
      </c>
      <c r="H4538" t="s">
        <v>12</v>
      </c>
      <c r="I4538">
        <v>19</v>
      </c>
      <c r="J4538">
        <v>179.78</v>
      </c>
      <c r="K4538" s="13">
        <v>3415.82</v>
      </c>
    </row>
    <row r="4539" spans="1:11">
      <c r="A4539" t="s">
        <v>4220</v>
      </c>
      <c r="B4539" s="1" t="s">
        <v>5891</v>
      </c>
      <c r="C4539" s="4" t="s">
        <v>6518</v>
      </c>
      <c r="D4539" s="4" t="s">
        <v>6534</v>
      </c>
      <c r="E4539" s="4" t="s">
        <v>6550</v>
      </c>
      <c r="F4539" t="s">
        <v>3948</v>
      </c>
      <c r="G4539" t="s">
        <v>458</v>
      </c>
      <c r="H4539" t="s">
        <v>24</v>
      </c>
      <c r="I4539">
        <v>7</v>
      </c>
      <c r="J4539">
        <v>228.03</v>
      </c>
      <c r="K4539" s="13">
        <v>1596.21</v>
      </c>
    </row>
    <row r="4540" spans="1:11">
      <c r="A4540" t="s">
        <v>4221</v>
      </c>
      <c r="B4540" s="1" t="s">
        <v>5916</v>
      </c>
      <c r="C4540" s="4" t="s">
        <v>6515</v>
      </c>
      <c r="D4540" s="4" t="s">
        <v>6533</v>
      </c>
      <c r="E4540" s="4" t="s">
        <v>6551</v>
      </c>
      <c r="F4540" t="s">
        <v>3948</v>
      </c>
      <c r="G4540" t="s">
        <v>458</v>
      </c>
      <c r="H4540" t="s">
        <v>27</v>
      </c>
      <c r="I4540">
        <v>14</v>
      </c>
      <c r="J4540">
        <v>116.93</v>
      </c>
      <c r="K4540" s="13">
        <v>1637.02</v>
      </c>
    </row>
    <row r="4541" spans="1:11">
      <c r="A4541" t="s">
        <v>3131</v>
      </c>
      <c r="B4541" s="1" t="s">
        <v>6237</v>
      </c>
      <c r="C4541" s="4" t="s">
        <v>6516</v>
      </c>
      <c r="D4541" s="4" t="s">
        <v>6534</v>
      </c>
      <c r="E4541" s="4" t="s">
        <v>6552</v>
      </c>
      <c r="F4541" t="s">
        <v>2882</v>
      </c>
      <c r="G4541" t="s">
        <v>2208</v>
      </c>
      <c r="H4541" t="s">
        <v>27</v>
      </c>
      <c r="I4541">
        <v>12</v>
      </c>
      <c r="J4541">
        <v>55.16</v>
      </c>
      <c r="K4541" s="13">
        <v>661.92</v>
      </c>
    </row>
    <row r="4542" spans="1:11">
      <c r="A4542" t="s">
        <v>4837</v>
      </c>
      <c r="B4542" s="1" t="s">
        <v>6153</v>
      </c>
      <c r="C4542" s="4" t="s">
        <v>6515</v>
      </c>
      <c r="D4542" s="4" t="s">
        <v>6533</v>
      </c>
      <c r="E4542" s="4" t="s">
        <v>6551</v>
      </c>
      <c r="F4542" t="s">
        <v>4741</v>
      </c>
      <c r="G4542" t="s">
        <v>2345</v>
      </c>
      <c r="H4542" t="s">
        <v>12</v>
      </c>
      <c r="I4542">
        <v>5</v>
      </c>
      <c r="J4542">
        <v>67.72</v>
      </c>
      <c r="K4542" s="13">
        <v>338.6</v>
      </c>
    </row>
    <row r="4543" spans="1:11">
      <c r="A4543" t="s">
        <v>4838</v>
      </c>
      <c r="B4543" s="1" t="s">
        <v>6033</v>
      </c>
      <c r="C4543" s="4" t="s">
        <v>6513</v>
      </c>
      <c r="D4543" s="4" t="s">
        <v>6534</v>
      </c>
      <c r="E4543" s="4" t="s">
        <v>6549</v>
      </c>
      <c r="F4543" t="s">
        <v>4741</v>
      </c>
      <c r="G4543" t="s">
        <v>2345</v>
      </c>
      <c r="H4543" t="s">
        <v>24</v>
      </c>
      <c r="I4543">
        <v>13</v>
      </c>
      <c r="J4543">
        <v>166.2</v>
      </c>
      <c r="K4543" s="13">
        <v>2160.6</v>
      </c>
    </row>
    <row r="4544" spans="1:11">
      <c r="A4544" t="s">
        <v>4728</v>
      </c>
      <c r="B4544" s="1" t="s">
        <v>5981</v>
      </c>
      <c r="C4544" s="4" t="s">
        <v>6516</v>
      </c>
      <c r="D4544" s="4" t="s">
        <v>6533</v>
      </c>
      <c r="E4544" s="4" t="s">
        <v>6552</v>
      </c>
      <c r="F4544" t="s">
        <v>4610</v>
      </c>
      <c r="G4544" t="s">
        <v>2345</v>
      </c>
      <c r="H4544" t="s">
        <v>12</v>
      </c>
      <c r="I4544">
        <v>20</v>
      </c>
      <c r="J4544">
        <v>230.98</v>
      </c>
      <c r="K4544" s="13">
        <v>4619.6000000000004</v>
      </c>
    </row>
    <row r="4545" spans="1:11">
      <c r="A4545" t="s">
        <v>5759</v>
      </c>
      <c r="B4545" s="1" t="s">
        <v>5864</v>
      </c>
      <c r="C4545" s="4" t="s">
        <v>6511</v>
      </c>
      <c r="D4545" s="4" t="s">
        <v>6534</v>
      </c>
      <c r="E4545" s="4" t="s">
        <v>6552</v>
      </c>
      <c r="F4545" t="s">
        <v>5629</v>
      </c>
      <c r="G4545" t="s">
        <v>458</v>
      </c>
      <c r="H4545" t="s">
        <v>24</v>
      </c>
      <c r="I4545">
        <v>14</v>
      </c>
      <c r="J4545">
        <v>422.14</v>
      </c>
      <c r="K4545" s="13">
        <v>5909.96</v>
      </c>
    </row>
    <row r="4546" spans="1:11">
      <c r="A4546" t="s">
        <v>2872</v>
      </c>
      <c r="B4546" s="1" t="s">
        <v>5824</v>
      </c>
      <c r="C4546" s="4" t="s">
        <v>6517</v>
      </c>
      <c r="D4546" s="4" t="s">
        <v>6533</v>
      </c>
      <c r="E4546" s="4" t="s">
        <v>6549</v>
      </c>
      <c r="F4546" t="s">
        <v>2643</v>
      </c>
      <c r="G4546" t="s">
        <v>2345</v>
      </c>
      <c r="H4546" t="s">
        <v>15</v>
      </c>
      <c r="I4546">
        <v>5</v>
      </c>
      <c r="J4546">
        <v>216.01</v>
      </c>
      <c r="K4546" s="13">
        <v>1080.05</v>
      </c>
    </row>
    <row r="4547" spans="1:11">
      <c r="A4547" t="s">
        <v>3417</v>
      </c>
      <c r="B4547" s="1" t="s">
        <v>6301</v>
      </c>
      <c r="C4547" s="4" t="s">
        <v>6518</v>
      </c>
      <c r="D4547" s="4" t="s">
        <v>6533</v>
      </c>
      <c r="E4547" s="4" t="s">
        <v>6550</v>
      </c>
      <c r="F4547" t="s">
        <v>3143</v>
      </c>
      <c r="G4547" t="s">
        <v>458</v>
      </c>
      <c r="H4547" t="s">
        <v>24</v>
      </c>
      <c r="I4547">
        <v>8</v>
      </c>
      <c r="J4547">
        <v>136.76</v>
      </c>
      <c r="K4547" s="13">
        <v>1094.08</v>
      </c>
    </row>
    <row r="4548" spans="1:11">
      <c r="A4548" t="s">
        <v>4473</v>
      </c>
      <c r="B4548" s="1" t="s">
        <v>5980</v>
      </c>
      <c r="C4548" s="4" t="s">
        <v>6522</v>
      </c>
      <c r="D4548" s="4" t="s">
        <v>6534</v>
      </c>
      <c r="E4548" s="4" t="s">
        <v>6552</v>
      </c>
      <c r="F4548" t="s">
        <v>4235</v>
      </c>
      <c r="G4548" t="s">
        <v>2208</v>
      </c>
      <c r="H4548" t="s">
        <v>27</v>
      </c>
      <c r="I4548">
        <v>20</v>
      </c>
      <c r="J4548">
        <v>405.59</v>
      </c>
      <c r="K4548" s="13">
        <v>8111.8</v>
      </c>
    </row>
    <row r="4549" spans="1:11">
      <c r="A4549" t="s">
        <v>5179</v>
      </c>
      <c r="B4549" s="1" t="s">
        <v>5783</v>
      </c>
      <c r="C4549" s="4" t="s">
        <v>6512</v>
      </c>
      <c r="D4549" s="4" t="s">
        <v>6534</v>
      </c>
      <c r="E4549" s="4" t="s">
        <v>6550</v>
      </c>
      <c r="F4549" t="s">
        <v>5082</v>
      </c>
      <c r="G4549" t="s">
        <v>2208</v>
      </c>
      <c r="H4549" t="s">
        <v>12</v>
      </c>
      <c r="I4549">
        <v>16</v>
      </c>
      <c r="J4549">
        <v>256.89</v>
      </c>
      <c r="K4549" s="13">
        <v>4110.24</v>
      </c>
    </row>
    <row r="4550" spans="1:11">
      <c r="A4550" t="s">
        <v>4353</v>
      </c>
      <c r="B4550" s="1" t="s">
        <v>5915</v>
      </c>
      <c r="C4550" s="4" t="s">
        <v>6514</v>
      </c>
      <c r="D4550" s="4" t="s">
        <v>6534</v>
      </c>
      <c r="E4550" s="4" t="s">
        <v>6550</v>
      </c>
      <c r="F4550" t="s">
        <v>4235</v>
      </c>
      <c r="G4550" t="s">
        <v>2208</v>
      </c>
      <c r="H4550" t="s">
        <v>24</v>
      </c>
      <c r="I4550">
        <v>12</v>
      </c>
      <c r="J4550">
        <v>450.47</v>
      </c>
      <c r="K4550" s="13">
        <v>5405.64</v>
      </c>
    </row>
    <row r="4551" spans="1:11">
      <c r="A4551" t="s">
        <v>4960</v>
      </c>
      <c r="B4551" s="1" t="s">
        <v>6044</v>
      </c>
      <c r="C4551" s="4" t="s">
        <v>6514</v>
      </c>
      <c r="D4551" s="4" t="s">
        <v>6533</v>
      </c>
      <c r="E4551" s="4" t="s">
        <v>6550</v>
      </c>
      <c r="F4551" t="s">
        <v>4845</v>
      </c>
      <c r="G4551" t="s">
        <v>2345</v>
      </c>
      <c r="H4551" t="s">
        <v>12</v>
      </c>
      <c r="I4551">
        <v>5</v>
      </c>
      <c r="J4551">
        <v>240.14</v>
      </c>
      <c r="K4551" s="13">
        <v>1200.7</v>
      </c>
    </row>
    <row r="4552" spans="1:11">
      <c r="A4552" t="s">
        <v>4596</v>
      </c>
      <c r="B4552" s="1" t="s">
        <v>6219</v>
      </c>
      <c r="C4552" s="4" t="s">
        <v>6511</v>
      </c>
      <c r="D4552" s="4" t="s">
        <v>6533</v>
      </c>
      <c r="E4552" s="4" t="s">
        <v>6552</v>
      </c>
      <c r="F4552" t="s">
        <v>4484</v>
      </c>
      <c r="G4552" t="s">
        <v>2208</v>
      </c>
      <c r="H4552" t="s">
        <v>27</v>
      </c>
      <c r="I4552">
        <v>18</v>
      </c>
      <c r="J4552">
        <v>29.58</v>
      </c>
      <c r="K4552" s="13">
        <v>532.44000000000005</v>
      </c>
    </row>
    <row r="4553" spans="1:11">
      <c r="A4553" t="s">
        <v>677</v>
      </c>
      <c r="B4553" s="1" t="s">
        <v>6076</v>
      </c>
      <c r="C4553" s="4" t="s">
        <v>6521</v>
      </c>
      <c r="D4553" s="4" t="s">
        <v>6534</v>
      </c>
      <c r="E4553" s="4" t="s">
        <v>6549</v>
      </c>
      <c r="F4553" t="s">
        <v>457</v>
      </c>
      <c r="G4553" t="s">
        <v>458</v>
      </c>
      <c r="H4553" t="s">
        <v>27</v>
      </c>
      <c r="I4553">
        <v>14</v>
      </c>
      <c r="J4553">
        <v>243.99</v>
      </c>
      <c r="K4553" s="13">
        <v>3415.86</v>
      </c>
    </row>
    <row r="4554" spans="1:11">
      <c r="A4554" t="s">
        <v>2193</v>
      </c>
      <c r="B4554" s="1" t="s">
        <v>6382</v>
      </c>
      <c r="C4554" s="4" t="s">
        <v>6514</v>
      </c>
      <c r="D4554" s="4" t="s">
        <v>6533</v>
      </c>
      <c r="E4554" s="4" t="s">
        <v>6550</v>
      </c>
      <c r="F4554" t="s">
        <v>2058</v>
      </c>
      <c r="G4554" t="s">
        <v>701</v>
      </c>
      <c r="H4554" t="s">
        <v>24</v>
      </c>
      <c r="I4554">
        <v>4</v>
      </c>
      <c r="J4554">
        <v>297.36</v>
      </c>
      <c r="K4554" s="13">
        <v>1189.44</v>
      </c>
    </row>
    <row r="4555" spans="1:11">
      <c r="A4555" t="s">
        <v>1715</v>
      </c>
      <c r="B4555" s="1" t="s">
        <v>6291</v>
      </c>
      <c r="C4555" s="4" t="s">
        <v>6514</v>
      </c>
      <c r="D4555" s="4" t="s">
        <v>6533</v>
      </c>
      <c r="E4555" s="4" t="s">
        <v>6550</v>
      </c>
      <c r="F4555" t="s">
        <v>1421</v>
      </c>
      <c r="G4555" t="s">
        <v>701</v>
      </c>
      <c r="H4555" t="s">
        <v>15</v>
      </c>
      <c r="I4555">
        <v>17</v>
      </c>
      <c r="J4555">
        <v>407.57</v>
      </c>
      <c r="K4555" s="13">
        <v>6928.69</v>
      </c>
    </row>
    <row r="4556" spans="1:11">
      <c r="A4556" t="s">
        <v>1403</v>
      </c>
      <c r="B4556" s="1" t="s">
        <v>6105</v>
      </c>
      <c r="C4556" s="4" t="s">
        <v>6513</v>
      </c>
      <c r="D4556" s="4" t="s">
        <v>6534</v>
      </c>
      <c r="E4556" s="4" t="s">
        <v>6549</v>
      </c>
      <c r="F4556" t="s">
        <v>6536</v>
      </c>
      <c r="G4556" t="s">
        <v>11</v>
      </c>
      <c r="H4556" t="s">
        <v>15</v>
      </c>
      <c r="I4556">
        <v>3</v>
      </c>
      <c r="J4556">
        <v>84.72</v>
      </c>
      <c r="K4556" s="13">
        <v>254.16</v>
      </c>
    </row>
    <row r="4557" spans="1:11">
      <c r="A4557" t="s">
        <v>2739</v>
      </c>
      <c r="B4557" s="1" t="s">
        <v>5907</v>
      </c>
      <c r="C4557" s="4" t="s">
        <v>6520</v>
      </c>
      <c r="D4557" s="4" t="s">
        <v>6533</v>
      </c>
      <c r="E4557" s="4" t="s">
        <v>6551</v>
      </c>
      <c r="F4557" t="s">
        <v>2643</v>
      </c>
      <c r="G4557" t="s">
        <v>2345</v>
      </c>
      <c r="H4557" t="s">
        <v>12</v>
      </c>
      <c r="I4557">
        <v>3</v>
      </c>
      <c r="J4557">
        <v>223.55</v>
      </c>
      <c r="K4557" s="13">
        <v>670.65</v>
      </c>
    </row>
    <row r="4558" spans="1:11">
      <c r="A4558" t="s">
        <v>2194</v>
      </c>
      <c r="B4558" s="1" t="s">
        <v>6216</v>
      </c>
      <c r="C4558" s="4" t="s">
        <v>6514</v>
      </c>
      <c r="D4558" s="4" t="s">
        <v>6534</v>
      </c>
      <c r="E4558" s="4" t="s">
        <v>6550</v>
      </c>
      <c r="F4558" t="s">
        <v>2058</v>
      </c>
      <c r="G4558" t="s">
        <v>701</v>
      </c>
      <c r="H4558" t="s">
        <v>24</v>
      </c>
      <c r="I4558">
        <v>17</v>
      </c>
      <c r="J4558">
        <v>311.11</v>
      </c>
      <c r="K4558" s="13">
        <v>5288.87</v>
      </c>
    </row>
    <row r="4559" spans="1:11">
      <c r="A4559" t="s">
        <v>862</v>
      </c>
      <c r="B4559" s="1" t="s">
        <v>6141</v>
      </c>
      <c r="C4559" s="4" t="s">
        <v>6517</v>
      </c>
      <c r="D4559" s="4" t="s">
        <v>6534</v>
      </c>
      <c r="E4559" s="4" t="s">
        <v>6549</v>
      </c>
      <c r="F4559" t="s">
        <v>700</v>
      </c>
      <c r="G4559" t="s">
        <v>701</v>
      </c>
      <c r="H4559" t="s">
        <v>15</v>
      </c>
      <c r="I4559">
        <v>9</v>
      </c>
      <c r="J4559">
        <v>160.59</v>
      </c>
      <c r="K4559" s="13">
        <v>1445.31</v>
      </c>
    </row>
    <row r="4560" spans="1:11">
      <c r="A4560" t="s">
        <v>1061</v>
      </c>
      <c r="B4560" s="1" t="s">
        <v>6175</v>
      </c>
      <c r="C4560" s="4" t="s">
        <v>6517</v>
      </c>
      <c r="D4560" s="4" t="s">
        <v>6534</v>
      </c>
      <c r="E4560" s="4" t="s">
        <v>6549</v>
      </c>
      <c r="F4560" t="s">
        <v>700</v>
      </c>
      <c r="G4560" t="s">
        <v>701</v>
      </c>
      <c r="H4560" t="s">
        <v>15</v>
      </c>
      <c r="I4560">
        <v>20</v>
      </c>
      <c r="J4560">
        <v>263.52</v>
      </c>
      <c r="K4560" s="13">
        <v>5270.4</v>
      </c>
    </row>
    <row r="4561" spans="1:11">
      <c r="A4561" t="s">
        <v>2740</v>
      </c>
      <c r="B4561" s="1" t="s">
        <v>5871</v>
      </c>
      <c r="C4561" s="4" t="s">
        <v>6513</v>
      </c>
      <c r="D4561" s="4" t="s">
        <v>6533</v>
      </c>
      <c r="E4561" s="4" t="s">
        <v>6549</v>
      </c>
      <c r="F4561" t="s">
        <v>2643</v>
      </c>
      <c r="G4561" t="s">
        <v>2345</v>
      </c>
      <c r="H4561" t="s">
        <v>27</v>
      </c>
      <c r="I4561">
        <v>16</v>
      </c>
      <c r="J4561">
        <v>249.6</v>
      </c>
      <c r="K4561" s="13">
        <v>3993.6</v>
      </c>
    </row>
    <row r="4562" spans="1:11">
      <c r="A4562" t="s">
        <v>3935</v>
      </c>
      <c r="B4562" s="1" t="s">
        <v>6474</v>
      </c>
      <c r="C4562" s="4" t="s">
        <v>6519</v>
      </c>
      <c r="D4562" s="4" t="s">
        <v>6533</v>
      </c>
      <c r="E4562" s="4" t="s">
        <v>6551</v>
      </c>
      <c r="F4562" t="s">
        <v>3688</v>
      </c>
      <c r="G4562" t="s">
        <v>11</v>
      </c>
      <c r="H4562" t="s">
        <v>27</v>
      </c>
      <c r="I4562">
        <v>3</v>
      </c>
      <c r="J4562">
        <v>373.04</v>
      </c>
      <c r="K4562" s="13">
        <v>1119.1199999999999</v>
      </c>
    </row>
    <row r="4563" spans="1:11">
      <c r="A4563" t="s">
        <v>3132</v>
      </c>
      <c r="B4563" s="1" t="s">
        <v>6060</v>
      </c>
      <c r="C4563" s="4" t="s">
        <v>6519</v>
      </c>
      <c r="D4563" s="4" t="s">
        <v>6534</v>
      </c>
      <c r="E4563" s="4" t="s">
        <v>6551</v>
      </c>
      <c r="F4563" t="s">
        <v>2882</v>
      </c>
      <c r="G4563" t="s">
        <v>2208</v>
      </c>
      <c r="H4563" t="s">
        <v>27</v>
      </c>
      <c r="I4563">
        <v>4</v>
      </c>
      <c r="J4563">
        <v>275.91000000000003</v>
      </c>
      <c r="K4563" s="13">
        <v>1103.6400000000001</v>
      </c>
    </row>
    <row r="4564" spans="1:11">
      <c r="A4564" t="s">
        <v>5483</v>
      </c>
      <c r="B4564" s="1" t="s">
        <v>5829</v>
      </c>
      <c r="C4564" s="4" t="s">
        <v>6516</v>
      </c>
      <c r="D4564" s="4" t="s">
        <v>6534</v>
      </c>
      <c r="E4564" s="4" t="s">
        <v>6552</v>
      </c>
      <c r="F4564" t="s">
        <v>5337</v>
      </c>
      <c r="G4564" t="s">
        <v>458</v>
      </c>
      <c r="H4564" t="s">
        <v>24</v>
      </c>
      <c r="I4564">
        <v>10</v>
      </c>
      <c r="J4564">
        <v>243.04</v>
      </c>
      <c r="K4564" s="13">
        <v>2430.4</v>
      </c>
    </row>
    <row r="4565" spans="1:11">
      <c r="A4565" t="s">
        <v>3418</v>
      </c>
      <c r="B4565" s="1" t="s">
        <v>6142</v>
      </c>
      <c r="C4565" s="4" t="s">
        <v>6512</v>
      </c>
      <c r="D4565" s="4" t="s">
        <v>6534</v>
      </c>
      <c r="E4565" s="4" t="s">
        <v>6550</v>
      </c>
      <c r="F4565" t="s">
        <v>3143</v>
      </c>
      <c r="G4565" t="s">
        <v>458</v>
      </c>
      <c r="H4565" t="s">
        <v>27</v>
      </c>
      <c r="I4565">
        <v>4</v>
      </c>
      <c r="J4565">
        <v>27.22</v>
      </c>
      <c r="K4565" s="13">
        <v>108.88</v>
      </c>
    </row>
    <row r="4566" spans="1:11">
      <c r="A4566" t="s">
        <v>2484</v>
      </c>
      <c r="B4566" s="1" t="s">
        <v>5881</v>
      </c>
      <c r="C4566" s="4" t="s">
        <v>6520</v>
      </c>
      <c r="D4566" s="4" t="s">
        <v>6534</v>
      </c>
      <c r="E4566" s="4" t="s">
        <v>6551</v>
      </c>
      <c r="F4566" t="s">
        <v>2344</v>
      </c>
      <c r="G4566" t="s">
        <v>2345</v>
      </c>
      <c r="H4566" t="s">
        <v>12</v>
      </c>
      <c r="I4566">
        <v>6</v>
      </c>
      <c r="J4566">
        <v>92.04</v>
      </c>
      <c r="K4566" s="13">
        <v>552.24</v>
      </c>
    </row>
    <row r="4567" spans="1:11">
      <c r="A4567" t="s">
        <v>5619</v>
      </c>
      <c r="B4567" s="1" t="s">
        <v>6359</v>
      </c>
      <c r="C4567" s="4" t="s">
        <v>6514</v>
      </c>
      <c r="D4567" s="4" t="s">
        <v>6534</v>
      </c>
      <c r="E4567" s="4" t="s">
        <v>6550</v>
      </c>
      <c r="F4567" t="s">
        <v>5504</v>
      </c>
      <c r="G4567" t="s">
        <v>701</v>
      </c>
      <c r="H4567" t="s">
        <v>12</v>
      </c>
      <c r="I4567">
        <v>7</v>
      </c>
      <c r="J4567">
        <v>208.32</v>
      </c>
      <c r="K4567" s="13">
        <v>1458.24</v>
      </c>
    </row>
    <row r="4568" spans="1:11">
      <c r="A4568" t="s">
        <v>2330</v>
      </c>
      <c r="B4568" s="1" t="s">
        <v>6149</v>
      </c>
      <c r="C4568" s="4" t="s">
        <v>6511</v>
      </c>
      <c r="D4568" s="4" t="s">
        <v>6533</v>
      </c>
      <c r="E4568" s="4" t="s">
        <v>6552</v>
      </c>
      <c r="F4568" t="s">
        <v>2207</v>
      </c>
      <c r="G4568" t="s">
        <v>2208</v>
      </c>
      <c r="H4568" t="s">
        <v>27</v>
      </c>
      <c r="I4568">
        <v>19</v>
      </c>
      <c r="J4568">
        <v>464.2</v>
      </c>
      <c r="K4568" s="13">
        <v>8819.7999999999993</v>
      </c>
    </row>
    <row r="4569" spans="1:11">
      <c r="A4569" t="s">
        <v>1892</v>
      </c>
      <c r="B4569" s="1" t="s">
        <v>6226</v>
      </c>
      <c r="C4569" s="4" t="s">
        <v>6512</v>
      </c>
      <c r="D4569" s="4" t="s">
        <v>6533</v>
      </c>
      <c r="E4569" s="4" t="s">
        <v>6550</v>
      </c>
      <c r="F4569" t="s">
        <v>1744</v>
      </c>
      <c r="G4569" t="s">
        <v>11</v>
      </c>
      <c r="H4569" t="s">
        <v>24</v>
      </c>
      <c r="I4569">
        <v>17</v>
      </c>
      <c r="J4569">
        <v>6.39</v>
      </c>
      <c r="K4569" s="13">
        <v>108.63</v>
      </c>
    </row>
    <row r="4570" spans="1:11">
      <c r="A4570" t="s">
        <v>227</v>
      </c>
      <c r="B4570" s="1" t="s">
        <v>5884</v>
      </c>
      <c r="C4570" s="4" t="s">
        <v>6514</v>
      </c>
      <c r="D4570" s="4" t="s">
        <v>6533</v>
      </c>
      <c r="E4570" s="4" t="s">
        <v>6550</v>
      </c>
      <c r="F4570" t="s">
        <v>5771</v>
      </c>
      <c r="G4570" t="s">
        <v>11</v>
      </c>
      <c r="H4570" t="s">
        <v>15</v>
      </c>
      <c r="I4570">
        <v>20</v>
      </c>
      <c r="J4570">
        <v>70.98</v>
      </c>
      <c r="K4570" s="13">
        <v>1419.6</v>
      </c>
    </row>
    <row r="4571" spans="1:11">
      <c r="A4571" t="s">
        <v>2485</v>
      </c>
      <c r="B4571" s="1" t="s">
        <v>6010</v>
      </c>
      <c r="C4571" s="4" t="s">
        <v>6516</v>
      </c>
      <c r="D4571" s="4" t="s">
        <v>6534</v>
      </c>
      <c r="E4571" s="4" t="s">
        <v>6552</v>
      </c>
      <c r="F4571" t="s">
        <v>2344</v>
      </c>
      <c r="G4571" t="s">
        <v>2345</v>
      </c>
      <c r="H4571" t="s">
        <v>15</v>
      </c>
      <c r="I4571">
        <v>13</v>
      </c>
      <c r="J4571">
        <v>414.19</v>
      </c>
      <c r="K4571" s="13">
        <v>5384.47</v>
      </c>
    </row>
    <row r="4572" spans="1:11">
      <c r="A4572" t="s">
        <v>2486</v>
      </c>
      <c r="B4572" s="1" t="s">
        <v>6330</v>
      </c>
      <c r="C4572" s="4" t="s">
        <v>6519</v>
      </c>
      <c r="D4572" s="4" t="s">
        <v>6533</v>
      </c>
      <c r="E4572" s="4" t="s">
        <v>6551</v>
      </c>
      <c r="F4572" t="s">
        <v>2344</v>
      </c>
      <c r="G4572" t="s">
        <v>2345</v>
      </c>
      <c r="H4572" t="s">
        <v>24</v>
      </c>
      <c r="I4572">
        <v>3</v>
      </c>
      <c r="J4572">
        <v>319.10000000000002</v>
      </c>
      <c r="K4572" s="13">
        <v>957.3</v>
      </c>
    </row>
    <row r="4573" spans="1:11">
      <c r="A4573" t="s">
        <v>5320</v>
      </c>
      <c r="B4573" s="1" t="s">
        <v>6357</v>
      </c>
      <c r="C4573" s="4" t="s">
        <v>6522</v>
      </c>
      <c r="D4573" s="4" t="s">
        <v>6533</v>
      </c>
      <c r="E4573" s="4" t="s">
        <v>6552</v>
      </c>
      <c r="F4573" t="s">
        <v>5082</v>
      </c>
      <c r="G4573" t="s">
        <v>2208</v>
      </c>
      <c r="H4573" t="s">
        <v>12</v>
      </c>
      <c r="I4573">
        <v>10</v>
      </c>
      <c r="J4573">
        <v>313.32</v>
      </c>
      <c r="K4573" s="13">
        <v>3133.2</v>
      </c>
    </row>
    <row r="4574" spans="1:11">
      <c r="A4574" t="s">
        <v>3668</v>
      </c>
      <c r="B4574" s="1" t="s">
        <v>6165</v>
      </c>
      <c r="C4574" s="4" t="s">
        <v>6519</v>
      </c>
      <c r="D4574" s="4" t="s">
        <v>6534</v>
      </c>
      <c r="E4574" s="4" t="s">
        <v>6551</v>
      </c>
      <c r="F4574" t="s">
        <v>3435</v>
      </c>
      <c r="G4574" t="s">
        <v>701</v>
      </c>
      <c r="H4574" t="s">
        <v>27</v>
      </c>
      <c r="I4574">
        <v>1</v>
      </c>
      <c r="J4574">
        <v>24.29</v>
      </c>
      <c r="K4574" s="13">
        <v>24.29</v>
      </c>
    </row>
    <row r="4575" spans="1:11">
      <c r="A4575" t="s">
        <v>5484</v>
      </c>
      <c r="B4575" s="1" t="s">
        <v>5943</v>
      </c>
      <c r="C4575" s="4" t="s">
        <v>6519</v>
      </c>
      <c r="D4575" s="4" t="s">
        <v>6534</v>
      </c>
      <c r="E4575" s="4" t="s">
        <v>6551</v>
      </c>
      <c r="F4575" t="s">
        <v>5337</v>
      </c>
      <c r="G4575" t="s">
        <v>458</v>
      </c>
      <c r="H4575" t="s">
        <v>12</v>
      </c>
      <c r="I4575">
        <v>16</v>
      </c>
      <c r="J4575">
        <v>148.69</v>
      </c>
      <c r="K4575" s="13">
        <v>2379.04</v>
      </c>
    </row>
    <row r="4576" spans="1:11">
      <c r="A4576" t="s">
        <v>5180</v>
      </c>
      <c r="B4576" s="1" t="s">
        <v>5962</v>
      </c>
      <c r="C4576" s="4" t="s">
        <v>6518</v>
      </c>
      <c r="D4576" s="4" t="s">
        <v>6533</v>
      </c>
      <c r="E4576" s="4" t="s">
        <v>6550</v>
      </c>
      <c r="F4576" t="s">
        <v>5082</v>
      </c>
      <c r="G4576" t="s">
        <v>2208</v>
      </c>
      <c r="H4576" t="s">
        <v>27</v>
      </c>
      <c r="I4576">
        <v>11</v>
      </c>
      <c r="J4576">
        <v>493.72</v>
      </c>
      <c r="K4576" s="13">
        <v>5430.92</v>
      </c>
    </row>
    <row r="4577" spans="1:11">
      <c r="A4577" t="s">
        <v>5620</v>
      </c>
      <c r="B4577" s="1" t="s">
        <v>5822</v>
      </c>
      <c r="C4577" s="4" t="s">
        <v>6516</v>
      </c>
      <c r="D4577" s="4" t="s">
        <v>6533</v>
      </c>
      <c r="E4577" s="4" t="s">
        <v>6552</v>
      </c>
      <c r="F4577" t="s">
        <v>5504</v>
      </c>
      <c r="G4577" t="s">
        <v>701</v>
      </c>
      <c r="H4577" t="s">
        <v>27</v>
      </c>
      <c r="I4577">
        <v>20</v>
      </c>
      <c r="J4577">
        <v>110.76</v>
      </c>
      <c r="K4577" s="13">
        <v>2215.1999999999998</v>
      </c>
    </row>
    <row r="4578" spans="1:11">
      <c r="A4578" t="s">
        <v>1404</v>
      </c>
      <c r="B4578" s="1" t="s">
        <v>5916</v>
      </c>
      <c r="C4578" s="4" t="s">
        <v>6515</v>
      </c>
      <c r="D4578" s="4" t="s">
        <v>6533</v>
      </c>
      <c r="E4578" s="4" t="s">
        <v>6551</v>
      </c>
      <c r="F4578" t="s">
        <v>6536</v>
      </c>
      <c r="G4578" t="s">
        <v>11</v>
      </c>
      <c r="H4578" t="s">
        <v>15</v>
      </c>
      <c r="I4578">
        <v>5</v>
      </c>
      <c r="J4578">
        <v>275.62</v>
      </c>
      <c r="K4578" s="13">
        <v>1378.1</v>
      </c>
    </row>
    <row r="4579" spans="1:11">
      <c r="A4579" t="s">
        <v>4729</v>
      </c>
      <c r="B4579" s="1" t="s">
        <v>6366</v>
      </c>
      <c r="C4579" s="4" t="s">
        <v>6520</v>
      </c>
      <c r="D4579" s="4" t="s">
        <v>6533</v>
      </c>
      <c r="E4579" s="4" t="s">
        <v>6551</v>
      </c>
      <c r="F4579" t="s">
        <v>4610</v>
      </c>
      <c r="G4579" t="s">
        <v>2345</v>
      </c>
      <c r="H4579" t="s">
        <v>12</v>
      </c>
      <c r="I4579">
        <v>11</v>
      </c>
      <c r="J4579">
        <v>142.52000000000001</v>
      </c>
      <c r="K4579" s="13">
        <v>1567.72</v>
      </c>
    </row>
    <row r="4580" spans="1:11">
      <c r="A4580" t="s">
        <v>2622</v>
      </c>
      <c r="B4580" s="1" t="s">
        <v>6459</v>
      </c>
      <c r="C4580" s="4" t="s">
        <v>6519</v>
      </c>
      <c r="D4580" s="4" t="s">
        <v>6534</v>
      </c>
      <c r="E4580" s="4" t="s">
        <v>6551</v>
      </c>
      <c r="F4580" t="s">
        <v>2344</v>
      </c>
      <c r="G4580" t="s">
        <v>2345</v>
      </c>
      <c r="H4580" t="s">
        <v>24</v>
      </c>
      <c r="I4580">
        <v>20</v>
      </c>
      <c r="J4580">
        <v>183.03</v>
      </c>
      <c r="K4580" s="13">
        <v>3660.6</v>
      </c>
    </row>
    <row r="4581" spans="1:11">
      <c r="A4581" t="s">
        <v>3669</v>
      </c>
      <c r="B4581" s="1" t="s">
        <v>5966</v>
      </c>
      <c r="C4581" s="4" t="s">
        <v>6519</v>
      </c>
      <c r="D4581" s="4" t="s">
        <v>6534</v>
      </c>
      <c r="E4581" s="4" t="s">
        <v>6551</v>
      </c>
      <c r="F4581" t="s">
        <v>3435</v>
      </c>
      <c r="G4581" t="s">
        <v>701</v>
      </c>
      <c r="H4581" t="s">
        <v>27</v>
      </c>
      <c r="I4581">
        <v>1</v>
      </c>
      <c r="J4581">
        <v>160.88</v>
      </c>
      <c r="K4581" s="13">
        <v>160.88</v>
      </c>
    </row>
    <row r="4582" spans="1:11">
      <c r="A4582" t="s">
        <v>2741</v>
      </c>
      <c r="B4582" s="1" t="s">
        <v>5873</v>
      </c>
      <c r="C4582" s="4" t="s">
        <v>6519</v>
      </c>
      <c r="D4582" s="4" t="s">
        <v>6533</v>
      </c>
      <c r="E4582" s="4" t="s">
        <v>6551</v>
      </c>
      <c r="F4582" t="s">
        <v>2643</v>
      </c>
      <c r="G4582" t="s">
        <v>2345</v>
      </c>
      <c r="H4582" t="s">
        <v>15</v>
      </c>
      <c r="I4582">
        <v>10</v>
      </c>
      <c r="J4582">
        <v>452.92</v>
      </c>
      <c r="K4582" s="13">
        <v>4529.2</v>
      </c>
    </row>
    <row r="4583" spans="1:11">
      <c r="A4583" t="s">
        <v>3814</v>
      </c>
      <c r="B4583" s="1" t="s">
        <v>5814</v>
      </c>
      <c r="C4583" s="4" t="s">
        <v>6522</v>
      </c>
      <c r="D4583" s="4" t="s">
        <v>6533</v>
      </c>
      <c r="E4583" s="4" t="s">
        <v>6552</v>
      </c>
      <c r="F4583" t="s">
        <v>3688</v>
      </c>
      <c r="G4583" t="s">
        <v>11</v>
      </c>
      <c r="H4583" t="s">
        <v>15</v>
      </c>
      <c r="I4583">
        <v>7</v>
      </c>
      <c r="J4583">
        <v>239.53</v>
      </c>
      <c r="K4583" s="13">
        <v>1676.71</v>
      </c>
    </row>
    <row r="4584" spans="1:11">
      <c r="A4584" t="s">
        <v>3670</v>
      </c>
      <c r="B4584" s="1" t="s">
        <v>6466</v>
      </c>
      <c r="C4584" s="4" t="s">
        <v>6518</v>
      </c>
      <c r="D4584" s="4" t="s">
        <v>6533</v>
      </c>
      <c r="E4584" s="4" t="s">
        <v>6550</v>
      </c>
      <c r="F4584" t="s">
        <v>3435</v>
      </c>
      <c r="G4584" t="s">
        <v>701</v>
      </c>
      <c r="H4584" t="s">
        <v>27</v>
      </c>
      <c r="I4584">
        <v>8</v>
      </c>
      <c r="J4584">
        <v>29.8</v>
      </c>
      <c r="K4584" s="13">
        <v>238.4</v>
      </c>
    </row>
    <row r="4585" spans="1:11">
      <c r="A4585" t="s">
        <v>5485</v>
      </c>
      <c r="B4585" s="1" t="s">
        <v>6146</v>
      </c>
      <c r="C4585" s="4" t="s">
        <v>6517</v>
      </c>
      <c r="D4585" s="4" t="s">
        <v>6533</v>
      </c>
      <c r="E4585" s="4" t="s">
        <v>6549</v>
      </c>
      <c r="F4585" t="s">
        <v>5337</v>
      </c>
      <c r="G4585" t="s">
        <v>458</v>
      </c>
      <c r="H4585" t="s">
        <v>15</v>
      </c>
      <c r="I4585">
        <v>10</v>
      </c>
      <c r="J4585">
        <v>85.2</v>
      </c>
      <c r="K4585" s="13">
        <v>852</v>
      </c>
    </row>
    <row r="4586" spans="1:11">
      <c r="A4586" t="s">
        <v>2041</v>
      </c>
      <c r="B4586" s="1" t="s">
        <v>6062</v>
      </c>
      <c r="C4586" s="4" t="s">
        <v>6520</v>
      </c>
      <c r="D4586" s="4" t="s">
        <v>6534</v>
      </c>
      <c r="E4586" s="4" t="s">
        <v>6551</v>
      </c>
      <c r="F4586" t="s">
        <v>1744</v>
      </c>
      <c r="G4586" t="s">
        <v>11</v>
      </c>
      <c r="H4586" t="s">
        <v>15</v>
      </c>
      <c r="I4586">
        <v>15</v>
      </c>
      <c r="J4586">
        <v>161.41</v>
      </c>
      <c r="K4586" s="13">
        <v>2421.15</v>
      </c>
    </row>
    <row r="4587" spans="1:11">
      <c r="A4587" t="s">
        <v>4222</v>
      </c>
      <c r="B4587" s="1" t="s">
        <v>6130</v>
      </c>
      <c r="C4587" s="4" t="s">
        <v>6521</v>
      </c>
      <c r="D4587" s="4" t="s">
        <v>6533</v>
      </c>
      <c r="E4587" s="4" t="s">
        <v>6549</v>
      </c>
      <c r="F4587" t="s">
        <v>3948</v>
      </c>
      <c r="G4587" t="s">
        <v>458</v>
      </c>
      <c r="H4587" t="s">
        <v>24</v>
      </c>
      <c r="I4587">
        <v>14</v>
      </c>
      <c r="J4587">
        <v>110.69</v>
      </c>
      <c r="K4587" s="13">
        <v>1549.66</v>
      </c>
    </row>
    <row r="4588" spans="1:11">
      <c r="A4588" t="s">
        <v>428</v>
      </c>
      <c r="B4588" s="1" t="s">
        <v>5974</v>
      </c>
      <c r="C4588" s="4" t="s">
        <v>6516</v>
      </c>
      <c r="D4588" s="4" t="s">
        <v>6534</v>
      </c>
      <c r="E4588" s="4" t="s">
        <v>6552</v>
      </c>
      <c r="F4588" t="s">
        <v>5771</v>
      </c>
      <c r="G4588" t="s">
        <v>11</v>
      </c>
      <c r="H4588" t="s">
        <v>12</v>
      </c>
      <c r="I4588">
        <v>11</v>
      </c>
      <c r="J4588">
        <v>50.29</v>
      </c>
      <c r="K4588" s="13">
        <v>553.19000000000005</v>
      </c>
    </row>
    <row r="4589" spans="1:11">
      <c r="A4589" t="s">
        <v>2742</v>
      </c>
      <c r="B4589" s="1" t="s">
        <v>5844</v>
      </c>
      <c r="C4589" s="4" t="s">
        <v>6517</v>
      </c>
      <c r="D4589" s="4" t="s">
        <v>6534</v>
      </c>
      <c r="E4589" s="4" t="s">
        <v>6549</v>
      </c>
      <c r="F4589" t="s">
        <v>2643</v>
      </c>
      <c r="G4589" t="s">
        <v>2345</v>
      </c>
      <c r="H4589" t="s">
        <v>27</v>
      </c>
      <c r="I4589">
        <v>19</v>
      </c>
      <c r="J4589">
        <v>437.53</v>
      </c>
      <c r="K4589" s="13">
        <v>8313.07</v>
      </c>
    </row>
    <row r="4590" spans="1:11">
      <c r="A4590" t="s">
        <v>4961</v>
      </c>
      <c r="B4590" s="1" t="s">
        <v>6382</v>
      </c>
      <c r="C4590" s="4" t="s">
        <v>6514</v>
      </c>
      <c r="D4590" s="4" t="s">
        <v>6533</v>
      </c>
      <c r="E4590" s="4" t="s">
        <v>6550</v>
      </c>
      <c r="F4590" t="s">
        <v>4845</v>
      </c>
      <c r="G4590" t="s">
        <v>2345</v>
      </c>
      <c r="H4590" t="s">
        <v>15</v>
      </c>
      <c r="I4590">
        <v>16</v>
      </c>
      <c r="J4590">
        <v>65.19</v>
      </c>
      <c r="K4590" s="13">
        <v>1043.04</v>
      </c>
    </row>
    <row r="4591" spans="1:11">
      <c r="A4591" t="s">
        <v>3258</v>
      </c>
      <c r="B4591" s="1" t="s">
        <v>6239</v>
      </c>
      <c r="C4591" s="4" t="s">
        <v>6515</v>
      </c>
      <c r="D4591" s="4" t="s">
        <v>6534</v>
      </c>
      <c r="E4591" s="4" t="s">
        <v>6551</v>
      </c>
      <c r="F4591" t="s">
        <v>3143</v>
      </c>
      <c r="G4591" t="s">
        <v>458</v>
      </c>
      <c r="H4591" t="s">
        <v>12</v>
      </c>
      <c r="I4591">
        <v>15</v>
      </c>
      <c r="J4591">
        <v>183.18</v>
      </c>
      <c r="K4591" s="13">
        <v>2747.7</v>
      </c>
    </row>
    <row r="4592" spans="1:11">
      <c r="A4592" t="s">
        <v>1405</v>
      </c>
      <c r="B4592" s="1" t="s">
        <v>6299</v>
      </c>
      <c r="C4592" s="4" t="s">
        <v>6512</v>
      </c>
      <c r="D4592" s="4" t="s">
        <v>6534</v>
      </c>
      <c r="E4592" s="4" t="s">
        <v>6550</v>
      </c>
      <c r="F4592" t="s">
        <v>6536</v>
      </c>
      <c r="G4592" t="s">
        <v>11</v>
      </c>
      <c r="H4592" t="s">
        <v>27</v>
      </c>
      <c r="I4592">
        <v>13</v>
      </c>
      <c r="J4592">
        <v>367.24</v>
      </c>
      <c r="K4592" s="13">
        <v>4774.12</v>
      </c>
    </row>
    <row r="4593" spans="1:11">
      <c r="A4593" t="s">
        <v>1238</v>
      </c>
      <c r="B4593" s="1" t="s">
        <v>6259</v>
      </c>
      <c r="C4593" s="4" t="s">
        <v>6521</v>
      </c>
      <c r="D4593" s="4" t="s">
        <v>6533</v>
      </c>
      <c r="E4593" s="4" t="s">
        <v>6549</v>
      </c>
      <c r="F4593" t="s">
        <v>1084</v>
      </c>
      <c r="G4593" t="s">
        <v>11</v>
      </c>
      <c r="H4593" t="s">
        <v>12</v>
      </c>
      <c r="I4593">
        <v>8</v>
      </c>
      <c r="J4593">
        <v>260.22000000000003</v>
      </c>
      <c r="K4593" s="13">
        <v>2081.7600000000002</v>
      </c>
    </row>
    <row r="4594" spans="1:11">
      <c r="A4594" t="s">
        <v>2042</v>
      </c>
      <c r="B4594" s="1" t="s">
        <v>6408</v>
      </c>
      <c r="C4594" s="4" t="s">
        <v>6511</v>
      </c>
      <c r="D4594" s="4" t="s">
        <v>6533</v>
      </c>
      <c r="E4594" s="4" t="s">
        <v>6552</v>
      </c>
      <c r="F4594" t="s">
        <v>1744</v>
      </c>
      <c r="G4594" t="s">
        <v>11</v>
      </c>
      <c r="H4594" t="s">
        <v>12</v>
      </c>
      <c r="I4594">
        <v>8</v>
      </c>
      <c r="J4594">
        <v>347.22</v>
      </c>
      <c r="K4594" s="13">
        <v>2777.76</v>
      </c>
    </row>
    <row r="4595" spans="1:11">
      <c r="A4595" t="s">
        <v>4354</v>
      </c>
      <c r="B4595" s="1" t="s">
        <v>6045</v>
      </c>
      <c r="C4595" s="4" t="s">
        <v>6513</v>
      </c>
      <c r="D4595" s="4" t="s">
        <v>6534</v>
      </c>
      <c r="E4595" s="4" t="s">
        <v>6549</v>
      </c>
      <c r="F4595" t="s">
        <v>4235</v>
      </c>
      <c r="G4595" t="s">
        <v>2208</v>
      </c>
      <c r="H4595" t="s">
        <v>27</v>
      </c>
      <c r="I4595">
        <v>3</v>
      </c>
      <c r="J4595">
        <v>499.08</v>
      </c>
      <c r="K4595" s="13">
        <v>1497.24</v>
      </c>
    </row>
    <row r="4596" spans="1:11">
      <c r="A4596" t="s">
        <v>5321</v>
      </c>
      <c r="B4596" s="1" t="s">
        <v>6200</v>
      </c>
      <c r="C4596" s="4" t="s">
        <v>6512</v>
      </c>
      <c r="D4596" s="4" t="s">
        <v>6534</v>
      </c>
      <c r="E4596" s="4" t="s">
        <v>6550</v>
      </c>
      <c r="F4596" t="s">
        <v>5082</v>
      </c>
      <c r="G4596" t="s">
        <v>2208</v>
      </c>
      <c r="H4596" t="s">
        <v>15</v>
      </c>
      <c r="I4596">
        <v>9</v>
      </c>
      <c r="J4596">
        <v>412.2</v>
      </c>
      <c r="K4596" s="13">
        <v>3709.8</v>
      </c>
    </row>
    <row r="4597" spans="1:11">
      <c r="A4597" t="s">
        <v>3671</v>
      </c>
      <c r="B4597" s="1" t="s">
        <v>6060</v>
      </c>
      <c r="C4597" s="4" t="s">
        <v>6519</v>
      </c>
      <c r="D4597" s="4" t="s">
        <v>6534</v>
      </c>
      <c r="E4597" s="4" t="s">
        <v>6551</v>
      </c>
      <c r="F4597" t="s">
        <v>3435</v>
      </c>
      <c r="G4597" t="s">
        <v>701</v>
      </c>
      <c r="H4597" t="s">
        <v>12</v>
      </c>
      <c r="I4597">
        <v>19</v>
      </c>
      <c r="J4597">
        <v>355.25</v>
      </c>
      <c r="K4597" s="13">
        <v>6749.75</v>
      </c>
    </row>
    <row r="4598" spans="1:11">
      <c r="A4598" t="s">
        <v>4355</v>
      </c>
      <c r="B4598" s="1" t="s">
        <v>6308</v>
      </c>
      <c r="C4598" s="4" t="s">
        <v>6519</v>
      </c>
      <c r="D4598" s="4" t="s">
        <v>6533</v>
      </c>
      <c r="E4598" s="4" t="s">
        <v>6551</v>
      </c>
      <c r="F4598" t="s">
        <v>4235</v>
      </c>
      <c r="G4598" t="s">
        <v>2208</v>
      </c>
      <c r="H4598" t="s">
        <v>12</v>
      </c>
      <c r="I4598">
        <v>5</v>
      </c>
      <c r="J4598">
        <v>286.06</v>
      </c>
      <c r="K4598" s="13">
        <v>1430.3</v>
      </c>
    </row>
    <row r="4599" spans="1:11">
      <c r="A4599" t="s">
        <v>5322</v>
      </c>
      <c r="B4599" s="1" t="s">
        <v>6408</v>
      </c>
      <c r="C4599" s="4" t="s">
        <v>6511</v>
      </c>
      <c r="D4599" s="4" t="s">
        <v>6533</v>
      </c>
      <c r="E4599" s="4" t="s">
        <v>6552</v>
      </c>
      <c r="F4599" t="s">
        <v>5082</v>
      </c>
      <c r="G4599" t="s">
        <v>2208</v>
      </c>
      <c r="H4599" t="s">
        <v>24</v>
      </c>
      <c r="I4599">
        <v>12</v>
      </c>
      <c r="J4599">
        <v>455.21</v>
      </c>
      <c r="K4599" s="13">
        <v>5462.52</v>
      </c>
    </row>
    <row r="4600" spans="1:11">
      <c r="A4600" t="s">
        <v>430</v>
      </c>
      <c r="B4600" s="1" t="s">
        <v>5804</v>
      </c>
      <c r="C4600" s="4" t="s">
        <v>6519</v>
      </c>
      <c r="D4600" s="4" t="s">
        <v>6534</v>
      </c>
      <c r="E4600" s="4" t="s">
        <v>6551</v>
      </c>
      <c r="F4600" t="s">
        <v>5771</v>
      </c>
      <c r="G4600" t="s">
        <v>11</v>
      </c>
      <c r="H4600" t="s">
        <v>24</v>
      </c>
      <c r="I4600">
        <v>11</v>
      </c>
      <c r="J4600">
        <v>36.1</v>
      </c>
      <c r="K4600" s="13">
        <v>397.1</v>
      </c>
    </row>
    <row r="4601" spans="1:11">
      <c r="A4601" t="s">
        <v>2624</v>
      </c>
      <c r="B4601" s="1" t="s">
        <v>6238</v>
      </c>
      <c r="C4601" s="4" t="s">
        <v>6522</v>
      </c>
      <c r="D4601" s="4" t="s">
        <v>6533</v>
      </c>
      <c r="E4601" s="4" t="s">
        <v>6552</v>
      </c>
      <c r="F4601" t="s">
        <v>2344</v>
      </c>
      <c r="G4601" t="s">
        <v>2345</v>
      </c>
      <c r="H4601" t="s">
        <v>27</v>
      </c>
      <c r="I4601">
        <v>7</v>
      </c>
      <c r="J4601">
        <v>401.6</v>
      </c>
      <c r="K4601" s="13">
        <v>2811.2</v>
      </c>
    </row>
    <row r="4602" spans="1:11">
      <c r="A4602" t="s">
        <v>3936</v>
      </c>
      <c r="B4602" s="1" t="s">
        <v>5817</v>
      </c>
      <c r="C4602" s="4" t="s">
        <v>6514</v>
      </c>
      <c r="D4602" s="4" t="s">
        <v>6533</v>
      </c>
      <c r="E4602" s="4" t="s">
        <v>6550</v>
      </c>
      <c r="F4602" t="s">
        <v>3688</v>
      </c>
      <c r="G4602" t="s">
        <v>11</v>
      </c>
      <c r="H4602" t="s">
        <v>15</v>
      </c>
      <c r="I4602">
        <v>9</v>
      </c>
      <c r="J4602">
        <v>354.98</v>
      </c>
      <c r="K4602" s="13">
        <v>3194.82</v>
      </c>
    </row>
    <row r="4603" spans="1:11">
      <c r="A4603" t="s">
        <v>5486</v>
      </c>
      <c r="B4603" s="1" t="s">
        <v>6220</v>
      </c>
      <c r="C4603" s="4" t="s">
        <v>6514</v>
      </c>
      <c r="D4603" s="4" t="s">
        <v>6533</v>
      </c>
      <c r="E4603" s="4" t="s">
        <v>6550</v>
      </c>
      <c r="F4603" t="s">
        <v>5337</v>
      </c>
      <c r="G4603" t="s">
        <v>458</v>
      </c>
      <c r="H4603" t="s">
        <v>27</v>
      </c>
      <c r="I4603">
        <v>8</v>
      </c>
      <c r="J4603">
        <v>6.25</v>
      </c>
      <c r="K4603" s="13">
        <v>50</v>
      </c>
    </row>
    <row r="4604" spans="1:11">
      <c r="A4604" t="s">
        <v>5181</v>
      </c>
      <c r="B4604" s="1" t="s">
        <v>5927</v>
      </c>
      <c r="C4604" s="4" t="s">
        <v>6512</v>
      </c>
      <c r="D4604" s="4" t="s">
        <v>6533</v>
      </c>
      <c r="E4604" s="4" t="s">
        <v>6550</v>
      </c>
      <c r="F4604" t="s">
        <v>5082</v>
      </c>
      <c r="G4604" t="s">
        <v>2208</v>
      </c>
      <c r="H4604" t="s">
        <v>27</v>
      </c>
      <c r="I4604">
        <v>6</v>
      </c>
      <c r="J4604">
        <v>370.41</v>
      </c>
      <c r="K4604" s="13">
        <v>2222.46</v>
      </c>
    </row>
    <row r="4605" spans="1:11">
      <c r="A4605" t="s">
        <v>3259</v>
      </c>
      <c r="B4605" s="1" t="s">
        <v>5991</v>
      </c>
      <c r="C4605" s="4" t="s">
        <v>6519</v>
      </c>
      <c r="D4605" s="4" t="s">
        <v>6534</v>
      </c>
      <c r="E4605" s="4" t="s">
        <v>6551</v>
      </c>
      <c r="F4605" t="s">
        <v>3143</v>
      </c>
      <c r="G4605" t="s">
        <v>458</v>
      </c>
      <c r="H4605" t="s">
        <v>15</v>
      </c>
      <c r="I4605">
        <v>14</v>
      </c>
      <c r="J4605">
        <v>379.17</v>
      </c>
      <c r="K4605" s="13">
        <v>5308.38</v>
      </c>
    </row>
    <row r="4606" spans="1:11">
      <c r="A4606" t="s">
        <v>431</v>
      </c>
      <c r="B4606" s="1" t="s">
        <v>5975</v>
      </c>
      <c r="C4606" s="4" t="s">
        <v>6516</v>
      </c>
      <c r="D4606" s="4" t="s">
        <v>6534</v>
      </c>
      <c r="E4606" s="4" t="s">
        <v>6552</v>
      </c>
      <c r="F4606" t="s">
        <v>5771</v>
      </c>
      <c r="G4606" t="s">
        <v>11</v>
      </c>
      <c r="H4606" t="s">
        <v>12</v>
      </c>
      <c r="I4606">
        <v>8</v>
      </c>
      <c r="J4606">
        <v>437.67</v>
      </c>
      <c r="K4606" s="13">
        <v>3501.36</v>
      </c>
    </row>
    <row r="4607" spans="1:11">
      <c r="A4607" t="s">
        <v>433</v>
      </c>
      <c r="B4607" s="1" t="s">
        <v>5976</v>
      </c>
      <c r="C4607" s="4" t="s">
        <v>6518</v>
      </c>
      <c r="D4607" s="4" t="s">
        <v>6534</v>
      </c>
      <c r="E4607" s="4" t="s">
        <v>6550</v>
      </c>
      <c r="F4607" t="s">
        <v>5771</v>
      </c>
      <c r="G4607" t="s">
        <v>11</v>
      </c>
      <c r="H4607" t="s">
        <v>15</v>
      </c>
      <c r="I4607">
        <v>9</v>
      </c>
      <c r="J4607">
        <v>328.03</v>
      </c>
      <c r="K4607" s="13">
        <v>2952.27</v>
      </c>
    </row>
    <row r="4608" spans="1:11">
      <c r="A4608" t="s">
        <v>864</v>
      </c>
      <c r="B4608" s="1" t="s">
        <v>6142</v>
      </c>
      <c r="C4608" s="4" t="s">
        <v>6512</v>
      </c>
      <c r="D4608" s="4" t="s">
        <v>6534</v>
      </c>
      <c r="E4608" s="4" t="s">
        <v>6550</v>
      </c>
      <c r="F4608" t="s">
        <v>700</v>
      </c>
      <c r="G4608" t="s">
        <v>701</v>
      </c>
      <c r="H4608" t="s">
        <v>27</v>
      </c>
      <c r="I4608">
        <v>5</v>
      </c>
      <c r="J4608">
        <v>385.3</v>
      </c>
      <c r="K4608" s="13">
        <v>1926.5</v>
      </c>
    </row>
    <row r="4609" spans="1:11">
      <c r="A4609" t="s">
        <v>4597</v>
      </c>
      <c r="B4609" s="1" t="s">
        <v>6163</v>
      </c>
      <c r="C4609" s="4" t="s">
        <v>6512</v>
      </c>
      <c r="D4609" s="4" t="s">
        <v>6534</v>
      </c>
      <c r="E4609" s="4" t="s">
        <v>6550</v>
      </c>
      <c r="F4609" t="s">
        <v>4484</v>
      </c>
      <c r="G4609" t="s">
        <v>2208</v>
      </c>
      <c r="H4609" t="s">
        <v>15</v>
      </c>
      <c r="I4609">
        <v>20</v>
      </c>
      <c r="J4609">
        <v>251.15</v>
      </c>
      <c r="K4609" s="13">
        <v>5023</v>
      </c>
    </row>
    <row r="4610" spans="1:11">
      <c r="A4610" t="s">
        <v>2043</v>
      </c>
      <c r="B4610" s="1" t="s">
        <v>6143</v>
      </c>
      <c r="C4610" s="4" t="s">
        <v>6520</v>
      </c>
      <c r="D4610" s="4" t="s">
        <v>6533</v>
      </c>
      <c r="E4610" s="4" t="s">
        <v>6551</v>
      </c>
      <c r="F4610" t="s">
        <v>1744</v>
      </c>
      <c r="G4610" t="s">
        <v>11</v>
      </c>
      <c r="H4610" t="s">
        <v>24</v>
      </c>
      <c r="I4610">
        <v>12</v>
      </c>
      <c r="J4610">
        <v>322.66000000000003</v>
      </c>
      <c r="K4610" s="13">
        <v>3871.92</v>
      </c>
    </row>
    <row r="4611" spans="1:11">
      <c r="A4611" t="s">
        <v>1716</v>
      </c>
      <c r="B4611" s="1" t="s">
        <v>6191</v>
      </c>
      <c r="C4611" s="4" t="s">
        <v>6515</v>
      </c>
      <c r="D4611" s="4" t="s">
        <v>6534</v>
      </c>
      <c r="E4611" s="4" t="s">
        <v>6551</v>
      </c>
      <c r="F4611" t="s">
        <v>1421</v>
      </c>
      <c r="G4611" t="s">
        <v>701</v>
      </c>
      <c r="H4611" t="s">
        <v>15</v>
      </c>
      <c r="I4611">
        <v>3</v>
      </c>
      <c r="J4611">
        <v>176.6</v>
      </c>
      <c r="K4611" s="13">
        <v>529.79999999999995</v>
      </c>
    </row>
    <row r="4612" spans="1:11">
      <c r="A4612" t="s">
        <v>2044</v>
      </c>
      <c r="B4612" s="1" t="s">
        <v>5896</v>
      </c>
      <c r="C4612" s="4" t="s">
        <v>6516</v>
      </c>
      <c r="D4612" s="4" t="s">
        <v>6533</v>
      </c>
      <c r="E4612" s="4" t="s">
        <v>6552</v>
      </c>
      <c r="F4612" t="s">
        <v>1744</v>
      </c>
      <c r="G4612" t="s">
        <v>11</v>
      </c>
      <c r="H4612" t="s">
        <v>15</v>
      </c>
      <c r="I4612">
        <v>5</v>
      </c>
      <c r="J4612">
        <v>493.67</v>
      </c>
      <c r="K4612" s="13">
        <v>2468.35</v>
      </c>
    </row>
    <row r="4613" spans="1:11">
      <c r="A4613" t="s">
        <v>1717</v>
      </c>
      <c r="B4613" s="1" t="s">
        <v>6337</v>
      </c>
      <c r="C4613" s="4" t="s">
        <v>6512</v>
      </c>
      <c r="D4613" s="4" t="s">
        <v>6533</v>
      </c>
      <c r="E4613" s="4" t="s">
        <v>6550</v>
      </c>
      <c r="F4613" t="s">
        <v>1421</v>
      </c>
      <c r="G4613" t="s">
        <v>701</v>
      </c>
      <c r="H4613" t="s">
        <v>27</v>
      </c>
      <c r="I4613">
        <v>7</v>
      </c>
      <c r="J4613">
        <v>237.11</v>
      </c>
      <c r="K4613" s="13">
        <v>1659.77</v>
      </c>
    </row>
    <row r="4614" spans="1:11">
      <c r="A4614" t="s">
        <v>3672</v>
      </c>
      <c r="B4614" s="1" t="s">
        <v>5849</v>
      </c>
      <c r="C4614" s="4" t="s">
        <v>6522</v>
      </c>
      <c r="D4614" s="4" t="s">
        <v>6533</v>
      </c>
      <c r="E4614" s="4" t="s">
        <v>6552</v>
      </c>
      <c r="F4614" t="s">
        <v>3435</v>
      </c>
      <c r="G4614" t="s">
        <v>701</v>
      </c>
      <c r="H4614" t="s">
        <v>27</v>
      </c>
      <c r="I4614">
        <v>11</v>
      </c>
      <c r="J4614">
        <v>496.66</v>
      </c>
      <c r="K4614" s="13">
        <v>5463.26</v>
      </c>
    </row>
    <row r="4615" spans="1:11">
      <c r="A4615" t="s">
        <v>3815</v>
      </c>
      <c r="B4615" s="1" t="s">
        <v>6378</v>
      </c>
      <c r="C4615" s="4" t="s">
        <v>6514</v>
      </c>
      <c r="D4615" s="4" t="s">
        <v>6533</v>
      </c>
      <c r="E4615" s="4" t="s">
        <v>6550</v>
      </c>
      <c r="F4615" t="s">
        <v>3688</v>
      </c>
      <c r="G4615" t="s">
        <v>11</v>
      </c>
      <c r="H4615" t="s">
        <v>27</v>
      </c>
      <c r="I4615">
        <v>7</v>
      </c>
      <c r="J4615">
        <v>430.2</v>
      </c>
      <c r="K4615" s="13">
        <v>3011.4</v>
      </c>
    </row>
    <row r="4616" spans="1:11">
      <c r="A4616" t="s">
        <v>2195</v>
      </c>
      <c r="B4616" s="1" t="s">
        <v>6040</v>
      </c>
      <c r="C4616" s="4" t="s">
        <v>6521</v>
      </c>
      <c r="D4616" s="4" t="s">
        <v>6534</v>
      </c>
      <c r="E4616" s="4" t="s">
        <v>6549</v>
      </c>
      <c r="F4616" t="s">
        <v>2058</v>
      </c>
      <c r="G4616" t="s">
        <v>701</v>
      </c>
      <c r="H4616" t="s">
        <v>24</v>
      </c>
      <c r="I4616">
        <v>16</v>
      </c>
      <c r="J4616">
        <v>119.97</v>
      </c>
      <c r="K4616" s="13">
        <v>1919.52</v>
      </c>
    </row>
    <row r="4617" spans="1:11">
      <c r="A4617" t="s">
        <v>4356</v>
      </c>
      <c r="B4617" s="1" t="s">
        <v>5966</v>
      </c>
      <c r="C4617" s="4" t="s">
        <v>6519</v>
      </c>
      <c r="D4617" s="4" t="s">
        <v>6534</v>
      </c>
      <c r="E4617" s="4" t="s">
        <v>6551</v>
      </c>
      <c r="F4617" t="s">
        <v>4235</v>
      </c>
      <c r="G4617" t="s">
        <v>2208</v>
      </c>
      <c r="H4617" t="s">
        <v>15</v>
      </c>
      <c r="I4617">
        <v>2</v>
      </c>
      <c r="J4617">
        <v>266.76</v>
      </c>
      <c r="K4617" s="13">
        <v>533.52</v>
      </c>
    </row>
    <row r="4618" spans="1:11">
      <c r="A4618" t="s">
        <v>2995</v>
      </c>
      <c r="B4618" s="1" t="s">
        <v>6241</v>
      </c>
      <c r="C4618" s="4" t="s">
        <v>6513</v>
      </c>
      <c r="D4618" s="4" t="s">
        <v>6534</v>
      </c>
      <c r="E4618" s="4" t="s">
        <v>6549</v>
      </c>
      <c r="F4618" t="s">
        <v>2882</v>
      </c>
      <c r="G4618" t="s">
        <v>2208</v>
      </c>
      <c r="H4618" t="s">
        <v>12</v>
      </c>
      <c r="I4618">
        <v>6</v>
      </c>
      <c r="J4618">
        <v>166.14</v>
      </c>
      <c r="K4618" s="13">
        <v>996.84</v>
      </c>
    </row>
    <row r="4619" spans="1:11">
      <c r="A4619" t="s">
        <v>3260</v>
      </c>
      <c r="B4619" s="1" t="s">
        <v>6112</v>
      </c>
      <c r="C4619" s="4" t="s">
        <v>6512</v>
      </c>
      <c r="D4619" s="4" t="s">
        <v>6533</v>
      </c>
      <c r="E4619" s="4" t="s">
        <v>6550</v>
      </c>
      <c r="F4619" t="s">
        <v>3143</v>
      </c>
      <c r="G4619" t="s">
        <v>458</v>
      </c>
      <c r="H4619" t="s">
        <v>15</v>
      </c>
      <c r="I4619">
        <v>3</v>
      </c>
      <c r="J4619">
        <v>129.21</v>
      </c>
      <c r="K4619" s="13">
        <v>387.63</v>
      </c>
    </row>
    <row r="4620" spans="1:11">
      <c r="A4620" t="s">
        <v>679</v>
      </c>
      <c r="B4620" s="1" t="s">
        <v>5817</v>
      </c>
      <c r="C4620" s="4" t="s">
        <v>6514</v>
      </c>
      <c r="D4620" s="4" t="s">
        <v>6533</v>
      </c>
      <c r="E4620" s="4" t="s">
        <v>6550</v>
      </c>
      <c r="F4620" t="s">
        <v>457</v>
      </c>
      <c r="G4620" t="s">
        <v>458</v>
      </c>
      <c r="H4620" t="s">
        <v>12</v>
      </c>
      <c r="I4620">
        <v>10</v>
      </c>
      <c r="J4620">
        <v>17.28</v>
      </c>
      <c r="K4620" s="13">
        <v>172.8</v>
      </c>
    </row>
    <row r="4621" spans="1:11">
      <c r="A4621" t="s">
        <v>3937</v>
      </c>
      <c r="B4621" s="1" t="s">
        <v>5797</v>
      </c>
      <c r="C4621" s="4" t="s">
        <v>6513</v>
      </c>
      <c r="D4621" s="4" t="s">
        <v>6534</v>
      </c>
      <c r="E4621" s="4" t="s">
        <v>6549</v>
      </c>
      <c r="F4621" t="s">
        <v>3688</v>
      </c>
      <c r="G4621" t="s">
        <v>11</v>
      </c>
      <c r="H4621" t="s">
        <v>27</v>
      </c>
      <c r="I4621">
        <v>10</v>
      </c>
      <c r="J4621">
        <v>374.16</v>
      </c>
      <c r="K4621" s="13">
        <v>3741.6</v>
      </c>
    </row>
    <row r="4622" spans="1:11">
      <c r="A4622" t="s">
        <v>3133</v>
      </c>
      <c r="B4622" s="1" t="s">
        <v>6207</v>
      </c>
      <c r="C4622" s="4" t="s">
        <v>6521</v>
      </c>
      <c r="D4622" s="4" t="s">
        <v>6534</v>
      </c>
      <c r="E4622" s="4" t="s">
        <v>6549</v>
      </c>
      <c r="F4622" t="s">
        <v>2882</v>
      </c>
      <c r="G4622" t="s">
        <v>2208</v>
      </c>
      <c r="H4622" t="s">
        <v>12</v>
      </c>
      <c r="I4622">
        <v>17</v>
      </c>
      <c r="J4622">
        <v>418.24</v>
      </c>
      <c r="K4622" s="13">
        <v>7110.08</v>
      </c>
    </row>
    <row r="4623" spans="1:11">
      <c r="A4623" t="s">
        <v>866</v>
      </c>
      <c r="B4623" s="1" t="s">
        <v>6021</v>
      </c>
      <c r="C4623" s="4" t="s">
        <v>6519</v>
      </c>
      <c r="D4623" s="4" t="s">
        <v>6534</v>
      </c>
      <c r="E4623" s="4" t="s">
        <v>6551</v>
      </c>
      <c r="F4623" t="s">
        <v>700</v>
      </c>
      <c r="G4623" t="s">
        <v>701</v>
      </c>
      <c r="H4623" t="s">
        <v>15</v>
      </c>
      <c r="I4623">
        <v>14</v>
      </c>
      <c r="J4623">
        <v>413.4</v>
      </c>
      <c r="K4623" s="13">
        <v>5787.6</v>
      </c>
    </row>
    <row r="4624" spans="1:11">
      <c r="A4624" t="s">
        <v>4075</v>
      </c>
      <c r="B4624" s="1" t="s">
        <v>6049</v>
      </c>
      <c r="C4624" s="4" t="s">
        <v>6515</v>
      </c>
      <c r="D4624" s="4" t="s">
        <v>6534</v>
      </c>
      <c r="E4624" s="4" t="s">
        <v>6551</v>
      </c>
      <c r="F4624" t="s">
        <v>3948</v>
      </c>
      <c r="G4624" t="s">
        <v>458</v>
      </c>
      <c r="H4624" t="s">
        <v>15</v>
      </c>
      <c r="I4624">
        <v>8</v>
      </c>
      <c r="J4624">
        <v>453.67</v>
      </c>
      <c r="K4624" s="13">
        <v>3629.36</v>
      </c>
    </row>
    <row r="4625" spans="1:11">
      <c r="A4625" t="s">
        <v>2196</v>
      </c>
      <c r="B4625" s="1" t="s">
        <v>5820</v>
      </c>
      <c r="C4625" s="4" t="s">
        <v>6520</v>
      </c>
      <c r="D4625" s="4" t="s">
        <v>6533</v>
      </c>
      <c r="E4625" s="4" t="s">
        <v>6551</v>
      </c>
      <c r="F4625" t="s">
        <v>2058</v>
      </c>
      <c r="G4625" t="s">
        <v>701</v>
      </c>
      <c r="H4625" t="s">
        <v>12</v>
      </c>
      <c r="I4625">
        <v>18</v>
      </c>
      <c r="J4625">
        <v>376.17</v>
      </c>
      <c r="K4625" s="13">
        <v>6771.06</v>
      </c>
    </row>
    <row r="4626" spans="1:11">
      <c r="A4626" t="s">
        <v>3419</v>
      </c>
      <c r="B4626" s="1" t="s">
        <v>6496</v>
      </c>
      <c r="C4626" s="4" t="s">
        <v>6522</v>
      </c>
      <c r="D4626" s="4" t="s">
        <v>6534</v>
      </c>
      <c r="E4626" s="4" t="s">
        <v>6552</v>
      </c>
      <c r="F4626" t="s">
        <v>3143</v>
      </c>
      <c r="G4626" t="s">
        <v>458</v>
      </c>
      <c r="H4626" t="s">
        <v>15</v>
      </c>
      <c r="I4626">
        <v>5</v>
      </c>
      <c r="J4626">
        <v>173.43</v>
      </c>
      <c r="K4626" s="13">
        <v>867.15</v>
      </c>
    </row>
    <row r="4627" spans="1:11">
      <c r="A4627" t="s">
        <v>2996</v>
      </c>
      <c r="B4627" s="1" t="s">
        <v>5790</v>
      </c>
      <c r="C4627" s="4" t="s">
        <v>6513</v>
      </c>
      <c r="D4627" s="4" t="s">
        <v>6534</v>
      </c>
      <c r="E4627" s="4" t="s">
        <v>6549</v>
      </c>
      <c r="F4627" t="s">
        <v>2882</v>
      </c>
      <c r="G4627" t="s">
        <v>2208</v>
      </c>
      <c r="H4627" t="s">
        <v>27</v>
      </c>
      <c r="I4627">
        <v>17</v>
      </c>
      <c r="J4627">
        <v>494.74</v>
      </c>
      <c r="K4627" s="13">
        <v>8410.58</v>
      </c>
    </row>
    <row r="4628" spans="1:11">
      <c r="A4628" t="s">
        <v>1240</v>
      </c>
      <c r="B4628" s="1" t="s">
        <v>6260</v>
      </c>
      <c r="C4628" s="4" t="s">
        <v>6516</v>
      </c>
      <c r="D4628" s="4" t="s">
        <v>6533</v>
      </c>
      <c r="E4628" s="4" t="s">
        <v>6552</v>
      </c>
      <c r="F4628" t="s">
        <v>1084</v>
      </c>
      <c r="G4628" t="s">
        <v>11</v>
      </c>
      <c r="H4628" t="s">
        <v>15</v>
      </c>
      <c r="I4628">
        <v>6</v>
      </c>
      <c r="J4628">
        <v>417.29</v>
      </c>
      <c r="K4628" s="13">
        <v>2503.7399999999998</v>
      </c>
    </row>
    <row r="4629" spans="1:11">
      <c r="A4629" t="s">
        <v>3421</v>
      </c>
      <c r="B4629" s="1" t="s">
        <v>6453</v>
      </c>
      <c r="C4629" s="4" t="s">
        <v>6511</v>
      </c>
      <c r="D4629" s="4" t="s">
        <v>6533</v>
      </c>
      <c r="E4629" s="4" t="s">
        <v>6552</v>
      </c>
      <c r="F4629" t="s">
        <v>3143</v>
      </c>
      <c r="G4629" t="s">
        <v>458</v>
      </c>
      <c r="H4629" t="s">
        <v>24</v>
      </c>
      <c r="I4629">
        <v>11</v>
      </c>
      <c r="J4629">
        <v>317.97000000000003</v>
      </c>
      <c r="K4629" s="13">
        <v>3497.67</v>
      </c>
    </row>
    <row r="4630" spans="1:11">
      <c r="A4630" t="s">
        <v>680</v>
      </c>
      <c r="B4630" s="1" t="s">
        <v>6077</v>
      </c>
      <c r="C4630" s="4" t="s">
        <v>6519</v>
      </c>
      <c r="D4630" s="4" t="s">
        <v>6534</v>
      </c>
      <c r="E4630" s="4" t="s">
        <v>6551</v>
      </c>
      <c r="F4630" t="s">
        <v>457</v>
      </c>
      <c r="G4630" t="s">
        <v>458</v>
      </c>
      <c r="H4630" t="s">
        <v>15</v>
      </c>
      <c r="I4630">
        <v>19</v>
      </c>
      <c r="J4630">
        <v>457.89</v>
      </c>
      <c r="K4630" s="13">
        <v>8699.91</v>
      </c>
    </row>
    <row r="4631" spans="1:11">
      <c r="A4631" t="s">
        <v>3261</v>
      </c>
      <c r="B4631" s="1" t="s">
        <v>5946</v>
      </c>
      <c r="C4631" s="4" t="s">
        <v>6518</v>
      </c>
      <c r="D4631" s="4" t="s">
        <v>6534</v>
      </c>
      <c r="E4631" s="4" t="s">
        <v>6550</v>
      </c>
      <c r="F4631" t="s">
        <v>3143</v>
      </c>
      <c r="G4631" t="s">
        <v>458</v>
      </c>
      <c r="H4631" t="s">
        <v>15</v>
      </c>
      <c r="I4631">
        <v>18</v>
      </c>
      <c r="J4631">
        <v>337.06</v>
      </c>
      <c r="K4631" s="13">
        <v>6067.08</v>
      </c>
    </row>
    <row r="4632" spans="1:11">
      <c r="A4632" t="s">
        <v>2487</v>
      </c>
      <c r="B4632" s="1" t="s">
        <v>6035</v>
      </c>
      <c r="C4632" s="4" t="s">
        <v>6521</v>
      </c>
      <c r="D4632" s="4" t="s">
        <v>6534</v>
      </c>
      <c r="E4632" s="4" t="s">
        <v>6549</v>
      </c>
      <c r="F4632" t="s">
        <v>2344</v>
      </c>
      <c r="G4632" t="s">
        <v>2345</v>
      </c>
      <c r="H4632" t="s">
        <v>15</v>
      </c>
      <c r="I4632">
        <v>2</v>
      </c>
      <c r="J4632">
        <v>185.1</v>
      </c>
      <c r="K4632" s="13">
        <v>370.2</v>
      </c>
    </row>
    <row r="4633" spans="1:11">
      <c r="A4633" t="s">
        <v>2331</v>
      </c>
      <c r="B4633" s="1" t="s">
        <v>6130</v>
      </c>
      <c r="C4633" s="4" t="s">
        <v>6521</v>
      </c>
      <c r="D4633" s="4" t="s">
        <v>6533</v>
      </c>
      <c r="E4633" s="4" t="s">
        <v>6549</v>
      </c>
      <c r="F4633" t="s">
        <v>2207</v>
      </c>
      <c r="G4633" t="s">
        <v>2208</v>
      </c>
      <c r="H4633" t="s">
        <v>15</v>
      </c>
      <c r="I4633">
        <v>2</v>
      </c>
      <c r="J4633">
        <v>419.89</v>
      </c>
      <c r="K4633" s="13">
        <v>839.78</v>
      </c>
    </row>
    <row r="4634" spans="1:11">
      <c r="A4634" t="s">
        <v>2625</v>
      </c>
      <c r="B4634" s="1" t="s">
        <v>6460</v>
      </c>
      <c r="C4634" s="4" t="s">
        <v>6512</v>
      </c>
      <c r="D4634" s="4" t="s">
        <v>6534</v>
      </c>
      <c r="E4634" s="4" t="s">
        <v>6550</v>
      </c>
      <c r="F4634" t="s">
        <v>2344</v>
      </c>
      <c r="G4634" t="s">
        <v>2345</v>
      </c>
      <c r="H4634" t="s">
        <v>15</v>
      </c>
      <c r="I4634">
        <v>18</v>
      </c>
      <c r="J4634">
        <v>226.74</v>
      </c>
      <c r="K4634" s="13">
        <v>4081.32</v>
      </c>
    </row>
    <row r="4635" spans="1:11">
      <c r="A4635" t="s">
        <v>4474</v>
      </c>
      <c r="B4635" s="1" t="s">
        <v>6207</v>
      </c>
      <c r="C4635" s="4" t="s">
        <v>6521</v>
      </c>
      <c r="D4635" s="4" t="s">
        <v>6534</v>
      </c>
      <c r="E4635" s="4" t="s">
        <v>6549</v>
      </c>
      <c r="F4635" t="s">
        <v>4235</v>
      </c>
      <c r="G4635" t="s">
        <v>2208</v>
      </c>
      <c r="H4635" t="s">
        <v>24</v>
      </c>
      <c r="I4635">
        <v>1</v>
      </c>
      <c r="J4635">
        <v>317.16000000000003</v>
      </c>
      <c r="K4635" s="13">
        <v>317.16000000000003</v>
      </c>
    </row>
    <row r="4636" spans="1:11">
      <c r="A4636" t="s">
        <v>3422</v>
      </c>
      <c r="B4636" s="1" t="s">
        <v>6338</v>
      </c>
      <c r="C4636" s="4" t="s">
        <v>6514</v>
      </c>
      <c r="D4636" s="4" t="s">
        <v>6534</v>
      </c>
      <c r="E4636" s="4" t="s">
        <v>6550</v>
      </c>
      <c r="F4636" t="s">
        <v>3143</v>
      </c>
      <c r="G4636" t="s">
        <v>458</v>
      </c>
      <c r="H4636" t="s">
        <v>15</v>
      </c>
      <c r="I4636">
        <v>20</v>
      </c>
      <c r="J4636">
        <v>18.57</v>
      </c>
      <c r="K4636" s="13">
        <v>371.4</v>
      </c>
    </row>
    <row r="4637" spans="1:11">
      <c r="A4637" t="s">
        <v>4223</v>
      </c>
      <c r="B4637" s="1" t="s">
        <v>6085</v>
      </c>
      <c r="C4637" s="4" t="s">
        <v>6514</v>
      </c>
      <c r="D4637" s="4" t="s">
        <v>6533</v>
      </c>
      <c r="E4637" s="4" t="s">
        <v>6550</v>
      </c>
      <c r="F4637" t="s">
        <v>3948</v>
      </c>
      <c r="G4637" t="s">
        <v>458</v>
      </c>
      <c r="H4637" t="s">
        <v>24</v>
      </c>
      <c r="I4637">
        <v>7</v>
      </c>
      <c r="J4637">
        <v>443.32</v>
      </c>
      <c r="K4637" s="13">
        <v>3103.24</v>
      </c>
    </row>
    <row r="4638" spans="1:11">
      <c r="A4638" t="s">
        <v>1718</v>
      </c>
      <c r="B4638" s="1" t="s">
        <v>5866</v>
      </c>
      <c r="C4638" s="4" t="s">
        <v>6513</v>
      </c>
      <c r="D4638" s="4" t="s">
        <v>6533</v>
      </c>
      <c r="E4638" s="4" t="s">
        <v>6549</v>
      </c>
      <c r="F4638" t="s">
        <v>1421</v>
      </c>
      <c r="G4638" t="s">
        <v>701</v>
      </c>
      <c r="H4638" t="s">
        <v>27</v>
      </c>
      <c r="I4638">
        <v>2</v>
      </c>
      <c r="J4638">
        <v>426.23</v>
      </c>
      <c r="K4638" s="13">
        <v>852.46</v>
      </c>
    </row>
    <row r="4639" spans="1:11">
      <c r="A4639" t="s">
        <v>2873</v>
      </c>
      <c r="B4639" s="1" t="s">
        <v>6189</v>
      </c>
      <c r="C4639" s="4" t="s">
        <v>6512</v>
      </c>
      <c r="D4639" s="4" t="s">
        <v>6534</v>
      </c>
      <c r="E4639" s="4" t="s">
        <v>6550</v>
      </c>
      <c r="F4639" t="s">
        <v>2643</v>
      </c>
      <c r="G4639" t="s">
        <v>2345</v>
      </c>
      <c r="H4639" t="s">
        <v>24</v>
      </c>
      <c r="I4639">
        <v>3</v>
      </c>
      <c r="J4639">
        <v>388.66</v>
      </c>
      <c r="K4639" s="13">
        <v>1165.98</v>
      </c>
    </row>
    <row r="4640" spans="1:11">
      <c r="A4640" t="s">
        <v>2997</v>
      </c>
      <c r="B4640" s="1" t="s">
        <v>6397</v>
      </c>
      <c r="C4640" s="4" t="s">
        <v>6521</v>
      </c>
      <c r="D4640" s="4" t="s">
        <v>6533</v>
      </c>
      <c r="E4640" s="4" t="s">
        <v>6549</v>
      </c>
      <c r="F4640" t="s">
        <v>2882</v>
      </c>
      <c r="G4640" t="s">
        <v>2208</v>
      </c>
      <c r="H4640" t="s">
        <v>24</v>
      </c>
      <c r="I4640">
        <v>11</v>
      </c>
      <c r="J4640">
        <v>132.71</v>
      </c>
      <c r="K4640" s="13">
        <v>1459.81</v>
      </c>
    </row>
    <row r="4641" spans="1:11">
      <c r="A4641" t="s">
        <v>867</v>
      </c>
      <c r="B4641" s="1" t="s">
        <v>6143</v>
      </c>
      <c r="C4641" s="4" t="s">
        <v>6520</v>
      </c>
      <c r="D4641" s="4" t="s">
        <v>6533</v>
      </c>
      <c r="E4641" s="4" t="s">
        <v>6551</v>
      </c>
      <c r="F4641" t="s">
        <v>700</v>
      </c>
      <c r="G4641" t="s">
        <v>701</v>
      </c>
      <c r="H4641" t="s">
        <v>15</v>
      </c>
      <c r="I4641">
        <v>9</v>
      </c>
      <c r="J4641">
        <v>433.03</v>
      </c>
      <c r="K4641" s="13">
        <v>3897.27</v>
      </c>
    </row>
    <row r="4642" spans="1:11">
      <c r="A4642" t="s">
        <v>4475</v>
      </c>
      <c r="B4642" s="1" t="s">
        <v>6284</v>
      </c>
      <c r="C4642" s="4" t="s">
        <v>6517</v>
      </c>
      <c r="D4642" s="4" t="s">
        <v>6534</v>
      </c>
      <c r="E4642" s="4" t="s">
        <v>6549</v>
      </c>
      <c r="F4642" t="s">
        <v>4235</v>
      </c>
      <c r="G4642" t="s">
        <v>2208</v>
      </c>
      <c r="H4642" t="s">
        <v>12</v>
      </c>
      <c r="I4642">
        <v>12</v>
      </c>
      <c r="J4642">
        <v>352.62</v>
      </c>
      <c r="K4642" s="13">
        <v>4231.4399999999996</v>
      </c>
    </row>
    <row r="4643" spans="1:11">
      <c r="A4643" t="s">
        <v>4224</v>
      </c>
      <c r="B4643" s="1" t="s">
        <v>6486</v>
      </c>
      <c r="C4643" s="4" t="s">
        <v>6511</v>
      </c>
      <c r="D4643" s="4" t="s">
        <v>6533</v>
      </c>
      <c r="E4643" s="4" t="s">
        <v>6552</v>
      </c>
      <c r="F4643" t="s">
        <v>3948</v>
      </c>
      <c r="G4643" t="s">
        <v>458</v>
      </c>
      <c r="H4643" t="s">
        <v>12</v>
      </c>
      <c r="I4643">
        <v>4</v>
      </c>
      <c r="J4643">
        <v>475.82</v>
      </c>
      <c r="K4643" s="13">
        <v>1903.28</v>
      </c>
    </row>
    <row r="4644" spans="1:11">
      <c r="A4644" t="s">
        <v>435</v>
      </c>
      <c r="B4644" s="1" t="s">
        <v>5862</v>
      </c>
      <c r="C4644" s="4" t="s">
        <v>6520</v>
      </c>
      <c r="D4644" s="4" t="s">
        <v>6534</v>
      </c>
      <c r="E4644" s="4" t="s">
        <v>6551</v>
      </c>
      <c r="F4644" t="s">
        <v>5771</v>
      </c>
      <c r="G4644" t="s">
        <v>11</v>
      </c>
      <c r="H4644" t="s">
        <v>15</v>
      </c>
      <c r="I4644">
        <v>4</v>
      </c>
      <c r="J4644">
        <v>207.35</v>
      </c>
      <c r="K4644" s="13">
        <v>829.4</v>
      </c>
    </row>
    <row r="4645" spans="1:11">
      <c r="A4645" t="s">
        <v>3938</v>
      </c>
      <c r="B4645" s="1" t="s">
        <v>6113</v>
      </c>
      <c r="C4645" s="4" t="s">
        <v>6517</v>
      </c>
      <c r="D4645" s="4" t="s">
        <v>6534</v>
      </c>
      <c r="E4645" s="4" t="s">
        <v>6549</v>
      </c>
      <c r="F4645" t="s">
        <v>3688</v>
      </c>
      <c r="G4645" t="s">
        <v>11</v>
      </c>
      <c r="H4645" t="s">
        <v>15</v>
      </c>
      <c r="I4645">
        <v>6</v>
      </c>
      <c r="J4645">
        <v>498.47</v>
      </c>
      <c r="K4645" s="13">
        <v>2990.82</v>
      </c>
    </row>
    <row r="4646" spans="1:11">
      <c r="A4646" t="s">
        <v>3262</v>
      </c>
      <c r="B4646" s="1" t="s">
        <v>6313</v>
      </c>
      <c r="C4646" s="4" t="s">
        <v>6514</v>
      </c>
      <c r="D4646" s="4" t="s">
        <v>6534</v>
      </c>
      <c r="E4646" s="4" t="s">
        <v>6550</v>
      </c>
      <c r="F4646" t="s">
        <v>3143</v>
      </c>
      <c r="G4646" t="s">
        <v>458</v>
      </c>
      <c r="H4646" t="s">
        <v>12</v>
      </c>
      <c r="I4646">
        <v>19</v>
      </c>
      <c r="J4646">
        <v>39.1</v>
      </c>
      <c r="K4646" s="13">
        <v>742.9</v>
      </c>
    </row>
    <row r="4647" spans="1:11">
      <c r="A4647" t="s">
        <v>2045</v>
      </c>
      <c r="B4647" s="1" t="s">
        <v>5805</v>
      </c>
      <c r="C4647" s="4" t="s">
        <v>6516</v>
      </c>
      <c r="D4647" s="4" t="s">
        <v>6533</v>
      </c>
      <c r="E4647" s="4" t="s">
        <v>6552</v>
      </c>
      <c r="F4647" t="s">
        <v>1744</v>
      </c>
      <c r="G4647" t="s">
        <v>11</v>
      </c>
      <c r="H4647" t="s">
        <v>12</v>
      </c>
      <c r="I4647">
        <v>2</v>
      </c>
      <c r="J4647">
        <v>371.01</v>
      </c>
      <c r="K4647" s="13">
        <v>742.02</v>
      </c>
    </row>
    <row r="4648" spans="1:11">
      <c r="A4648" t="s">
        <v>2627</v>
      </c>
      <c r="B4648" s="1" t="s">
        <v>6186</v>
      </c>
      <c r="C4648" s="4" t="s">
        <v>6521</v>
      </c>
      <c r="D4648" s="4" t="s">
        <v>6533</v>
      </c>
      <c r="E4648" s="4" t="s">
        <v>6549</v>
      </c>
      <c r="F4648" t="s">
        <v>2344</v>
      </c>
      <c r="G4648" t="s">
        <v>2345</v>
      </c>
      <c r="H4648" t="s">
        <v>15</v>
      </c>
      <c r="I4648">
        <v>15</v>
      </c>
      <c r="J4648">
        <v>240.49</v>
      </c>
      <c r="K4648" s="13">
        <v>3607.35</v>
      </c>
    </row>
    <row r="4649" spans="1:11">
      <c r="A4649" t="s">
        <v>4076</v>
      </c>
      <c r="B4649" s="1" t="s">
        <v>5850</v>
      </c>
      <c r="C4649" s="4" t="s">
        <v>6521</v>
      </c>
      <c r="D4649" s="4" t="s">
        <v>6534</v>
      </c>
      <c r="E4649" s="4" t="s">
        <v>6549</v>
      </c>
      <c r="F4649" t="s">
        <v>3948</v>
      </c>
      <c r="G4649" t="s">
        <v>458</v>
      </c>
      <c r="H4649" t="s">
        <v>15</v>
      </c>
      <c r="I4649">
        <v>8</v>
      </c>
      <c r="J4649">
        <v>182.11</v>
      </c>
      <c r="K4649" s="13">
        <v>1456.88</v>
      </c>
    </row>
    <row r="4650" spans="1:11">
      <c r="A4650" t="s">
        <v>1062</v>
      </c>
      <c r="B4650" s="1" t="s">
        <v>6211</v>
      </c>
      <c r="C4650" s="4" t="s">
        <v>6519</v>
      </c>
      <c r="D4650" s="4" t="s">
        <v>6534</v>
      </c>
      <c r="E4650" s="4" t="s">
        <v>6551</v>
      </c>
      <c r="F4650" t="s">
        <v>700</v>
      </c>
      <c r="G4650" t="s">
        <v>701</v>
      </c>
      <c r="H4650" t="s">
        <v>15</v>
      </c>
      <c r="I4650">
        <v>15</v>
      </c>
      <c r="J4650">
        <v>47.27</v>
      </c>
      <c r="K4650" s="13">
        <v>709.05</v>
      </c>
    </row>
    <row r="4651" spans="1:11">
      <c r="A4651" t="s">
        <v>1064</v>
      </c>
      <c r="B4651" s="1" t="s">
        <v>6212</v>
      </c>
      <c r="C4651" s="4" t="s">
        <v>6520</v>
      </c>
      <c r="D4651" s="4" t="s">
        <v>6534</v>
      </c>
      <c r="E4651" s="4" t="s">
        <v>6551</v>
      </c>
      <c r="F4651" t="s">
        <v>700</v>
      </c>
      <c r="G4651" t="s">
        <v>701</v>
      </c>
      <c r="H4651" t="s">
        <v>27</v>
      </c>
      <c r="I4651">
        <v>2</v>
      </c>
      <c r="J4651">
        <v>426.77</v>
      </c>
      <c r="K4651" s="13">
        <v>853.54</v>
      </c>
    </row>
    <row r="4652" spans="1:11">
      <c r="A4652" t="s">
        <v>5760</v>
      </c>
      <c r="B4652" s="1" t="s">
        <v>6444</v>
      </c>
      <c r="C4652" s="4" t="s">
        <v>6515</v>
      </c>
      <c r="D4652" s="4" t="s">
        <v>6534</v>
      </c>
      <c r="E4652" s="4" t="s">
        <v>6551</v>
      </c>
      <c r="F4652" t="s">
        <v>5629</v>
      </c>
      <c r="G4652" t="s">
        <v>458</v>
      </c>
      <c r="H4652" t="s">
        <v>15</v>
      </c>
      <c r="I4652">
        <v>4</v>
      </c>
      <c r="J4652">
        <v>175.2</v>
      </c>
      <c r="K4652" s="13">
        <v>700.8</v>
      </c>
    </row>
    <row r="4653" spans="1:11">
      <c r="A4653" t="s">
        <v>3263</v>
      </c>
      <c r="B4653" s="1" t="s">
        <v>5948</v>
      </c>
      <c r="C4653" s="4" t="s">
        <v>6518</v>
      </c>
      <c r="D4653" s="4" t="s">
        <v>6533</v>
      </c>
      <c r="E4653" s="4" t="s">
        <v>6550</v>
      </c>
      <c r="F4653" t="s">
        <v>3143</v>
      </c>
      <c r="G4653" t="s">
        <v>458</v>
      </c>
      <c r="H4653" t="s">
        <v>27</v>
      </c>
      <c r="I4653">
        <v>5</v>
      </c>
      <c r="J4653">
        <v>9.17</v>
      </c>
      <c r="K4653" s="13">
        <v>45.85</v>
      </c>
    </row>
    <row r="4654" spans="1:11">
      <c r="A4654" t="s">
        <v>2197</v>
      </c>
      <c r="B4654" s="1" t="s">
        <v>5940</v>
      </c>
      <c r="C4654" s="4" t="s">
        <v>6517</v>
      </c>
      <c r="D4654" s="4" t="s">
        <v>6534</v>
      </c>
      <c r="E4654" s="4" t="s">
        <v>6549</v>
      </c>
      <c r="F4654" t="s">
        <v>2058</v>
      </c>
      <c r="G4654" t="s">
        <v>701</v>
      </c>
      <c r="H4654" t="s">
        <v>27</v>
      </c>
      <c r="I4654">
        <v>7</v>
      </c>
      <c r="J4654">
        <v>469.75</v>
      </c>
      <c r="K4654" s="13">
        <v>3288.25</v>
      </c>
    </row>
    <row r="4655" spans="1:11">
      <c r="A4655" t="s">
        <v>3423</v>
      </c>
      <c r="B4655" s="1" t="s">
        <v>6073</v>
      </c>
      <c r="C4655" s="4" t="s">
        <v>6516</v>
      </c>
      <c r="D4655" s="4" t="s">
        <v>6533</v>
      </c>
      <c r="E4655" s="4" t="s">
        <v>6552</v>
      </c>
      <c r="F4655" t="s">
        <v>3143</v>
      </c>
      <c r="G4655" t="s">
        <v>458</v>
      </c>
      <c r="H4655" t="s">
        <v>24</v>
      </c>
      <c r="I4655">
        <v>7</v>
      </c>
      <c r="J4655">
        <v>42.22</v>
      </c>
      <c r="K4655" s="13">
        <v>295.54000000000002</v>
      </c>
    </row>
    <row r="4656" spans="1:11">
      <c r="A4656" t="s">
        <v>682</v>
      </c>
      <c r="B4656" s="1" t="s">
        <v>6078</v>
      </c>
      <c r="C4656" s="4" t="s">
        <v>6511</v>
      </c>
      <c r="D4656" s="4" t="s">
        <v>6534</v>
      </c>
      <c r="E4656" s="4" t="s">
        <v>6552</v>
      </c>
      <c r="F4656" t="s">
        <v>457</v>
      </c>
      <c r="G4656" t="s">
        <v>458</v>
      </c>
      <c r="H4656" t="s">
        <v>27</v>
      </c>
      <c r="I4656">
        <v>18</v>
      </c>
      <c r="J4656">
        <v>361.33</v>
      </c>
      <c r="K4656" s="13">
        <v>6503.94</v>
      </c>
    </row>
    <row r="4657" spans="1:11">
      <c r="A4657" t="s">
        <v>2198</v>
      </c>
      <c r="B4657" s="1" t="s">
        <v>5940</v>
      </c>
      <c r="C4657" s="4" t="s">
        <v>6517</v>
      </c>
      <c r="D4657" s="4" t="s">
        <v>6534</v>
      </c>
      <c r="E4657" s="4" t="s">
        <v>6549</v>
      </c>
      <c r="F4657" t="s">
        <v>2058</v>
      </c>
      <c r="G4657" t="s">
        <v>701</v>
      </c>
      <c r="H4657" t="s">
        <v>15</v>
      </c>
      <c r="I4657">
        <v>19</v>
      </c>
      <c r="J4657">
        <v>360.31</v>
      </c>
      <c r="K4657" s="13">
        <v>6845.89</v>
      </c>
    </row>
    <row r="4658" spans="1:11">
      <c r="A4658" t="s">
        <v>5761</v>
      </c>
      <c r="B4658" s="1" t="s">
        <v>6149</v>
      </c>
      <c r="C4658" s="4" t="s">
        <v>6511</v>
      </c>
      <c r="D4658" s="4" t="s">
        <v>6533</v>
      </c>
      <c r="E4658" s="4" t="s">
        <v>6552</v>
      </c>
      <c r="F4658" t="s">
        <v>5629</v>
      </c>
      <c r="G4658" t="s">
        <v>458</v>
      </c>
      <c r="H4658" t="s">
        <v>24</v>
      </c>
      <c r="I4658">
        <v>14</v>
      </c>
      <c r="J4658">
        <v>410.26</v>
      </c>
      <c r="K4658" s="13">
        <v>5743.64</v>
      </c>
    </row>
    <row r="4659" spans="1:11">
      <c r="A4659" t="s">
        <v>1066</v>
      </c>
      <c r="B4659" s="1" t="s">
        <v>5897</v>
      </c>
      <c r="C4659" s="4" t="s">
        <v>6516</v>
      </c>
      <c r="D4659" s="4" t="s">
        <v>6534</v>
      </c>
      <c r="E4659" s="4" t="s">
        <v>6552</v>
      </c>
      <c r="F4659" t="s">
        <v>700</v>
      </c>
      <c r="G4659" t="s">
        <v>701</v>
      </c>
      <c r="H4659" t="s">
        <v>12</v>
      </c>
      <c r="I4659">
        <v>6</v>
      </c>
      <c r="J4659">
        <v>259.63</v>
      </c>
      <c r="K4659" s="13">
        <v>1557.78</v>
      </c>
    </row>
    <row r="4660" spans="1:11">
      <c r="A4660" t="s">
        <v>3673</v>
      </c>
      <c r="B4660" s="1" t="s">
        <v>5823</v>
      </c>
      <c r="C4660" s="4" t="s">
        <v>6521</v>
      </c>
      <c r="D4660" s="4" t="s">
        <v>6534</v>
      </c>
      <c r="E4660" s="4" t="s">
        <v>6549</v>
      </c>
      <c r="F4660" t="s">
        <v>3435</v>
      </c>
      <c r="G4660" t="s">
        <v>701</v>
      </c>
      <c r="H4660" t="s">
        <v>27</v>
      </c>
      <c r="I4660">
        <v>9</v>
      </c>
      <c r="J4660">
        <v>22.03</v>
      </c>
      <c r="K4660" s="13">
        <v>198.27</v>
      </c>
    </row>
    <row r="4661" spans="1:11">
      <c r="A4661" t="s">
        <v>2332</v>
      </c>
      <c r="B4661" s="1" t="s">
        <v>6241</v>
      </c>
      <c r="C4661" s="4" t="s">
        <v>6513</v>
      </c>
      <c r="D4661" s="4" t="s">
        <v>6534</v>
      </c>
      <c r="E4661" s="4" t="s">
        <v>6549</v>
      </c>
      <c r="F4661" t="s">
        <v>2207</v>
      </c>
      <c r="G4661" t="s">
        <v>2208</v>
      </c>
      <c r="H4661" t="s">
        <v>27</v>
      </c>
      <c r="I4661">
        <v>9</v>
      </c>
      <c r="J4661">
        <v>39.06</v>
      </c>
      <c r="K4661" s="13">
        <v>351.54</v>
      </c>
    </row>
    <row r="4662" spans="1:11">
      <c r="A4662" t="s">
        <v>3134</v>
      </c>
      <c r="B4662" s="1" t="s">
        <v>5783</v>
      </c>
      <c r="C4662" s="4" t="s">
        <v>6512</v>
      </c>
      <c r="D4662" s="4" t="s">
        <v>6534</v>
      </c>
      <c r="E4662" s="4" t="s">
        <v>6550</v>
      </c>
      <c r="F4662" t="s">
        <v>2882</v>
      </c>
      <c r="G4662" t="s">
        <v>2208</v>
      </c>
      <c r="H4662" t="s">
        <v>12</v>
      </c>
      <c r="I4662">
        <v>20</v>
      </c>
      <c r="J4662">
        <v>16.899999999999999</v>
      </c>
      <c r="K4662" s="13">
        <v>338</v>
      </c>
    </row>
    <row r="4663" spans="1:11">
      <c r="A4663" t="s">
        <v>4225</v>
      </c>
      <c r="B4663" s="1" t="s">
        <v>6112</v>
      </c>
      <c r="C4663" s="4" t="s">
        <v>6512</v>
      </c>
      <c r="D4663" s="4" t="s">
        <v>6533</v>
      </c>
      <c r="E4663" s="4" t="s">
        <v>6550</v>
      </c>
      <c r="F4663" t="s">
        <v>3948</v>
      </c>
      <c r="G4663" t="s">
        <v>458</v>
      </c>
      <c r="H4663" t="s">
        <v>12</v>
      </c>
      <c r="I4663">
        <v>6</v>
      </c>
      <c r="J4663">
        <v>332.09</v>
      </c>
      <c r="K4663" s="13">
        <v>1992.54</v>
      </c>
    </row>
    <row r="4664" spans="1:11">
      <c r="A4664" t="s">
        <v>1407</v>
      </c>
      <c r="B4664" s="1" t="s">
        <v>5940</v>
      </c>
      <c r="C4664" s="4" t="s">
        <v>6517</v>
      </c>
      <c r="D4664" s="4" t="s">
        <v>6534</v>
      </c>
      <c r="E4664" s="4" t="s">
        <v>6549</v>
      </c>
      <c r="F4664" t="s">
        <v>6536</v>
      </c>
      <c r="G4664" t="s">
        <v>11</v>
      </c>
      <c r="H4664" t="s">
        <v>12</v>
      </c>
      <c r="I4664">
        <v>2</v>
      </c>
      <c r="J4664">
        <v>417.63</v>
      </c>
      <c r="K4664" s="13">
        <v>835.26</v>
      </c>
    </row>
    <row r="4665" spans="1:11">
      <c r="A4665" t="s">
        <v>1408</v>
      </c>
      <c r="B4665" s="1" t="s">
        <v>6216</v>
      </c>
      <c r="C4665" s="4" t="s">
        <v>6514</v>
      </c>
      <c r="D4665" s="4" t="s">
        <v>6534</v>
      </c>
      <c r="E4665" s="4" t="s">
        <v>6550</v>
      </c>
      <c r="F4665" t="s">
        <v>6536</v>
      </c>
      <c r="G4665" t="s">
        <v>11</v>
      </c>
      <c r="H4665" t="s">
        <v>24</v>
      </c>
      <c r="I4665">
        <v>16</v>
      </c>
      <c r="J4665">
        <v>372.17</v>
      </c>
      <c r="K4665" s="13">
        <v>5954.72</v>
      </c>
    </row>
    <row r="4666" spans="1:11">
      <c r="A4666" t="s">
        <v>2046</v>
      </c>
      <c r="B4666" s="1" t="s">
        <v>6151</v>
      </c>
      <c r="C4666" s="4" t="s">
        <v>6516</v>
      </c>
      <c r="D4666" s="4" t="s">
        <v>6534</v>
      </c>
      <c r="E4666" s="4" t="s">
        <v>6552</v>
      </c>
      <c r="F4666" t="s">
        <v>1744</v>
      </c>
      <c r="G4666" t="s">
        <v>11</v>
      </c>
      <c r="H4666" t="s">
        <v>12</v>
      </c>
      <c r="I4666">
        <v>4</v>
      </c>
      <c r="J4666">
        <v>419.62</v>
      </c>
      <c r="K4666" s="13">
        <v>1678.48</v>
      </c>
    </row>
    <row r="4667" spans="1:11">
      <c r="A4667" t="s">
        <v>4077</v>
      </c>
      <c r="B4667" s="1" t="s">
        <v>6402</v>
      </c>
      <c r="C4667" s="4" t="s">
        <v>6520</v>
      </c>
      <c r="D4667" s="4" t="s">
        <v>6534</v>
      </c>
      <c r="E4667" s="4" t="s">
        <v>6551</v>
      </c>
      <c r="F4667" t="s">
        <v>3948</v>
      </c>
      <c r="G4667" t="s">
        <v>458</v>
      </c>
      <c r="H4667" t="s">
        <v>24</v>
      </c>
      <c r="I4667">
        <v>11</v>
      </c>
      <c r="J4667">
        <v>472.32</v>
      </c>
      <c r="K4667" s="13">
        <v>5195.5200000000004</v>
      </c>
    </row>
    <row r="4668" spans="1:11">
      <c r="A4668" t="s">
        <v>2998</v>
      </c>
      <c r="B4668" s="1" t="s">
        <v>6195</v>
      </c>
      <c r="C4668" s="4" t="s">
        <v>6516</v>
      </c>
      <c r="D4668" s="4" t="s">
        <v>6533</v>
      </c>
      <c r="E4668" s="4" t="s">
        <v>6552</v>
      </c>
      <c r="F4668" t="s">
        <v>2882</v>
      </c>
      <c r="G4668" t="s">
        <v>2208</v>
      </c>
      <c r="H4668" t="s">
        <v>12</v>
      </c>
      <c r="I4668">
        <v>1</v>
      </c>
      <c r="J4668">
        <v>278.33999999999997</v>
      </c>
      <c r="K4668" s="13">
        <v>278.33999999999997</v>
      </c>
    </row>
    <row r="4669" spans="1:11">
      <c r="A4669" t="s">
        <v>5323</v>
      </c>
      <c r="B4669" s="1" t="s">
        <v>6094</v>
      </c>
      <c r="C4669" s="4" t="s">
        <v>6522</v>
      </c>
      <c r="D4669" s="4" t="s">
        <v>6534</v>
      </c>
      <c r="E4669" s="4" t="s">
        <v>6552</v>
      </c>
      <c r="F4669" t="s">
        <v>5082</v>
      </c>
      <c r="G4669" t="s">
        <v>2208</v>
      </c>
      <c r="H4669" t="s">
        <v>15</v>
      </c>
      <c r="I4669">
        <v>10</v>
      </c>
      <c r="J4669">
        <v>374.68</v>
      </c>
      <c r="K4669" s="13">
        <v>3746.8</v>
      </c>
    </row>
    <row r="4670" spans="1:11">
      <c r="A4670" t="s">
        <v>2047</v>
      </c>
      <c r="B4670" s="1" t="s">
        <v>6243</v>
      </c>
      <c r="C4670" s="4" t="s">
        <v>6511</v>
      </c>
      <c r="D4670" s="4" t="s">
        <v>6534</v>
      </c>
      <c r="E4670" s="4" t="s">
        <v>6552</v>
      </c>
      <c r="F4670" t="s">
        <v>1744</v>
      </c>
      <c r="G4670" t="s">
        <v>11</v>
      </c>
      <c r="H4670" t="s">
        <v>15</v>
      </c>
      <c r="I4670">
        <v>9</v>
      </c>
      <c r="J4670">
        <v>284.3</v>
      </c>
      <c r="K4670" s="13">
        <v>2558.6999999999998</v>
      </c>
    </row>
    <row r="4671" spans="1:11">
      <c r="A4671" t="s">
        <v>2743</v>
      </c>
      <c r="B4671" s="1" t="s">
        <v>6049</v>
      </c>
      <c r="C4671" s="4" t="s">
        <v>6515</v>
      </c>
      <c r="D4671" s="4" t="s">
        <v>6534</v>
      </c>
      <c r="E4671" s="4" t="s">
        <v>6551</v>
      </c>
      <c r="F4671" t="s">
        <v>2643</v>
      </c>
      <c r="G4671" t="s">
        <v>2345</v>
      </c>
      <c r="H4671" t="s">
        <v>24</v>
      </c>
      <c r="I4671">
        <v>5</v>
      </c>
      <c r="J4671">
        <v>231.33</v>
      </c>
      <c r="K4671" s="13">
        <v>1156.6500000000001</v>
      </c>
    </row>
    <row r="4672" spans="1:11">
      <c r="A4672" t="s">
        <v>2333</v>
      </c>
      <c r="B4672" s="1" t="s">
        <v>6122</v>
      </c>
      <c r="C4672" s="4" t="s">
        <v>6516</v>
      </c>
      <c r="D4672" s="4" t="s">
        <v>6533</v>
      </c>
      <c r="E4672" s="4" t="s">
        <v>6552</v>
      </c>
      <c r="F4672" t="s">
        <v>2207</v>
      </c>
      <c r="G4672" t="s">
        <v>2208</v>
      </c>
      <c r="H4672" t="s">
        <v>15</v>
      </c>
      <c r="I4672">
        <v>2</v>
      </c>
      <c r="J4672">
        <v>339.37</v>
      </c>
      <c r="K4672" s="13">
        <v>678.74</v>
      </c>
    </row>
    <row r="4673" spans="1:11">
      <c r="A4673" t="s">
        <v>1067</v>
      </c>
      <c r="B4673" s="1" t="s">
        <v>6213</v>
      </c>
      <c r="C4673" s="4" t="s">
        <v>6518</v>
      </c>
      <c r="D4673" s="4" t="s">
        <v>6533</v>
      </c>
      <c r="E4673" s="4" t="s">
        <v>6550</v>
      </c>
      <c r="F4673" t="s">
        <v>700</v>
      </c>
      <c r="G4673" t="s">
        <v>701</v>
      </c>
      <c r="H4673" t="s">
        <v>27</v>
      </c>
      <c r="I4673">
        <v>2</v>
      </c>
      <c r="J4673">
        <v>131.19999999999999</v>
      </c>
      <c r="K4673" s="13">
        <v>262.39999999999998</v>
      </c>
    </row>
    <row r="4674" spans="1:11">
      <c r="A4674" t="s">
        <v>5487</v>
      </c>
      <c r="B4674" s="1" t="s">
        <v>5857</v>
      </c>
      <c r="C4674" s="4" t="s">
        <v>6521</v>
      </c>
      <c r="D4674" s="4" t="s">
        <v>6534</v>
      </c>
      <c r="E4674" s="4" t="s">
        <v>6549</v>
      </c>
      <c r="F4674" t="s">
        <v>5337</v>
      </c>
      <c r="G4674" t="s">
        <v>458</v>
      </c>
      <c r="H4674" t="s">
        <v>27</v>
      </c>
      <c r="I4674">
        <v>13</v>
      </c>
      <c r="J4674">
        <v>324.64</v>
      </c>
      <c r="K4674" s="13">
        <v>4220.32</v>
      </c>
    </row>
    <row r="4675" spans="1:11">
      <c r="A4675" t="s">
        <v>1719</v>
      </c>
      <c r="B4675" s="1" t="s">
        <v>6122</v>
      </c>
      <c r="C4675" s="4" t="s">
        <v>6516</v>
      </c>
      <c r="D4675" s="4" t="s">
        <v>6533</v>
      </c>
      <c r="E4675" s="4" t="s">
        <v>6552</v>
      </c>
      <c r="F4675" t="s">
        <v>1421</v>
      </c>
      <c r="G4675" t="s">
        <v>701</v>
      </c>
      <c r="H4675" t="s">
        <v>15</v>
      </c>
      <c r="I4675">
        <v>7</v>
      </c>
      <c r="J4675">
        <v>153.58000000000001</v>
      </c>
      <c r="K4675" s="13">
        <v>1075.06</v>
      </c>
    </row>
    <row r="4676" spans="1:11">
      <c r="A4676" t="s">
        <v>2999</v>
      </c>
      <c r="B4676" s="1" t="s">
        <v>6380</v>
      </c>
      <c r="C4676" s="4" t="s">
        <v>6519</v>
      </c>
      <c r="D4676" s="4" t="s">
        <v>6534</v>
      </c>
      <c r="E4676" s="4" t="s">
        <v>6551</v>
      </c>
      <c r="F4676" t="s">
        <v>2882</v>
      </c>
      <c r="G4676" t="s">
        <v>2208</v>
      </c>
      <c r="H4676" t="s">
        <v>24</v>
      </c>
      <c r="I4676">
        <v>14</v>
      </c>
      <c r="J4676">
        <v>168.98</v>
      </c>
      <c r="K4676" s="13">
        <v>2365.7199999999998</v>
      </c>
    </row>
    <row r="4677" spans="1:11">
      <c r="A4677" t="s">
        <v>1720</v>
      </c>
      <c r="B4677" s="1" t="s">
        <v>6364</v>
      </c>
      <c r="C4677" s="4" t="s">
        <v>6518</v>
      </c>
      <c r="D4677" s="4" t="s">
        <v>6534</v>
      </c>
      <c r="E4677" s="4" t="s">
        <v>6550</v>
      </c>
      <c r="F4677" t="s">
        <v>1421</v>
      </c>
      <c r="G4677" t="s">
        <v>701</v>
      </c>
      <c r="H4677" t="s">
        <v>27</v>
      </c>
      <c r="I4677">
        <v>3</v>
      </c>
      <c r="J4677">
        <v>379.9</v>
      </c>
      <c r="K4677" s="13">
        <v>1139.7</v>
      </c>
    </row>
    <row r="4678" spans="1:11">
      <c r="A4678" t="s">
        <v>2628</v>
      </c>
      <c r="B4678" s="1" t="s">
        <v>6398</v>
      </c>
      <c r="C4678" s="4" t="s">
        <v>6519</v>
      </c>
      <c r="D4678" s="4" t="s">
        <v>6533</v>
      </c>
      <c r="E4678" s="4" t="s">
        <v>6551</v>
      </c>
      <c r="F4678" t="s">
        <v>2344</v>
      </c>
      <c r="G4678" t="s">
        <v>2345</v>
      </c>
      <c r="H4678" t="s">
        <v>12</v>
      </c>
      <c r="I4678">
        <v>12</v>
      </c>
      <c r="J4678">
        <v>123.64</v>
      </c>
      <c r="K4678" s="13">
        <v>1483.68</v>
      </c>
    </row>
    <row r="4679" spans="1:11">
      <c r="A4679" t="s">
        <v>3674</v>
      </c>
      <c r="B4679" s="1" t="s">
        <v>5901</v>
      </c>
      <c r="C4679" s="4" t="s">
        <v>6522</v>
      </c>
      <c r="D4679" s="4" t="s">
        <v>6534</v>
      </c>
      <c r="E4679" s="4" t="s">
        <v>6552</v>
      </c>
      <c r="F4679" t="s">
        <v>3435</v>
      </c>
      <c r="G4679" t="s">
        <v>701</v>
      </c>
      <c r="H4679" t="s">
        <v>24</v>
      </c>
      <c r="I4679">
        <v>1</v>
      </c>
      <c r="J4679">
        <v>21.06</v>
      </c>
      <c r="K4679" s="13">
        <v>21.06</v>
      </c>
    </row>
    <row r="4680" spans="1:11">
      <c r="A4680" t="s">
        <v>3939</v>
      </c>
      <c r="B4680" s="1" t="s">
        <v>6232</v>
      </c>
      <c r="C4680" s="4" t="s">
        <v>6522</v>
      </c>
      <c r="D4680" s="4" t="s">
        <v>6534</v>
      </c>
      <c r="E4680" s="4" t="s">
        <v>6552</v>
      </c>
      <c r="F4680" t="s">
        <v>3688</v>
      </c>
      <c r="G4680" t="s">
        <v>11</v>
      </c>
      <c r="H4680" t="s">
        <v>24</v>
      </c>
      <c r="I4680">
        <v>4</v>
      </c>
      <c r="J4680">
        <v>333.82</v>
      </c>
      <c r="K4680" s="13">
        <v>1335.28</v>
      </c>
    </row>
    <row r="4681" spans="1:11">
      <c r="A4681" t="s">
        <v>4730</v>
      </c>
      <c r="B4681" s="1" t="s">
        <v>5842</v>
      </c>
      <c r="C4681" s="4" t="s">
        <v>6512</v>
      </c>
      <c r="D4681" s="4" t="s">
        <v>6534</v>
      </c>
      <c r="E4681" s="4" t="s">
        <v>6550</v>
      </c>
      <c r="F4681" t="s">
        <v>4610</v>
      </c>
      <c r="G4681" t="s">
        <v>2345</v>
      </c>
      <c r="H4681" t="s">
        <v>24</v>
      </c>
      <c r="I4681">
        <v>15</v>
      </c>
      <c r="J4681">
        <v>361.07</v>
      </c>
      <c r="K4681" s="13">
        <v>5416.05</v>
      </c>
    </row>
    <row r="4682" spans="1:11">
      <c r="A4682" t="s">
        <v>5488</v>
      </c>
      <c r="B4682" s="1" t="s">
        <v>5782</v>
      </c>
      <c r="C4682" s="4" t="s">
        <v>6511</v>
      </c>
      <c r="D4682" s="4" t="s">
        <v>6533</v>
      </c>
      <c r="E4682" s="4" t="s">
        <v>6552</v>
      </c>
      <c r="F4682" t="s">
        <v>5337</v>
      </c>
      <c r="G4682" t="s">
        <v>458</v>
      </c>
      <c r="H4682" t="s">
        <v>15</v>
      </c>
      <c r="I4682">
        <v>14</v>
      </c>
      <c r="J4682">
        <v>74.709999999999994</v>
      </c>
      <c r="K4682" s="13">
        <v>1045.94</v>
      </c>
    </row>
    <row r="4683" spans="1:11">
      <c r="A4683" t="s">
        <v>1409</v>
      </c>
      <c r="B4683" s="1" t="s">
        <v>6300</v>
      </c>
      <c r="C4683" s="4" t="s">
        <v>6520</v>
      </c>
      <c r="D4683" s="4" t="s">
        <v>6533</v>
      </c>
      <c r="E4683" s="4" t="s">
        <v>6551</v>
      </c>
      <c r="F4683" t="s">
        <v>6536</v>
      </c>
      <c r="G4683" t="s">
        <v>11</v>
      </c>
      <c r="H4683" t="s">
        <v>27</v>
      </c>
      <c r="I4683">
        <v>8</v>
      </c>
      <c r="J4683">
        <v>428.28</v>
      </c>
      <c r="K4683" s="13">
        <v>3426.24</v>
      </c>
    </row>
    <row r="4684" spans="1:11">
      <c r="A4684" t="s">
        <v>1722</v>
      </c>
      <c r="B4684" s="1" t="s">
        <v>5941</v>
      </c>
      <c r="C4684" s="4" t="s">
        <v>6516</v>
      </c>
      <c r="D4684" s="4" t="s">
        <v>6533</v>
      </c>
      <c r="E4684" s="4" t="s">
        <v>6552</v>
      </c>
      <c r="F4684" t="s">
        <v>1421</v>
      </c>
      <c r="G4684" t="s">
        <v>701</v>
      </c>
      <c r="H4684" t="s">
        <v>15</v>
      </c>
      <c r="I4684">
        <v>6</v>
      </c>
      <c r="J4684">
        <v>367.06</v>
      </c>
      <c r="K4684" s="13">
        <v>2202.36</v>
      </c>
    </row>
    <row r="4685" spans="1:11">
      <c r="A4685" t="s">
        <v>1723</v>
      </c>
      <c r="B4685" s="1" t="s">
        <v>6258</v>
      </c>
      <c r="C4685" s="4" t="s">
        <v>6516</v>
      </c>
      <c r="D4685" s="4" t="s">
        <v>6533</v>
      </c>
      <c r="E4685" s="4" t="s">
        <v>6552</v>
      </c>
      <c r="F4685" t="s">
        <v>1421</v>
      </c>
      <c r="G4685" t="s">
        <v>701</v>
      </c>
      <c r="H4685" t="s">
        <v>27</v>
      </c>
      <c r="I4685">
        <v>16</v>
      </c>
      <c r="J4685">
        <v>232.39</v>
      </c>
      <c r="K4685" s="13">
        <v>3718.24</v>
      </c>
    </row>
    <row r="4686" spans="1:11">
      <c r="A4686" t="s">
        <v>4731</v>
      </c>
      <c r="B4686" s="1" t="s">
        <v>6148</v>
      </c>
      <c r="C4686" s="4" t="s">
        <v>6516</v>
      </c>
      <c r="D4686" s="4" t="s">
        <v>6534</v>
      </c>
      <c r="E4686" s="4" t="s">
        <v>6552</v>
      </c>
      <c r="F4686" t="s">
        <v>4610</v>
      </c>
      <c r="G4686" t="s">
        <v>2345</v>
      </c>
      <c r="H4686" t="s">
        <v>12</v>
      </c>
      <c r="I4686">
        <v>8</v>
      </c>
      <c r="J4686">
        <v>240.82</v>
      </c>
      <c r="K4686" s="13">
        <v>1926.56</v>
      </c>
    </row>
    <row r="4687" spans="1:11">
      <c r="A4687" t="s">
        <v>4226</v>
      </c>
      <c r="B4687" s="1" t="s">
        <v>6436</v>
      </c>
      <c r="C4687" s="4" t="s">
        <v>6513</v>
      </c>
      <c r="D4687" s="4" t="s">
        <v>6533</v>
      </c>
      <c r="E4687" s="4" t="s">
        <v>6549</v>
      </c>
      <c r="F4687" t="s">
        <v>3948</v>
      </c>
      <c r="G4687" t="s">
        <v>458</v>
      </c>
      <c r="H4687" t="s">
        <v>12</v>
      </c>
      <c r="I4687">
        <v>11</v>
      </c>
      <c r="J4687">
        <v>11.36</v>
      </c>
      <c r="K4687" s="13">
        <v>124.96</v>
      </c>
    </row>
    <row r="4688" spans="1:11">
      <c r="A4688" t="s">
        <v>3675</v>
      </c>
      <c r="B4688" s="1" t="s">
        <v>6052</v>
      </c>
      <c r="C4688" s="4" t="s">
        <v>6521</v>
      </c>
      <c r="D4688" s="4" t="s">
        <v>6534</v>
      </c>
      <c r="E4688" s="4" t="s">
        <v>6549</v>
      </c>
      <c r="F4688" t="s">
        <v>3435</v>
      </c>
      <c r="G4688" t="s">
        <v>701</v>
      </c>
      <c r="H4688" t="s">
        <v>15</v>
      </c>
      <c r="I4688">
        <v>19</v>
      </c>
      <c r="J4688">
        <v>34.32</v>
      </c>
      <c r="K4688" s="13">
        <v>652.08000000000004</v>
      </c>
    </row>
    <row r="4689" spans="1:11">
      <c r="A4689" t="s">
        <v>3676</v>
      </c>
      <c r="B4689" s="1" t="s">
        <v>6150</v>
      </c>
      <c r="C4689" s="4" t="s">
        <v>6517</v>
      </c>
      <c r="D4689" s="4" t="s">
        <v>6534</v>
      </c>
      <c r="E4689" s="4" t="s">
        <v>6549</v>
      </c>
      <c r="F4689" t="s">
        <v>3435</v>
      </c>
      <c r="G4689" t="s">
        <v>701</v>
      </c>
      <c r="H4689" t="s">
        <v>15</v>
      </c>
      <c r="I4689">
        <v>1</v>
      </c>
      <c r="J4689">
        <v>245.39</v>
      </c>
      <c r="K4689" s="13">
        <v>245.39</v>
      </c>
    </row>
    <row r="4690" spans="1:11">
      <c r="A4690" t="s">
        <v>1242</v>
      </c>
      <c r="B4690" s="1" t="s">
        <v>6167</v>
      </c>
      <c r="C4690" s="4" t="s">
        <v>6522</v>
      </c>
      <c r="D4690" s="4" t="s">
        <v>6534</v>
      </c>
      <c r="E4690" s="4" t="s">
        <v>6552</v>
      </c>
      <c r="F4690" t="s">
        <v>1084</v>
      </c>
      <c r="G4690" t="s">
        <v>11</v>
      </c>
      <c r="H4690" t="s">
        <v>12</v>
      </c>
      <c r="I4690">
        <v>1</v>
      </c>
      <c r="J4690">
        <v>185.54</v>
      </c>
      <c r="K4690" s="13">
        <v>185.54</v>
      </c>
    </row>
    <row r="4691" spans="1:11">
      <c r="A4691" t="s">
        <v>4962</v>
      </c>
      <c r="B4691" s="1" t="s">
        <v>6025</v>
      </c>
      <c r="C4691" s="4" t="s">
        <v>6521</v>
      </c>
      <c r="D4691" s="4" t="s">
        <v>6533</v>
      </c>
      <c r="E4691" s="4" t="s">
        <v>6549</v>
      </c>
      <c r="F4691" t="s">
        <v>4845</v>
      </c>
      <c r="G4691" t="s">
        <v>2345</v>
      </c>
      <c r="H4691" t="s">
        <v>24</v>
      </c>
      <c r="I4691">
        <v>19</v>
      </c>
      <c r="J4691">
        <v>330.96</v>
      </c>
      <c r="K4691" s="13">
        <v>6288.24</v>
      </c>
    </row>
    <row r="4692" spans="1:11">
      <c r="A4692" t="s">
        <v>5621</v>
      </c>
      <c r="B4692" s="1" t="s">
        <v>5995</v>
      </c>
      <c r="C4692" s="4" t="s">
        <v>6517</v>
      </c>
      <c r="D4692" s="4" t="s">
        <v>6533</v>
      </c>
      <c r="E4692" s="4" t="s">
        <v>6549</v>
      </c>
      <c r="F4692" t="s">
        <v>5504</v>
      </c>
      <c r="G4692" t="s">
        <v>701</v>
      </c>
      <c r="H4692" t="s">
        <v>24</v>
      </c>
      <c r="I4692">
        <v>16</v>
      </c>
      <c r="J4692">
        <v>134.88</v>
      </c>
      <c r="K4692" s="13">
        <v>2158.08</v>
      </c>
    </row>
    <row r="4693" spans="1:11">
      <c r="A4693" t="s">
        <v>5324</v>
      </c>
      <c r="B4693" s="1" t="s">
        <v>6207</v>
      </c>
      <c r="C4693" s="4" t="s">
        <v>6521</v>
      </c>
      <c r="D4693" s="4" t="s">
        <v>6534</v>
      </c>
      <c r="E4693" s="4" t="s">
        <v>6549</v>
      </c>
      <c r="F4693" t="s">
        <v>5082</v>
      </c>
      <c r="G4693" t="s">
        <v>2208</v>
      </c>
      <c r="H4693" t="s">
        <v>24</v>
      </c>
      <c r="I4693">
        <v>8</v>
      </c>
      <c r="J4693">
        <v>139.1</v>
      </c>
      <c r="K4693" s="13">
        <v>1112.8</v>
      </c>
    </row>
    <row r="4694" spans="1:11">
      <c r="A4694" t="s">
        <v>229</v>
      </c>
      <c r="B4694" s="1" t="s">
        <v>5885</v>
      </c>
      <c r="C4694" s="4" t="s">
        <v>6522</v>
      </c>
      <c r="D4694" s="4" t="s">
        <v>6533</v>
      </c>
      <c r="E4694" s="4" t="s">
        <v>6552</v>
      </c>
      <c r="F4694" t="s">
        <v>5771</v>
      </c>
      <c r="G4694" t="s">
        <v>11</v>
      </c>
      <c r="H4694" t="s">
        <v>15</v>
      </c>
      <c r="I4694">
        <v>19</v>
      </c>
      <c r="J4694">
        <v>352.73</v>
      </c>
      <c r="K4694" s="13">
        <v>6701.87</v>
      </c>
    </row>
    <row r="4695" spans="1:11">
      <c r="A4695" t="s">
        <v>5074</v>
      </c>
      <c r="B4695" s="1" t="s">
        <v>6004</v>
      </c>
      <c r="C4695" s="4" t="s">
        <v>6518</v>
      </c>
      <c r="D4695" s="4" t="s">
        <v>6534</v>
      </c>
      <c r="E4695" s="4" t="s">
        <v>6550</v>
      </c>
      <c r="F4695" t="s">
        <v>4845</v>
      </c>
      <c r="G4695" t="s">
        <v>2345</v>
      </c>
      <c r="H4695" t="s">
        <v>12</v>
      </c>
      <c r="I4695">
        <v>10</v>
      </c>
      <c r="J4695">
        <v>446</v>
      </c>
      <c r="K4695" s="13">
        <v>4460</v>
      </c>
    </row>
    <row r="4696" spans="1:11">
      <c r="A4696" t="s">
        <v>4839</v>
      </c>
      <c r="B4696" s="1" t="s">
        <v>6092</v>
      </c>
      <c r="C4696" s="4" t="s">
        <v>6520</v>
      </c>
      <c r="D4696" s="4" t="s">
        <v>6534</v>
      </c>
      <c r="E4696" s="4" t="s">
        <v>6551</v>
      </c>
      <c r="F4696" t="s">
        <v>4741</v>
      </c>
      <c r="G4696" t="s">
        <v>2345</v>
      </c>
      <c r="H4696" t="s">
        <v>24</v>
      </c>
      <c r="I4696">
        <v>2</v>
      </c>
      <c r="J4696">
        <v>492.23</v>
      </c>
      <c r="K4696" s="13">
        <v>984.46</v>
      </c>
    </row>
    <row r="4697" spans="1:11">
      <c r="A4697" t="s">
        <v>2048</v>
      </c>
      <c r="B4697" s="1" t="s">
        <v>5976</v>
      </c>
      <c r="C4697" s="4" t="s">
        <v>6518</v>
      </c>
      <c r="D4697" s="4" t="s">
        <v>6534</v>
      </c>
      <c r="E4697" s="4" t="s">
        <v>6550</v>
      </c>
      <c r="F4697" t="s">
        <v>1744</v>
      </c>
      <c r="G4697" t="s">
        <v>11</v>
      </c>
      <c r="H4697" t="s">
        <v>24</v>
      </c>
      <c r="I4697">
        <v>2</v>
      </c>
      <c r="J4697">
        <v>234.93</v>
      </c>
      <c r="K4697" s="13">
        <v>469.86</v>
      </c>
    </row>
    <row r="4698" spans="1:11">
      <c r="A4698" t="s">
        <v>436</v>
      </c>
      <c r="B4698" s="1" t="s">
        <v>5977</v>
      </c>
      <c r="C4698" s="4" t="s">
        <v>6522</v>
      </c>
      <c r="D4698" s="4" t="s">
        <v>6534</v>
      </c>
      <c r="E4698" s="4" t="s">
        <v>6552</v>
      </c>
      <c r="F4698" t="s">
        <v>5771</v>
      </c>
      <c r="G4698" t="s">
        <v>11</v>
      </c>
      <c r="H4698" t="s">
        <v>24</v>
      </c>
      <c r="I4698">
        <v>7</v>
      </c>
      <c r="J4698">
        <v>21.91</v>
      </c>
      <c r="K4698" s="13">
        <v>153.37</v>
      </c>
    </row>
    <row r="4699" spans="1:11">
      <c r="A4699" t="s">
        <v>1069</v>
      </c>
      <c r="B4699" s="1" t="s">
        <v>6214</v>
      </c>
      <c r="C4699" s="4" t="s">
        <v>6516</v>
      </c>
      <c r="D4699" s="4" t="s">
        <v>6534</v>
      </c>
      <c r="E4699" s="4" t="s">
        <v>6552</v>
      </c>
      <c r="F4699" t="s">
        <v>700</v>
      </c>
      <c r="G4699" t="s">
        <v>701</v>
      </c>
      <c r="H4699" t="s">
        <v>12</v>
      </c>
      <c r="I4699">
        <v>3</v>
      </c>
      <c r="J4699">
        <v>84.28</v>
      </c>
      <c r="K4699" s="13">
        <v>252.84</v>
      </c>
    </row>
    <row r="4700" spans="1:11">
      <c r="A4700" t="s">
        <v>3816</v>
      </c>
      <c r="B4700" s="1" t="s">
        <v>5947</v>
      </c>
      <c r="C4700" s="4" t="s">
        <v>6519</v>
      </c>
      <c r="D4700" s="4" t="s">
        <v>6534</v>
      </c>
      <c r="E4700" s="4" t="s">
        <v>6551</v>
      </c>
      <c r="F4700" t="s">
        <v>3688</v>
      </c>
      <c r="G4700" t="s">
        <v>11</v>
      </c>
      <c r="H4700" t="s">
        <v>12</v>
      </c>
      <c r="I4700">
        <v>8</v>
      </c>
      <c r="J4700">
        <v>226.58</v>
      </c>
      <c r="K4700" s="13">
        <v>1812.64</v>
      </c>
    </row>
    <row r="4701" spans="1:11">
      <c r="A4701" t="s">
        <v>3940</v>
      </c>
      <c r="B4701" s="1" t="s">
        <v>5802</v>
      </c>
      <c r="C4701" s="4" t="s">
        <v>6513</v>
      </c>
      <c r="D4701" s="4" t="s">
        <v>6533</v>
      </c>
      <c r="E4701" s="4" t="s">
        <v>6549</v>
      </c>
      <c r="F4701" t="s">
        <v>3688</v>
      </c>
      <c r="G4701" t="s">
        <v>11</v>
      </c>
      <c r="H4701" t="s">
        <v>12</v>
      </c>
      <c r="I4701">
        <v>6</v>
      </c>
      <c r="J4701">
        <v>471.64</v>
      </c>
      <c r="K4701" s="13">
        <v>2829.84</v>
      </c>
    </row>
    <row r="4702" spans="1:11">
      <c r="A4702" t="s">
        <v>4963</v>
      </c>
      <c r="B4702" s="1" t="s">
        <v>6271</v>
      </c>
      <c r="C4702" s="4" t="s">
        <v>6521</v>
      </c>
      <c r="D4702" s="4" t="s">
        <v>6533</v>
      </c>
      <c r="E4702" s="4" t="s">
        <v>6549</v>
      </c>
      <c r="F4702" t="s">
        <v>4845</v>
      </c>
      <c r="G4702" t="s">
        <v>2345</v>
      </c>
      <c r="H4702" t="s">
        <v>15</v>
      </c>
      <c r="I4702">
        <v>2</v>
      </c>
      <c r="J4702">
        <v>243.19</v>
      </c>
      <c r="K4702" s="13">
        <v>486.38</v>
      </c>
    </row>
    <row r="4703" spans="1:11">
      <c r="A4703" t="s">
        <v>5325</v>
      </c>
      <c r="B4703" s="1" t="s">
        <v>6389</v>
      </c>
      <c r="C4703" s="4" t="s">
        <v>6512</v>
      </c>
      <c r="D4703" s="4" t="s">
        <v>6533</v>
      </c>
      <c r="E4703" s="4" t="s">
        <v>6550</v>
      </c>
      <c r="F4703" t="s">
        <v>5082</v>
      </c>
      <c r="G4703" t="s">
        <v>2208</v>
      </c>
      <c r="H4703" t="s">
        <v>27</v>
      </c>
      <c r="I4703">
        <v>15</v>
      </c>
      <c r="J4703">
        <v>485.32</v>
      </c>
      <c r="K4703" s="13">
        <v>7279.8</v>
      </c>
    </row>
    <row r="4704" spans="1:11">
      <c r="A4704" t="s">
        <v>4598</v>
      </c>
      <c r="B4704" s="1" t="s">
        <v>6126</v>
      </c>
      <c r="C4704" s="4" t="s">
        <v>6516</v>
      </c>
      <c r="D4704" s="4" t="s">
        <v>6534</v>
      </c>
      <c r="E4704" s="4" t="s">
        <v>6552</v>
      </c>
      <c r="F4704" t="s">
        <v>4484</v>
      </c>
      <c r="G4704" t="s">
        <v>2208</v>
      </c>
      <c r="H4704" t="s">
        <v>12</v>
      </c>
      <c r="I4704">
        <v>12</v>
      </c>
      <c r="J4704">
        <v>37.86</v>
      </c>
      <c r="K4704" s="13">
        <v>454.32</v>
      </c>
    </row>
    <row r="4705" spans="1:11">
      <c r="A4705" t="s">
        <v>4357</v>
      </c>
      <c r="B4705" s="1" t="s">
        <v>6442</v>
      </c>
      <c r="C4705" s="4" t="s">
        <v>6515</v>
      </c>
      <c r="D4705" s="4" t="s">
        <v>6534</v>
      </c>
      <c r="E4705" s="4" t="s">
        <v>6551</v>
      </c>
      <c r="F4705" t="s">
        <v>4235</v>
      </c>
      <c r="G4705" t="s">
        <v>2208</v>
      </c>
      <c r="H4705" t="s">
        <v>15</v>
      </c>
      <c r="I4705">
        <v>9</v>
      </c>
      <c r="J4705">
        <v>38.68</v>
      </c>
      <c r="K4705" s="13">
        <v>348.12</v>
      </c>
    </row>
    <row r="4706" spans="1:11">
      <c r="A4706" t="s">
        <v>1724</v>
      </c>
      <c r="B4706" s="1" t="s">
        <v>6337</v>
      </c>
      <c r="C4706" s="4" t="s">
        <v>6512</v>
      </c>
      <c r="D4706" s="4" t="s">
        <v>6533</v>
      </c>
      <c r="E4706" s="4" t="s">
        <v>6550</v>
      </c>
      <c r="F4706" t="s">
        <v>1421</v>
      </c>
      <c r="G4706" t="s">
        <v>701</v>
      </c>
      <c r="H4706" t="s">
        <v>24</v>
      </c>
      <c r="I4706">
        <v>2</v>
      </c>
      <c r="J4706">
        <v>30.53</v>
      </c>
      <c r="K4706" s="13">
        <v>61.06</v>
      </c>
    </row>
    <row r="4707" spans="1:11">
      <c r="A4707" t="s">
        <v>4078</v>
      </c>
      <c r="B4707" s="1" t="s">
        <v>6225</v>
      </c>
      <c r="C4707" s="4" t="s">
        <v>6511</v>
      </c>
      <c r="D4707" s="4" t="s">
        <v>6534</v>
      </c>
      <c r="E4707" s="4" t="s">
        <v>6552</v>
      </c>
      <c r="F4707" t="s">
        <v>3948</v>
      </c>
      <c r="G4707" t="s">
        <v>458</v>
      </c>
      <c r="H4707" t="s">
        <v>27</v>
      </c>
      <c r="I4707">
        <v>3</v>
      </c>
      <c r="J4707">
        <v>72.38</v>
      </c>
      <c r="K4707" s="13">
        <v>217.14</v>
      </c>
    </row>
    <row r="4708" spans="1:11">
      <c r="A4708" t="s">
        <v>2488</v>
      </c>
      <c r="B4708" s="1" t="s">
        <v>6371</v>
      </c>
      <c r="C4708" s="4" t="s">
        <v>6512</v>
      </c>
      <c r="D4708" s="4" t="s">
        <v>6533</v>
      </c>
      <c r="E4708" s="4" t="s">
        <v>6550</v>
      </c>
      <c r="F4708" t="s">
        <v>2344</v>
      </c>
      <c r="G4708" t="s">
        <v>2345</v>
      </c>
      <c r="H4708" t="s">
        <v>27</v>
      </c>
      <c r="I4708">
        <v>9</v>
      </c>
      <c r="J4708">
        <v>408.48</v>
      </c>
      <c r="K4708" s="13">
        <v>3676.32</v>
      </c>
    </row>
    <row r="4709" spans="1:11">
      <c r="A4709" t="s">
        <v>1725</v>
      </c>
      <c r="B4709" s="1" t="s">
        <v>6326</v>
      </c>
      <c r="C4709" s="4" t="s">
        <v>6518</v>
      </c>
      <c r="D4709" s="4" t="s">
        <v>6534</v>
      </c>
      <c r="E4709" s="4" t="s">
        <v>6550</v>
      </c>
      <c r="F4709" t="s">
        <v>1421</v>
      </c>
      <c r="G4709" t="s">
        <v>701</v>
      </c>
      <c r="H4709" t="s">
        <v>27</v>
      </c>
      <c r="I4709">
        <v>17</v>
      </c>
      <c r="J4709">
        <v>400.82</v>
      </c>
      <c r="K4709" s="13">
        <v>6813.94</v>
      </c>
    </row>
    <row r="4710" spans="1:11">
      <c r="A4710" t="s">
        <v>5326</v>
      </c>
      <c r="B4710" s="1" t="s">
        <v>6485</v>
      </c>
      <c r="C4710" s="4" t="s">
        <v>6511</v>
      </c>
      <c r="D4710" s="4" t="s">
        <v>6534</v>
      </c>
      <c r="E4710" s="4" t="s">
        <v>6552</v>
      </c>
      <c r="F4710" t="s">
        <v>5082</v>
      </c>
      <c r="G4710" t="s">
        <v>2208</v>
      </c>
      <c r="H4710" t="s">
        <v>27</v>
      </c>
      <c r="I4710">
        <v>13</v>
      </c>
      <c r="J4710">
        <v>129.30000000000001</v>
      </c>
      <c r="K4710" s="13">
        <v>1680.9</v>
      </c>
    </row>
    <row r="4711" spans="1:11">
      <c r="A4711" t="s">
        <v>1411</v>
      </c>
      <c r="B4711" s="1" t="s">
        <v>5972</v>
      </c>
      <c r="C4711" s="4" t="s">
        <v>6514</v>
      </c>
      <c r="D4711" s="4" t="s">
        <v>6533</v>
      </c>
      <c r="E4711" s="4" t="s">
        <v>6550</v>
      </c>
      <c r="F4711" t="s">
        <v>6536</v>
      </c>
      <c r="G4711" t="s">
        <v>11</v>
      </c>
      <c r="H4711" t="s">
        <v>24</v>
      </c>
      <c r="I4711">
        <v>10</v>
      </c>
      <c r="J4711">
        <v>372.68</v>
      </c>
      <c r="K4711" s="13">
        <v>3726.8</v>
      </c>
    </row>
    <row r="4712" spans="1:11">
      <c r="A4712" t="s">
        <v>1243</v>
      </c>
      <c r="B4712" s="1" t="s">
        <v>6064</v>
      </c>
      <c r="C4712" s="4" t="s">
        <v>6516</v>
      </c>
      <c r="D4712" s="4" t="s">
        <v>6534</v>
      </c>
      <c r="E4712" s="4" t="s">
        <v>6552</v>
      </c>
      <c r="F4712" t="s">
        <v>1084</v>
      </c>
      <c r="G4712" t="s">
        <v>11</v>
      </c>
      <c r="H4712" t="s">
        <v>27</v>
      </c>
      <c r="I4712">
        <v>2</v>
      </c>
      <c r="J4712">
        <v>403.88</v>
      </c>
      <c r="K4712" s="13">
        <v>807.76</v>
      </c>
    </row>
    <row r="4713" spans="1:11">
      <c r="A4713" t="s">
        <v>3135</v>
      </c>
      <c r="B4713" s="1" t="s">
        <v>6091</v>
      </c>
      <c r="C4713" s="4" t="s">
        <v>6511</v>
      </c>
      <c r="D4713" s="4" t="s">
        <v>6534</v>
      </c>
      <c r="E4713" s="4" t="s">
        <v>6552</v>
      </c>
      <c r="F4713" t="s">
        <v>2882</v>
      </c>
      <c r="G4713" t="s">
        <v>2208</v>
      </c>
      <c r="H4713" t="s">
        <v>27</v>
      </c>
      <c r="I4713">
        <v>16</v>
      </c>
      <c r="J4713">
        <v>184.28</v>
      </c>
      <c r="K4713" s="13">
        <v>2948.48</v>
      </c>
    </row>
    <row r="4714" spans="1:11">
      <c r="A4714" t="s">
        <v>4476</v>
      </c>
      <c r="B4714" s="1" t="s">
        <v>6020</v>
      </c>
      <c r="C4714" s="4" t="s">
        <v>6520</v>
      </c>
      <c r="D4714" s="4" t="s">
        <v>6533</v>
      </c>
      <c r="E4714" s="4" t="s">
        <v>6551</v>
      </c>
      <c r="F4714" t="s">
        <v>4235</v>
      </c>
      <c r="G4714" t="s">
        <v>2208</v>
      </c>
      <c r="H4714" t="s">
        <v>24</v>
      </c>
      <c r="I4714">
        <v>12</v>
      </c>
      <c r="J4714">
        <v>42.14</v>
      </c>
      <c r="K4714" s="13">
        <v>505.68</v>
      </c>
    </row>
    <row r="4715" spans="1:11">
      <c r="A4715" t="s">
        <v>438</v>
      </c>
      <c r="B4715" s="1" t="s">
        <v>5914</v>
      </c>
      <c r="C4715" s="4" t="s">
        <v>6515</v>
      </c>
      <c r="D4715" s="4" t="s">
        <v>6534</v>
      </c>
      <c r="E4715" s="4" t="s">
        <v>6551</v>
      </c>
      <c r="F4715" t="s">
        <v>5771</v>
      </c>
      <c r="G4715" t="s">
        <v>11</v>
      </c>
      <c r="H4715" t="s">
        <v>12</v>
      </c>
      <c r="I4715">
        <v>3</v>
      </c>
      <c r="J4715">
        <v>107.43</v>
      </c>
      <c r="K4715" s="13">
        <v>322.29000000000002</v>
      </c>
    </row>
    <row r="4716" spans="1:11">
      <c r="A4716" t="s">
        <v>1071</v>
      </c>
      <c r="B4716" s="1" t="s">
        <v>6215</v>
      </c>
      <c r="C4716" s="4" t="s">
        <v>6518</v>
      </c>
      <c r="D4716" s="4" t="s">
        <v>6533</v>
      </c>
      <c r="E4716" s="4" t="s">
        <v>6550</v>
      </c>
      <c r="F4716" t="s">
        <v>700</v>
      </c>
      <c r="G4716" t="s">
        <v>701</v>
      </c>
      <c r="H4716" t="s">
        <v>24</v>
      </c>
      <c r="I4716">
        <v>6</v>
      </c>
      <c r="J4716">
        <v>56.57</v>
      </c>
      <c r="K4716" s="13">
        <v>339.42</v>
      </c>
    </row>
    <row r="4717" spans="1:11">
      <c r="A4717" t="s">
        <v>5762</v>
      </c>
      <c r="B4717" s="1" t="s">
        <v>6004</v>
      </c>
      <c r="C4717" s="4" t="s">
        <v>6518</v>
      </c>
      <c r="D4717" s="4" t="s">
        <v>6534</v>
      </c>
      <c r="E4717" s="4" t="s">
        <v>6550</v>
      </c>
      <c r="F4717" t="s">
        <v>5629</v>
      </c>
      <c r="G4717" t="s">
        <v>458</v>
      </c>
      <c r="H4717" t="s">
        <v>24</v>
      </c>
      <c r="I4717">
        <v>17</v>
      </c>
      <c r="J4717">
        <v>491.76</v>
      </c>
      <c r="K4717" s="13">
        <v>8359.92</v>
      </c>
    </row>
    <row r="4718" spans="1:11">
      <c r="A4718" t="s">
        <v>3136</v>
      </c>
      <c r="B4718" s="1" t="s">
        <v>6423</v>
      </c>
      <c r="C4718" s="4" t="s">
        <v>6521</v>
      </c>
      <c r="D4718" s="4" t="s">
        <v>6533</v>
      </c>
      <c r="E4718" s="4" t="s">
        <v>6549</v>
      </c>
      <c r="F4718" t="s">
        <v>2882</v>
      </c>
      <c r="G4718" t="s">
        <v>2208</v>
      </c>
      <c r="H4718" t="s">
        <v>15</v>
      </c>
      <c r="I4718">
        <v>1</v>
      </c>
      <c r="J4718">
        <v>497.82</v>
      </c>
      <c r="K4718" s="13">
        <v>497.82</v>
      </c>
    </row>
    <row r="4719" spans="1:11">
      <c r="A4719" t="s">
        <v>4227</v>
      </c>
      <c r="B4719" s="1" t="s">
        <v>6504</v>
      </c>
      <c r="C4719" s="4" t="s">
        <v>6519</v>
      </c>
      <c r="D4719" s="4" t="s">
        <v>6533</v>
      </c>
      <c r="E4719" s="4" t="s">
        <v>6551</v>
      </c>
      <c r="F4719" t="s">
        <v>3948</v>
      </c>
      <c r="G4719" t="s">
        <v>458</v>
      </c>
      <c r="H4719" t="s">
        <v>15</v>
      </c>
      <c r="I4719">
        <v>15</v>
      </c>
      <c r="J4719">
        <v>35.22</v>
      </c>
      <c r="K4719" s="13">
        <v>528.29999999999995</v>
      </c>
    </row>
    <row r="4720" spans="1:11">
      <c r="A4720" t="s">
        <v>684</v>
      </c>
      <c r="B4720" s="1" t="s">
        <v>5830</v>
      </c>
      <c r="C4720" s="4" t="s">
        <v>6517</v>
      </c>
      <c r="D4720" s="4" t="s">
        <v>6534</v>
      </c>
      <c r="E4720" s="4" t="s">
        <v>6549</v>
      </c>
      <c r="F4720" t="s">
        <v>457</v>
      </c>
      <c r="G4720" t="s">
        <v>458</v>
      </c>
      <c r="H4720" t="s">
        <v>27</v>
      </c>
      <c r="I4720">
        <v>4</v>
      </c>
      <c r="J4720">
        <v>42.17</v>
      </c>
      <c r="K4720" s="13">
        <v>168.68</v>
      </c>
    </row>
    <row r="4721" spans="1:11">
      <c r="A4721" t="s">
        <v>3677</v>
      </c>
      <c r="B4721" s="1" t="s">
        <v>5948</v>
      </c>
      <c r="C4721" s="4" t="s">
        <v>6518</v>
      </c>
      <c r="D4721" s="4" t="s">
        <v>6533</v>
      </c>
      <c r="E4721" s="4" t="s">
        <v>6550</v>
      </c>
      <c r="F4721" t="s">
        <v>3435</v>
      </c>
      <c r="G4721" t="s">
        <v>701</v>
      </c>
      <c r="H4721" t="s">
        <v>27</v>
      </c>
      <c r="I4721">
        <v>7</v>
      </c>
      <c r="J4721">
        <v>331.48</v>
      </c>
      <c r="K4721" s="13">
        <v>2320.36</v>
      </c>
    </row>
    <row r="4722" spans="1:11">
      <c r="A4722" t="s">
        <v>1244</v>
      </c>
      <c r="B4722" s="1" t="s">
        <v>6049</v>
      </c>
      <c r="C4722" s="4" t="s">
        <v>6515</v>
      </c>
      <c r="D4722" s="4" t="s">
        <v>6534</v>
      </c>
      <c r="E4722" s="4" t="s">
        <v>6551</v>
      </c>
      <c r="F4722" t="s">
        <v>1084</v>
      </c>
      <c r="G4722" t="s">
        <v>11</v>
      </c>
      <c r="H4722" t="s">
        <v>12</v>
      </c>
      <c r="I4722">
        <v>7</v>
      </c>
      <c r="J4722">
        <v>19.420000000000002</v>
      </c>
      <c r="K4722" s="13">
        <v>135.94</v>
      </c>
    </row>
    <row r="4723" spans="1:11">
      <c r="A4723" t="s">
        <v>2199</v>
      </c>
      <c r="B4723" s="1" t="s">
        <v>6169</v>
      </c>
      <c r="C4723" s="4" t="s">
        <v>6517</v>
      </c>
      <c r="D4723" s="4" t="s">
        <v>6533</v>
      </c>
      <c r="E4723" s="4" t="s">
        <v>6549</v>
      </c>
      <c r="F4723" t="s">
        <v>2058</v>
      </c>
      <c r="G4723" t="s">
        <v>701</v>
      </c>
      <c r="H4723" t="s">
        <v>24</v>
      </c>
      <c r="I4723">
        <v>14</v>
      </c>
      <c r="J4723">
        <v>246.6</v>
      </c>
      <c r="K4723" s="13">
        <v>3452.4</v>
      </c>
    </row>
    <row r="4724" spans="1:11">
      <c r="A4724" t="s">
        <v>2200</v>
      </c>
      <c r="B4724" s="1" t="s">
        <v>6400</v>
      </c>
      <c r="C4724" s="4" t="s">
        <v>6517</v>
      </c>
      <c r="D4724" s="4" t="s">
        <v>6533</v>
      </c>
      <c r="E4724" s="4" t="s">
        <v>6549</v>
      </c>
      <c r="F4724" t="s">
        <v>2058</v>
      </c>
      <c r="G4724" t="s">
        <v>701</v>
      </c>
      <c r="H4724" t="s">
        <v>15</v>
      </c>
      <c r="I4724">
        <v>4</v>
      </c>
      <c r="J4724">
        <v>417.2</v>
      </c>
      <c r="K4724" s="13">
        <v>1668.8</v>
      </c>
    </row>
    <row r="4725" spans="1:11">
      <c r="A4725" t="s">
        <v>3137</v>
      </c>
      <c r="B4725" s="1" t="s">
        <v>6321</v>
      </c>
      <c r="C4725" s="4" t="s">
        <v>6521</v>
      </c>
      <c r="D4725" s="4" t="s">
        <v>6533</v>
      </c>
      <c r="E4725" s="4" t="s">
        <v>6549</v>
      </c>
      <c r="F4725" t="s">
        <v>2882</v>
      </c>
      <c r="G4725" t="s">
        <v>2208</v>
      </c>
      <c r="H4725" t="s">
        <v>24</v>
      </c>
      <c r="I4725">
        <v>14</v>
      </c>
      <c r="J4725">
        <v>275.57</v>
      </c>
      <c r="K4725" s="13">
        <v>3857.98</v>
      </c>
    </row>
    <row r="4726" spans="1:11">
      <c r="A4726" t="s">
        <v>4358</v>
      </c>
      <c r="B4726" s="1" t="s">
        <v>6233</v>
      </c>
      <c r="C4726" s="4" t="s">
        <v>6521</v>
      </c>
      <c r="D4726" s="4" t="s">
        <v>6533</v>
      </c>
      <c r="E4726" s="4" t="s">
        <v>6549</v>
      </c>
      <c r="F4726" t="s">
        <v>4235</v>
      </c>
      <c r="G4726" t="s">
        <v>2208</v>
      </c>
      <c r="H4726" t="s">
        <v>12</v>
      </c>
      <c r="I4726">
        <v>19</v>
      </c>
      <c r="J4726">
        <v>35.86</v>
      </c>
      <c r="K4726" s="13">
        <v>681.34</v>
      </c>
    </row>
    <row r="4727" spans="1:11">
      <c r="A4727" t="s">
        <v>3000</v>
      </c>
      <c r="B4727" s="1" t="s">
        <v>6341</v>
      </c>
      <c r="C4727" s="4" t="s">
        <v>6512</v>
      </c>
      <c r="D4727" s="4" t="s">
        <v>6533</v>
      </c>
      <c r="E4727" s="4" t="s">
        <v>6550</v>
      </c>
      <c r="F4727" t="s">
        <v>2882</v>
      </c>
      <c r="G4727" t="s">
        <v>2208</v>
      </c>
      <c r="H4727" t="s">
        <v>27</v>
      </c>
      <c r="I4727">
        <v>17</v>
      </c>
      <c r="J4727">
        <v>21.2</v>
      </c>
      <c r="K4727" s="13">
        <v>360.4</v>
      </c>
    </row>
    <row r="4728" spans="1:11">
      <c r="A4728" t="s">
        <v>2744</v>
      </c>
      <c r="B4728" s="1" t="s">
        <v>6114</v>
      </c>
      <c r="C4728" s="4" t="s">
        <v>6517</v>
      </c>
      <c r="D4728" s="4" t="s">
        <v>6533</v>
      </c>
      <c r="E4728" s="4" t="s">
        <v>6549</v>
      </c>
      <c r="F4728" t="s">
        <v>2643</v>
      </c>
      <c r="G4728" t="s">
        <v>2345</v>
      </c>
      <c r="H4728" t="s">
        <v>12</v>
      </c>
      <c r="I4728">
        <v>4</v>
      </c>
      <c r="J4728">
        <v>72.3</v>
      </c>
      <c r="K4728" s="13">
        <v>289.2</v>
      </c>
    </row>
    <row r="4729" spans="1:11">
      <c r="A4729" t="s">
        <v>869</v>
      </c>
      <c r="B4729" s="1" t="s">
        <v>5878</v>
      </c>
      <c r="C4729" s="4" t="s">
        <v>6515</v>
      </c>
      <c r="D4729" s="4" t="s">
        <v>6533</v>
      </c>
      <c r="E4729" s="4" t="s">
        <v>6551</v>
      </c>
      <c r="F4729" t="s">
        <v>700</v>
      </c>
      <c r="G4729" t="s">
        <v>701</v>
      </c>
      <c r="H4729" t="s">
        <v>12</v>
      </c>
      <c r="I4729">
        <v>12</v>
      </c>
      <c r="J4729">
        <v>97.16</v>
      </c>
      <c r="K4729" s="13">
        <v>1165.92</v>
      </c>
    </row>
    <row r="4730" spans="1:11">
      <c r="A4730" t="s">
        <v>2334</v>
      </c>
      <c r="B4730" s="1" t="s">
        <v>6290</v>
      </c>
      <c r="C4730" s="4" t="s">
        <v>6519</v>
      </c>
      <c r="D4730" s="4" t="s">
        <v>6534</v>
      </c>
      <c r="E4730" s="4" t="s">
        <v>6551</v>
      </c>
      <c r="F4730" t="s">
        <v>2207</v>
      </c>
      <c r="G4730" t="s">
        <v>2208</v>
      </c>
      <c r="H4730" t="s">
        <v>27</v>
      </c>
      <c r="I4730">
        <v>18</v>
      </c>
      <c r="J4730">
        <v>78.22</v>
      </c>
      <c r="K4730" s="13">
        <v>1407.96</v>
      </c>
    </row>
    <row r="4731" spans="1:11">
      <c r="A4731" t="s">
        <v>3264</v>
      </c>
      <c r="B4731" s="1" t="s">
        <v>6437</v>
      </c>
      <c r="C4731" s="4" t="s">
        <v>6511</v>
      </c>
      <c r="D4731" s="4" t="s">
        <v>6533</v>
      </c>
      <c r="E4731" s="4" t="s">
        <v>6552</v>
      </c>
      <c r="F4731" t="s">
        <v>3143</v>
      </c>
      <c r="G4731" t="s">
        <v>458</v>
      </c>
      <c r="H4731" t="s">
        <v>12</v>
      </c>
      <c r="I4731">
        <v>12</v>
      </c>
      <c r="J4731">
        <v>15.5</v>
      </c>
      <c r="K4731" s="13">
        <v>186</v>
      </c>
    </row>
    <row r="4732" spans="1:11">
      <c r="A4732" t="s">
        <v>1073</v>
      </c>
      <c r="B4732" s="1" t="s">
        <v>6216</v>
      </c>
      <c r="C4732" s="4" t="s">
        <v>6514</v>
      </c>
      <c r="D4732" s="4" t="s">
        <v>6534</v>
      </c>
      <c r="E4732" s="4" t="s">
        <v>6550</v>
      </c>
      <c r="F4732" t="s">
        <v>700</v>
      </c>
      <c r="G4732" t="s">
        <v>701</v>
      </c>
      <c r="H4732" t="s">
        <v>15</v>
      </c>
      <c r="I4732">
        <v>4</v>
      </c>
      <c r="J4732">
        <v>259.16000000000003</v>
      </c>
      <c r="K4732" s="13">
        <v>1036.6400000000001</v>
      </c>
    </row>
    <row r="4733" spans="1:11">
      <c r="A4733" t="s">
        <v>4079</v>
      </c>
      <c r="B4733" s="1" t="s">
        <v>5813</v>
      </c>
      <c r="C4733" s="4" t="s">
        <v>6522</v>
      </c>
      <c r="D4733" s="4" t="s">
        <v>6533</v>
      </c>
      <c r="E4733" s="4" t="s">
        <v>6552</v>
      </c>
      <c r="F4733" t="s">
        <v>3948</v>
      </c>
      <c r="G4733" t="s">
        <v>458</v>
      </c>
      <c r="H4733" t="s">
        <v>15</v>
      </c>
      <c r="I4733">
        <v>7</v>
      </c>
      <c r="J4733">
        <v>186.16</v>
      </c>
      <c r="K4733" s="13">
        <v>1303.1199999999999</v>
      </c>
    </row>
    <row r="4734" spans="1:11">
      <c r="A4734" t="s">
        <v>2745</v>
      </c>
      <c r="B4734" s="1" t="s">
        <v>6340</v>
      </c>
      <c r="C4734" s="4" t="s">
        <v>6520</v>
      </c>
      <c r="D4734" s="4" t="s">
        <v>6534</v>
      </c>
      <c r="E4734" s="4" t="s">
        <v>6551</v>
      </c>
      <c r="F4734" t="s">
        <v>2643</v>
      </c>
      <c r="G4734" t="s">
        <v>2345</v>
      </c>
      <c r="H4734" t="s">
        <v>27</v>
      </c>
      <c r="I4734">
        <v>16</v>
      </c>
      <c r="J4734">
        <v>43.96</v>
      </c>
      <c r="K4734" s="13">
        <v>703.36</v>
      </c>
    </row>
    <row r="4735" spans="1:11">
      <c r="A4735" t="s">
        <v>1893</v>
      </c>
      <c r="B4735" s="1" t="s">
        <v>6322</v>
      </c>
      <c r="C4735" s="4" t="s">
        <v>6519</v>
      </c>
      <c r="D4735" s="4" t="s">
        <v>6534</v>
      </c>
      <c r="E4735" s="4" t="s">
        <v>6551</v>
      </c>
      <c r="F4735" t="s">
        <v>1744</v>
      </c>
      <c r="G4735" t="s">
        <v>11</v>
      </c>
      <c r="H4735" t="s">
        <v>12</v>
      </c>
      <c r="I4735">
        <v>13</v>
      </c>
      <c r="J4735">
        <v>363.82</v>
      </c>
      <c r="K4735" s="13">
        <v>4729.66</v>
      </c>
    </row>
    <row r="4736" spans="1:11">
      <c r="A4736" t="s">
        <v>1726</v>
      </c>
      <c r="B4736" s="1" t="s">
        <v>6180</v>
      </c>
      <c r="C4736" s="4" t="s">
        <v>6515</v>
      </c>
      <c r="D4736" s="4" t="s">
        <v>6534</v>
      </c>
      <c r="E4736" s="4" t="s">
        <v>6551</v>
      </c>
      <c r="F4736" t="s">
        <v>1421</v>
      </c>
      <c r="G4736" t="s">
        <v>701</v>
      </c>
      <c r="H4736" t="s">
        <v>24</v>
      </c>
      <c r="I4736">
        <v>11</v>
      </c>
      <c r="J4736">
        <v>299.24</v>
      </c>
      <c r="K4736" s="13">
        <v>3291.64</v>
      </c>
    </row>
    <row r="4737" spans="1:11">
      <c r="A4737" t="s">
        <v>2874</v>
      </c>
      <c r="B4737" s="1" t="s">
        <v>5870</v>
      </c>
      <c r="C4737" s="4" t="s">
        <v>6512</v>
      </c>
      <c r="D4737" s="4" t="s">
        <v>6534</v>
      </c>
      <c r="E4737" s="4" t="s">
        <v>6550</v>
      </c>
      <c r="F4737" t="s">
        <v>2643</v>
      </c>
      <c r="G4737" t="s">
        <v>2345</v>
      </c>
      <c r="H4737" t="s">
        <v>12</v>
      </c>
      <c r="I4737">
        <v>1</v>
      </c>
      <c r="J4737">
        <v>194.04</v>
      </c>
      <c r="K4737" s="13">
        <v>194.04</v>
      </c>
    </row>
    <row r="4738" spans="1:11">
      <c r="A4738" t="s">
        <v>1075</v>
      </c>
      <c r="B4738" s="1" t="s">
        <v>6156</v>
      </c>
      <c r="C4738" s="4" t="s">
        <v>6522</v>
      </c>
      <c r="D4738" s="4" t="s">
        <v>6533</v>
      </c>
      <c r="E4738" s="4" t="s">
        <v>6552</v>
      </c>
      <c r="F4738" t="s">
        <v>700</v>
      </c>
      <c r="G4738" t="s">
        <v>701</v>
      </c>
      <c r="H4738" t="s">
        <v>24</v>
      </c>
      <c r="I4738">
        <v>3</v>
      </c>
      <c r="J4738">
        <v>254.87</v>
      </c>
      <c r="K4738" s="13">
        <v>764.61</v>
      </c>
    </row>
    <row r="4739" spans="1:11">
      <c r="A4739" t="s">
        <v>5327</v>
      </c>
      <c r="B4739" s="1" t="s">
        <v>6067</v>
      </c>
      <c r="C4739" s="4" t="s">
        <v>6519</v>
      </c>
      <c r="D4739" s="4" t="s">
        <v>6534</v>
      </c>
      <c r="E4739" s="4" t="s">
        <v>6551</v>
      </c>
      <c r="F4739" t="s">
        <v>5082</v>
      </c>
      <c r="G4739" t="s">
        <v>2208</v>
      </c>
      <c r="H4739" t="s">
        <v>27</v>
      </c>
      <c r="I4739">
        <v>10</v>
      </c>
      <c r="J4739">
        <v>274.93</v>
      </c>
      <c r="K4739" s="13">
        <v>2749.3</v>
      </c>
    </row>
    <row r="4740" spans="1:11">
      <c r="A4740" t="s">
        <v>2629</v>
      </c>
      <c r="B4740" s="1" t="s">
        <v>5916</v>
      </c>
      <c r="C4740" s="4" t="s">
        <v>6515</v>
      </c>
      <c r="D4740" s="4" t="s">
        <v>6533</v>
      </c>
      <c r="E4740" s="4" t="s">
        <v>6551</v>
      </c>
      <c r="F4740" t="s">
        <v>2344</v>
      </c>
      <c r="G4740" t="s">
        <v>2345</v>
      </c>
      <c r="H4740" t="s">
        <v>15</v>
      </c>
      <c r="I4740">
        <v>5</v>
      </c>
      <c r="J4740">
        <v>273.60000000000002</v>
      </c>
      <c r="K4740" s="13">
        <v>1368</v>
      </c>
    </row>
    <row r="4741" spans="1:11">
      <c r="A4741" t="s">
        <v>231</v>
      </c>
      <c r="B4741" s="1" t="s">
        <v>5886</v>
      </c>
      <c r="C4741" s="4" t="s">
        <v>6515</v>
      </c>
      <c r="D4741" s="4" t="s">
        <v>6534</v>
      </c>
      <c r="E4741" s="4" t="s">
        <v>6551</v>
      </c>
      <c r="F4741" t="s">
        <v>5771</v>
      </c>
      <c r="G4741" t="s">
        <v>11</v>
      </c>
      <c r="H4741" t="s">
        <v>27</v>
      </c>
      <c r="I4741">
        <v>8</v>
      </c>
      <c r="J4741">
        <v>325.27999999999997</v>
      </c>
      <c r="K4741" s="13">
        <v>2602.2399999999998</v>
      </c>
    </row>
    <row r="4742" spans="1:11">
      <c r="A4742" t="s">
        <v>3678</v>
      </c>
      <c r="B4742" s="1" t="s">
        <v>5838</v>
      </c>
      <c r="C4742" s="4" t="s">
        <v>6511</v>
      </c>
      <c r="D4742" s="4" t="s">
        <v>6534</v>
      </c>
      <c r="E4742" s="4" t="s">
        <v>6552</v>
      </c>
      <c r="F4742" t="s">
        <v>3435</v>
      </c>
      <c r="G4742" t="s">
        <v>701</v>
      </c>
      <c r="H4742" t="s">
        <v>27</v>
      </c>
      <c r="I4742">
        <v>8</v>
      </c>
      <c r="J4742">
        <v>106.96</v>
      </c>
      <c r="K4742" s="13">
        <v>855.68</v>
      </c>
    </row>
    <row r="4743" spans="1:11">
      <c r="A4743" t="s">
        <v>1076</v>
      </c>
      <c r="B4743" s="1" t="s">
        <v>5877</v>
      </c>
      <c r="C4743" s="4" t="s">
        <v>6511</v>
      </c>
      <c r="D4743" s="4" t="s">
        <v>6534</v>
      </c>
      <c r="E4743" s="4" t="s">
        <v>6552</v>
      </c>
      <c r="F4743" t="s">
        <v>700</v>
      </c>
      <c r="G4743" t="s">
        <v>701</v>
      </c>
      <c r="H4743" t="s">
        <v>15</v>
      </c>
      <c r="I4743">
        <v>17</v>
      </c>
      <c r="J4743">
        <v>244.86</v>
      </c>
      <c r="K4743" s="13">
        <v>4162.62</v>
      </c>
    </row>
    <row r="4744" spans="1:11">
      <c r="A4744" t="s">
        <v>5763</v>
      </c>
      <c r="B4744" s="1" t="s">
        <v>5974</v>
      </c>
      <c r="C4744" s="4" t="s">
        <v>6516</v>
      </c>
      <c r="D4744" s="4" t="s">
        <v>6534</v>
      </c>
      <c r="E4744" s="4" t="s">
        <v>6552</v>
      </c>
      <c r="F4744" t="s">
        <v>5629</v>
      </c>
      <c r="G4744" t="s">
        <v>458</v>
      </c>
      <c r="H4744" t="s">
        <v>12</v>
      </c>
      <c r="I4744">
        <v>10</v>
      </c>
      <c r="J4744">
        <v>491.99</v>
      </c>
      <c r="K4744" s="13">
        <v>4919.8999999999996</v>
      </c>
    </row>
    <row r="4745" spans="1:11">
      <c r="A4745" t="s">
        <v>4228</v>
      </c>
      <c r="B4745" s="1" t="s">
        <v>5986</v>
      </c>
      <c r="C4745" s="4" t="s">
        <v>6520</v>
      </c>
      <c r="D4745" s="4" t="s">
        <v>6534</v>
      </c>
      <c r="E4745" s="4" t="s">
        <v>6551</v>
      </c>
      <c r="F4745" t="s">
        <v>3948</v>
      </c>
      <c r="G4745" t="s">
        <v>458</v>
      </c>
      <c r="H4745" t="s">
        <v>27</v>
      </c>
      <c r="I4745">
        <v>8</v>
      </c>
      <c r="J4745">
        <v>40.14</v>
      </c>
      <c r="K4745" s="13">
        <v>321.12</v>
      </c>
    </row>
    <row r="4746" spans="1:11">
      <c r="A4746" t="s">
        <v>1894</v>
      </c>
      <c r="B4746" s="1" t="s">
        <v>6175</v>
      </c>
      <c r="C4746" s="4" t="s">
        <v>6517</v>
      </c>
      <c r="D4746" s="4" t="s">
        <v>6534</v>
      </c>
      <c r="E4746" s="4" t="s">
        <v>6549</v>
      </c>
      <c r="F4746" t="s">
        <v>1744</v>
      </c>
      <c r="G4746" t="s">
        <v>11</v>
      </c>
      <c r="H4746" t="s">
        <v>27</v>
      </c>
      <c r="I4746">
        <v>6</v>
      </c>
      <c r="J4746">
        <v>245.22</v>
      </c>
      <c r="K4746" s="13">
        <v>1471.32</v>
      </c>
    </row>
    <row r="4747" spans="1:11">
      <c r="A4747" t="s">
        <v>439</v>
      </c>
      <c r="B4747" s="1" t="s">
        <v>5978</v>
      </c>
      <c r="C4747" s="4" t="s">
        <v>6518</v>
      </c>
      <c r="D4747" s="4" t="s">
        <v>6534</v>
      </c>
      <c r="E4747" s="4" t="s">
        <v>6550</v>
      </c>
      <c r="F4747" t="s">
        <v>5771</v>
      </c>
      <c r="G4747" t="s">
        <v>11</v>
      </c>
      <c r="H4747" t="s">
        <v>24</v>
      </c>
      <c r="I4747">
        <v>1</v>
      </c>
      <c r="J4747">
        <v>27.52</v>
      </c>
      <c r="K4747" s="13">
        <v>27.52</v>
      </c>
    </row>
    <row r="4748" spans="1:11">
      <c r="A4748" t="s">
        <v>233</v>
      </c>
      <c r="B4748" s="1" t="s">
        <v>5887</v>
      </c>
      <c r="C4748" s="4" t="s">
        <v>6516</v>
      </c>
      <c r="D4748" s="4" t="s">
        <v>6533</v>
      </c>
      <c r="E4748" s="4" t="s">
        <v>6552</v>
      </c>
      <c r="F4748" t="s">
        <v>5771</v>
      </c>
      <c r="G4748" t="s">
        <v>11</v>
      </c>
      <c r="H4748" t="s">
        <v>27</v>
      </c>
      <c r="I4748">
        <v>17</v>
      </c>
      <c r="J4748">
        <v>382.88</v>
      </c>
      <c r="K4748" s="13">
        <v>6508.96</v>
      </c>
    </row>
    <row r="4749" spans="1:11">
      <c r="A4749" t="s">
        <v>5489</v>
      </c>
      <c r="B4749" s="1" t="s">
        <v>5858</v>
      </c>
      <c r="C4749" s="4" t="s">
        <v>6517</v>
      </c>
      <c r="D4749" s="4" t="s">
        <v>6533</v>
      </c>
      <c r="E4749" s="4" t="s">
        <v>6549</v>
      </c>
      <c r="F4749" t="s">
        <v>5337</v>
      </c>
      <c r="G4749" t="s">
        <v>458</v>
      </c>
      <c r="H4749" t="s">
        <v>27</v>
      </c>
      <c r="I4749">
        <v>13</v>
      </c>
      <c r="J4749">
        <v>17.27</v>
      </c>
      <c r="K4749" s="13">
        <v>224.51</v>
      </c>
    </row>
    <row r="4750" spans="1:11">
      <c r="A4750" t="s">
        <v>4599</v>
      </c>
      <c r="B4750" s="1" t="s">
        <v>5843</v>
      </c>
      <c r="C4750" s="4" t="s">
        <v>6521</v>
      </c>
      <c r="D4750" s="4" t="s">
        <v>6533</v>
      </c>
      <c r="E4750" s="4" t="s">
        <v>6549</v>
      </c>
      <c r="F4750" t="s">
        <v>4484</v>
      </c>
      <c r="G4750" t="s">
        <v>2208</v>
      </c>
      <c r="H4750" t="s">
        <v>24</v>
      </c>
      <c r="I4750">
        <v>16</v>
      </c>
      <c r="J4750">
        <v>233.58</v>
      </c>
      <c r="K4750" s="13">
        <v>3737.28</v>
      </c>
    </row>
    <row r="4751" spans="1:11">
      <c r="A4751" t="s">
        <v>4229</v>
      </c>
      <c r="B4751" s="1" t="s">
        <v>5784</v>
      </c>
      <c r="C4751" s="4" t="s">
        <v>6512</v>
      </c>
      <c r="D4751" s="4" t="s">
        <v>6534</v>
      </c>
      <c r="E4751" s="4" t="s">
        <v>6550</v>
      </c>
      <c r="F4751" t="s">
        <v>3948</v>
      </c>
      <c r="G4751" t="s">
        <v>458</v>
      </c>
      <c r="H4751" t="s">
        <v>15</v>
      </c>
      <c r="I4751">
        <v>2</v>
      </c>
      <c r="J4751">
        <v>420.45</v>
      </c>
      <c r="K4751" s="13">
        <v>840.9</v>
      </c>
    </row>
    <row r="4752" spans="1:11">
      <c r="A4752" t="s">
        <v>2049</v>
      </c>
      <c r="B4752" s="1" t="s">
        <v>6079</v>
      </c>
      <c r="C4752" s="4" t="s">
        <v>6516</v>
      </c>
      <c r="D4752" s="4" t="s">
        <v>6533</v>
      </c>
      <c r="E4752" s="4" t="s">
        <v>6552</v>
      </c>
      <c r="F4752" t="s">
        <v>1744</v>
      </c>
      <c r="G4752" t="s">
        <v>11</v>
      </c>
      <c r="H4752" t="s">
        <v>15</v>
      </c>
      <c r="I4752">
        <v>5</v>
      </c>
      <c r="J4752">
        <v>112.36</v>
      </c>
      <c r="K4752" s="13">
        <v>561.79999999999995</v>
      </c>
    </row>
    <row r="4753" spans="1:11">
      <c r="A4753" t="s">
        <v>5182</v>
      </c>
      <c r="B4753" s="1" t="s">
        <v>6272</v>
      </c>
      <c r="C4753" s="4" t="s">
        <v>6520</v>
      </c>
      <c r="D4753" s="4" t="s">
        <v>6534</v>
      </c>
      <c r="E4753" s="4" t="s">
        <v>6551</v>
      </c>
      <c r="F4753" t="s">
        <v>5082</v>
      </c>
      <c r="G4753" t="s">
        <v>2208</v>
      </c>
      <c r="H4753" t="s">
        <v>27</v>
      </c>
      <c r="I4753">
        <v>15</v>
      </c>
      <c r="J4753">
        <v>27.63</v>
      </c>
      <c r="K4753" s="13">
        <v>414.45</v>
      </c>
    </row>
    <row r="4754" spans="1:11">
      <c r="A4754" t="s">
        <v>1245</v>
      </c>
      <c r="B4754" s="1" t="s">
        <v>6055</v>
      </c>
      <c r="C4754" s="4" t="s">
        <v>6513</v>
      </c>
      <c r="D4754" s="4" t="s">
        <v>6533</v>
      </c>
      <c r="E4754" s="4" t="s">
        <v>6549</v>
      </c>
      <c r="F4754" t="s">
        <v>1084</v>
      </c>
      <c r="G4754" t="s">
        <v>11</v>
      </c>
      <c r="H4754" t="s">
        <v>12</v>
      </c>
      <c r="I4754">
        <v>8</v>
      </c>
      <c r="J4754">
        <v>358.98</v>
      </c>
      <c r="K4754" s="13">
        <v>2871.84</v>
      </c>
    </row>
    <row r="4755" spans="1:11">
      <c r="A4755" t="s">
        <v>5490</v>
      </c>
      <c r="B4755" s="1" t="s">
        <v>5958</v>
      </c>
      <c r="C4755" s="4" t="s">
        <v>6517</v>
      </c>
      <c r="D4755" s="4" t="s">
        <v>6534</v>
      </c>
      <c r="E4755" s="4" t="s">
        <v>6549</v>
      </c>
      <c r="F4755" t="s">
        <v>5337</v>
      </c>
      <c r="G4755" t="s">
        <v>458</v>
      </c>
      <c r="H4755" t="s">
        <v>27</v>
      </c>
      <c r="I4755">
        <v>3</v>
      </c>
      <c r="J4755">
        <v>52.44</v>
      </c>
      <c r="K4755" s="13">
        <v>157.32</v>
      </c>
    </row>
    <row r="4756" spans="1:11">
      <c r="A4756" t="s">
        <v>1412</v>
      </c>
      <c r="B4756" s="1" t="s">
        <v>6301</v>
      </c>
      <c r="C4756" s="4" t="s">
        <v>6518</v>
      </c>
      <c r="D4756" s="4" t="s">
        <v>6533</v>
      </c>
      <c r="E4756" s="4" t="s">
        <v>6550</v>
      </c>
      <c r="F4756" t="s">
        <v>6536</v>
      </c>
      <c r="G4756" t="s">
        <v>11</v>
      </c>
      <c r="H4756" t="s">
        <v>12</v>
      </c>
      <c r="I4756">
        <v>11</v>
      </c>
      <c r="J4756">
        <v>438.32</v>
      </c>
      <c r="K4756" s="13">
        <v>4821.5200000000004</v>
      </c>
    </row>
    <row r="4757" spans="1:11">
      <c r="A4757" t="s">
        <v>1246</v>
      </c>
      <c r="B4757" s="1" t="s">
        <v>6218</v>
      </c>
      <c r="C4757" s="4" t="s">
        <v>6511</v>
      </c>
      <c r="D4757" s="4" t="s">
        <v>6533</v>
      </c>
      <c r="E4757" s="4" t="s">
        <v>6552</v>
      </c>
      <c r="F4757" t="s">
        <v>1084</v>
      </c>
      <c r="G4757" t="s">
        <v>11</v>
      </c>
      <c r="H4757" t="s">
        <v>15</v>
      </c>
      <c r="I4757">
        <v>10</v>
      </c>
      <c r="J4757">
        <v>113.68</v>
      </c>
      <c r="K4757" s="13">
        <v>1136.8</v>
      </c>
    </row>
    <row r="4758" spans="1:11">
      <c r="A4758" t="s">
        <v>3265</v>
      </c>
      <c r="B4758" s="1" t="s">
        <v>5817</v>
      </c>
      <c r="C4758" s="4" t="s">
        <v>6514</v>
      </c>
      <c r="D4758" s="4" t="s">
        <v>6533</v>
      </c>
      <c r="E4758" s="4" t="s">
        <v>6550</v>
      </c>
      <c r="F4758" t="s">
        <v>3143</v>
      </c>
      <c r="G4758" t="s">
        <v>458</v>
      </c>
      <c r="H4758" t="s">
        <v>12</v>
      </c>
      <c r="I4758">
        <v>17</v>
      </c>
      <c r="J4758">
        <v>16.91</v>
      </c>
      <c r="K4758" s="13">
        <v>287.47000000000003</v>
      </c>
    </row>
    <row r="4759" spans="1:11">
      <c r="A4759" t="s">
        <v>3138</v>
      </c>
      <c r="B4759" s="1" t="s">
        <v>6314</v>
      </c>
      <c r="C4759" s="4" t="s">
        <v>6515</v>
      </c>
      <c r="D4759" s="4" t="s">
        <v>6533</v>
      </c>
      <c r="E4759" s="4" t="s">
        <v>6551</v>
      </c>
      <c r="F4759" t="s">
        <v>2882</v>
      </c>
      <c r="G4759" t="s">
        <v>2208</v>
      </c>
      <c r="H4759" t="s">
        <v>24</v>
      </c>
      <c r="I4759">
        <v>12</v>
      </c>
      <c r="J4759">
        <v>78.38</v>
      </c>
      <c r="K4759" s="13">
        <v>940.56</v>
      </c>
    </row>
    <row r="4760" spans="1:11">
      <c r="A4760" t="s">
        <v>5328</v>
      </c>
      <c r="B4760" s="1" t="s">
        <v>6223</v>
      </c>
      <c r="C4760" s="4" t="s">
        <v>6513</v>
      </c>
      <c r="D4760" s="4" t="s">
        <v>6533</v>
      </c>
      <c r="E4760" s="4" t="s">
        <v>6549</v>
      </c>
      <c r="F4760" t="s">
        <v>5082</v>
      </c>
      <c r="G4760" t="s">
        <v>2208</v>
      </c>
      <c r="H4760" t="s">
        <v>12</v>
      </c>
      <c r="I4760">
        <v>6</v>
      </c>
      <c r="J4760">
        <v>406.62</v>
      </c>
      <c r="K4760" s="13">
        <v>2439.7199999999998</v>
      </c>
    </row>
    <row r="4761" spans="1:11">
      <c r="A4761" t="s">
        <v>4080</v>
      </c>
      <c r="B4761" s="1" t="s">
        <v>5894</v>
      </c>
      <c r="C4761" s="4" t="s">
        <v>6513</v>
      </c>
      <c r="D4761" s="4" t="s">
        <v>6533</v>
      </c>
      <c r="E4761" s="4" t="s">
        <v>6549</v>
      </c>
      <c r="F4761" t="s">
        <v>3948</v>
      </c>
      <c r="G4761" t="s">
        <v>458</v>
      </c>
      <c r="H4761" t="s">
        <v>24</v>
      </c>
      <c r="I4761">
        <v>11</v>
      </c>
      <c r="J4761">
        <v>16.27</v>
      </c>
      <c r="K4761" s="13">
        <v>178.97</v>
      </c>
    </row>
    <row r="4762" spans="1:11">
      <c r="A4762" t="s">
        <v>4477</v>
      </c>
      <c r="B4762" s="1" t="s">
        <v>5909</v>
      </c>
      <c r="C4762" s="4" t="s">
        <v>6515</v>
      </c>
      <c r="D4762" s="4" t="s">
        <v>6533</v>
      </c>
      <c r="E4762" s="4" t="s">
        <v>6551</v>
      </c>
      <c r="F4762" t="s">
        <v>4235</v>
      </c>
      <c r="G4762" t="s">
        <v>2208</v>
      </c>
      <c r="H4762" t="s">
        <v>15</v>
      </c>
      <c r="I4762">
        <v>18</v>
      </c>
      <c r="J4762">
        <v>399.36</v>
      </c>
      <c r="K4762" s="13">
        <v>7188.48</v>
      </c>
    </row>
    <row r="4763" spans="1:11">
      <c r="A4763" t="s">
        <v>5075</v>
      </c>
      <c r="B4763" s="1" t="s">
        <v>6069</v>
      </c>
      <c r="C4763" s="4" t="s">
        <v>6519</v>
      </c>
      <c r="D4763" s="4" t="s">
        <v>6534</v>
      </c>
      <c r="E4763" s="4" t="s">
        <v>6551</v>
      </c>
      <c r="F4763" t="s">
        <v>4845</v>
      </c>
      <c r="G4763" t="s">
        <v>2345</v>
      </c>
      <c r="H4763" t="s">
        <v>27</v>
      </c>
      <c r="I4763">
        <v>6</v>
      </c>
      <c r="J4763">
        <v>105.68</v>
      </c>
      <c r="K4763" s="13">
        <v>634.08000000000004</v>
      </c>
    </row>
    <row r="4764" spans="1:11">
      <c r="A4764" t="s">
        <v>5076</v>
      </c>
      <c r="B4764" s="1" t="s">
        <v>6364</v>
      </c>
      <c r="C4764" s="4" t="s">
        <v>6518</v>
      </c>
      <c r="D4764" s="4" t="s">
        <v>6534</v>
      </c>
      <c r="E4764" s="4" t="s">
        <v>6550</v>
      </c>
      <c r="F4764" t="s">
        <v>4845</v>
      </c>
      <c r="G4764" t="s">
        <v>2345</v>
      </c>
      <c r="H4764" t="s">
        <v>15</v>
      </c>
      <c r="I4764">
        <v>20</v>
      </c>
      <c r="J4764">
        <v>54.3</v>
      </c>
      <c r="K4764" s="13">
        <v>1086</v>
      </c>
    </row>
    <row r="4765" spans="1:11">
      <c r="A4765" t="s">
        <v>3266</v>
      </c>
      <c r="B4765" s="1" t="s">
        <v>5825</v>
      </c>
      <c r="C4765" s="4" t="s">
        <v>6512</v>
      </c>
      <c r="D4765" s="4" t="s">
        <v>6534</v>
      </c>
      <c r="E4765" s="4" t="s">
        <v>6550</v>
      </c>
      <c r="F4765" t="s">
        <v>3143</v>
      </c>
      <c r="G4765" t="s">
        <v>458</v>
      </c>
      <c r="H4765" t="s">
        <v>24</v>
      </c>
      <c r="I4765">
        <v>13</v>
      </c>
      <c r="J4765">
        <v>358.25</v>
      </c>
      <c r="K4765" s="13">
        <v>4657.25</v>
      </c>
    </row>
    <row r="4766" spans="1:11">
      <c r="A4766" t="s">
        <v>2746</v>
      </c>
      <c r="B4766" s="1" t="s">
        <v>5892</v>
      </c>
      <c r="C4766" s="4" t="s">
        <v>6511</v>
      </c>
      <c r="D4766" s="4" t="s">
        <v>6533</v>
      </c>
      <c r="E4766" s="4" t="s">
        <v>6552</v>
      </c>
      <c r="F4766" t="s">
        <v>2643</v>
      </c>
      <c r="G4766" t="s">
        <v>2345</v>
      </c>
      <c r="H4766" t="s">
        <v>24</v>
      </c>
      <c r="I4766">
        <v>19</v>
      </c>
      <c r="J4766">
        <v>68.489999999999995</v>
      </c>
      <c r="K4766" s="13">
        <v>1301.31</v>
      </c>
    </row>
    <row r="4767" spans="1:11">
      <c r="A4767" t="s">
        <v>441</v>
      </c>
      <c r="B4767" s="1" t="s">
        <v>5979</v>
      </c>
      <c r="C4767" s="4" t="s">
        <v>6513</v>
      </c>
      <c r="D4767" s="4" t="s">
        <v>6533</v>
      </c>
      <c r="E4767" s="4" t="s">
        <v>6549</v>
      </c>
      <c r="F4767" t="s">
        <v>5771</v>
      </c>
      <c r="G4767" t="s">
        <v>11</v>
      </c>
      <c r="H4767" t="s">
        <v>24</v>
      </c>
      <c r="I4767">
        <v>13</v>
      </c>
      <c r="J4767">
        <v>209.86</v>
      </c>
      <c r="K4767" s="13">
        <v>2728.18</v>
      </c>
    </row>
    <row r="4768" spans="1:11">
      <c r="A4768" t="s">
        <v>5183</v>
      </c>
      <c r="B4768" s="1" t="s">
        <v>6156</v>
      </c>
      <c r="C4768" s="4" t="s">
        <v>6522</v>
      </c>
      <c r="D4768" s="4" t="s">
        <v>6533</v>
      </c>
      <c r="E4768" s="4" t="s">
        <v>6552</v>
      </c>
      <c r="F4768" t="s">
        <v>5082</v>
      </c>
      <c r="G4768" t="s">
        <v>2208</v>
      </c>
      <c r="H4768" t="s">
        <v>24</v>
      </c>
      <c r="I4768">
        <v>8</v>
      </c>
      <c r="J4768">
        <v>280.04000000000002</v>
      </c>
      <c r="K4768" s="13">
        <v>2240.3200000000002</v>
      </c>
    </row>
    <row r="4769" spans="1:11">
      <c r="A4769" t="s">
        <v>2630</v>
      </c>
      <c r="B4769" s="1" t="s">
        <v>5901</v>
      </c>
      <c r="C4769" s="4" t="s">
        <v>6522</v>
      </c>
      <c r="D4769" s="4" t="s">
        <v>6534</v>
      </c>
      <c r="E4769" s="4" t="s">
        <v>6552</v>
      </c>
      <c r="F4769" t="s">
        <v>2344</v>
      </c>
      <c r="G4769" t="s">
        <v>2345</v>
      </c>
      <c r="H4769" t="s">
        <v>24</v>
      </c>
      <c r="I4769">
        <v>9</v>
      </c>
      <c r="J4769">
        <v>168.93</v>
      </c>
      <c r="K4769" s="13">
        <v>1520.37</v>
      </c>
    </row>
    <row r="4770" spans="1:11">
      <c r="A4770" t="s">
        <v>4230</v>
      </c>
      <c r="B4770" s="1" t="s">
        <v>6066</v>
      </c>
      <c r="C4770" s="4" t="s">
        <v>6511</v>
      </c>
      <c r="D4770" s="4" t="s">
        <v>6533</v>
      </c>
      <c r="E4770" s="4" t="s">
        <v>6552</v>
      </c>
      <c r="F4770" t="s">
        <v>3948</v>
      </c>
      <c r="G4770" t="s">
        <v>458</v>
      </c>
      <c r="H4770" t="s">
        <v>12</v>
      </c>
      <c r="I4770">
        <v>7</v>
      </c>
      <c r="J4770">
        <v>390.56</v>
      </c>
      <c r="K4770" s="13">
        <v>2733.92</v>
      </c>
    </row>
    <row r="4771" spans="1:11">
      <c r="A4771" t="s">
        <v>4081</v>
      </c>
      <c r="B4771" s="1" t="s">
        <v>5823</v>
      </c>
      <c r="C4771" s="4" t="s">
        <v>6521</v>
      </c>
      <c r="D4771" s="4" t="s">
        <v>6534</v>
      </c>
      <c r="E4771" s="4" t="s">
        <v>6549</v>
      </c>
      <c r="F4771" t="s">
        <v>3948</v>
      </c>
      <c r="G4771" t="s">
        <v>458</v>
      </c>
      <c r="H4771" t="s">
        <v>12</v>
      </c>
      <c r="I4771">
        <v>16</v>
      </c>
      <c r="J4771">
        <v>351.44</v>
      </c>
      <c r="K4771" s="13">
        <v>5623.04</v>
      </c>
    </row>
    <row r="4772" spans="1:11">
      <c r="A4772" t="s">
        <v>2631</v>
      </c>
      <c r="B4772" s="1" t="s">
        <v>6461</v>
      </c>
      <c r="C4772" s="4" t="s">
        <v>6512</v>
      </c>
      <c r="D4772" s="4" t="s">
        <v>6533</v>
      </c>
      <c r="E4772" s="4" t="s">
        <v>6550</v>
      </c>
      <c r="F4772" t="s">
        <v>2344</v>
      </c>
      <c r="G4772" t="s">
        <v>2345</v>
      </c>
      <c r="H4772" t="s">
        <v>12</v>
      </c>
      <c r="I4772">
        <v>20</v>
      </c>
      <c r="J4772">
        <v>114.53</v>
      </c>
      <c r="K4772" s="13">
        <v>2290.6</v>
      </c>
    </row>
    <row r="4773" spans="1:11">
      <c r="A4773" t="s">
        <v>1895</v>
      </c>
      <c r="B4773" s="1" t="s">
        <v>5969</v>
      </c>
      <c r="C4773" s="4" t="s">
        <v>6512</v>
      </c>
      <c r="D4773" s="4" t="s">
        <v>6533</v>
      </c>
      <c r="E4773" s="4" t="s">
        <v>6550</v>
      </c>
      <c r="F4773" t="s">
        <v>1744</v>
      </c>
      <c r="G4773" t="s">
        <v>11</v>
      </c>
      <c r="H4773" t="s">
        <v>27</v>
      </c>
      <c r="I4773">
        <v>5</v>
      </c>
      <c r="J4773">
        <v>116.73</v>
      </c>
      <c r="K4773" s="13">
        <v>583.65</v>
      </c>
    </row>
    <row r="4774" spans="1:11">
      <c r="A4774" t="s">
        <v>1727</v>
      </c>
      <c r="B4774" s="1" t="s">
        <v>5866</v>
      </c>
      <c r="C4774" s="4" t="s">
        <v>6513</v>
      </c>
      <c r="D4774" s="4" t="s">
        <v>6533</v>
      </c>
      <c r="E4774" s="4" t="s">
        <v>6549</v>
      </c>
      <c r="F4774" t="s">
        <v>1421</v>
      </c>
      <c r="G4774" t="s">
        <v>701</v>
      </c>
      <c r="H4774" t="s">
        <v>15</v>
      </c>
      <c r="I4774">
        <v>20</v>
      </c>
      <c r="J4774">
        <v>392.73</v>
      </c>
      <c r="K4774" s="13">
        <v>7854.6</v>
      </c>
    </row>
    <row r="4775" spans="1:11">
      <c r="A4775" t="s">
        <v>5329</v>
      </c>
      <c r="B4775" s="1" t="s">
        <v>6278</v>
      </c>
      <c r="C4775" s="4" t="s">
        <v>6513</v>
      </c>
      <c r="D4775" s="4" t="s">
        <v>6534</v>
      </c>
      <c r="E4775" s="4" t="s">
        <v>6549</v>
      </c>
      <c r="F4775" t="s">
        <v>5082</v>
      </c>
      <c r="G4775" t="s">
        <v>2208</v>
      </c>
      <c r="H4775" t="s">
        <v>27</v>
      </c>
      <c r="I4775">
        <v>11</v>
      </c>
      <c r="J4775">
        <v>61.14</v>
      </c>
      <c r="K4775" s="13">
        <v>672.54</v>
      </c>
    </row>
    <row r="4776" spans="1:11">
      <c r="A4776" t="s">
        <v>4964</v>
      </c>
      <c r="B4776" s="1" t="s">
        <v>5949</v>
      </c>
      <c r="C4776" s="4" t="s">
        <v>6518</v>
      </c>
      <c r="D4776" s="4" t="s">
        <v>6533</v>
      </c>
      <c r="E4776" s="4" t="s">
        <v>6550</v>
      </c>
      <c r="F4776" t="s">
        <v>4845</v>
      </c>
      <c r="G4776" t="s">
        <v>2345</v>
      </c>
      <c r="H4776" t="s">
        <v>24</v>
      </c>
      <c r="I4776">
        <v>13</v>
      </c>
      <c r="J4776">
        <v>316.29000000000002</v>
      </c>
      <c r="K4776" s="13">
        <v>4111.7700000000004</v>
      </c>
    </row>
    <row r="4777" spans="1:11">
      <c r="A4777" t="s">
        <v>2633</v>
      </c>
      <c r="B4777" s="1" t="s">
        <v>5941</v>
      </c>
      <c r="C4777" s="4" t="s">
        <v>6516</v>
      </c>
      <c r="D4777" s="4" t="s">
        <v>6533</v>
      </c>
      <c r="E4777" s="4" t="s">
        <v>6552</v>
      </c>
      <c r="F4777" t="s">
        <v>2344</v>
      </c>
      <c r="G4777" t="s">
        <v>2345</v>
      </c>
      <c r="H4777" t="s">
        <v>24</v>
      </c>
      <c r="I4777">
        <v>6</v>
      </c>
      <c r="J4777">
        <v>490.59</v>
      </c>
      <c r="K4777" s="13">
        <v>2943.54</v>
      </c>
    </row>
    <row r="4778" spans="1:11">
      <c r="A4778" t="s">
        <v>4082</v>
      </c>
      <c r="B4778" s="1" t="s">
        <v>6395</v>
      </c>
      <c r="C4778" s="4" t="s">
        <v>6513</v>
      </c>
      <c r="D4778" s="4" t="s">
        <v>6533</v>
      </c>
      <c r="E4778" s="4" t="s">
        <v>6549</v>
      </c>
      <c r="F4778" t="s">
        <v>3948</v>
      </c>
      <c r="G4778" t="s">
        <v>458</v>
      </c>
      <c r="H4778" t="s">
        <v>27</v>
      </c>
      <c r="I4778">
        <v>2</v>
      </c>
      <c r="J4778">
        <v>342.44</v>
      </c>
      <c r="K4778" s="13">
        <v>684.88</v>
      </c>
    </row>
    <row r="4779" spans="1:11">
      <c r="A4779" t="s">
        <v>2634</v>
      </c>
      <c r="B4779" s="1" t="s">
        <v>5905</v>
      </c>
      <c r="C4779" s="4" t="s">
        <v>6517</v>
      </c>
      <c r="D4779" s="4" t="s">
        <v>6534</v>
      </c>
      <c r="E4779" s="4" t="s">
        <v>6549</v>
      </c>
      <c r="F4779" t="s">
        <v>2344</v>
      </c>
      <c r="G4779" t="s">
        <v>2345</v>
      </c>
      <c r="H4779" t="s">
        <v>15</v>
      </c>
      <c r="I4779">
        <v>5</v>
      </c>
      <c r="J4779">
        <v>143.16999999999999</v>
      </c>
      <c r="K4779" s="13">
        <v>715.85</v>
      </c>
    </row>
    <row r="4780" spans="1:11">
      <c r="A4780" t="s">
        <v>4732</v>
      </c>
      <c r="B4780" s="1" t="s">
        <v>6326</v>
      </c>
      <c r="C4780" s="4" t="s">
        <v>6518</v>
      </c>
      <c r="D4780" s="4" t="s">
        <v>6534</v>
      </c>
      <c r="E4780" s="4" t="s">
        <v>6550</v>
      </c>
      <c r="F4780" t="s">
        <v>4610</v>
      </c>
      <c r="G4780" t="s">
        <v>2345</v>
      </c>
      <c r="H4780" t="s">
        <v>12</v>
      </c>
      <c r="I4780">
        <v>18</v>
      </c>
      <c r="J4780">
        <v>441.56</v>
      </c>
      <c r="K4780" s="13">
        <v>7948.08</v>
      </c>
    </row>
    <row r="4781" spans="1:11">
      <c r="A4781" t="s">
        <v>235</v>
      </c>
      <c r="B4781" s="1" t="s">
        <v>5850</v>
      </c>
      <c r="C4781" s="4" t="s">
        <v>6521</v>
      </c>
      <c r="D4781" s="4" t="s">
        <v>6534</v>
      </c>
      <c r="E4781" s="4" t="s">
        <v>6549</v>
      </c>
      <c r="F4781" t="s">
        <v>5771</v>
      </c>
      <c r="G4781" t="s">
        <v>11</v>
      </c>
      <c r="H4781" t="s">
        <v>27</v>
      </c>
      <c r="I4781">
        <v>1</v>
      </c>
      <c r="J4781">
        <v>474.33</v>
      </c>
      <c r="K4781" s="13">
        <v>474.33</v>
      </c>
    </row>
    <row r="4782" spans="1:11">
      <c r="A4782" t="s">
        <v>3267</v>
      </c>
      <c r="B4782" s="1" t="s">
        <v>6169</v>
      </c>
      <c r="C4782" s="4" t="s">
        <v>6517</v>
      </c>
      <c r="D4782" s="4" t="s">
        <v>6533</v>
      </c>
      <c r="E4782" s="4" t="s">
        <v>6549</v>
      </c>
      <c r="F4782" t="s">
        <v>3143</v>
      </c>
      <c r="G4782" t="s">
        <v>458</v>
      </c>
      <c r="H4782" t="s">
        <v>24</v>
      </c>
      <c r="I4782">
        <v>10</v>
      </c>
      <c r="J4782">
        <v>224.62</v>
      </c>
      <c r="K4782" s="13">
        <v>2246.1999999999998</v>
      </c>
    </row>
    <row r="4783" spans="1:11">
      <c r="A4783" t="s">
        <v>2747</v>
      </c>
      <c r="B4783" s="1" t="s">
        <v>6362</v>
      </c>
      <c r="C4783" s="4" t="s">
        <v>6515</v>
      </c>
      <c r="D4783" s="4" t="s">
        <v>6533</v>
      </c>
      <c r="E4783" s="4" t="s">
        <v>6551</v>
      </c>
      <c r="F4783" t="s">
        <v>2643</v>
      </c>
      <c r="G4783" t="s">
        <v>2345</v>
      </c>
      <c r="H4783" t="s">
        <v>15</v>
      </c>
      <c r="I4783">
        <v>6</v>
      </c>
      <c r="J4783">
        <v>204.89</v>
      </c>
      <c r="K4783" s="13">
        <v>1229.3399999999999</v>
      </c>
    </row>
    <row r="4784" spans="1:11">
      <c r="A4784" t="s">
        <v>2875</v>
      </c>
      <c r="B4784" s="1" t="s">
        <v>5868</v>
      </c>
      <c r="C4784" s="4" t="s">
        <v>6519</v>
      </c>
      <c r="D4784" s="4" t="s">
        <v>6533</v>
      </c>
      <c r="E4784" s="4" t="s">
        <v>6551</v>
      </c>
      <c r="F4784" t="s">
        <v>2643</v>
      </c>
      <c r="G4784" t="s">
        <v>2345</v>
      </c>
      <c r="H4784" t="s">
        <v>15</v>
      </c>
      <c r="I4784">
        <v>11</v>
      </c>
      <c r="J4784">
        <v>15.54</v>
      </c>
      <c r="K4784" s="13">
        <v>170.94</v>
      </c>
    </row>
    <row r="4785" spans="1:11">
      <c r="A4785" t="s">
        <v>4733</v>
      </c>
      <c r="B4785" s="1" t="s">
        <v>6454</v>
      </c>
      <c r="C4785" s="4" t="s">
        <v>6516</v>
      </c>
      <c r="D4785" s="4" t="s">
        <v>6534</v>
      </c>
      <c r="E4785" s="4" t="s">
        <v>6552</v>
      </c>
      <c r="F4785" t="s">
        <v>4610</v>
      </c>
      <c r="G4785" t="s">
        <v>2345</v>
      </c>
      <c r="H4785" t="s">
        <v>24</v>
      </c>
      <c r="I4785">
        <v>14</v>
      </c>
      <c r="J4785">
        <v>273.19</v>
      </c>
      <c r="K4785" s="13">
        <v>3824.66</v>
      </c>
    </row>
    <row r="4786" spans="1:11">
      <c r="A4786" t="s">
        <v>2635</v>
      </c>
      <c r="B4786" s="1" t="s">
        <v>6391</v>
      </c>
      <c r="C4786" s="4" t="s">
        <v>6511</v>
      </c>
      <c r="D4786" s="4" t="s">
        <v>6534</v>
      </c>
      <c r="E4786" s="4" t="s">
        <v>6552</v>
      </c>
      <c r="F4786" t="s">
        <v>2344</v>
      </c>
      <c r="G4786" t="s">
        <v>2345</v>
      </c>
      <c r="H4786" t="s">
        <v>24</v>
      </c>
      <c r="I4786">
        <v>7</v>
      </c>
      <c r="J4786">
        <v>185.1</v>
      </c>
      <c r="K4786" s="13">
        <v>1295.7</v>
      </c>
    </row>
    <row r="4787" spans="1:11">
      <c r="A4787" t="s">
        <v>2489</v>
      </c>
      <c r="B4787" s="1" t="s">
        <v>6455</v>
      </c>
      <c r="C4787" s="4" t="s">
        <v>6517</v>
      </c>
      <c r="D4787" s="4" t="s">
        <v>6534</v>
      </c>
      <c r="E4787" s="4" t="s">
        <v>6549</v>
      </c>
      <c r="F4787" t="s">
        <v>2344</v>
      </c>
      <c r="G4787" t="s">
        <v>2345</v>
      </c>
      <c r="H4787" t="s">
        <v>27</v>
      </c>
      <c r="I4787">
        <v>16</v>
      </c>
      <c r="J4787">
        <v>334.84</v>
      </c>
      <c r="K4787" s="13">
        <v>5357.44</v>
      </c>
    </row>
    <row r="4788" spans="1:11">
      <c r="A4788" t="s">
        <v>4359</v>
      </c>
      <c r="B4788" s="1" t="s">
        <v>6282</v>
      </c>
      <c r="C4788" s="4" t="s">
        <v>6513</v>
      </c>
      <c r="D4788" s="4" t="s">
        <v>6533</v>
      </c>
      <c r="E4788" s="4" t="s">
        <v>6549</v>
      </c>
      <c r="F4788" t="s">
        <v>4235</v>
      </c>
      <c r="G4788" t="s">
        <v>2208</v>
      </c>
      <c r="H4788" t="s">
        <v>27</v>
      </c>
      <c r="I4788">
        <v>10</v>
      </c>
      <c r="J4788">
        <v>489.64</v>
      </c>
      <c r="K4788" s="13">
        <v>4896.3999999999996</v>
      </c>
    </row>
    <row r="4789" spans="1:11">
      <c r="A4789" t="s">
        <v>1896</v>
      </c>
      <c r="B4789" s="1" t="s">
        <v>6358</v>
      </c>
      <c r="C4789" s="4" t="s">
        <v>6512</v>
      </c>
      <c r="D4789" s="4" t="s">
        <v>6533</v>
      </c>
      <c r="E4789" s="4" t="s">
        <v>6550</v>
      </c>
      <c r="F4789" t="s">
        <v>1744</v>
      </c>
      <c r="G4789" t="s">
        <v>11</v>
      </c>
      <c r="H4789" t="s">
        <v>27</v>
      </c>
      <c r="I4789">
        <v>2</v>
      </c>
      <c r="J4789">
        <v>410.18</v>
      </c>
      <c r="K4789" s="13">
        <v>820.36</v>
      </c>
    </row>
    <row r="4790" spans="1:11">
      <c r="A4790" t="s">
        <v>4600</v>
      </c>
      <c r="B4790" s="1" t="s">
        <v>6376</v>
      </c>
      <c r="C4790" s="4" t="s">
        <v>6521</v>
      </c>
      <c r="D4790" s="4" t="s">
        <v>6533</v>
      </c>
      <c r="E4790" s="4" t="s">
        <v>6549</v>
      </c>
      <c r="F4790" t="s">
        <v>4484</v>
      </c>
      <c r="G4790" t="s">
        <v>2208</v>
      </c>
      <c r="H4790" t="s">
        <v>12</v>
      </c>
      <c r="I4790">
        <v>10</v>
      </c>
      <c r="J4790">
        <v>332.52</v>
      </c>
      <c r="K4790" s="13">
        <v>3325.2</v>
      </c>
    </row>
    <row r="4791" spans="1:11">
      <c r="A4791" t="s">
        <v>4478</v>
      </c>
      <c r="B4791" s="1" t="s">
        <v>6159</v>
      </c>
      <c r="C4791" s="4" t="s">
        <v>6516</v>
      </c>
      <c r="D4791" s="4" t="s">
        <v>6534</v>
      </c>
      <c r="E4791" s="4" t="s">
        <v>6552</v>
      </c>
      <c r="F4791" t="s">
        <v>4235</v>
      </c>
      <c r="G4791" t="s">
        <v>2208</v>
      </c>
      <c r="H4791" t="s">
        <v>12</v>
      </c>
      <c r="I4791">
        <v>17</v>
      </c>
      <c r="J4791">
        <v>365.62</v>
      </c>
      <c r="K4791" s="13">
        <v>6215.54</v>
      </c>
    </row>
    <row r="4792" spans="1:11">
      <c r="A4792" t="s">
        <v>4083</v>
      </c>
      <c r="B4792" s="1" t="s">
        <v>6065</v>
      </c>
      <c r="C4792" s="4" t="s">
        <v>6520</v>
      </c>
      <c r="D4792" s="4" t="s">
        <v>6533</v>
      </c>
      <c r="E4792" s="4" t="s">
        <v>6551</v>
      </c>
      <c r="F4792" t="s">
        <v>3948</v>
      </c>
      <c r="G4792" t="s">
        <v>458</v>
      </c>
      <c r="H4792" t="s">
        <v>24</v>
      </c>
      <c r="I4792">
        <v>20</v>
      </c>
      <c r="J4792">
        <v>100.22</v>
      </c>
      <c r="K4792" s="13">
        <v>2004.4</v>
      </c>
    </row>
    <row r="4793" spans="1:11">
      <c r="A4793" t="s">
        <v>4360</v>
      </c>
      <c r="B4793" s="1" t="s">
        <v>6157</v>
      </c>
      <c r="C4793" s="4" t="s">
        <v>6522</v>
      </c>
      <c r="D4793" s="4" t="s">
        <v>6534</v>
      </c>
      <c r="E4793" s="4" t="s">
        <v>6552</v>
      </c>
      <c r="F4793" t="s">
        <v>4235</v>
      </c>
      <c r="G4793" t="s">
        <v>2208</v>
      </c>
      <c r="H4793" t="s">
        <v>15</v>
      </c>
      <c r="I4793">
        <v>10</v>
      </c>
      <c r="J4793">
        <v>116.79</v>
      </c>
      <c r="K4793" s="13">
        <v>1167.9000000000001</v>
      </c>
    </row>
    <row r="4794" spans="1:11">
      <c r="A4794" t="s">
        <v>4361</v>
      </c>
      <c r="B4794" s="1" t="s">
        <v>6330</v>
      </c>
      <c r="C4794" s="4" t="s">
        <v>6519</v>
      </c>
      <c r="D4794" s="4" t="s">
        <v>6533</v>
      </c>
      <c r="E4794" s="4" t="s">
        <v>6551</v>
      </c>
      <c r="F4794" t="s">
        <v>4235</v>
      </c>
      <c r="G4794" t="s">
        <v>2208</v>
      </c>
      <c r="H4794" t="s">
        <v>27</v>
      </c>
      <c r="I4794">
        <v>2</v>
      </c>
      <c r="J4794">
        <v>172.19</v>
      </c>
      <c r="K4794" s="13">
        <v>344.38</v>
      </c>
    </row>
    <row r="4795" spans="1:11">
      <c r="A4795" t="s">
        <v>3679</v>
      </c>
      <c r="B4795" s="1" t="s">
        <v>5817</v>
      </c>
      <c r="C4795" s="4" t="s">
        <v>6514</v>
      </c>
      <c r="D4795" s="4" t="s">
        <v>6533</v>
      </c>
      <c r="E4795" s="4" t="s">
        <v>6550</v>
      </c>
      <c r="F4795" t="s">
        <v>3435</v>
      </c>
      <c r="G4795" t="s">
        <v>701</v>
      </c>
      <c r="H4795" t="s">
        <v>12</v>
      </c>
      <c r="I4795">
        <v>6</v>
      </c>
      <c r="J4795">
        <v>133.62</v>
      </c>
      <c r="K4795" s="13">
        <v>801.72</v>
      </c>
    </row>
    <row r="4796" spans="1:11">
      <c r="A4796" t="s">
        <v>4601</v>
      </c>
      <c r="B4796" s="1" t="s">
        <v>6167</v>
      </c>
      <c r="C4796" s="4" t="s">
        <v>6522</v>
      </c>
      <c r="D4796" s="4" t="s">
        <v>6534</v>
      </c>
      <c r="E4796" s="4" t="s">
        <v>6552</v>
      </c>
      <c r="F4796" t="s">
        <v>4484</v>
      </c>
      <c r="G4796" t="s">
        <v>2208</v>
      </c>
      <c r="H4796" t="s">
        <v>24</v>
      </c>
      <c r="I4796">
        <v>3</v>
      </c>
      <c r="J4796">
        <v>424.84</v>
      </c>
      <c r="K4796" s="13">
        <v>1274.52</v>
      </c>
    </row>
    <row r="4797" spans="1:11">
      <c r="A4797" t="s">
        <v>2491</v>
      </c>
      <c r="B4797" s="1" t="s">
        <v>6170</v>
      </c>
      <c r="C4797" s="4" t="s">
        <v>6515</v>
      </c>
      <c r="D4797" s="4" t="s">
        <v>6534</v>
      </c>
      <c r="E4797" s="4" t="s">
        <v>6551</v>
      </c>
      <c r="F4797" t="s">
        <v>2344</v>
      </c>
      <c r="G4797" t="s">
        <v>2345</v>
      </c>
      <c r="H4797" t="s">
        <v>12</v>
      </c>
      <c r="I4797">
        <v>4</v>
      </c>
      <c r="J4797">
        <v>226.25</v>
      </c>
      <c r="K4797" s="13">
        <v>905</v>
      </c>
    </row>
    <row r="4798" spans="1:11">
      <c r="A4798" t="s">
        <v>1077</v>
      </c>
      <c r="B4798" s="1" t="s">
        <v>5902</v>
      </c>
      <c r="C4798" s="4" t="s">
        <v>6516</v>
      </c>
      <c r="D4798" s="4" t="s">
        <v>6534</v>
      </c>
      <c r="E4798" s="4" t="s">
        <v>6552</v>
      </c>
      <c r="F4798" t="s">
        <v>700</v>
      </c>
      <c r="G4798" t="s">
        <v>701</v>
      </c>
      <c r="H4798" t="s">
        <v>15</v>
      </c>
      <c r="I4798">
        <v>6</v>
      </c>
      <c r="J4798">
        <v>269.14</v>
      </c>
      <c r="K4798" s="13">
        <v>1614.84</v>
      </c>
    </row>
    <row r="4799" spans="1:11">
      <c r="A4799" t="s">
        <v>4362</v>
      </c>
      <c r="B4799" s="1" t="s">
        <v>6268</v>
      </c>
      <c r="C4799" s="4" t="s">
        <v>6511</v>
      </c>
      <c r="D4799" s="4" t="s">
        <v>6534</v>
      </c>
      <c r="E4799" s="4" t="s">
        <v>6552</v>
      </c>
      <c r="F4799" t="s">
        <v>4235</v>
      </c>
      <c r="G4799" t="s">
        <v>2208</v>
      </c>
      <c r="H4799" t="s">
        <v>24</v>
      </c>
      <c r="I4799">
        <v>19</v>
      </c>
      <c r="J4799">
        <v>488.62</v>
      </c>
      <c r="K4799" s="13">
        <v>9283.7800000000007</v>
      </c>
    </row>
    <row r="4800" spans="1:11">
      <c r="A4800" t="s">
        <v>5330</v>
      </c>
      <c r="B4800" s="1" t="s">
        <v>6303</v>
      </c>
      <c r="C4800" s="4" t="s">
        <v>6522</v>
      </c>
      <c r="D4800" s="4" t="s">
        <v>6534</v>
      </c>
      <c r="E4800" s="4" t="s">
        <v>6552</v>
      </c>
      <c r="F4800" t="s">
        <v>5082</v>
      </c>
      <c r="G4800" t="s">
        <v>2208</v>
      </c>
      <c r="H4800" t="s">
        <v>15</v>
      </c>
      <c r="I4800">
        <v>20</v>
      </c>
      <c r="J4800">
        <v>5.87</v>
      </c>
      <c r="K4800" s="13">
        <v>117.4</v>
      </c>
    </row>
    <row r="4801" spans="1:11">
      <c r="A4801" t="s">
        <v>443</v>
      </c>
      <c r="B4801" s="1" t="s">
        <v>5980</v>
      </c>
      <c r="C4801" s="4" t="s">
        <v>6522</v>
      </c>
      <c r="D4801" s="4" t="s">
        <v>6534</v>
      </c>
      <c r="E4801" s="4" t="s">
        <v>6552</v>
      </c>
      <c r="F4801" t="s">
        <v>5771</v>
      </c>
      <c r="G4801" t="s">
        <v>11</v>
      </c>
      <c r="H4801" t="s">
        <v>15</v>
      </c>
      <c r="I4801">
        <v>14</v>
      </c>
      <c r="J4801">
        <v>198.88</v>
      </c>
      <c r="K4801" s="13">
        <v>2784.32</v>
      </c>
    </row>
    <row r="4802" spans="1:11">
      <c r="A4802" t="s">
        <v>5331</v>
      </c>
      <c r="B4802" s="1" t="s">
        <v>6413</v>
      </c>
      <c r="C4802" s="4" t="s">
        <v>6511</v>
      </c>
      <c r="D4802" s="4" t="s">
        <v>6534</v>
      </c>
      <c r="E4802" s="4" t="s">
        <v>6552</v>
      </c>
      <c r="F4802" t="s">
        <v>5082</v>
      </c>
      <c r="G4802" t="s">
        <v>2208</v>
      </c>
      <c r="H4802" t="s">
        <v>15</v>
      </c>
      <c r="I4802">
        <v>16</v>
      </c>
      <c r="J4802">
        <v>44.07</v>
      </c>
      <c r="K4802" s="13">
        <v>705.12</v>
      </c>
    </row>
    <row r="4803" spans="1:11">
      <c r="A4803" t="s">
        <v>685</v>
      </c>
      <c r="B4803" s="1" t="s">
        <v>5838</v>
      </c>
      <c r="C4803" s="4" t="s">
        <v>6511</v>
      </c>
      <c r="D4803" s="4" t="s">
        <v>6534</v>
      </c>
      <c r="E4803" s="4" t="s">
        <v>6552</v>
      </c>
      <c r="F4803" t="s">
        <v>457</v>
      </c>
      <c r="G4803" t="s">
        <v>458</v>
      </c>
      <c r="H4803" t="s">
        <v>24</v>
      </c>
      <c r="I4803">
        <v>7</v>
      </c>
      <c r="J4803">
        <v>237.19</v>
      </c>
      <c r="K4803" s="13">
        <v>1660.33</v>
      </c>
    </row>
    <row r="4804" spans="1:11">
      <c r="A4804" t="s">
        <v>5332</v>
      </c>
      <c r="B4804" s="1" t="s">
        <v>6481</v>
      </c>
      <c r="C4804" s="4" t="s">
        <v>6515</v>
      </c>
      <c r="D4804" s="4" t="s">
        <v>6534</v>
      </c>
      <c r="E4804" s="4" t="s">
        <v>6551</v>
      </c>
      <c r="F4804" t="s">
        <v>5082</v>
      </c>
      <c r="G4804" t="s">
        <v>2208</v>
      </c>
      <c r="H4804" t="s">
        <v>12</v>
      </c>
      <c r="I4804">
        <v>4</v>
      </c>
      <c r="J4804">
        <v>350.58</v>
      </c>
      <c r="K4804" s="13">
        <v>1402.32</v>
      </c>
    </row>
    <row r="4805" spans="1:11">
      <c r="A4805" t="s">
        <v>3139</v>
      </c>
      <c r="B4805" s="1" t="s">
        <v>5801</v>
      </c>
      <c r="C4805" s="4" t="s">
        <v>6518</v>
      </c>
      <c r="D4805" s="4" t="s">
        <v>6533</v>
      </c>
      <c r="E4805" s="4" t="s">
        <v>6550</v>
      </c>
      <c r="F4805" t="s">
        <v>2882</v>
      </c>
      <c r="G4805" t="s">
        <v>2208</v>
      </c>
      <c r="H4805" t="s">
        <v>15</v>
      </c>
      <c r="I4805">
        <v>7</v>
      </c>
      <c r="J4805">
        <v>267.47000000000003</v>
      </c>
      <c r="K4805" s="13">
        <v>1872.29</v>
      </c>
    </row>
    <row r="4806" spans="1:11">
      <c r="A4806" t="s">
        <v>870</v>
      </c>
      <c r="B4806" s="1" t="s">
        <v>6144</v>
      </c>
      <c r="C4806" s="4" t="s">
        <v>6513</v>
      </c>
      <c r="D4806" s="4" t="s">
        <v>6534</v>
      </c>
      <c r="E4806" s="4" t="s">
        <v>6549</v>
      </c>
      <c r="F4806" t="s">
        <v>700</v>
      </c>
      <c r="G4806" t="s">
        <v>701</v>
      </c>
      <c r="H4806" t="s">
        <v>15</v>
      </c>
      <c r="I4806">
        <v>2</v>
      </c>
      <c r="J4806">
        <v>467.82</v>
      </c>
      <c r="K4806" s="13">
        <v>935.64</v>
      </c>
    </row>
    <row r="4807" spans="1:11">
      <c r="A4807" t="s">
        <v>686</v>
      </c>
      <c r="B4807" s="1" t="s">
        <v>6079</v>
      </c>
      <c r="C4807" s="4" t="s">
        <v>6516</v>
      </c>
      <c r="D4807" s="4" t="s">
        <v>6533</v>
      </c>
      <c r="E4807" s="4" t="s">
        <v>6552</v>
      </c>
      <c r="F4807" t="s">
        <v>457</v>
      </c>
      <c r="G4807" t="s">
        <v>458</v>
      </c>
      <c r="H4807" t="s">
        <v>27</v>
      </c>
      <c r="I4807">
        <v>9</v>
      </c>
      <c r="J4807">
        <v>147.63999999999999</v>
      </c>
      <c r="K4807" s="13">
        <v>1328.76</v>
      </c>
    </row>
    <row r="4808" spans="1:11">
      <c r="A4808" t="s">
        <v>5491</v>
      </c>
      <c r="B4808" s="1" t="s">
        <v>6220</v>
      </c>
      <c r="C4808" s="4" t="s">
        <v>6514</v>
      </c>
      <c r="D4808" s="4" t="s">
        <v>6533</v>
      </c>
      <c r="E4808" s="4" t="s">
        <v>6550</v>
      </c>
      <c r="F4808" t="s">
        <v>5337</v>
      </c>
      <c r="G4808" t="s">
        <v>458</v>
      </c>
      <c r="H4808" t="s">
        <v>12</v>
      </c>
      <c r="I4808">
        <v>16</v>
      </c>
      <c r="J4808">
        <v>491.38</v>
      </c>
      <c r="K4808" s="13">
        <v>7862.08</v>
      </c>
    </row>
    <row r="4809" spans="1:11">
      <c r="A4809" t="s">
        <v>1728</v>
      </c>
      <c r="B4809" s="1" t="s">
        <v>6365</v>
      </c>
      <c r="C4809" s="4" t="s">
        <v>6517</v>
      </c>
      <c r="D4809" s="4" t="s">
        <v>6534</v>
      </c>
      <c r="E4809" s="4" t="s">
        <v>6549</v>
      </c>
      <c r="F4809" t="s">
        <v>1421</v>
      </c>
      <c r="G4809" t="s">
        <v>701</v>
      </c>
      <c r="H4809" t="s">
        <v>15</v>
      </c>
      <c r="I4809">
        <v>10</v>
      </c>
      <c r="J4809">
        <v>205.41</v>
      </c>
      <c r="K4809" s="13">
        <v>2054.1</v>
      </c>
    </row>
    <row r="4810" spans="1:11">
      <c r="A4810" t="s">
        <v>5622</v>
      </c>
      <c r="B4810" s="1" t="s">
        <v>5864</v>
      </c>
      <c r="C4810" s="4" t="s">
        <v>6511</v>
      </c>
      <c r="D4810" s="4" t="s">
        <v>6534</v>
      </c>
      <c r="E4810" s="4" t="s">
        <v>6552</v>
      </c>
      <c r="F4810" t="s">
        <v>5504</v>
      </c>
      <c r="G4810" t="s">
        <v>701</v>
      </c>
      <c r="H4810" t="s">
        <v>27</v>
      </c>
      <c r="I4810">
        <v>3</v>
      </c>
      <c r="J4810">
        <v>322.98</v>
      </c>
      <c r="K4810" s="13">
        <v>968.94</v>
      </c>
    </row>
    <row r="4811" spans="1:11">
      <c r="A4811" t="s">
        <v>445</v>
      </c>
      <c r="B4811" s="1" t="s">
        <v>5981</v>
      </c>
      <c r="C4811" s="4" t="s">
        <v>6516</v>
      </c>
      <c r="D4811" s="4" t="s">
        <v>6533</v>
      </c>
      <c r="E4811" s="4" t="s">
        <v>6552</v>
      </c>
      <c r="F4811" t="s">
        <v>5771</v>
      </c>
      <c r="G4811" t="s">
        <v>11</v>
      </c>
      <c r="H4811" t="s">
        <v>24</v>
      </c>
      <c r="I4811">
        <v>14</v>
      </c>
      <c r="J4811">
        <v>476.07</v>
      </c>
      <c r="K4811" s="13">
        <v>6664.98</v>
      </c>
    </row>
    <row r="4812" spans="1:11">
      <c r="A4812" t="s">
        <v>2335</v>
      </c>
      <c r="B4812" s="1" t="s">
        <v>6211</v>
      </c>
      <c r="C4812" s="4" t="s">
        <v>6519</v>
      </c>
      <c r="D4812" s="4" t="s">
        <v>6534</v>
      </c>
      <c r="E4812" s="4" t="s">
        <v>6551</v>
      </c>
      <c r="F4812" t="s">
        <v>2207</v>
      </c>
      <c r="G4812" t="s">
        <v>2208</v>
      </c>
      <c r="H4812" t="s">
        <v>24</v>
      </c>
      <c r="I4812">
        <v>1</v>
      </c>
      <c r="J4812">
        <v>367.42</v>
      </c>
      <c r="K4812" s="13">
        <v>367.42</v>
      </c>
    </row>
    <row r="4813" spans="1:11">
      <c r="A4813" t="s">
        <v>1414</v>
      </c>
      <c r="B4813" s="1" t="s">
        <v>6302</v>
      </c>
      <c r="C4813" s="4" t="s">
        <v>6514</v>
      </c>
      <c r="D4813" s="4" t="s">
        <v>6534</v>
      </c>
      <c r="E4813" s="4" t="s">
        <v>6550</v>
      </c>
      <c r="F4813" t="s">
        <v>6536</v>
      </c>
      <c r="G4813" t="s">
        <v>11</v>
      </c>
      <c r="H4813" t="s">
        <v>24</v>
      </c>
      <c r="I4813">
        <v>10</v>
      </c>
      <c r="J4813">
        <v>68.510000000000005</v>
      </c>
      <c r="K4813" s="13">
        <v>685.1</v>
      </c>
    </row>
    <row r="4814" spans="1:11">
      <c r="A4814" t="s">
        <v>5623</v>
      </c>
      <c r="B4814" s="1" t="s">
        <v>6007</v>
      </c>
      <c r="C4814" s="4" t="s">
        <v>6513</v>
      </c>
      <c r="D4814" s="4" t="s">
        <v>6534</v>
      </c>
      <c r="E4814" s="4" t="s">
        <v>6549</v>
      </c>
      <c r="F4814" t="s">
        <v>5504</v>
      </c>
      <c r="G4814" t="s">
        <v>701</v>
      </c>
      <c r="H4814" t="s">
        <v>27</v>
      </c>
      <c r="I4814">
        <v>14</v>
      </c>
      <c r="J4814">
        <v>238.51</v>
      </c>
      <c r="K4814" s="13">
        <v>3339.14</v>
      </c>
    </row>
    <row r="4815" spans="1:11">
      <c r="A4815" t="s">
        <v>688</v>
      </c>
      <c r="B4815" s="1" t="s">
        <v>5991</v>
      </c>
      <c r="C4815" s="4" t="s">
        <v>6519</v>
      </c>
      <c r="D4815" s="4" t="s">
        <v>6534</v>
      </c>
      <c r="E4815" s="4" t="s">
        <v>6551</v>
      </c>
      <c r="F4815" t="s">
        <v>457</v>
      </c>
      <c r="G4815" t="s">
        <v>458</v>
      </c>
      <c r="H4815" t="s">
        <v>15</v>
      </c>
      <c r="I4815">
        <v>2</v>
      </c>
      <c r="J4815">
        <v>59</v>
      </c>
      <c r="K4815" s="13">
        <v>118</v>
      </c>
    </row>
    <row r="4816" spans="1:11">
      <c r="A4816" t="s">
        <v>5492</v>
      </c>
      <c r="B4816" s="1" t="s">
        <v>6441</v>
      </c>
      <c r="C4816" s="4" t="s">
        <v>6517</v>
      </c>
      <c r="D4816" s="4" t="s">
        <v>6534</v>
      </c>
      <c r="E4816" s="4" t="s">
        <v>6549</v>
      </c>
      <c r="F4816" t="s">
        <v>5337</v>
      </c>
      <c r="G4816" t="s">
        <v>458</v>
      </c>
      <c r="H4816" t="s">
        <v>15</v>
      </c>
      <c r="I4816">
        <v>7</v>
      </c>
      <c r="J4816">
        <v>166.14</v>
      </c>
      <c r="K4816" s="13">
        <v>1162.98</v>
      </c>
    </row>
    <row r="4817" spans="1:11">
      <c r="A4817" t="s">
        <v>4734</v>
      </c>
      <c r="B4817" s="1" t="s">
        <v>6419</v>
      </c>
      <c r="C4817" s="4" t="s">
        <v>6513</v>
      </c>
      <c r="D4817" s="4" t="s">
        <v>6534</v>
      </c>
      <c r="E4817" s="4" t="s">
        <v>6549</v>
      </c>
      <c r="F4817" t="s">
        <v>4610</v>
      </c>
      <c r="G4817" t="s">
        <v>2345</v>
      </c>
      <c r="H4817" t="s">
        <v>24</v>
      </c>
      <c r="I4817">
        <v>8</v>
      </c>
      <c r="J4817">
        <v>466.64</v>
      </c>
      <c r="K4817" s="13">
        <v>3733.12</v>
      </c>
    </row>
    <row r="4818" spans="1:11">
      <c r="A4818" t="s">
        <v>1730</v>
      </c>
      <c r="B4818" s="1" t="s">
        <v>6235</v>
      </c>
      <c r="C4818" s="4" t="s">
        <v>6520</v>
      </c>
      <c r="D4818" s="4" t="s">
        <v>6533</v>
      </c>
      <c r="E4818" s="4" t="s">
        <v>6551</v>
      </c>
      <c r="F4818" t="s">
        <v>1421</v>
      </c>
      <c r="G4818" t="s">
        <v>701</v>
      </c>
      <c r="H4818" t="s">
        <v>27</v>
      </c>
      <c r="I4818">
        <v>10</v>
      </c>
      <c r="J4818">
        <v>169.59</v>
      </c>
      <c r="K4818" s="13">
        <v>1695.9</v>
      </c>
    </row>
    <row r="4819" spans="1:11">
      <c r="A4819" t="s">
        <v>3424</v>
      </c>
      <c r="B4819" s="1" t="s">
        <v>6416</v>
      </c>
      <c r="C4819" s="4" t="s">
        <v>6522</v>
      </c>
      <c r="D4819" s="4" t="s">
        <v>6534</v>
      </c>
      <c r="E4819" s="4" t="s">
        <v>6552</v>
      </c>
      <c r="F4819" t="s">
        <v>3143</v>
      </c>
      <c r="G4819" t="s">
        <v>458</v>
      </c>
      <c r="H4819" t="s">
        <v>12</v>
      </c>
      <c r="I4819">
        <v>11</v>
      </c>
      <c r="J4819">
        <v>438.36</v>
      </c>
      <c r="K4819" s="13">
        <v>4821.96</v>
      </c>
    </row>
    <row r="4820" spans="1:11">
      <c r="A4820" t="s">
        <v>236</v>
      </c>
      <c r="B4820" s="1" t="s">
        <v>5888</v>
      </c>
      <c r="C4820" s="4" t="s">
        <v>6522</v>
      </c>
      <c r="D4820" s="4" t="s">
        <v>6534</v>
      </c>
      <c r="E4820" s="4" t="s">
        <v>6552</v>
      </c>
      <c r="F4820" t="s">
        <v>5771</v>
      </c>
      <c r="G4820" t="s">
        <v>11</v>
      </c>
      <c r="H4820" t="s">
        <v>27</v>
      </c>
      <c r="I4820">
        <v>14</v>
      </c>
      <c r="J4820">
        <v>361.55</v>
      </c>
      <c r="K4820" s="13">
        <v>5061.7</v>
      </c>
    </row>
    <row r="4821" spans="1:11">
      <c r="A4821" t="s">
        <v>1416</v>
      </c>
      <c r="B4821" s="1" t="s">
        <v>6167</v>
      </c>
      <c r="C4821" s="4" t="s">
        <v>6522</v>
      </c>
      <c r="D4821" s="4" t="s">
        <v>6534</v>
      </c>
      <c r="E4821" s="4" t="s">
        <v>6552</v>
      </c>
      <c r="F4821" t="s">
        <v>6536</v>
      </c>
      <c r="G4821" t="s">
        <v>11</v>
      </c>
      <c r="H4821" t="s">
        <v>27</v>
      </c>
      <c r="I4821">
        <v>10</v>
      </c>
      <c r="J4821">
        <v>104.44</v>
      </c>
      <c r="K4821" s="13">
        <v>1044.4000000000001</v>
      </c>
    </row>
    <row r="4822" spans="1:11">
      <c r="A4822" t="s">
        <v>5493</v>
      </c>
      <c r="B4822" s="1" t="s">
        <v>6014</v>
      </c>
      <c r="C4822" s="4" t="s">
        <v>6514</v>
      </c>
      <c r="D4822" s="4" t="s">
        <v>6534</v>
      </c>
      <c r="E4822" s="4" t="s">
        <v>6550</v>
      </c>
      <c r="F4822" t="s">
        <v>5337</v>
      </c>
      <c r="G4822" t="s">
        <v>458</v>
      </c>
      <c r="H4822" t="s">
        <v>15</v>
      </c>
      <c r="I4822">
        <v>16</v>
      </c>
      <c r="J4822">
        <v>167.58</v>
      </c>
      <c r="K4822" s="13">
        <v>2681.28</v>
      </c>
    </row>
    <row r="4823" spans="1:11">
      <c r="A4823" t="s">
        <v>2636</v>
      </c>
      <c r="B4823" s="1" t="s">
        <v>6462</v>
      </c>
      <c r="C4823" s="4" t="s">
        <v>6519</v>
      </c>
      <c r="D4823" s="4" t="s">
        <v>6534</v>
      </c>
      <c r="E4823" s="4" t="s">
        <v>6551</v>
      </c>
      <c r="F4823" t="s">
        <v>2344</v>
      </c>
      <c r="G4823" t="s">
        <v>2345</v>
      </c>
      <c r="H4823" t="s">
        <v>24</v>
      </c>
      <c r="I4823">
        <v>17</v>
      </c>
      <c r="J4823">
        <v>427.2</v>
      </c>
      <c r="K4823" s="13">
        <v>7262.4</v>
      </c>
    </row>
    <row r="4824" spans="1:11">
      <c r="A4824" t="s">
        <v>4363</v>
      </c>
      <c r="B4824" s="1" t="s">
        <v>6049</v>
      </c>
      <c r="C4824" s="4" t="s">
        <v>6515</v>
      </c>
      <c r="D4824" s="4" t="s">
        <v>6534</v>
      </c>
      <c r="E4824" s="4" t="s">
        <v>6551</v>
      </c>
      <c r="F4824" t="s">
        <v>4235</v>
      </c>
      <c r="G4824" t="s">
        <v>2208</v>
      </c>
      <c r="H4824" t="s">
        <v>27</v>
      </c>
      <c r="I4824">
        <v>8</v>
      </c>
      <c r="J4824">
        <v>20.86</v>
      </c>
      <c r="K4824" s="13">
        <v>166.88</v>
      </c>
    </row>
    <row r="4825" spans="1:11">
      <c r="A4825" t="s">
        <v>5494</v>
      </c>
      <c r="B4825" s="1" t="s">
        <v>5821</v>
      </c>
      <c r="C4825" s="4" t="s">
        <v>6521</v>
      </c>
      <c r="D4825" s="4" t="s">
        <v>6533</v>
      </c>
      <c r="E4825" s="4" t="s">
        <v>6549</v>
      </c>
      <c r="F4825" t="s">
        <v>5337</v>
      </c>
      <c r="G4825" t="s">
        <v>458</v>
      </c>
      <c r="H4825" t="s">
        <v>15</v>
      </c>
      <c r="I4825">
        <v>6</v>
      </c>
      <c r="J4825">
        <v>146.77000000000001</v>
      </c>
      <c r="K4825" s="13">
        <v>880.62</v>
      </c>
    </row>
    <row r="4826" spans="1:11">
      <c r="A4826" t="s">
        <v>238</v>
      </c>
      <c r="B4826" s="1" t="s">
        <v>5889</v>
      </c>
      <c r="C4826" s="4" t="s">
        <v>6521</v>
      </c>
      <c r="D4826" s="4" t="s">
        <v>6533</v>
      </c>
      <c r="E4826" s="4" t="s">
        <v>6549</v>
      </c>
      <c r="F4826" t="s">
        <v>5771</v>
      </c>
      <c r="G4826" t="s">
        <v>11</v>
      </c>
      <c r="H4826" t="s">
        <v>24</v>
      </c>
      <c r="I4826">
        <v>14</v>
      </c>
      <c r="J4826">
        <v>467.99</v>
      </c>
      <c r="K4826" s="13">
        <v>6551.86</v>
      </c>
    </row>
    <row r="4827" spans="1:11">
      <c r="A4827" t="s">
        <v>1731</v>
      </c>
      <c r="B4827" s="1" t="s">
        <v>6134</v>
      </c>
      <c r="C4827" s="4" t="s">
        <v>6512</v>
      </c>
      <c r="D4827" s="4" t="s">
        <v>6534</v>
      </c>
      <c r="E4827" s="4" t="s">
        <v>6550</v>
      </c>
      <c r="F4827" t="s">
        <v>1421</v>
      </c>
      <c r="G4827" t="s">
        <v>701</v>
      </c>
      <c r="H4827" t="s">
        <v>15</v>
      </c>
      <c r="I4827">
        <v>8</v>
      </c>
      <c r="J4827">
        <v>35.43</v>
      </c>
      <c r="K4827" s="13">
        <v>283.44</v>
      </c>
    </row>
    <row r="4828" spans="1:11">
      <c r="A4828" t="s">
        <v>2638</v>
      </c>
      <c r="B4828" s="1" t="s">
        <v>5811</v>
      </c>
      <c r="C4828" s="4" t="s">
        <v>6521</v>
      </c>
      <c r="D4828" s="4" t="s">
        <v>6533</v>
      </c>
      <c r="E4828" s="4" t="s">
        <v>6549</v>
      </c>
      <c r="F4828" t="s">
        <v>2344</v>
      </c>
      <c r="G4828" t="s">
        <v>2345</v>
      </c>
      <c r="H4828" t="s">
        <v>15</v>
      </c>
      <c r="I4828">
        <v>17</v>
      </c>
      <c r="J4828">
        <v>305.88</v>
      </c>
      <c r="K4828" s="13">
        <v>5199.96</v>
      </c>
    </row>
    <row r="4829" spans="1:11">
      <c r="A4829" t="s">
        <v>3817</v>
      </c>
      <c r="B4829" s="1" t="s">
        <v>6096</v>
      </c>
      <c r="C4829" s="4" t="s">
        <v>6515</v>
      </c>
      <c r="D4829" s="4" t="s">
        <v>6533</v>
      </c>
      <c r="E4829" s="4" t="s">
        <v>6551</v>
      </c>
      <c r="F4829" t="s">
        <v>3688</v>
      </c>
      <c r="G4829" t="s">
        <v>11</v>
      </c>
      <c r="H4829" t="s">
        <v>15</v>
      </c>
      <c r="I4829">
        <v>9</v>
      </c>
      <c r="J4829">
        <v>55.4</v>
      </c>
      <c r="K4829" s="13">
        <v>498.6</v>
      </c>
    </row>
    <row r="4830" spans="1:11">
      <c r="A4830" t="s">
        <v>4602</v>
      </c>
      <c r="B4830" s="1" t="s">
        <v>6383</v>
      </c>
      <c r="C4830" s="4" t="s">
        <v>6518</v>
      </c>
      <c r="D4830" s="4" t="s">
        <v>6534</v>
      </c>
      <c r="E4830" s="4" t="s">
        <v>6550</v>
      </c>
      <c r="F4830" t="s">
        <v>4484</v>
      </c>
      <c r="G4830" t="s">
        <v>2208</v>
      </c>
      <c r="H4830" t="s">
        <v>24</v>
      </c>
      <c r="I4830">
        <v>13</v>
      </c>
      <c r="J4830">
        <v>36.49</v>
      </c>
      <c r="K4830" s="13">
        <v>474.37</v>
      </c>
    </row>
    <row r="4831" spans="1:11">
      <c r="A4831" t="s">
        <v>5624</v>
      </c>
      <c r="B4831" s="1" t="s">
        <v>6343</v>
      </c>
      <c r="C4831" s="4" t="s">
        <v>6514</v>
      </c>
      <c r="D4831" s="4" t="s">
        <v>6534</v>
      </c>
      <c r="E4831" s="4" t="s">
        <v>6550</v>
      </c>
      <c r="F4831" t="s">
        <v>5504</v>
      </c>
      <c r="G4831" t="s">
        <v>701</v>
      </c>
      <c r="H4831" t="s">
        <v>24</v>
      </c>
      <c r="I4831">
        <v>18</v>
      </c>
      <c r="J4831">
        <v>432.11</v>
      </c>
      <c r="K4831" s="13">
        <v>7777.98</v>
      </c>
    </row>
    <row r="4832" spans="1:11">
      <c r="A4832" t="s">
        <v>4735</v>
      </c>
      <c r="B4832" s="1" t="s">
        <v>6381</v>
      </c>
      <c r="C4832" s="4" t="s">
        <v>6520</v>
      </c>
      <c r="D4832" s="4" t="s">
        <v>6533</v>
      </c>
      <c r="E4832" s="4" t="s">
        <v>6551</v>
      </c>
      <c r="F4832" t="s">
        <v>4610</v>
      </c>
      <c r="G4832" t="s">
        <v>2345</v>
      </c>
      <c r="H4832" t="s">
        <v>15</v>
      </c>
      <c r="I4832">
        <v>12</v>
      </c>
      <c r="J4832">
        <v>194.45</v>
      </c>
      <c r="K4832" s="13">
        <v>2333.4</v>
      </c>
    </row>
    <row r="4833" spans="1:11">
      <c r="A4833" t="s">
        <v>1417</v>
      </c>
      <c r="B4833" s="1" t="s">
        <v>6104</v>
      </c>
      <c r="C4833" s="4" t="s">
        <v>6521</v>
      </c>
      <c r="D4833" s="4" t="s">
        <v>6534</v>
      </c>
      <c r="E4833" s="4" t="s">
        <v>6549</v>
      </c>
      <c r="F4833" t="s">
        <v>6536</v>
      </c>
      <c r="G4833" t="s">
        <v>11</v>
      </c>
      <c r="H4833" t="s">
        <v>24</v>
      </c>
      <c r="I4833">
        <v>14</v>
      </c>
      <c r="J4833">
        <v>471.55</v>
      </c>
      <c r="K4833" s="13">
        <v>6601.7</v>
      </c>
    </row>
    <row r="4834" spans="1:11">
      <c r="A4834" t="s">
        <v>4479</v>
      </c>
      <c r="B4834" s="1" t="s">
        <v>5880</v>
      </c>
      <c r="C4834" s="4" t="s">
        <v>6512</v>
      </c>
      <c r="D4834" s="4" t="s">
        <v>6533</v>
      </c>
      <c r="E4834" s="4" t="s">
        <v>6550</v>
      </c>
      <c r="F4834" t="s">
        <v>4235</v>
      </c>
      <c r="G4834" t="s">
        <v>2208</v>
      </c>
      <c r="H4834" t="s">
        <v>15</v>
      </c>
      <c r="I4834">
        <v>9</v>
      </c>
      <c r="J4834">
        <v>159.56</v>
      </c>
      <c r="K4834" s="13">
        <v>1436.04</v>
      </c>
    </row>
    <row r="4835" spans="1:11">
      <c r="A4835" t="s">
        <v>1078</v>
      </c>
      <c r="B4835" s="1" t="s">
        <v>6190</v>
      </c>
      <c r="C4835" s="4" t="s">
        <v>6514</v>
      </c>
      <c r="D4835" s="4" t="s">
        <v>6533</v>
      </c>
      <c r="E4835" s="4" t="s">
        <v>6550</v>
      </c>
      <c r="F4835" t="s">
        <v>700</v>
      </c>
      <c r="G4835" t="s">
        <v>701</v>
      </c>
      <c r="H4835" t="s">
        <v>24</v>
      </c>
      <c r="I4835">
        <v>10</v>
      </c>
      <c r="J4835">
        <v>437.78</v>
      </c>
      <c r="K4835" s="13">
        <v>4377.8</v>
      </c>
    </row>
    <row r="4836" spans="1:11">
      <c r="A4836" t="s">
        <v>5495</v>
      </c>
      <c r="B4836" s="1" t="s">
        <v>6389</v>
      </c>
      <c r="C4836" s="4" t="s">
        <v>6512</v>
      </c>
      <c r="D4836" s="4" t="s">
        <v>6533</v>
      </c>
      <c r="E4836" s="4" t="s">
        <v>6550</v>
      </c>
      <c r="F4836" t="s">
        <v>5337</v>
      </c>
      <c r="G4836" t="s">
        <v>458</v>
      </c>
      <c r="H4836" t="s">
        <v>24</v>
      </c>
      <c r="I4836">
        <v>16</v>
      </c>
      <c r="J4836">
        <v>5.0199999999999996</v>
      </c>
      <c r="K4836" s="13">
        <v>80.319999999999993</v>
      </c>
    </row>
    <row r="4837" spans="1:11">
      <c r="A4837" t="s">
        <v>4084</v>
      </c>
      <c r="B4837" s="1" t="s">
        <v>6088</v>
      </c>
      <c r="C4837" s="4" t="s">
        <v>6520</v>
      </c>
      <c r="D4837" s="4" t="s">
        <v>6533</v>
      </c>
      <c r="E4837" s="4" t="s">
        <v>6551</v>
      </c>
      <c r="F4837" t="s">
        <v>3948</v>
      </c>
      <c r="G4837" t="s">
        <v>458</v>
      </c>
      <c r="H4837" t="s">
        <v>15</v>
      </c>
      <c r="I4837">
        <v>4</v>
      </c>
      <c r="J4837">
        <v>236.28</v>
      </c>
      <c r="K4837" s="13">
        <v>945.12</v>
      </c>
    </row>
    <row r="4838" spans="1:11">
      <c r="A4838" t="s">
        <v>2876</v>
      </c>
      <c r="B4838" s="1" t="s">
        <v>5905</v>
      </c>
      <c r="C4838" s="4" t="s">
        <v>6517</v>
      </c>
      <c r="D4838" s="4" t="s">
        <v>6534</v>
      </c>
      <c r="E4838" s="4" t="s">
        <v>6549</v>
      </c>
      <c r="F4838" t="s">
        <v>2643</v>
      </c>
      <c r="G4838" t="s">
        <v>2345</v>
      </c>
      <c r="H4838" t="s">
        <v>24</v>
      </c>
      <c r="I4838">
        <v>11</v>
      </c>
      <c r="J4838">
        <v>219.92</v>
      </c>
      <c r="K4838" s="13">
        <v>2419.12</v>
      </c>
    </row>
    <row r="4839" spans="1:11">
      <c r="A4839" t="s">
        <v>2492</v>
      </c>
      <c r="B4839" s="1" t="s">
        <v>5788</v>
      </c>
      <c r="C4839" s="4" t="s">
        <v>6516</v>
      </c>
      <c r="D4839" s="4" t="s">
        <v>6533</v>
      </c>
      <c r="E4839" s="4" t="s">
        <v>6552</v>
      </c>
      <c r="F4839" t="s">
        <v>2344</v>
      </c>
      <c r="G4839" t="s">
        <v>2345</v>
      </c>
      <c r="H4839" t="s">
        <v>12</v>
      </c>
      <c r="I4839">
        <v>11</v>
      </c>
      <c r="J4839">
        <v>397.73</v>
      </c>
      <c r="K4839" s="13">
        <v>4375.03</v>
      </c>
    </row>
    <row r="4840" spans="1:11">
      <c r="A4840" t="s">
        <v>2050</v>
      </c>
      <c r="B4840" s="1" t="s">
        <v>5826</v>
      </c>
      <c r="C4840" s="4" t="s">
        <v>6519</v>
      </c>
      <c r="D4840" s="4" t="s">
        <v>6533</v>
      </c>
      <c r="E4840" s="4" t="s">
        <v>6551</v>
      </c>
      <c r="F4840" t="s">
        <v>1744</v>
      </c>
      <c r="G4840" t="s">
        <v>11</v>
      </c>
      <c r="H4840" t="s">
        <v>12</v>
      </c>
      <c r="I4840">
        <v>10</v>
      </c>
      <c r="J4840">
        <v>156.04</v>
      </c>
      <c r="K4840" s="13">
        <v>1560.4</v>
      </c>
    </row>
    <row r="4841" spans="1:11">
      <c r="A4841" t="s">
        <v>4085</v>
      </c>
      <c r="B4841" s="1" t="s">
        <v>6147</v>
      </c>
      <c r="C4841" s="4" t="s">
        <v>6511</v>
      </c>
      <c r="D4841" s="4" t="s">
        <v>6533</v>
      </c>
      <c r="E4841" s="4" t="s">
        <v>6552</v>
      </c>
      <c r="F4841" t="s">
        <v>3948</v>
      </c>
      <c r="G4841" t="s">
        <v>458</v>
      </c>
      <c r="H4841" t="s">
        <v>24</v>
      </c>
      <c r="I4841">
        <v>17</v>
      </c>
      <c r="J4841">
        <v>187.93</v>
      </c>
      <c r="K4841" s="13">
        <v>3194.81</v>
      </c>
    </row>
    <row r="4842" spans="1:11">
      <c r="A4842" t="s">
        <v>5625</v>
      </c>
      <c r="B4842" s="1" t="s">
        <v>6231</v>
      </c>
      <c r="C4842" s="4" t="s">
        <v>6511</v>
      </c>
      <c r="D4842" s="4" t="s">
        <v>6533</v>
      </c>
      <c r="E4842" s="4" t="s">
        <v>6552</v>
      </c>
      <c r="F4842" t="s">
        <v>5504</v>
      </c>
      <c r="G4842" t="s">
        <v>701</v>
      </c>
      <c r="H4842" t="s">
        <v>24</v>
      </c>
      <c r="I4842">
        <v>4</v>
      </c>
      <c r="J4842">
        <v>350.28</v>
      </c>
      <c r="K4842" s="13">
        <v>1401.12</v>
      </c>
    </row>
    <row r="4843" spans="1:11">
      <c r="A4843" t="s">
        <v>872</v>
      </c>
      <c r="B4843" s="1" t="s">
        <v>5882</v>
      </c>
      <c r="C4843" s="4" t="s">
        <v>6520</v>
      </c>
      <c r="D4843" s="4" t="s">
        <v>6534</v>
      </c>
      <c r="E4843" s="4" t="s">
        <v>6551</v>
      </c>
      <c r="F4843" t="s">
        <v>700</v>
      </c>
      <c r="G4843" t="s">
        <v>701</v>
      </c>
      <c r="H4843" t="s">
        <v>12</v>
      </c>
      <c r="I4843">
        <v>12</v>
      </c>
      <c r="J4843">
        <v>478.74</v>
      </c>
      <c r="K4843" s="13">
        <v>5744.88</v>
      </c>
    </row>
    <row r="4844" spans="1:11">
      <c r="A4844" t="s">
        <v>5333</v>
      </c>
      <c r="B4844" s="1" t="s">
        <v>6230</v>
      </c>
      <c r="C4844" s="4" t="s">
        <v>6518</v>
      </c>
      <c r="D4844" s="4" t="s">
        <v>6534</v>
      </c>
      <c r="E4844" s="4" t="s">
        <v>6550</v>
      </c>
      <c r="F4844" t="s">
        <v>5082</v>
      </c>
      <c r="G4844" t="s">
        <v>2208</v>
      </c>
      <c r="H4844" t="s">
        <v>12</v>
      </c>
      <c r="I4844">
        <v>6</v>
      </c>
      <c r="J4844">
        <v>222.87</v>
      </c>
      <c r="K4844" s="13">
        <v>1337.22</v>
      </c>
    </row>
    <row r="4845" spans="1:11">
      <c r="A4845" t="s">
        <v>4840</v>
      </c>
      <c r="B4845" s="1" t="s">
        <v>5987</v>
      </c>
      <c r="C4845" s="4" t="s">
        <v>6522</v>
      </c>
      <c r="D4845" s="4" t="s">
        <v>6534</v>
      </c>
      <c r="E4845" s="4" t="s">
        <v>6552</v>
      </c>
      <c r="F4845" t="s">
        <v>4741</v>
      </c>
      <c r="G4845" t="s">
        <v>2345</v>
      </c>
      <c r="H4845" t="s">
        <v>27</v>
      </c>
      <c r="I4845">
        <v>12</v>
      </c>
      <c r="J4845">
        <v>81.180000000000007</v>
      </c>
      <c r="K4845" s="13">
        <v>974.16</v>
      </c>
    </row>
    <row r="4846" spans="1:11">
      <c r="A4846" t="s">
        <v>2877</v>
      </c>
      <c r="B4846" s="1" t="s">
        <v>6475</v>
      </c>
      <c r="C4846" s="4" t="s">
        <v>6522</v>
      </c>
      <c r="D4846" s="4" t="s">
        <v>6533</v>
      </c>
      <c r="E4846" s="4" t="s">
        <v>6552</v>
      </c>
      <c r="F4846" t="s">
        <v>2643</v>
      </c>
      <c r="G4846" t="s">
        <v>2345</v>
      </c>
      <c r="H4846" t="s">
        <v>15</v>
      </c>
      <c r="I4846">
        <v>4</v>
      </c>
      <c r="J4846">
        <v>41.16</v>
      </c>
      <c r="K4846" s="13">
        <v>164.64</v>
      </c>
    </row>
    <row r="4847" spans="1:11">
      <c r="A4847" t="s">
        <v>3268</v>
      </c>
      <c r="B4847" s="1" t="s">
        <v>5888</v>
      </c>
      <c r="C4847" s="4" t="s">
        <v>6522</v>
      </c>
      <c r="D4847" s="4" t="s">
        <v>6534</v>
      </c>
      <c r="E4847" s="4" t="s">
        <v>6552</v>
      </c>
      <c r="F4847" t="s">
        <v>3143</v>
      </c>
      <c r="G4847" t="s">
        <v>458</v>
      </c>
      <c r="H4847" t="s">
        <v>15</v>
      </c>
      <c r="I4847">
        <v>11</v>
      </c>
      <c r="J4847">
        <v>39.47</v>
      </c>
      <c r="K4847" s="13">
        <v>434.17</v>
      </c>
    </row>
    <row r="4848" spans="1:11">
      <c r="A4848" t="s">
        <v>3425</v>
      </c>
      <c r="B4848" s="1" t="s">
        <v>6355</v>
      </c>
      <c r="C4848" s="4" t="s">
        <v>6513</v>
      </c>
      <c r="D4848" s="4" t="s">
        <v>6533</v>
      </c>
      <c r="E4848" s="4" t="s">
        <v>6549</v>
      </c>
      <c r="F4848" t="s">
        <v>3143</v>
      </c>
      <c r="G4848" t="s">
        <v>458</v>
      </c>
      <c r="H4848" t="s">
        <v>27</v>
      </c>
      <c r="I4848">
        <v>14</v>
      </c>
      <c r="J4848">
        <v>383.07</v>
      </c>
      <c r="K4848" s="13">
        <v>5362.98</v>
      </c>
    </row>
    <row r="4849" spans="1:11">
      <c r="A4849" t="s">
        <v>1897</v>
      </c>
      <c r="B4849" s="1" t="s">
        <v>6259</v>
      </c>
      <c r="C4849" s="4" t="s">
        <v>6521</v>
      </c>
      <c r="D4849" s="4" t="s">
        <v>6533</v>
      </c>
      <c r="E4849" s="4" t="s">
        <v>6549</v>
      </c>
      <c r="F4849" t="s">
        <v>1744</v>
      </c>
      <c r="G4849" t="s">
        <v>11</v>
      </c>
      <c r="H4849" t="s">
        <v>12</v>
      </c>
      <c r="I4849">
        <v>18</v>
      </c>
      <c r="J4849">
        <v>395.88</v>
      </c>
      <c r="K4849" s="13">
        <v>7125.84</v>
      </c>
    </row>
    <row r="4850" spans="1:11">
      <c r="A4850" t="s">
        <v>5496</v>
      </c>
      <c r="B4850" s="1" t="s">
        <v>6148</v>
      </c>
      <c r="C4850" s="4" t="s">
        <v>6516</v>
      </c>
      <c r="D4850" s="4" t="s">
        <v>6534</v>
      </c>
      <c r="E4850" s="4" t="s">
        <v>6552</v>
      </c>
      <c r="F4850" t="s">
        <v>5337</v>
      </c>
      <c r="G4850" t="s">
        <v>458</v>
      </c>
      <c r="H4850" t="s">
        <v>24</v>
      </c>
      <c r="I4850">
        <v>13</v>
      </c>
      <c r="J4850">
        <v>211.72</v>
      </c>
      <c r="K4850" s="13">
        <v>2752.36</v>
      </c>
    </row>
    <row r="4851" spans="1:11">
      <c r="A4851" t="s">
        <v>3680</v>
      </c>
      <c r="B4851" s="1" t="s">
        <v>6470</v>
      </c>
      <c r="C4851" s="4" t="s">
        <v>6520</v>
      </c>
      <c r="D4851" s="4" t="s">
        <v>6533</v>
      </c>
      <c r="E4851" s="4" t="s">
        <v>6551</v>
      </c>
      <c r="F4851" t="s">
        <v>3435</v>
      </c>
      <c r="G4851" t="s">
        <v>701</v>
      </c>
      <c r="H4851" t="s">
        <v>12</v>
      </c>
      <c r="I4851">
        <v>3</v>
      </c>
      <c r="J4851">
        <v>257.82</v>
      </c>
      <c r="K4851" s="13">
        <v>773.46</v>
      </c>
    </row>
    <row r="4852" spans="1:11">
      <c r="A4852" t="s">
        <v>2201</v>
      </c>
      <c r="B4852" s="1" t="s">
        <v>5942</v>
      </c>
      <c r="C4852" s="4" t="s">
        <v>6521</v>
      </c>
      <c r="D4852" s="4" t="s">
        <v>6534</v>
      </c>
      <c r="E4852" s="4" t="s">
        <v>6549</v>
      </c>
      <c r="F4852" t="s">
        <v>2058</v>
      </c>
      <c r="G4852" t="s">
        <v>701</v>
      </c>
      <c r="H4852" t="s">
        <v>15</v>
      </c>
      <c r="I4852">
        <v>2</v>
      </c>
      <c r="J4852">
        <v>276.79000000000002</v>
      </c>
      <c r="K4852" s="13">
        <v>553.58000000000004</v>
      </c>
    </row>
    <row r="4853" spans="1:11">
      <c r="A4853" t="s">
        <v>4603</v>
      </c>
      <c r="B4853" s="1" t="s">
        <v>6378</v>
      </c>
      <c r="C4853" s="4" t="s">
        <v>6514</v>
      </c>
      <c r="D4853" s="4" t="s">
        <v>6533</v>
      </c>
      <c r="E4853" s="4" t="s">
        <v>6550</v>
      </c>
      <c r="F4853" t="s">
        <v>4484</v>
      </c>
      <c r="G4853" t="s">
        <v>2208</v>
      </c>
      <c r="H4853" t="s">
        <v>24</v>
      </c>
      <c r="I4853">
        <v>12</v>
      </c>
      <c r="J4853">
        <v>42.87</v>
      </c>
      <c r="K4853" s="13">
        <v>514.44000000000005</v>
      </c>
    </row>
    <row r="4854" spans="1:11">
      <c r="A4854" t="s">
        <v>3426</v>
      </c>
      <c r="B4854" s="1" t="s">
        <v>6244</v>
      </c>
      <c r="C4854" s="4" t="s">
        <v>6517</v>
      </c>
      <c r="D4854" s="4" t="s">
        <v>6533</v>
      </c>
      <c r="E4854" s="4" t="s">
        <v>6549</v>
      </c>
      <c r="F4854" t="s">
        <v>3143</v>
      </c>
      <c r="G4854" t="s">
        <v>458</v>
      </c>
      <c r="H4854" t="s">
        <v>27</v>
      </c>
      <c r="I4854">
        <v>3</v>
      </c>
      <c r="J4854">
        <v>6.38</v>
      </c>
      <c r="K4854" s="13">
        <v>19.14</v>
      </c>
    </row>
    <row r="4855" spans="1:11">
      <c r="A4855" t="s">
        <v>3427</v>
      </c>
      <c r="B4855" s="1" t="s">
        <v>6337</v>
      </c>
      <c r="C4855" s="4" t="s">
        <v>6512</v>
      </c>
      <c r="D4855" s="4" t="s">
        <v>6533</v>
      </c>
      <c r="E4855" s="4" t="s">
        <v>6550</v>
      </c>
      <c r="F4855" t="s">
        <v>3143</v>
      </c>
      <c r="G4855" t="s">
        <v>458</v>
      </c>
      <c r="H4855" t="s">
        <v>24</v>
      </c>
      <c r="I4855">
        <v>13</v>
      </c>
      <c r="J4855">
        <v>411.35</v>
      </c>
      <c r="K4855" s="13">
        <v>5347.55</v>
      </c>
    </row>
    <row r="4856" spans="1:11">
      <c r="A4856" t="s">
        <v>4364</v>
      </c>
      <c r="B4856" s="1" t="s">
        <v>5965</v>
      </c>
      <c r="C4856" s="4" t="s">
        <v>6516</v>
      </c>
      <c r="D4856" s="4" t="s">
        <v>6534</v>
      </c>
      <c r="E4856" s="4" t="s">
        <v>6552</v>
      </c>
      <c r="F4856" t="s">
        <v>4235</v>
      </c>
      <c r="G4856" t="s">
        <v>2208</v>
      </c>
      <c r="H4856" t="s">
        <v>27</v>
      </c>
      <c r="I4856">
        <v>8</v>
      </c>
      <c r="J4856">
        <v>188.95</v>
      </c>
      <c r="K4856" s="13">
        <v>1511.6</v>
      </c>
    </row>
    <row r="4857" spans="1:11">
      <c r="A4857" t="s">
        <v>447</v>
      </c>
      <c r="B4857" s="1" t="s">
        <v>5982</v>
      </c>
      <c r="C4857" s="4" t="s">
        <v>6521</v>
      </c>
      <c r="D4857" s="4" t="s">
        <v>6534</v>
      </c>
      <c r="E4857" s="4" t="s">
        <v>6549</v>
      </c>
      <c r="F4857" t="s">
        <v>5771</v>
      </c>
      <c r="G4857" t="s">
        <v>11</v>
      </c>
      <c r="H4857" t="s">
        <v>24</v>
      </c>
      <c r="I4857">
        <v>11</v>
      </c>
      <c r="J4857">
        <v>293.94</v>
      </c>
      <c r="K4857" s="13">
        <v>3233.34</v>
      </c>
    </row>
    <row r="4858" spans="1:11">
      <c r="A4858" t="s">
        <v>5077</v>
      </c>
      <c r="B4858" s="1" t="s">
        <v>6407</v>
      </c>
      <c r="C4858" s="4" t="s">
        <v>6516</v>
      </c>
      <c r="D4858" s="4" t="s">
        <v>6533</v>
      </c>
      <c r="E4858" s="4" t="s">
        <v>6552</v>
      </c>
      <c r="F4858" t="s">
        <v>4845</v>
      </c>
      <c r="G4858" t="s">
        <v>2345</v>
      </c>
      <c r="H4858" t="s">
        <v>12</v>
      </c>
      <c r="I4858">
        <v>8</v>
      </c>
      <c r="J4858">
        <v>75.69</v>
      </c>
      <c r="K4858" s="13">
        <v>605.52</v>
      </c>
    </row>
    <row r="4859" spans="1:11">
      <c r="A4859" t="s">
        <v>2336</v>
      </c>
      <c r="B4859" s="1" t="s">
        <v>6314</v>
      </c>
      <c r="C4859" s="4" t="s">
        <v>6515</v>
      </c>
      <c r="D4859" s="4" t="s">
        <v>6533</v>
      </c>
      <c r="E4859" s="4" t="s">
        <v>6551</v>
      </c>
      <c r="F4859" t="s">
        <v>2207</v>
      </c>
      <c r="G4859" t="s">
        <v>2208</v>
      </c>
      <c r="H4859" t="s">
        <v>27</v>
      </c>
      <c r="I4859">
        <v>3</v>
      </c>
      <c r="J4859">
        <v>112.73</v>
      </c>
      <c r="K4859" s="13">
        <v>338.19</v>
      </c>
    </row>
    <row r="4860" spans="1:11">
      <c r="A4860" t="s">
        <v>689</v>
      </c>
      <c r="B4860" s="1" t="s">
        <v>6080</v>
      </c>
      <c r="C4860" s="4" t="s">
        <v>6512</v>
      </c>
      <c r="D4860" s="4" t="s">
        <v>6533</v>
      </c>
      <c r="E4860" s="4" t="s">
        <v>6550</v>
      </c>
      <c r="F4860" t="s">
        <v>457</v>
      </c>
      <c r="G4860" t="s">
        <v>458</v>
      </c>
      <c r="H4860" t="s">
        <v>15</v>
      </c>
      <c r="I4860">
        <v>7</v>
      </c>
      <c r="J4860">
        <v>9.9499999999999993</v>
      </c>
      <c r="K4860" s="13">
        <v>69.650000000000006</v>
      </c>
    </row>
    <row r="4861" spans="1:11">
      <c r="A4861" t="s">
        <v>2337</v>
      </c>
      <c r="B4861" s="1" t="s">
        <v>6409</v>
      </c>
      <c r="C4861" s="4" t="s">
        <v>6513</v>
      </c>
      <c r="D4861" s="4" t="s">
        <v>6534</v>
      </c>
      <c r="E4861" s="4" t="s">
        <v>6549</v>
      </c>
      <c r="F4861" t="s">
        <v>2207</v>
      </c>
      <c r="G4861" t="s">
        <v>2208</v>
      </c>
      <c r="H4861" t="s">
        <v>12</v>
      </c>
      <c r="I4861">
        <v>5</v>
      </c>
      <c r="J4861">
        <v>170.64</v>
      </c>
      <c r="K4861" s="13">
        <v>853.2</v>
      </c>
    </row>
    <row r="4862" spans="1:11">
      <c r="A4862" t="s">
        <v>691</v>
      </c>
      <c r="B4862" s="1" t="s">
        <v>6081</v>
      </c>
      <c r="C4862" s="4" t="s">
        <v>6516</v>
      </c>
      <c r="D4862" s="4" t="s">
        <v>6534</v>
      </c>
      <c r="E4862" s="4" t="s">
        <v>6552</v>
      </c>
      <c r="F4862" t="s">
        <v>457</v>
      </c>
      <c r="G4862" t="s">
        <v>458</v>
      </c>
      <c r="H4862" t="s">
        <v>12</v>
      </c>
      <c r="I4862">
        <v>1</v>
      </c>
      <c r="J4862">
        <v>96.03</v>
      </c>
      <c r="K4862" s="13">
        <v>96.03</v>
      </c>
    </row>
    <row r="4863" spans="1:11">
      <c r="A4863" t="s">
        <v>1418</v>
      </c>
      <c r="B4863" s="1" t="s">
        <v>6194</v>
      </c>
      <c r="C4863" s="4" t="s">
        <v>6515</v>
      </c>
      <c r="D4863" s="4" t="s">
        <v>6534</v>
      </c>
      <c r="E4863" s="4" t="s">
        <v>6551</v>
      </c>
      <c r="F4863" t="s">
        <v>6536</v>
      </c>
      <c r="G4863" t="s">
        <v>11</v>
      </c>
      <c r="H4863" t="s">
        <v>24</v>
      </c>
      <c r="I4863">
        <v>14</v>
      </c>
      <c r="J4863">
        <v>456.62</v>
      </c>
      <c r="K4863" s="13">
        <v>6392.68</v>
      </c>
    </row>
    <row r="4864" spans="1:11">
      <c r="A4864" t="s">
        <v>5626</v>
      </c>
      <c r="B4864" s="1" t="s">
        <v>6420</v>
      </c>
      <c r="C4864" s="4" t="s">
        <v>6519</v>
      </c>
      <c r="D4864" s="4" t="s">
        <v>6533</v>
      </c>
      <c r="E4864" s="4" t="s">
        <v>6551</v>
      </c>
      <c r="F4864" t="s">
        <v>5504</v>
      </c>
      <c r="G4864" t="s">
        <v>701</v>
      </c>
      <c r="H4864" t="s">
        <v>27</v>
      </c>
      <c r="I4864">
        <v>20</v>
      </c>
      <c r="J4864">
        <v>488.75</v>
      </c>
      <c r="K4864" s="13">
        <v>9775</v>
      </c>
    </row>
    <row r="4865" spans="1:11">
      <c r="A4865" t="s">
        <v>1079</v>
      </c>
      <c r="B4865" s="1" t="s">
        <v>6217</v>
      </c>
      <c r="C4865" s="4" t="s">
        <v>6514</v>
      </c>
      <c r="D4865" s="4" t="s">
        <v>6534</v>
      </c>
      <c r="E4865" s="4" t="s">
        <v>6550</v>
      </c>
      <c r="F4865" t="s">
        <v>700</v>
      </c>
      <c r="G4865" t="s">
        <v>701</v>
      </c>
      <c r="H4865" t="s">
        <v>15</v>
      </c>
      <c r="I4865">
        <v>11</v>
      </c>
      <c r="J4865">
        <v>392.63</v>
      </c>
      <c r="K4865" s="13">
        <v>4318.93</v>
      </c>
    </row>
    <row r="4866" spans="1:11">
      <c r="A4866" t="s">
        <v>693</v>
      </c>
      <c r="B4866" s="1" t="s">
        <v>6021</v>
      </c>
      <c r="C4866" s="4" t="s">
        <v>6519</v>
      </c>
      <c r="D4866" s="4" t="s">
        <v>6534</v>
      </c>
      <c r="E4866" s="4" t="s">
        <v>6551</v>
      </c>
      <c r="F4866" t="s">
        <v>457</v>
      </c>
      <c r="G4866" t="s">
        <v>458</v>
      </c>
      <c r="H4866" t="s">
        <v>27</v>
      </c>
      <c r="I4866">
        <v>20</v>
      </c>
      <c r="J4866">
        <v>292.12</v>
      </c>
      <c r="K4866" s="13">
        <v>5842.4</v>
      </c>
    </row>
    <row r="4867" spans="1:11">
      <c r="A4867" t="s">
        <v>240</v>
      </c>
      <c r="B4867" s="1" t="s">
        <v>5890</v>
      </c>
      <c r="C4867" s="4" t="s">
        <v>6511</v>
      </c>
      <c r="D4867" s="4" t="s">
        <v>6534</v>
      </c>
      <c r="E4867" s="4" t="s">
        <v>6552</v>
      </c>
      <c r="F4867" t="s">
        <v>5771</v>
      </c>
      <c r="G4867" t="s">
        <v>11</v>
      </c>
      <c r="H4867" t="s">
        <v>27</v>
      </c>
      <c r="I4867">
        <v>16</v>
      </c>
      <c r="J4867">
        <v>307.83</v>
      </c>
      <c r="K4867" s="13">
        <v>4925.28</v>
      </c>
    </row>
    <row r="4868" spans="1:11">
      <c r="A4868" t="s">
        <v>4231</v>
      </c>
      <c r="B4868" s="1" t="s">
        <v>5823</v>
      </c>
      <c r="C4868" s="4" t="s">
        <v>6521</v>
      </c>
      <c r="D4868" s="4" t="s">
        <v>6534</v>
      </c>
      <c r="E4868" s="4" t="s">
        <v>6549</v>
      </c>
      <c r="F4868" t="s">
        <v>3948</v>
      </c>
      <c r="G4868" t="s">
        <v>458</v>
      </c>
      <c r="H4868" t="s">
        <v>15</v>
      </c>
      <c r="I4868">
        <v>10</v>
      </c>
      <c r="J4868">
        <v>97.19</v>
      </c>
      <c r="K4868" s="13">
        <v>971.9</v>
      </c>
    </row>
    <row r="4869" spans="1:11">
      <c r="A4869" t="s">
        <v>3001</v>
      </c>
      <c r="B4869" s="1" t="s">
        <v>5784</v>
      </c>
      <c r="C4869" s="4" t="s">
        <v>6512</v>
      </c>
      <c r="D4869" s="4" t="s">
        <v>6534</v>
      </c>
      <c r="E4869" s="4" t="s">
        <v>6550</v>
      </c>
      <c r="F4869" t="s">
        <v>2882</v>
      </c>
      <c r="G4869" t="s">
        <v>2208</v>
      </c>
      <c r="H4869" t="s">
        <v>15</v>
      </c>
      <c r="I4869">
        <v>10</v>
      </c>
      <c r="J4869">
        <v>381.57</v>
      </c>
      <c r="K4869" s="13">
        <v>3815.7</v>
      </c>
    </row>
    <row r="4870" spans="1:11">
      <c r="A4870" t="s">
        <v>5497</v>
      </c>
      <c r="B4870" s="1" t="s">
        <v>5898</v>
      </c>
      <c r="C4870" s="4" t="s">
        <v>6514</v>
      </c>
      <c r="D4870" s="4" t="s">
        <v>6533</v>
      </c>
      <c r="E4870" s="4" t="s">
        <v>6550</v>
      </c>
      <c r="F4870" t="s">
        <v>5337</v>
      </c>
      <c r="G4870" t="s">
        <v>458</v>
      </c>
      <c r="H4870" t="s">
        <v>15</v>
      </c>
      <c r="I4870">
        <v>20</v>
      </c>
      <c r="J4870">
        <v>41.25</v>
      </c>
      <c r="K4870" s="13">
        <v>825</v>
      </c>
    </row>
    <row r="4871" spans="1:11">
      <c r="A4871" t="s">
        <v>3681</v>
      </c>
      <c r="B4871" s="1" t="s">
        <v>6135</v>
      </c>
      <c r="C4871" s="4" t="s">
        <v>6517</v>
      </c>
      <c r="D4871" s="4" t="s">
        <v>6534</v>
      </c>
      <c r="E4871" s="4" t="s">
        <v>6549</v>
      </c>
      <c r="F4871" t="s">
        <v>3435</v>
      </c>
      <c r="G4871" t="s">
        <v>701</v>
      </c>
      <c r="H4871" t="s">
        <v>12</v>
      </c>
      <c r="I4871">
        <v>18</v>
      </c>
      <c r="J4871">
        <v>300.85000000000002</v>
      </c>
      <c r="K4871" s="13">
        <v>5415.3</v>
      </c>
    </row>
    <row r="4872" spans="1:11">
      <c r="A4872" t="s">
        <v>1732</v>
      </c>
      <c r="B4872" s="1" t="s">
        <v>5914</v>
      </c>
      <c r="C4872" s="4" t="s">
        <v>6515</v>
      </c>
      <c r="D4872" s="4" t="s">
        <v>6534</v>
      </c>
      <c r="E4872" s="4" t="s">
        <v>6551</v>
      </c>
      <c r="F4872" t="s">
        <v>1421</v>
      </c>
      <c r="G4872" t="s">
        <v>701</v>
      </c>
      <c r="H4872" t="s">
        <v>15</v>
      </c>
      <c r="I4872">
        <v>3</v>
      </c>
      <c r="J4872">
        <v>353.67</v>
      </c>
      <c r="K4872" s="13">
        <v>1061.01</v>
      </c>
    </row>
    <row r="4873" spans="1:11">
      <c r="A4873" t="s">
        <v>4604</v>
      </c>
      <c r="B4873" s="1" t="s">
        <v>5948</v>
      </c>
      <c r="C4873" s="4" t="s">
        <v>6518</v>
      </c>
      <c r="D4873" s="4" t="s">
        <v>6533</v>
      </c>
      <c r="E4873" s="4" t="s">
        <v>6550</v>
      </c>
      <c r="F4873" t="s">
        <v>4484</v>
      </c>
      <c r="G4873" t="s">
        <v>2208</v>
      </c>
      <c r="H4873" t="s">
        <v>24</v>
      </c>
      <c r="I4873">
        <v>3</v>
      </c>
      <c r="J4873">
        <v>453.67</v>
      </c>
      <c r="K4873" s="13">
        <v>1361.01</v>
      </c>
    </row>
    <row r="4874" spans="1:11">
      <c r="A4874" t="s">
        <v>5184</v>
      </c>
      <c r="B4874" s="1" t="s">
        <v>6138</v>
      </c>
      <c r="C4874" s="4" t="s">
        <v>6520</v>
      </c>
      <c r="D4874" s="4" t="s">
        <v>6534</v>
      </c>
      <c r="E4874" s="4" t="s">
        <v>6551</v>
      </c>
      <c r="F4874" t="s">
        <v>5082</v>
      </c>
      <c r="G4874" t="s">
        <v>2208</v>
      </c>
      <c r="H4874" t="s">
        <v>15</v>
      </c>
      <c r="I4874">
        <v>15</v>
      </c>
      <c r="J4874">
        <v>15.76</v>
      </c>
      <c r="K4874" s="13">
        <v>236.4</v>
      </c>
    </row>
    <row r="4875" spans="1:11">
      <c r="A4875" t="s">
        <v>3941</v>
      </c>
      <c r="B4875" s="1" t="s">
        <v>6248</v>
      </c>
      <c r="C4875" s="4" t="s">
        <v>6513</v>
      </c>
      <c r="D4875" s="4" t="s">
        <v>6533</v>
      </c>
      <c r="E4875" s="4" t="s">
        <v>6549</v>
      </c>
      <c r="F4875" t="s">
        <v>3688</v>
      </c>
      <c r="G4875" t="s">
        <v>11</v>
      </c>
      <c r="H4875" t="s">
        <v>27</v>
      </c>
      <c r="I4875">
        <v>18</v>
      </c>
      <c r="J4875">
        <v>388</v>
      </c>
      <c r="K4875" s="13">
        <v>6984</v>
      </c>
    </row>
    <row r="4876" spans="1:11">
      <c r="A4876" t="s">
        <v>5627</v>
      </c>
      <c r="B4876" s="1" t="s">
        <v>6164</v>
      </c>
      <c r="C4876" s="4" t="s">
        <v>6511</v>
      </c>
      <c r="D4876" s="4" t="s">
        <v>6533</v>
      </c>
      <c r="E4876" s="4" t="s">
        <v>6552</v>
      </c>
      <c r="F4876" t="s">
        <v>5504</v>
      </c>
      <c r="G4876" t="s">
        <v>701</v>
      </c>
      <c r="H4876" t="s">
        <v>15</v>
      </c>
      <c r="I4876">
        <v>2</v>
      </c>
      <c r="J4876">
        <v>256.47000000000003</v>
      </c>
      <c r="K4876" s="13">
        <v>512.94000000000005</v>
      </c>
    </row>
    <row r="4877" spans="1:11">
      <c r="A4877" t="s">
        <v>242</v>
      </c>
      <c r="B4877" s="1" t="s">
        <v>5891</v>
      </c>
      <c r="C4877" s="4" t="s">
        <v>6518</v>
      </c>
      <c r="D4877" s="4" t="s">
        <v>6534</v>
      </c>
      <c r="E4877" s="4" t="s">
        <v>6550</v>
      </c>
      <c r="F4877" t="s">
        <v>5771</v>
      </c>
      <c r="G4877" t="s">
        <v>11</v>
      </c>
      <c r="H4877" t="s">
        <v>24</v>
      </c>
      <c r="I4877">
        <v>4</v>
      </c>
      <c r="J4877">
        <v>299.93</v>
      </c>
      <c r="K4877" s="13">
        <v>1199.72</v>
      </c>
    </row>
    <row r="4878" spans="1:11">
      <c r="A4878" t="s">
        <v>3428</v>
      </c>
      <c r="B4878" s="1" t="s">
        <v>6049</v>
      </c>
      <c r="C4878" s="4" t="s">
        <v>6515</v>
      </c>
      <c r="D4878" s="4" t="s">
        <v>6534</v>
      </c>
      <c r="E4878" s="4" t="s">
        <v>6551</v>
      </c>
      <c r="F4878" t="s">
        <v>3143</v>
      </c>
      <c r="G4878" t="s">
        <v>458</v>
      </c>
      <c r="H4878" t="s">
        <v>12</v>
      </c>
      <c r="I4878">
        <v>18</v>
      </c>
      <c r="J4878">
        <v>385.76</v>
      </c>
      <c r="K4878" s="13">
        <v>6943.68</v>
      </c>
    </row>
    <row r="4879" spans="1:11">
      <c r="A4879" t="s">
        <v>5764</v>
      </c>
      <c r="B4879" s="1" t="s">
        <v>6490</v>
      </c>
      <c r="C4879" s="4" t="s">
        <v>6514</v>
      </c>
      <c r="D4879" s="4" t="s">
        <v>6534</v>
      </c>
      <c r="E4879" s="4" t="s">
        <v>6550</v>
      </c>
      <c r="F4879" t="s">
        <v>5629</v>
      </c>
      <c r="G4879" t="s">
        <v>458</v>
      </c>
      <c r="H4879" t="s">
        <v>12</v>
      </c>
      <c r="I4879">
        <v>3</v>
      </c>
      <c r="J4879">
        <v>18.03</v>
      </c>
      <c r="K4879" s="13">
        <v>54.09</v>
      </c>
    </row>
    <row r="4880" spans="1:11">
      <c r="A4880" t="s">
        <v>2338</v>
      </c>
      <c r="B4880" s="1" t="s">
        <v>6444</v>
      </c>
      <c r="C4880" s="4" t="s">
        <v>6515</v>
      </c>
      <c r="D4880" s="4" t="s">
        <v>6534</v>
      </c>
      <c r="E4880" s="4" t="s">
        <v>6551</v>
      </c>
      <c r="F4880" t="s">
        <v>2207</v>
      </c>
      <c r="G4880" t="s">
        <v>2208</v>
      </c>
      <c r="H4880" t="s">
        <v>24</v>
      </c>
      <c r="I4880">
        <v>20</v>
      </c>
      <c r="J4880">
        <v>405.65</v>
      </c>
      <c r="K4880" s="13">
        <v>8113</v>
      </c>
    </row>
    <row r="4881" spans="1:11">
      <c r="A4881" t="s">
        <v>1898</v>
      </c>
      <c r="B4881" s="1" t="s">
        <v>6395</v>
      </c>
      <c r="C4881" s="4" t="s">
        <v>6513</v>
      </c>
      <c r="D4881" s="4" t="s">
        <v>6533</v>
      </c>
      <c r="E4881" s="4" t="s">
        <v>6549</v>
      </c>
      <c r="F4881" t="s">
        <v>1744</v>
      </c>
      <c r="G4881" t="s">
        <v>11</v>
      </c>
      <c r="H4881" t="s">
        <v>12</v>
      </c>
      <c r="I4881">
        <v>18</v>
      </c>
      <c r="J4881">
        <v>102.2</v>
      </c>
      <c r="K4881" s="13">
        <v>1839.6</v>
      </c>
    </row>
    <row r="4882" spans="1:11">
      <c r="A4882" t="s">
        <v>2202</v>
      </c>
      <c r="B4882" s="1" t="s">
        <v>6260</v>
      </c>
      <c r="C4882" s="4" t="s">
        <v>6516</v>
      </c>
      <c r="D4882" s="4" t="s">
        <v>6533</v>
      </c>
      <c r="E4882" s="4" t="s">
        <v>6552</v>
      </c>
      <c r="F4882" t="s">
        <v>2058</v>
      </c>
      <c r="G4882" t="s">
        <v>701</v>
      </c>
      <c r="H4882" t="s">
        <v>15</v>
      </c>
      <c r="I4882">
        <v>15</v>
      </c>
      <c r="J4882">
        <v>374.1</v>
      </c>
      <c r="K4882" s="13">
        <v>5611.5</v>
      </c>
    </row>
    <row r="4883" spans="1:11">
      <c r="A4883" t="s">
        <v>1900</v>
      </c>
      <c r="B4883" s="1" t="s">
        <v>6384</v>
      </c>
      <c r="C4883" s="4" t="s">
        <v>6515</v>
      </c>
      <c r="D4883" s="4" t="s">
        <v>6534</v>
      </c>
      <c r="E4883" s="4" t="s">
        <v>6551</v>
      </c>
      <c r="F4883" t="s">
        <v>1744</v>
      </c>
      <c r="G4883" t="s">
        <v>11</v>
      </c>
      <c r="H4883" t="s">
        <v>27</v>
      </c>
      <c r="I4883">
        <v>17</v>
      </c>
      <c r="J4883">
        <v>235.42</v>
      </c>
      <c r="K4883" s="13">
        <v>4002.14</v>
      </c>
    </row>
    <row r="4884" spans="1:11">
      <c r="A4884" t="s">
        <v>1901</v>
      </c>
      <c r="B4884" s="1" t="s">
        <v>6201</v>
      </c>
      <c r="C4884" s="4" t="s">
        <v>6512</v>
      </c>
      <c r="D4884" s="4" t="s">
        <v>6533</v>
      </c>
      <c r="E4884" s="4" t="s">
        <v>6550</v>
      </c>
      <c r="F4884" t="s">
        <v>1744</v>
      </c>
      <c r="G4884" t="s">
        <v>11</v>
      </c>
      <c r="H4884" t="s">
        <v>15</v>
      </c>
      <c r="I4884">
        <v>2</v>
      </c>
      <c r="J4884">
        <v>132.76</v>
      </c>
      <c r="K4884" s="13">
        <v>265.52</v>
      </c>
    </row>
    <row r="4885" spans="1:11">
      <c r="A4885" t="s">
        <v>4480</v>
      </c>
      <c r="B4885" s="1" t="s">
        <v>6452</v>
      </c>
      <c r="C4885" s="4" t="s">
        <v>6512</v>
      </c>
      <c r="D4885" s="4" t="s">
        <v>6533</v>
      </c>
      <c r="E4885" s="4" t="s">
        <v>6550</v>
      </c>
      <c r="F4885" t="s">
        <v>4235</v>
      </c>
      <c r="G4885" t="s">
        <v>2208</v>
      </c>
      <c r="H4885" t="s">
        <v>24</v>
      </c>
      <c r="I4885">
        <v>7</v>
      </c>
      <c r="J4885">
        <v>68.25</v>
      </c>
      <c r="K4885" s="13">
        <v>477.75</v>
      </c>
    </row>
    <row r="4886" spans="1:11">
      <c r="A4886" t="s">
        <v>449</v>
      </c>
      <c r="B4886" s="1" t="s">
        <v>5837</v>
      </c>
      <c r="C4886" s="4" t="s">
        <v>6511</v>
      </c>
      <c r="D4886" s="4" t="s">
        <v>6533</v>
      </c>
      <c r="E4886" s="4" t="s">
        <v>6552</v>
      </c>
      <c r="F4886" t="s">
        <v>5771</v>
      </c>
      <c r="G4886" t="s">
        <v>11</v>
      </c>
      <c r="H4886" t="s">
        <v>12</v>
      </c>
      <c r="I4886">
        <v>16</v>
      </c>
      <c r="J4886">
        <v>132.16</v>
      </c>
      <c r="K4886" s="13">
        <v>2114.56</v>
      </c>
    </row>
    <row r="4887" spans="1:11">
      <c r="A4887" t="s">
        <v>450</v>
      </c>
      <c r="B4887" s="1" t="s">
        <v>5983</v>
      </c>
      <c r="C4887" s="4" t="s">
        <v>6518</v>
      </c>
      <c r="D4887" s="4" t="s">
        <v>6533</v>
      </c>
      <c r="E4887" s="4" t="s">
        <v>6550</v>
      </c>
      <c r="F4887" t="s">
        <v>5771</v>
      </c>
      <c r="G4887" t="s">
        <v>11</v>
      </c>
      <c r="H4887" t="s">
        <v>27</v>
      </c>
      <c r="I4887">
        <v>5</v>
      </c>
      <c r="J4887">
        <v>449.48</v>
      </c>
      <c r="K4887" s="13">
        <v>2247.4</v>
      </c>
    </row>
    <row r="4888" spans="1:11">
      <c r="A4888" t="s">
        <v>1081</v>
      </c>
      <c r="B4888" s="1" t="s">
        <v>6138</v>
      </c>
      <c r="C4888" s="4" t="s">
        <v>6520</v>
      </c>
      <c r="D4888" s="4" t="s">
        <v>6534</v>
      </c>
      <c r="E4888" s="4" t="s">
        <v>6551</v>
      </c>
      <c r="F4888" t="s">
        <v>700</v>
      </c>
      <c r="G4888" t="s">
        <v>701</v>
      </c>
      <c r="H4888" t="s">
        <v>27</v>
      </c>
      <c r="I4888">
        <v>3</v>
      </c>
      <c r="J4888">
        <v>354.55</v>
      </c>
      <c r="K4888" s="13">
        <v>1063.6500000000001</v>
      </c>
    </row>
    <row r="4889" spans="1:11">
      <c r="A4889" t="s">
        <v>5078</v>
      </c>
      <c r="B4889" s="1" t="s">
        <v>5870</v>
      </c>
      <c r="C4889" s="4" t="s">
        <v>6512</v>
      </c>
      <c r="D4889" s="4" t="s">
        <v>6534</v>
      </c>
      <c r="E4889" s="4" t="s">
        <v>6550</v>
      </c>
      <c r="F4889" t="s">
        <v>4845</v>
      </c>
      <c r="G4889" t="s">
        <v>2345</v>
      </c>
      <c r="H4889" t="s">
        <v>27</v>
      </c>
      <c r="I4889">
        <v>17</v>
      </c>
      <c r="J4889">
        <v>298.12</v>
      </c>
      <c r="K4889" s="13">
        <v>5068.04</v>
      </c>
    </row>
    <row r="4890" spans="1:11">
      <c r="A4890" t="s">
        <v>4841</v>
      </c>
      <c r="B4890" s="1" t="s">
        <v>6472</v>
      </c>
      <c r="C4890" s="4" t="s">
        <v>6520</v>
      </c>
      <c r="D4890" s="4" t="s">
        <v>6534</v>
      </c>
      <c r="E4890" s="4" t="s">
        <v>6551</v>
      </c>
      <c r="F4890" t="s">
        <v>4741</v>
      </c>
      <c r="G4890" t="s">
        <v>2345</v>
      </c>
      <c r="H4890" t="s">
        <v>24</v>
      </c>
      <c r="I4890">
        <v>12</v>
      </c>
      <c r="J4890">
        <v>146.68</v>
      </c>
      <c r="K4890" s="13">
        <v>1760.16</v>
      </c>
    </row>
    <row r="4891" spans="1:11">
      <c r="A4891" t="s">
        <v>3682</v>
      </c>
      <c r="B4891" s="1" t="s">
        <v>6486</v>
      </c>
      <c r="C4891" s="4" t="s">
        <v>6511</v>
      </c>
      <c r="D4891" s="4" t="s">
        <v>6533</v>
      </c>
      <c r="E4891" s="4" t="s">
        <v>6552</v>
      </c>
      <c r="F4891" t="s">
        <v>3435</v>
      </c>
      <c r="G4891" t="s">
        <v>701</v>
      </c>
      <c r="H4891" t="s">
        <v>15</v>
      </c>
      <c r="I4891">
        <v>5</v>
      </c>
      <c r="J4891">
        <v>236.93</v>
      </c>
      <c r="K4891" s="13">
        <v>1184.6500000000001</v>
      </c>
    </row>
    <row r="4892" spans="1:11">
      <c r="A4892" t="s">
        <v>1733</v>
      </c>
      <c r="B4892" s="1" t="s">
        <v>5892</v>
      </c>
      <c r="C4892" s="4" t="s">
        <v>6511</v>
      </c>
      <c r="D4892" s="4" t="s">
        <v>6533</v>
      </c>
      <c r="E4892" s="4" t="s">
        <v>6552</v>
      </c>
      <c r="F4892" t="s">
        <v>1421</v>
      </c>
      <c r="G4892" t="s">
        <v>701</v>
      </c>
      <c r="H4892" t="s">
        <v>24</v>
      </c>
      <c r="I4892">
        <v>13</v>
      </c>
      <c r="J4892">
        <v>345.89</v>
      </c>
      <c r="K4892" s="13">
        <v>4496.57</v>
      </c>
    </row>
    <row r="4893" spans="1:11">
      <c r="A4893" t="s">
        <v>4736</v>
      </c>
      <c r="B4893" s="1" t="s">
        <v>6110</v>
      </c>
      <c r="C4893" s="4" t="s">
        <v>6521</v>
      </c>
      <c r="D4893" s="4" t="s">
        <v>6534</v>
      </c>
      <c r="E4893" s="4" t="s">
        <v>6549</v>
      </c>
      <c r="F4893" t="s">
        <v>4610</v>
      </c>
      <c r="G4893" t="s">
        <v>2345</v>
      </c>
      <c r="H4893" t="s">
        <v>12</v>
      </c>
      <c r="I4893">
        <v>3</v>
      </c>
      <c r="J4893">
        <v>233.16</v>
      </c>
      <c r="K4893" s="13">
        <v>699.48</v>
      </c>
    </row>
    <row r="4894" spans="1:11">
      <c r="A4894" t="s">
        <v>3002</v>
      </c>
      <c r="B4894" s="1" t="s">
        <v>5786</v>
      </c>
      <c r="C4894" s="4" t="s">
        <v>6514</v>
      </c>
      <c r="D4894" s="4" t="s">
        <v>6534</v>
      </c>
      <c r="E4894" s="4" t="s">
        <v>6550</v>
      </c>
      <c r="F4894" t="s">
        <v>2882</v>
      </c>
      <c r="G4894" t="s">
        <v>2208</v>
      </c>
      <c r="H4894" t="s">
        <v>24</v>
      </c>
      <c r="I4894">
        <v>2</v>
      </c>
      <c r="J4894">
        <v>147.19</v>
      </c>
      <c r="K4894" s="13">
        <v>294.38</v>
      </c>
    </row>
    <row r="4895" spans="1:11">
      <c r="A4895" t="s">
        <v>3269</v>
      </c>
      <c r="B4895" s="1" t="s">
        <v>6045</v>
      </c>
      <c r="C4895" s="4" t="s">
        <v>6513</v>
      </c>
      <c r="D4895" s="4" t="s">
        <v>6534</v>
      </c>
      <c r="E4895" s="4" t="s">
        <v>6549</v>
      </c>
      <c r="F4895" t="s">
        <v>3143</v>
      </c>
      <c r="G4895" t="s">
        <v>458</v>
      </c>
      <c r="H4895" t="s">
        <v>27</v>
      </c>
      <c r="I4895">
        <v>19</v>
      </c>
      <c r="J4895">
        <v>206.15</v>
      </c>
      <c r="K4895" s="13">
        <v>3916.85</v>
      </c>
    </row>
    <row r="4896" spans="1:11">
      <c r="A4896" t="s">
        <v>4737</v>
      </c>
      <c r="B4896" s="1" t="s">
        <v>6182</v>
      </c>
      <c r="C4896" s="4" t="s">
        <v>6513</v>
      </c>
      <c r="D4896" s="4" t="s">
        <v>6533</v>
      </c>
      <c r="E4896" s="4" t="s">
        <v>6549</v>
      </c>
      <c r="F4896" t="s">
        <v>4610</v>
      </c>
      <c r="G4896" t="s">
        <v>2345</v>
      </c>
      <c r="H4896" t="s">
        <v>15</v>
      </c>
      <c r="I4896">
        <v>16</v>
      </c>
      <c r="J4896">
        <v>96.37</v>
      </c>
      <c r="K4896" s="13">
        <v>1541.92</v>
      </c>
    </row>
    <row r="4897" spans="1:11">
      <c r="A4897" t="s">
        <v>4842</v>
      </c>
      <c r="B4897" s="1" t="s">
        <v>6450</v>
      </c>
      <c r="C4897" s="4" t="s">
        <v>6517</v>
      </c>
      <c r="D4897" s="4" t="s">
        <v>6533</v>
      </c>
      <c r="E4897" s="4" t="s">
        <v>6549</v>
      </c>
      <c r="F4897" t="s">
        <v>4741</v>
      </c>
      <c r="G4897" t="s">
        <v>2345</v>
      </c>
      <c r="H4897" t="s">
        <v>15</v>
      </c>
      <c r="I4897">
        <v>14</v>
      </c>
      <c r="J4897">
        <v>446.85</v>
      </c>
      <c r="K4897" s="13">
        <v>6255.9</v>
      </c>
    </row>
    <row r="4898" spans="1:11">
      <c r="A4898" t="s">
        <v>4365</v>
      </c>
      <c r="B4898" s="1" t="s">
        <v>5981</v>
      </c>
      <c r="C4898" s="4" t="s">
        <v>6516</v>
      </c>
      <c r="D4898" s="4" t="s">
        <v>6533</v>
      </c>
      <c r="E4898" s="4" t="s">
        <v>6552</v>
      </c>
      <c r="F4898" t="s">
        <v>4235</v>
      </c>
      <c r="G4898" t="s">
        <v>2208</v>
      </c>
      <c r="H4898" t="s">
        <v>27</v>
      </c>
      <c r="I4898">
        <v>16</v>
      </c>
      <c r="J4898">
        <v>304.43</v>
      </c>
      <c r="K4898" s="13">
        <v>4870.88</v>
      </c>
    </row>
    <row r="4899" spans="1:11">
      <c r="A4899" t="s">
        <v>4481</v>
      </c>
      <c r="B4899" s="1" t="s">
        <v>6362</v>
      </c>
      <c r="C4899" s="4" t="s">
        <v>6515</v>
      </c>
      <c r="D4899" s="4" t="s">
        <v>6533</v>
      </c>
      <c r="E4899" s="4" t="s">
        <v>6551</v>
      </c>
      <c r="F4899" t="s">
        <v>4235</v>
      </c>
      <c r="G4899" t="s">
        <v>2208</v>
      </c>
      <c r="H4899" t="s">
        <v>24</v>
      </c>
      <c r="I4899">
        <v>17</v>
      </c>
      <c r="J4899">
        <v>104.44</v>
      </c>
      <c r="K4899" s="13">
        <v>1775.48</v>
      </c>
    </row>
    <row r="4900" spans="1:11">
      <c r="A4900" t="s">
        <v>5498</v>
      </c>
      <c r="B4900" s="1" t="s">
        <v>6313</v>
      </c>
      <c r="C4900" s="4" t="s">
        <v>6514</v>
      </c>
      <c r="D4900" s="4" t="s">
        <v>6534</v>
      </c>
      <c r="E4900" s="4" t="s">
        <v>6550</v>
      </c>
      <c r="F4900" t="s">
        <v>5337</v>
      </c>
      <c r="G4900" t="s">
        <v>458</v>
      </c>
      <c r="H4900" t="s">
        <v>27</v>
      </c>
      <c r="I4900">
        <v>12</v>
      </c>
      <c r="J4900">
        <v>119.32</v>
      </c>
      <c r="K4900" s="13">
        <v>1431.84</v>
      </c>
    </row>
    <row r="4901" spans="1:11">
      <c r="A4901" t="s">
        <v>1734</v>
      </c>
      <c r="B4901" s="1" t="s">
        <v>6205</v>
      </c>
      <c r="C4901" s="4" t="s">
        <v>6519</v>
      </c>
      <c r="D4901" s="4" t="s">
        <v>6533</v>
      </c>
      <c r="E4901" s="4" t="s">
        <v>6551</v>
      </c>
      <c r="F4901" t="s">
        <v>1421</v>
      </c>
      <c r="G4901" t="s">
        <v>701</v>
      </c>
      <c r="H4901" t="s">
        <v>24</v>
      </c>
      <c r="I4901">
        <v>4</v>
      </c>
      <c r="J4901">
        <v>420.01</v>
      </c>
      <c r="K4901" s="13">
        <v>1680.04</v>
      </c>
    </row>
    <row r="4902" spans="1:11">
      <c r="A4902" t="s">
        <v>2878</v>
      </c>
      <c r="B4902" s="1" t="s">
        <v>6477</v>
      </c>
      <c r="C4902" s="4" t="s">
        <v>6518</v>
      </c>
      <c r="D4902" s="4" t="s">
        <v>6533</v>
      </c>
      <c r="E4902" s="4" t="s">
        <v>6550</v>
      </c>
      <c r="F4902" t="s">
        <v>2643</v>
      </c>
      <c r="G4902" t="s">
        <v>2345</v>
      </c>
      <c r="H4902" t="s">
        <v>15</v>
      </c>
      <c r="I4902">
        <v>6</v>
      </c>
      <c r="J4902">
        <v>428.42</v>
      </c>
      <c r="K4902" s="13">
        <v>2570.52</v>
      </c>
    </row>
    <row r="4903" spans="1:11">
      <c r="A4903" t="s">
        <v>5499</v>
      </c>
      <c r="B4903" s="1" t="s">
        <v>6457</v>
      </c>
      <c r="C4903" s="4" t="s">
        <v>6516</v>
      </c>
      <c r="D4903" s="4" t="s">
        <v>6533</v>
      </c>
      <c r="E4903" s="4" t="s">
        <v>6552</v>
      </c>
      <c r="F4903" t="s">
        <v>5337</v>
      </c>
      <c r="G4903" t="s">
        <v>458</v>
      </c>
      <c r="H4903" t="s">
        <v>15</v>
      </c>
      <c r="I4903">
        <v>11</v>
      </c>
      <c r="J4903">
        <v>380.81</v>
      </c>
      <c r="K4903" s="13">
        <v>4188.91</v>
      </c>
    </row>
    <row r="4904" spans="1:11">
      <c r="A4904" t="s">
        <v>3818</v>
      </c>
      <c r="B4904" s="1" t="s">
        <v>6089</v>
      </c>
      <c r="C4904" s="4" t="s">
        <v>6522</v>
      </c>
      <c r="D4904" s="4" t="s">
        <v>6534</v>
      </c>
      <c r="E4904" s="4" t="s">
        <v>6552</v>
      </c>
      <c r="F4904" t="s">
        <v>3688</v>
      </c>
      <c r="G4904" t="s">
        <v>11</v>
      </c>
      <c r="H4904" t="s">
        <v>15</v>
      </c>
      <c r="I4904">
        <v>15</v>
      </c>
      <c r="J4904">
        <v>467.45</v>
      </c>
      <c r="K4904" s="13">
        <v>7011.75</v>
      </c>
    </row>
    <row r="4905" spans="1:11">
      <c r="A4905" t="s">
        <v>5500</v>
      </c>
      <c r="B4905" s="1" t="s">
        <v>6306</v>
      </c>
      <c r="C4905" s="4" t="s">
        <v>6513</v>
      </c>
      <c r="D4905" s="4" t="s">
        <v>6534</v>
      </c>
      <c r="E4905" s="4" t="s">
        <v>6549</v>
      </c>
      <c r="F4905" t="s">
        <v>5337</v>
      </c>
      <c r="G4905" t="s">
        <v>458</v>
      </c>
      <c r="H4905" t="s">
        <v>27</v>
      </c>
      <c r="I4905">
        <v>3</v>
      </c>
      <c r="J4905">
        <v>487.83</v>
      </c>
      <c r="K4905" s="13">
        <v>1463.49</v>
      </c>
    </row>
    <row r="4906" spans="1:11">
      <c r="A4906" t="s">
        <v>2748</v>
      </c>
      <c r="B4906" s="1" t="s">
        <v>6385</v>
      </c>
      <c r="C4906" s="4" t="s">
        <v>6515</v>
      </c>
      <c r="D4906" s="4" t="s">
        <v>6534</v>
      </c>
      <c r="E4906" s="4" t="s">
        <v>6551</v>
      </c>
      <c r="F4906" t="s">
        <v>2643</v>
      </c>
      <c r="G4906" t="s">
        <v>2345</v>
      </c>
      <c r="H4906" t="s">
        <v>15</v>
      </c>
      <c r="I4906">
        <v>15</v>
      </c>
      <c r="J4906">
        <v>477.19</v>
      </c>
      <c r="K4906" s="13">
        <v>7157.85</v>
      </c>
    </row>
    <row r="4907" spans="1:11">
      <c r="A4907" t="s">
        <v>4366</v>
      </c>
      <c r="B4907" s="1" t="s">
        <v>6200</v>
      </c>
      <c r="C4907" s="4" t="s">
        <v>6512</v>
      </c>
      <c r="D4907" s="4" t="s">
        <v>6534</v>
      </c>
      <c r="E4907" s="4" t="s">
        <v>6550</v>
      </c>
      <c r="F4907" t="s">
        <v>4235</v>
      </c>
      <c r="G4907" t="s">
        <v>2208</v>
      </c>
      <c r="H4907" t="s">
        <v>24</v>
      </c>
      <c r="I4907">
        <v>18</v>
      </c>
      <c r="J4907">
        <v>75.47</v>
      </c>
      <c r="K4907" s="13">
        <v>1358.46</v>
      </c>
    </row>
    <row r="4908" spans="1:11">
      <c r="A4908" t="s">
        <v>3942</v>
      </c>
      <c r="B4908" s="1" t="s">
        <v>5902</v>
      </c>
      <c r="C4908" s="4" t="s">
        <v>6516</v>
      </c>
      <c r="D4908" s="4" t="s">
        <v>6534</v>
      </c>
      <c r="E4908" s="4" t="s">
        <v>6552</v>
      </c>
      <c r="F4908" t="s">
        <v>3688</v>
      </c>
      <c r="G4908" t="s">
        <v>11</v>
      </c>
      <c r="H4908" t="s">
        <v>12</v>
      </c>
      <c r="I4908">
        <v>10</v>
      </c>
      <c r="J4908">
        <v>362.92</v>
      </c>
      <c r="K4908" s="13">
        <v>3629.2</v>
      </c>
    </row>
    <row r="4909" spans="1:11">
      <c r="A4909" t="s">
        <v>4086</v>
      </c>
      <c r="B4909" s="1" t="s">
        <v>6123</v>
      </c>
      <c r="C4909" s="4" t="s">
        <v>6514</v>
      </c>
      <c r="D4909" s="4" t="s">
        <v>6534</v>
      </c>
      <c r="E4909" s="4" t="s">
        <v>6550</v>
      </c>
      <c r="F4909" t="s">
        <v>3948</v>
      </c>
      <c r="G4909" t="s">
        <v>458</v>
      </c>
      <c r="H4909" t="s">
        <v>24</v>
      </c>
      <c r="I4909">
        <v>20</v>
      </c>
      <c r="J4909">
        <v>208</v>
      </c>
      <c r="K4909" s="13">
        <v>4160</v>
      </c>
    </row>
    <row r="4910" spans="1:11">
      <c r="A4910" t="s">
        <v>5765</v>
      </c>
      <c r="B4910" s="1" t="s">
        <v>6047</v>
      </c>
      <c r="C4910" s="4" t="s">
        <v>6517</v>
      </c>
      <c r="D4910" s="4" t="s">
        <v>6533</v>
      </c>
      <c r="E4910" s="4" t="s">
        <v>6549</v>
      </c>
      <c r="F4910" t="s">
        <v>5629</v>
      </c>
      <c r="G4910" t="s">
        <v>458</v>
      </c>
      <c r="H4910" t="s">
        <v>27</v>
      </c>
      <c r="I4910">
        <v>3</v>
      </c>
      <c r="J4910">
        <v>101.69</v>
      </c>
      <c r="K4910" s="13">
        <v>305.07</v>
      </c>
    </row>
    <row r="4911" spans="1:11">
      <c r="A4911" t="s">
        <v>1902</v>
      </c>
      <c r="B4911" s="1" t="s">
        <v>6082</v>
      </c>
      <c r="C4911" s="4" t="s">
        <v>6515</v>
      </c>
      <c r="D4911" s="4" t="s">
        <v>6533</v>
      </c>
      <c r="E4911" s="4" t="s">
        <v>6551</v>
      </c>
      <c r="F4911" t="s">
        <v>1744</v>
      </c>
      <c r="G4911" t="s">
        <v>11</v>
      </c>
      <c r="H4911" t="s">
        <v>24</v>
      </c>
      <c r="I4911">
        <v>14</v>
      </c>
      <c r="J4911">
        <v>198.01</v>
      </c>
      <c r="K4911" s="13">
        <v>2772.14</v>
      </c>
    </row>
    <row r="4912" spans="1:11">
      <c r="A4912" t="s">
        <v>1082</v>
      </c>
      <c r="B4912" s="1" t="s">
        <v>6010</v>
      </c>
      <c r="C4912" s="4" t="s">
        <v>6516</v>
      </c>
      <c r="D4912" s="4" t="s">
        <v>6534</v>
      </c>
      <c r="E4912" s="4" t="s">
        <v>6552</v>
      </c>
      <c r="F4912" t="s">
        <v>700</v>
      </c>
      <c r="G4912" t="s">
        <v>701</v>
      </c>
      <c r="H4912" t="s">
        <v>27</v>
      </c>
      <c r="I4912">
        <v>20</v>
      </c>
      <c r="J4912">
        <v>354.76</v>
      </c>
      <c r="K4912" s="13">
        <v>7095.2</v>
      </c>
    </row>
    <row r="4913" spans="1:11">
      <c r="A4913" t="s">
        <v>694</v>
      </c>
      <c r="B4913" s="1" t="s">
        <v>5850</v>
      </c>
      <c r="C4913" s="4" t="s">
        <v>6521</v>
      </c>
      <c r="D4913" s="4" t="s">
        <v>6534</v>
      </c>
      <c r="E4913" s="4" t="s">
        <v>6549</v>
      </c>
      <c r="F4913" t="s">
        <v>457</v>
      </c>
      <c r="G4913" t="s">
        <v>458</v>
      </c>
      <c r="H4913" t="s">
        <v>24</v>
      </c>
      <c r="I4913">
        <v>8</v>
      </c>
      <c r="J4913">
        <v>60.21</v>
      </c>
      <c r="K4913" s="13">
        <v>481.68</v>
      </c>
    </row>
    <row r="4914" spans="1:11">
      <c r="A4914" t="s">
        <v>4367</v>
      </c>
      <c r="B4914" s="1" t="s">
        <v>6482</v>
      </c>
      <c r="C4914" s="4" t="s">
        <v>6521</v>
      </c>
      <c r="D4914" s="4" t="s">
        <v>6533</v>
      </c>
      <c r="E4914" s="4" t="s">
        <v>6549</v>
      </c>
      <c r="F4914" t="s">
        <v>4235</v>
      </c>
      <c r="G4914" t="s">
        <v>2208</v>
      </c>
      <c r="H4914" t="s">
        <v>12</v>
      </c>
      <c r="I4914">
        <v>11</v>
      </c>
      <c r="J4914">
        <v>69.95</v>
      </c>
      <c r="K4914" s="13">
        <v>769.45</v>
      </c>
    </row>
    <row r="4915" spans="1:11">
      <c r="A4915" t="s">
        <v>3819</v>
      </c>
      <c r="B4915" s="1" t="s">
        <v>6095</v>
      </c>
      <c r="C4915" s="4" t="s">
        <v>6520</v>
      </c>
      <c r="D4915" s="4" t="s">
        <v>6533</v>
      </c>
      <c r="E4915" s="4" t="s">
        <v>6551</v>
      </c>
      <c r="F4915" t="s">
        <v>3688</v>
      </c>
      <c r="G4915" t="s">
        <v>11</v>
      </c>
      <c r="H4915" t="s">
        <v>27</v>
      </c>
      <c r="I4915">
        <v>2</v>
      </c>
      <c r="J4915">
        <v>12.45</v>
      </c>
      <c r="K4915" s="13">
        <v>24.9</v>
      </c>
    </row>
    <row r="4916" spans="1:11">
      <c r="A4916" t="s">
        <v>5766</v>
      </c>
      <c r="B4916" s="1" t="s">
        <v>5934</v>
      </c>
      <c r="C4916" s="4" t="s">
        <v>6517</v>
      </c>
      <c r="D4916" s="4" t="s">
        <v>6533</v>
      </c>
      <c r="E4916" s="4" t="s">
        <v>6549</v>
      </c>
      <c r="F4916" t="s">
        <v>5629</v>
      </c>
      <c r="G4916" t="s">
        <v>458</v>
      </c>
      <c r="H4916" t="s">
        <v>12</v>
      </c>
      <c r="I4916">
        <v>18</v>
      </c>
      <c r="J4916">
        <v>25.88</v>
      </c>
      <c r="K4916" s="13">
        <v>465.84</v>
      </c>
    </row>
    <row r="4917" spans="1:11">
      <c r="A4917" t="s">
        <v>2493</v>
      </c>
      <c r="B4917" s="1" t="s">
        <v>5797</v>
      </c>
      <c r="C4917" s="4" t="s">
        <v>6513</v>
      </c>
      <c r="D4917" s="4" t="s">
        <v>6534</v>
      </c>
      <c r="E4917" s="4" t="s">
        <v>6549</v>
      </c>
      <c r="F4917" t="s">
        <v>2344</v>
      </c>
      <c r="G4917" t="s">
        <v>2345</v>
      </c>
      <c r="H4917" t="s">
        <v>12</v>
      </c>
      <c r="I4917">
        <v>16</v>
      </c>
      <c r="J4917">
        <v>318.35000000000002</v>
      </c>
      <c r="K4917" s="13">
        <v>5093.6000000000004</v>
      </c>
    </row>
    <row r="4918" spans="1:11">
      <c r="A4918" t="s">
        <v>4482</v>
      </c>
      <c r="B4918" s="1" t="s">
        <v>6305</v>
      </c>
      <c r="C4918" s="4" t="s">
        <v>6515</v>
      </c>
      <c r="D4918" s="4" t="s">
        <v>6534</v>
      </c>
      <c r="E4918" s="4" t="s">
        <v>6551</v>
      </c>
      <c r="F4918" t="s">
        <v>4235</v>
      </c>
      <c r="G4918" t="s">
        <v>2208</v>
      </c>
      <c r="H4918" t="s">
        <v>12</v>
      </c>
      <c r="I4918">
        <v>1</v>
      </c>
      <c r="J4918">
        <v>305.49</v>
      </c>
      <c r="K4918" s="13">
        <v>305.49</v>
      </c>
    </row>
    <row r="4919" spans="1:11">
      <c r="A4919" t="s">
        <v>3429</v>
      </c>
      <c r="B4919" s="1" t="s">
        <v>6291</v>
      </c>
      <c r="C4919" s="4" t="s">
        <v>6514</v>
      </c>
      <c r="D4919" s="4" t="s">
        <v>6533</v>
      </c>
      <c r="E4919" s="4" t="s">
        <v>6550</v>
      </c>
      <c r="F4919" t="s">
        <v>3143</v>
      </c>
      <c r="G4919" t="s">
        <v>458</v>
      </c>
      <c r="H4919" t="s">
        <v>12</v>
      </c>
      <c r="I4919">
        <v>13</v>
      </c>
      <c r="J4919">
        <v>232.99</v>
      </c>
      <c r="K4919" s="13">
        <v>3028.87</v>
      </c>
    </row>
    <row r="4920" spans="1:11">
      <c r="A4920" t="s">
        <v>4965</v>
      </c>
      <c r="B4920" s="1" t="s">
        <v>5941</v>
      </c>
      <c r="C4920" s="4" t="s">
        <v>6516</v>
      </c>
      <c r="D4920" s="4" t="s">
        <v>6533</v>
      </c>
      <c r="E4920" s="4" t="s">
        <v>6552</v>
      </c>
      <c r="F4920" t="s">
        <v>4845</v>
      </c>
      <c r="G4920" t="s">
        <v>2345</v>
      </c>
      <c r="H4920" t="s">
        <v>27</v>
      </c>
      <c r="I4920">
        <v>20</v>
      </c>
      <c r="J4920">
        <v>463.62</v>
      </c>
      <c r="K4920" s="13">
        <v>9272.4</v>
      </c>
    </row>
    <row r="4921" spans="1:11">
      <c r="A4921" t="s">
        <v>452</v>
      </c>
      <c r="B4921" s="1" t="s">
        <v>5984</v>
      </c>
      <c r="C4921" s="4" t="s">
        <v>6517</v>
      </c>
      <c r="D4921" s="4" t="s">
        <v>6533</v>
      </c>
      <c r="E4921" s="4" t="s">
        <v>6549</v>
      </c>
      <c r="F4921" t="s">
        <v>5771</v>
      </c>
      <c r="G4921" t="s">
        <v>11</v>
      </c>
      <c r="H4921" t="s">
        <v>12</v>
      </c>
      <c r="I4921">
        <v>13</v>
      </c>
      <c r="J4921">
        <v>102.37</v>
      </c>
      <c r="K4921" s="13">
        <v>1330.81</v>
      </c>
    </row>
    <row r="4922" spans="1:11">
      <c r="A4922" t="s">
        <v>454</v>
      </c>
      <c r="B4922" s="1" t="s">
        <v>5985</v>
      </c>
      <c r="C4922" s="4" t="s">
        <v>6517</v>
      </c>
      <c r="D4922" s="4" t="s">
        <v>6534</v>
      </c>
      <c r="E4922" s="4" t="s">
        <v>6549</v>
      </c>
      <c r="F4922" t="s">
        <v>5771</v>
      </c>
      <c r="G4922" t="s">
        <v>11</v>
      </c>
      <c r="H4922" t="s">
        <v>15</v>
      </c>
      <c r="I4922">
        <v>13</v>
      </c>
      <c r="J4922">
        <v>47.53</v>
      </c>
      <c r="K4922" s="13">
        <v>617.89</v>
      </c>
    </row>
    <row r="4923" spans="1:11">
      <c r="A4923" t="s">
        <v>4605</v>
      </c>
      <c r="B4923" s="1" t="s">
        <v>6060</v>
      </c>
      <c r="C4923" s="4" t="s">
        <v>6519</v>
      </c>
      <c r="D4923" s="4" t="s">
        <v>6534</v>
      </c>
      <c r="E4923" s="4" t="s">
        <v>6551</v>
      </c>
      <c r="F4923" t="s">
        <v>4484</v>
      </c>
      <c r="G4923" t="s">
        <v>2208</v>
      </c>
      <c r="H4923" t="s">
        <v>27</v>
      </c>
      <c r="I4923">
        <v>17</v>
      </c>
      <c r="J4923">
        <v>273.98</v>
      </c>
      <c r="K4923" s="13">
        <v>4657.66</v>
      </c>
    </row>
    <row r="4924" spans="1:11">
      <c r="A4924" t="s">
        <v>4368</v>
      </c>
      <c r="B4924" s="1" t="s">
        <v>5904</v>
      </c>
      <c r="C4924" s="4" t="s">
        <v>6512</v>
      </c>
      <c r="D4924" s="4" t="s">
        <v>6533</v>
      </c>
      <c r="E4924" s="4" t="s">
        <v>6550</v>
      </c>
      <c r="F4924" t="s">
        <v>4235</v>
      </c>
      <c r="G4924" t="s">
        <v>2208</v>
      </c>
      <c r="H4924" t="s">
        <v>24</v>
      </c>
      <c r="I4924">
        <v>4</v>
      </c>
      <c r="J4924">
        <v>404.14</v>
      </c>
      <c r="K4924" s="13">
        <v>1616.56</v>
      </c>
    </row>
    <row r="4925" spans="1:11">
      <c r="A4925" t="s">
        <v>2340</v>
      </c>
      <c r="B4925" s="1" t="s">
        <v>6312</v>
      </c>
      <c r="C4925" s="4" t="s">
        <v>6511</v>
      </c>
      <c r="D4925" s="4" t="s">
        <v>6533</v>
      </c>
      <c r="E4925" s="4" t="s">
        <v>6552</v>
      </c>
      <c r="F4925" t="s">
        <v>2207</v>
      </c>
      <c r="G4925" t="s">
        <v>2208</v>
      </c>
      <c r="H4925" t="s">
        <v>24</v>
      </c>
      <c r="I4925">
        <v>3</v>
      </c>
      <c r="J4925">
        <v>411.62</v>
      </c>
      <c r="K4925" s="13">
        <v>1234.8599999999999</v>
      </c>
    </row>
    <row r="4926" spans="1:11">
      <c r="A4926" t="s">
        <v>1735</v>
      </c>
      <c r="B4926" s="1" t="s">
        <v>5933</v>
      </c>
      <c r="C4926" s="4" t="s">
        <v>6516</v>
      </c>
      <c r="D4926" s="4" t="s">
        <v>6533</v>
      </c>
      <c r="E4926" s="4" t="s">
        <v>6552</v>
      </c>
      <c r="F4926" t="s">
        <v>1421</v>
      </c>
      <c r="G4926" t="s">
        <v>701</v>
      </c>
      <c r="H4926" t="s">
        <v>15</v>
      </c>
      <c r="I4926">
        <v>11</v>
      </c>
      <c r="J4926">
        <v>251.4</v>
      </c>
      <c r="K4926" s="13">
        <v>2765.4</v>
      </c>
    </row>
    <row r="4927" spans="1:11">
      <c r="A4927" t="s">
        <v>873</v>
      </c>
      <c r="B4927" s="1" t="s">
        <v>6145</v>
      </c>
      <c r="C4927" s="4" t="s">
        <v>6514</v>
      </c>
      <c r="D4927" s="4" t="s">
        <v>6534</v>
      </c>
      <c r="E4927" s="4" t="s">
        <v>6550</v>
      </c>
      <c r="F4927" t="s">
        <v>700</v>
      </c>
      <c r="G4927" t="s">
        <v>701</v>
      </c>
      <c r="H4927" t="s">
        <v>12</v>
      </c>
      <c r="I4927">
        <v>10</v>
      </c>
      <c r="J4927">
        <v>326.33</v>
      </c>
      <c r="K4927" s="13">
        <v>3263.3</v>
      </c>
    </row>
    <row r="4928" spans="1:11">
      <c r="A4928" t="s">
        <v>3003</v>
      </c>
      <c r="B4928" s="1" t="s">
        <v>6301</v>
      </c>
      <c r="C4928" s="4" t="s">
        <v>6518</v>
      </c>
      <c r="D4928" s="4" t="s">
        <v>6533</v>
      </c>
      <c r="E4928" s="4" t="s">
        <v>6550</v>
      </c>
      <c r="F4928" t="s">
        <v>2882</v>
      </c>
      <c r="G4928" t="s">
        <v>2208</v>
      </c>
      <c r="H4928" t="s">
        <v>24</v>
      </c>
      <c r="I4928">
        <v>11</v>
      </c>
      <c r="J4928">
        <v>214.98</v>
      </c>
      <c r="K4928" s="13">
        <v>2364.7800000000002</v>
      </c>
    </row>
    <row r="4929" spans="1:11">
      <c r="A4929" t="s">
        <v>1736</v>
      </c>
      <c r="B4929" s="1" t="s">
        <v>5796</v>
      </c>
      <c r="C4929" s="4" t="s">
        <v>6514</v>
      </c>
      <c r="D4929" s="4" t="s">
        <v>6534</v>
      </c>
      <c r="E4929" s="4" t="s">
        <v>6550</v>
      </c>
      <c r="F4929" t="s">
        <v>1421</v>
      </c>
      <c r="G4929" t="s">
        <v>701</v>
      </c>
      <c r="H4929" t="s">
        <v>15</v>
      </c>
      <c r="I4929">
        <v>4</v>
      </c>
      <c r="J4929">
        <v>479.65</v>
      </c>
      <c r="K4929" s="13">
        <v>1918.6</v>
      </c>
    </row>
    <row r="4930" spans="1:11">
      <c r="A4930" t="s">
        <v>3430</v>
      </c>
      <c r="B4930" s="1" t="s">
        <v>5933</v>
      </c>
      <c r="C4930" s="4" t="s">
        <v>6516</v>
      </c>
      <c r="D4930" s="4" t="s">
        <v>6533</v>
      </c>
      <c r="E4930" s="4" t="s">
        <v>6552</v>
      </c>
      <c r="F4930" t="s">
        <v>3143</v>
      </c>
      <c r="G4930" t="s">
        <v>458</v>
      </c>
      <c r="H4930" t="s">
        <v>12</v>
      </c>
      <c r="I4930">
        <v>10</v>
      </c>
      <c r="J4930">
        <v>96.62</v>
      </c>
      <c r="K4930" s="13">
        <v>966.2</v>
      </c>
    </row>
    <row r="4931" spans="1:11">
      <c r="A4931" t="s">
        <v>4232</v>
      </c>
      <c r="B4931" s="1" t="s">
        <v>5863</v>
      </c>
      <c r="C4931" s="4" t="s">
        <v>6512</v>
      </c>
      <c r="D4931" s="4" t="s">
        <v>6533</v>
      </c>
      <c r="E4931" s="4" t="s">
        <v>6550</v>
      </c>
      <c r="F4931" t="s">
        <v>3948</v>
      </c>
      <c r="G4931" t="s">
        <v>458</v>
      </c>
      <c r="H4931" t="s">
        <v>15</v>
      </c>
      <c r="I4931">
        <v>13</v>
      </c>
      <c r="J4931">
        <v>254.24</v>
      </c>
      <c r="K4931" s="13">
        <v>3305.12</v>
      </c>
    </row>
    <row r="4932" spans="1:11">
      <c r="A4932" t="s">
        <v>3943</v>
      </c>
      <c r="B4932" s="1" t="s">
        <v>6310</v>
      </c>
      <c r="C4932" s="4" t="s">
        <v>6513</v>
      </c>
      <c r="D4932" s="4" t="s">
        <v>6534</v>
      </c>
      <c r="E4932" s="4" t="s">
        <v>6549</v>
      </c>
      <c r="F4932" t="s">
        <v>3688</v>
      </c>
      <c r="G4932" t="s">
        <v>11</v>
      </c>
      <c r="H4932" t="s">
        <v>15</v>
      </c>
      <c r="I4932">
        <v>14</v>
      </c>
      <c r="J4932">
        <v>276.64999999999998</v>
      </c>
      <c r="K4932" s="13">
        <v>3873.1</v>
      </c>
    </row>
    <row r="4933" spans="1:11">
      <c r="A4933" t="s">
        <v>4738</v>
      </c>
      <c r="B4933" s="1" t="s">
        <v>6118</v>
      </c>
      <c r="C4933" s="4" t="s">
        <v>6512</v>
      </c>
      <c r="D4933" s="4" t="s">
        <v>6533</v>
      </c>
      <c r="E4933" s="4" t="s">
        <v>6550</v>
      </c>
      <c r="F4933" t="s">
        <v>4610</v>
      </c>
      <c r="G4933" t="s">
        <v>2345</v>
      </c>
      <c r="H4933" t="s">
        <v>24</v>
      </c>
      <c r="I4933">
        <v>15</v>
      </c>
      <c r="J4933">
        <v>100.5</v>
      </c>
      <c r="K4933" s="13">
        <v>1507.5</v>
      </c>
    </row>
    <row r="4934" spans="1:11">
      <c r="A4934" t="s">
        <v>695</v>
      </c>
      <c r="B4934" s="1" t="s">
        <v>6003</v>
      </c>
      <c r="C4934" s="4" t="s">
        <v>6520</v>
      </c>
      <c r="D4934" s="4" t="s">
        <v>6534</v>
      </c>
      <c r="E4934" s="4" t="s">
        <v>6551</v>
      </c>
      <c r="F4934" t="s">
        <v>457</v>
      </c>
      <c r="G4934" t="s">
        <v>458</v>
      </c>
      <c r="H4934" t="s">
        <v>12</v>
      </c>
      <c r="I4934">
        <v>9</v>
      </c>
      <c r="J4934">
        <v>490</v>
      </c>
      <c r="K4934" s="13">
        <v>4410</v>
      </c>
    </row>
    <row r="4935" spans="1:11">
      <c r="A4935" t="s">
        <v>3683</v>
      </c>
      <c r="B4935" s="1" t="s">
        <v>6064</v>
      </c>
      <c r="C4935" s="4" t="s">
        <v>6516</v>
      </c>
      <c r="D4935" s="4" t="s">
        <v>6534</v>
      </c>
      <c r="E4935" s="4" t="s">
        <v>6552</v>
      </c>
      <c r="F4935" t="s">
        <v>3435</v>
      </c>
      <c r="G4935" t="s">
        <v>701</v>
      </c>
      <c r="H4935" t="s">
        <v>24</v>
      </c>
      <c r="I4935">
        <v>17</v>
      </c>
      <c r="J4935">
        <v>356.78</v>
      </c>
      <c r="K4935" s="13">
        <v>6065.26</v>
      </c>
    </row>
    <row r="4936" spans="1:11">
      <c r="A4936" t="s">
        <v>4606</v>
      </c>
      <c r="B4936" s="1" t="s">
        <v>6446</v>
      </c>
      <c r="C4936" s="4" t="s">
        <v>6522</v>
      </c>
      <c r="D4936" s="4" t="s">
        <v>6534</v>
      </c>
      <c r="E4936" s="4" t="s">
        <v>6552</v>
      </c>
      <c r="F4936" t="s">
        <v>4484</v>
      </c>
      <c r="G4936" t="s">
        <v>2208</v>
      </c>
      <c r="H4936" t="s">
        <v>12</v>
      </c>
      <c r="I4936">
        <v>10</v>
      </c>
      <c r="J4936">
        <v>298.35000000000002</v>
      </c>
      <c r="K4936" s="13">
        <v>2983.5</v>
      </c>
    </row>
    <row r="4937" spans="1:11">
      <c r="A4937" t="s">
        <v>5501</v>
      </c>
      <c r="B4937" s="1" t="s">
        <v>5938</v>
      </c>
      <c r="C4937" s="4" t="s">
        <v>6519</v>
      </c>
      <c r="D4937" s="4" t="s">
        <v>6533</v>
      </c>
      <c r="E4937" s="4" t="s">
        <v>6551</v>
      </c>
      <c r="F4937" t="s">
        <v>5337</v>
      </c>
      <c r="G4937" t="s">
        <v>458</v>
      </c>
      <c r="H4937" t="s">
        <v>12</v>
      </c>
      <c r="I4937">
        <v>19</v>
      </c>
      <c r="J4937">
        <v>371.61</v>
      </c>
      <c r="K4937" s="13">
        <v>7060.59</v>
      </c>
    </row>
    <row r="4938" spans="1:11">
      <c r="A4938" t="s">
        <v>4966</v>
      </c>
      <c r="B4938" s="1" t="s">
        <v>6259</v>
      </c>
      <c r="C4938" s="4" t="s">
        <v>6521</v>
      </c>
      <c r="D4938" s="4" t="s">
        <v>6533</v>
      </c>
      <c r="E4938" s="4" t="s">
        <v>6549</v>
      </c>
      <c r="F4938" t="s">
        <v>4845</v>
      </c>
      <c r="G4938" t="s">
        <v>2345</v>
      </c>
      <c r="H4938" t="s">
        <v>12</v>
      </c>
      <c r="I4938">
        <v>9</v>
      </c>
      <c r="J4938">
        <v>98.1</v>
      </c>
      <c r="K4938" s="13">
        <v>882.9</v>
      </c>
    </row>
    <row r="4939" spans="1:11">
      <c r="A4939" t="s">
        <v>5767</v>
      </c>
      <c r="B4939" s="1" t="s">
        <v>5985</v>
      </c>
      <c r="C4939" s="4" t="s">
        <v>6517</v>
      </c>
      <c r="D4939" s="4" t="s">
        <v>6534</v>
      </c>
      <c r="E4939" s="4" t="s">
        <v>6549</v>
      </c>
      <c r="F4939" t="s">
        <v>5629</v>
      </c>
      <c r="G4939" t="s">
        <v>458</v>
      </c>
      <c r="H4939" t="s">
        <v>24</v>
      </c>
      <c r="I4939">
        <v>17</v>
      </c>
      <c r="J4939">
        <v>360.96</v>
      </c>
      <c r="K4939" s="13">
        <v>6136.32</v>
      </c>
    </row>
    <row r="4940" spans="1:11">
      <c r="A4940" t="s">
        <v>1247</v>
      </c>
      <c r="B4940" s="1" t="s">
        <v>6261</v>
      </c>
      <c r="C4940" s="4" t="s">
        <v>6521</v>
      </c>
      <c r="D4940" s="4" t="s">
        <v>6534</v>
      </c>
      <c r="E4940" s="4" t="s">
        <v>6549</v>
      </c>
      <c r="F4940" t="s">
        <v>1084</v>
      </c>
      <c r="G4940" t="s">
        <v>11</v>
      </c>
      <c r="H4940" t="s">
        <v>12</v>
      </c>
      <c r="I4940">
        <v>19</v>
      </c>
      <c r="J4940">
        <v>381.66</v>
      </c>
      <c r="K4940" s="13">
        <v>7251.54</v>
      </c>
    </row>
    <row r="4941" spans="1:11">
      <c r="A4941" t="s">
        <v>2341</v>
      </c>
      <c r="B4941" s="1" t="s">
        <v>5912</v>
      </c>
      <c r="C4941" s="4" t="s">
        <v>6522</v>
      </c>
      <c r="D4941" s="4" t="s">
        <v>6533</v>
      </c>
      <c r="E4941" s="4" t="s">
        <v>6552</v>
      </c>
      <c r="F4941" t="s">
        <v>2207</v>
      </c>
      <c r="G4941" t="s">
        <v>2208</v>
      </c>
      <c r="H4941" t="s">
        <v>15</v>
      </c>
      <c r="I4941">
        <v>5</v>
      </c>
      <c r="J4941">
        <v>296.13</v>
      </c>
      <c r="K4941" s="13">
        <v>1480.65</v>
      </c>
    </row>
    <row r="4942" spans="1:11">
      <c r="A4942" t="s">
        <v>5334</v>
      </c>
      <c r="B4942" s="1" t="s">
        <v>5825</v>
      </c>
      <c r="C4942" s="4" t="s">
        <v>6512</v>
      </c>
      <c r="D4942" s="4" t="s">
        <v>6534</v>
      </c>
      <c r="E4942" s="4" t="s">
        <v>6550</v>
      </c>
      <c r="F4942" t="s">
        <v>5082</v>
      </c>
      <c r="G4942" t="s">
        <v>2208</v>
      </c>
      <c r="H4942" t="s">
        <v>12</v>
      </c>
      <c r="I4942">
        <v>17</v>
      </c>
      <c r="J4942">
        <v>457.45</v>
      </c>
      <c r="K4942" s="13">
        <v>7776.65</v>
      </c>
    </row>
    <row r="4943" spans="1:11">
      <c r="A4943" t="s">
        <v>875</v>
      </c>
      <c r="B4943" s="1" t="s">
        <v>6146</v>
      </c>
      <c r="C4943" s="4" t="s">
        <v>6517</v>
      </c>
      <c r="D4943" s="4" t="s">
        <v>6533</v>
      </c>
      <c r="E4943" s="4" t="s">
        <v>6549</v>
      </c>
      <c r="F4943" t="s">
        <v>700</v>
      </c>
      <c r="G4943" t="s">
        <v>701</v>
      </c>
      <c r="H4943" t="s">
        <v>15</v>
      </c>
      <c r="I4943">
        <v>2</v>
      </c>
      <c r="J4943">
        <v>332.53</v>
      </c>
      <c r="K4943" s="13">
        <v>665.06</v>
      </c>
    </row>
    <row r="4944" spans="1:11">
      <c r="A4944" t="s">
        <v>3431</v>
      </c>
      <c r="B4944" s="1" t="s">
        <v>6125</v>
      </c>
      <c r="C4944" s="4" t="s">
        <v>6522</v>
      </c>
      <c r="D4944" s="4" t="s">
        <v>6534</v>
      </c>
      <c r="E4944" s="4" t="s">
        <v>6552</v>
      </c>
      <c r="F4944" t="s">
        <v>3143</v>
      </c>
      <c r="G4944" t="s">
        <v>458</v>
      </c>
      <c r="H4944" t="s">
        <v>12</v>
      </c>
      <c r="I4944">
        <v>4</v>
      </c>
      <c r="J4944">
        <v>330.18</v>
      </c>
      <c r="K4944" s="13">
        <v>1320.72</v>
      </c>
    </row>
    <row r="4945" spans="1:11">
      <c r="A4945" t="s">
        <v>5079</v>
      </c>
      <c r="B4945" s="1" t="s">
        <v>5924</v>
      </c>
      <c r="C4945" s="4" t="s">
        <v>6514</v>
      </c>
      <c r="D4945" s="4" t="s">
        <v>6533</v>
      </c>
      <c r="E4945" s="4" t="s">
        <v>6550</v>
      </c>
      <c r="F4945" t="s">
        <v>4845</v>
      </c>
      <c r="G4945" t="s">
        <v>2345</v>
      </c>
      <c r="H4945" t="s">
        <v>24</v>
      </c>
      <c r="I4945">
        <v>8</v>
      </c>
      <c r="J4945">
        <v>302.37</v>
      </c>
      <c r="K4945" s="13">
        <v>2418.96</v>
      </c>
    </row>
    <row r="4946" spans="1:11">
      <c r="A4946" t="s">
        <v>3270</v>
      </c>
      <c r="B4946" s="1" t="s">
        <v>6099</v>
      </c>
      <c r="C4946" s="4" t="s">
        <v>6520</v>
      </c>
      <c r="D4946" s="4" t="s">
        <v>6533</v>
      </c>
      <c r="E4946" s="4" t="s">
        <v>6551</v>
      </c>
      <c r="F4946" t="s">
        <v>3143</v>
      </c>
      <c r="G4946" t="s">
        <v>458</v>
      </c>
      <c r="H4946" t="s">
        <v>24</v>
      </c>
      <c r="I4946">
        <v>15</v>
      </c>
      <c r="J4946">
        <v>263.56</v>
      </c>
      <c r="K4946" s="13">
        <v>3953.4</v>
      </c>
    </row>
    <row r="4947" spans="1:11">
      <c r="A4947" t="s">
        <v>2880</v>
      </c>
      <c r="B4947" s="1" t="s">
        <v>5863</v>
      </c>
      <c r="C4947" s="4" t="s">
        <v>6512</v>
      </c>
      <c r="D4947" s="4" t="s">
        <v>6533</v>
      </c>
      <c r="E4947" s="4" t="s">
        <v>6550</v>
      </c>
      <c r="F4947" t="s">
        <v>2643</v>
      </c>
      <c r="G4947" t="s">
        <v>2345</v>
      </c>
      <c r="H4947" t="s">
        <v>24</v>
      </c>
      <c r="I4947">
        <v>14</v>
      </c>
      <c r="J4947">
        <v>262.56</v>
      </c>
      <c r="K4947" s="13">
        <v>3675.84</v>
      </c>
    </row>
    <row r="4948" spans="1:11">
      <c r="A4948" t="s">
        <v>5768</v>
      </c>
      <c r="B4948" s="1" t="s">
        <v>6376</v>
      </c>
      <c r="C4948" s="4" t="s">
        <v>6521</v>
      </c>
      <c r="D4948" s="4" t="s">
        <v>6533</v>
      </c>
      <c r="E4948" s="4" t="s">
        <v>6549</v>
      </c>
      <c r="F4948" t="s">
        <v>5629</v>
      </c>
      <c r="G4948" t="s">
        <v>458</v>
      </c>
      <c r="H4948" t="s">
        <v>27</v>
      </c>
      <c r="I4948">
        <v>10</v>
      </c>
      <c r="J4948">
        <v>410.7</v>
      </c>
      <c r="K4948" s="13">
        <v>4107</v>
      </c>
    </row>
    <row r="4949" spans="1:11">
      <c r="A4949" t="s">
        <v>2203</v>
      </c>
      <c r="B4949" s="1" t="s">
        <v>6359</v>
      </c>
      <c r="C4949" s="4" t="s">
        <v>6514</v>
      </c>
      <c r="D4949" s="4" t="s">
        <v>6534</v>
      </c>
      <c r="E4949" s="4" t="s">
        <v>6550</v>
      </c>
      <c r="F4949" t="s">
        <v>2058</v>
      </c>
      <c r="G4949" t="s">
        <v>701</v>
      </c>
      <c r="H4949" t="s">
        <v>27</v>
      </c>
      <c r="I4949">
        <v>5</v>
      </c>
      <c r="J4949">
        <v>438.49</v>
      </c>
      <c r="K4949" s="13">
        <v>2192.4499999999998</v>
      </c>
    </row>
    <row r="4950" spans="1:11">
      <c r="A4950" t="s">
        <v>3684</v>
      </c>
      <c r="B4950" s="1" t="s">
        <v>6306</v>
      </c>
      <c r="C4950" s="4" t="s">
        <v>6513</v>
      </c>
      <c r="D4950" s="4" t="s">
        <v>6534</v>
      </c>
      <c r="E4950" s="4" t="s">
        <v>6549</v>
      </c>
      <c r="F4950" t="s">
        <v>3435</v>
      </c>
      <c r="G4950" t="s">
        <v>701</v>
      </c>
      <c r="H4950" t="s">
        <v>27</v>
      </c>
      <c r="I4950">
        <v>18</v>
      </c>
      <c r="J4950">
        <v>195.55</v>
      </c>
      <c r="K4950" s="13">
        <v>3519.9</v>
      </c>
    </row>
    <row r="4951" spans="1:11">
      <c r="A4951" t="s">
        <v>2342</v>
      </c>
      <c r="B4951" s="1" t="s">
        <v>6068</v>
      </c>
      <c r="C4951" s="4" t="s">
        <v>6517</v>
      </c>
      <c r="D4951" s="4" t="s">
        <v>6533</v>
      </c>
      <c r="E4951" s="4" t="s">
        <v>6549</v>
      </c>
      <c r="F4951" t="s">
        <v>2207</v>
      </c>
      <c r="G4951" t="s">
        <v>2208</v>
      </c>
      <c r="H4951" t="s">
        <v>12</v>
      </c>
      <c r="I4951">
        <v>9</v>
      </c>
      <c r="J4951">
        <v>356.12</v>
      </c>
      <c r="K4951" s="13">
        <v>3205.08</v>
      </c>
    </row>
    <row r="4952" spans="1:11">
      <c r="A4952" t="s">
        <v>2051</v>
      </c>
      <c r="B4952" s="1" t="s">
        <v>5839</v>
      </c>
      <c r="C4952" s="4" t="s">
        <v>6516</v>
      </c>
      <c r="D4952" s="4" t="s">
        <v>6533</v>
      </c>
      <c r="E4952" s="4" t="s">
        <v>6552</v>
      </c>
      <c r="F4952" t="s">
        <v>1744</v>
      </c>
      <c r="G4952" t="s">
        <v>11</v>
      </c>
      <c r="H4952" t="s">
        <v>12</v>
      </c>
      <c r="I4952">
        <v>2</v>
      </c>
      <c r="J4952">
        <v>220.16</v>
      </c>
      <c r="K4952" s="13">
        <v>440.32</v>
      </c>
    </row>
    <row r="4953" spans="1:11">
      <c r="A4953" t="s">
        <v>3685</v>
      </c>
      <c r="B4953" s="1" t="s">
        <v>6164</v>
      </c>
      <c r="C4953" s="4" t="s">
        <v>6511</v>
      </c>
      <c r="D4953" s="4" t="s">
        <v>6533</v>
      </c>
      <c r="E4953" s="4" t="s">
        <v>6552</v>
      </c>
      <c r="F4953" t="s">
        <v>3435</v>
      </c>
      <c r="G4953" t="s">
        <v>701</v>
      </c>
      <c r="H4953" t="s">
        <v>15</v>
      </c>
      <c r="I4953">
        <v>11</v>
      </c>
      <c r="J4953">
        <v>484.34</v>
      </c>
      <c r="K4953" s="13">
        <v>5327.74</v>
      </c>
    </row>
    <row r="4954" spans="1:11">
      <c r="A4954" t="s">
        <v>2052</v>
      </c>
      <c r="B4954" s="1" t="s">
        <v>6028</v>
      </c>
      <c r="C4954" s="4" t="s">
        <v>6516</v>
      </c>
      <c r="D4954" s="4" t="s">
        <v>6533</v>
      </c>
      <c r="E4954" s="4" t="s">
        <v>6552</v>
      </c>
      <c r="F4954" t="s">
        <v>1744</v>
      </c>
      <c r="G4954" t="s">
        <v>11</v>
      </c>
      <c r="H4954" t="s">
        <v>12</v>
      </c>
      <c r="I4954">
        <v>15</v>
      </c>
      <c r="J4954">
        <v>123.01</v>
      </c>
      <c r="K4954" s="13">
        <v>1845.15</v>
      </c>
    </row>
    <row r="4955" spans="1:11">
      <c r="A4955" t="s">
        <v>2639</v>
      </c>
      <c r="B4955" s="1" t="s">
        <v>6463</v>
      </c>
      <c r="C4955" s="4" t="s">
        <v>6516</v>
      </c>
      <c r="D4955" s="4" t="s">
        <v>6534</v>
      </c>
      <c r="E4955" s="4" t="s">
        <v>6552</v>
      </c>
      <c r="F4955" t="s">
        <v>2344</v>
      </c>
      <c r="G4955" t="s">
        <v>2345</v>
      </c>
      <c r="H4955" t="s">
        <v>15</v>
      </c>
      <c r="I4955">
        <v>19</v>
      </c>
      <c r="J4955">
        <v>383.74</v>
      </c>
      <c r="K4955" s="13">
        <v>7291.06</v>
      </c>
    </row>
    <row r="4956" spans="1:11">
      <c r="A4956" t="s">
        <v>3432</v>
      </c>
      <c r="B4956" s="1" t="s">
        <v>5983</v>
      </c>
      <c r="C4956" s="4" t="s">
        <v>6518</v>
      </c>
      <c r="D4956" s="4" t="s">
        <v>6533</v>
      </c>
      <c r="E4956" s="4" t="s">
        <v>6550</v>
      </c>
      <c r="F4956" t="s">
        <v>3143</v>
      </c>
      <c r="G4956" t="s">
        <v>458</v>
      </c>
      <c r="H4956" t="s">
        <v>24</v>
      </c>
      <c r="I4956">
        <v>16</v>
      </c>
      <c r="J4956">
        <v>460.65</v>
      </c>
      <c r="K4956" s="13">
        <v>7370.4</v>
      </c>
    </row>
    <row r="4957" spans="1:11">
      <c r="A4957" t="s">
        <v>3271</v>
      </c>
      <c r="B4957" s="1" t="s">
        <v>5987</v>
      </c>
      <c r="C4957" s="4" t="s">
        <v>6522</v>
      </c>
      <c r="D4957" s="4" t="s">
        <v>6534</v>
      </c>
      <c r="E4957" s="4" t="s">
        <v>6552</v>
      </c>
      <c r="F4957" t="s">
        <v>3143</v>
      </c>
      <c r="G4957" t="s">
        <v>458</v>
      </c>
      <c r="H4957" t="s">
        <v>12</v>
      </c>
      <c r="I4957">
        <v>8</v>
      </c>
      <c r="J4957">
        <v>496.3</v>
      </c>
      <c r="K4957" s="13">
        <v>3970.4</v>
      </c>
    </row>
    <row r="4958" spans="1:11">
      <c r="A4958" t="s">
        <v>4087</v>
      </c>
      <c r="B4958" s="1" t="s">
        <v>6162</v>
      </c>
      <c r="C4958" s="4" t="s">
        <v>6511</v>
      </c>
      <c r="D4958" s="4" t="s">
        <v>6534</v>
      </c>
      <c r="E4958" s="4" t="s">
        <v>6552</v>
      </c>
      <c r="F4958" t="s">
        <v>3948</v>
      </c>
      <c r="G4958" t="s">
        <v>458</v>
      </c>
      <c r="H4958" t="s">
        <v>12</v>
      </c>
      <c r="I4958">
        <v>8</v>
      </c>
      <c r="J4958">
        <v>249.85</v>
      </c>
      <c r="K4958" s="13">
        <v>1998.8</v>
      </c>
    </row>
    <row r="4959" spans="1:11">
      <c r="A4959" t="s">
        <v>4369</v>
      </c>
      <c r="B4959" s="1" t="s">
        <v>6201</v>
      </c>
      <c r="C4959" s="4" t="s">
        <v>6512</v>
      </c>
      <c r="D4959" s="4" t="s">
        <v>6533</v>
      </c>
      <c r="E4959" s="4" t="s">
        <v>6550</v>
      </c>
      <c r="F4959" t="s">
        <v>4235</v>
      </c>
      <c r="G4959" t="s">
        <v>2208</v>
      </c>
      <c r="H4959" t="s">
        <v>27</v>
      </c>
      <c r="I4959">
        <v>14</v>
      </c>
      <c r="J4959">
        <v>120.08</v>
      </c>
      <c r="K4959" s="13">
        <v>1681.12</v>
      </c>
    </row>
    <row r="4960" spans="1:11">
      <c r="A4960" t="s">
        <v>3433</v>
      </c>
      <c r="B4960" s="1" t="s">
        <v>6003</v>
      </c>
      <c r="C4960" s="4" t="s">
        <v>6520</v>
      </c>
      <c r="D4960" s="4" t="s">
        <v>6534</v>
      </c>
      <c r="E4960" s="4" t="s">
        <v>6551</v>
      </c>
      <c r="F4960" t="s">
        <v>3143</v>
      </c>
      <c r="G4960" t="s">
        <v>458</v>
      </c>
      <c r="H4960" t="s">
        <v>12</v>
      </c>
      <c r="I4960">
        <v>2</v>
      </c>
      <c r="J4960">
        <v>35.61</v>
      </c>
      <c r="K4960" s="13">
        <v>71.22</v>
      </c>
    </row>
    <row r="4961" spans="1:11">
      <c r="A4961" t="s">
        <v>2053</v>
      </c>
      <c r="B4961" s="1" t="s">
        <v>6129</v>
      </c>
      <c r="C4961" s="4" t="s">
        <v>6515</v>
      </c>
      <c r="D4961" s="4" t="s">
        <v>6534</v>
      </c>
      <c r="E4961" s="4" t="s">
        <v>6551</v>
      </c>
      <c r="F4961" t="s">
        <v>1744</v>
      </c>
      <c r="G4961" t="s">
        <v>11</v>
      </c>
      <c r="H4961" t="s">
        <v>24</v>
      </c>
      <c r="I4961">
        <v>19</v>
      </c>
      <c r="J4961">
        <v>388.41</v>
      </c>
      <c r="K4961" s="13">
        <v>7379.79</v>
      </c>
    </row>
    <row r="4962" spans="1:11">
      <c r="A4962" t="s">
        <v>3944</v>
      </c>
      <c r="B4962" s="1" t="s">
        <v>6316</v>
      </c>
      <c r="C4962" s="4" t="s">
        <v>6512</v>
      </c>
      <c r="D4962" s="4" t="s">
        <v>6533</v>
      </c>
      <c r="E4962" s="4" t="s">
        <v>6550</v>
      </c>
      <c r="F4962" t="s">
        <v>3688</v>
      </c>
      <c r="G4962" t="s">
        <v>11</v>
      </c>
      <c r="H4962" t="s">
        <v>24</v>
      </c>
      <c r="I4962">
        <v>20</v>
      </c>
      <c r="J4962">
        <v>182.01</v>
      </c>
      <c r="K4962" s="13">
        <v>3640.2</v>
      </c>
    </row>
    <row r="4963" spans="1:11">
      <c r="A4963" t="s">
        <v>1737</v>
      </c>
      <c r="B4963" s="1" t="s">
        <v>6366</v>
      </c>
      <c r="C4963" s="4" t="s">
        <v>6520</v>
      </c>
      <c r="D4963" s="4" t="s">
        <v>6533</v>
      </c>
      <c r="E4963" s="4" t="s">
        <v>6551</v>
      </c>
      <c r="F4963" t="s">
        <v>1421</v>
      </c>
      <c r="G4963" t="s">
        <v>701</v>
      </c>
      <c r="H4963" t="s">
        <v>12</v>
      </c>
      <c r="I4963">
        <v>20</v>
      </c>
      <c r="J4963">
        <v>476.06</v>
      </c>
      <c r="K4963" s="13">
        <v>9521.2000000000007</v>
      </c>
    </row>
    <row r="4964" spans="1:11">
      <c r="A4964" t="s">
        <v>4843</v>
      </c>
      <c r="B4964" s="1" t="s">
        <v>5811</v>
      </c>
      <c r="C4964" s="4" t="s">
        <v>6521</v>
      </c>
      <c r="D4964" s="4" t="s">
        <v>6533</v>
      </c>
      <c r="E4964" s="4" t="s">
        <v>6549</v>
      </c>
      <c r="F4964" t="s">
        <v>4741</v>
      </c>
      <c r="G4964" t="s">
        <v>2345</v>
      </c>
      <c r="H4964" t="s">
        <v>12</v>
      </c>
      <c r="I4964">
        <v>19</v>
      </c>
      <c r="J4964">
        <v>472.58</v>
      </c>
      <c r="K4964" s="13">
        <v>8979.02</v>
      </c>
    </row>
    <row r="4965" spans="1:11">
      <c r="A4965" t="s">
        <v>696</v>
      </c>
      <c r="B4965" s="1" t="s">
        <v>6082</v>
      </c>
      <c r="C4965" s="4" t="s">
        <v>6515</v>
      </c>
      <c r="D4965" s="4" t="s">
        <v>6533</v>
      </c>
      <c r="E4965" s="4" t="s">
        <v>6551</v>
      </c>
      <c r="F4965" t="s">
        <v>457</v>
      </c>
      <c r="G4965" t="s">
        <v>458</v>
      </c>
      <c r="H4965" t="s">
        <v>15</v>
      </c>
      <c r="I4965">
        <v>11</v>
      </c>
      <c r="J4965">
        <v>220.29</v>
      </c>
      <c r="K4965" s="13">
        <v>2423.19</v>
      </c>
    </row>
    <row r="4966" spans="1:11">
      <c r="A4966" t="s">
        <v>3820</v>
      </c>
      <c r="B4966" s="1" t="s">
        <v>6339</v>
      </c>
      <c r="C4966" s="4" t="s">
        <v>6517</v>
      </c>
      <c r="D4966" s="4" t="s">
        <v>6533</v>
      </c>
      <c r="E4966" s="4" t="s">
        <v>6549</v>
      </c>
      <c r="F4966" t="s">
        <v>3688</v>
      </c>
      <c r="G4966" t="s">
        <v>11</v>
      </c>
      <c r="H4966" t="s">
        <v>15</v>
      </c>
      <c r="I4966">
        <v>11</v>
      </c>
      <c r="J4966">
        <v>73.290000000000006</v>
      </c>
      <c r="K4966" s="13">
        <v>806.19</v>
      </c>
    </row>
    <row r="4967" spans="1:11">
      <c r="A4967" t="s">
        <v>5769</v>
      </c>
      <c r="B4967" s="1" t="s">
        <v>6362</v>
      </c>
      <c r="C4967" s="4" t="s">
        <v>6515</v>
      </c>
      <c r="D4967" s="4" t="s">
        <v>6533</v>
      </c>
      <c r="E4967" s="4" t="s">
        <v>6551</v>
      </c>
      <c r="F4967" t="s">
        <v>5629</v>
      </c>
      <c r="G4967" t="s">
        <v>458</v>
      </c>
      <c r="H4967" t="s">
        <v>15</v>
      </c>
      <c r="I4967">
        <v>9</v>
      </c>
      <c r="J4967">
        <v>307.89</v>
      </c>
      <c r="K4967" s="13">
        <v>2771.01</v>
      </c>
    </row>
    <row r="4968" spans="1:11">
      <c r="A4968" t="s">
        <v>2494</v>
      </c>
      <c r="B4968" s="1" t="s">
        <v>6003</v>
      </c>
      <c r="C4968" s="4" t="s">
        <v>6520</v>
      </c>
      <c r="D4968" s="4" t="s">
        <v>6534</v>
      </c>
      <c r="E4968" s="4" t="s">
        <v>6551</v>
      </c>
      <c r="F4968" t="s">
        <v>2344</v>
      </c>
      <c r="G4968" t="s">
        <v>2345</v>
      </c>
      <c r="H4968" t="s">
        <v>27</v>
      </c>
      <c r="I4968">
        <v>19</v>
      </c>
      <c r="J4968">
        <v>56.15</v>
      </c>
      <c r="K4968" s="13">
        <v>1066.8499999999999</v>
      </c>
    </row>
    <row r="4969" spans="1:11">
      <c r="A4969" t="s">
        <v>4739</v>
      </c>
      <c r="B4969" s="1" t="s">
        <v>6477</v>
      </c>
      <c r="C4969" s="4" t="s">
        <v>6518</v>
      </c>
      <c r="D4969" s="4" t="s">
        <v>6533</v>
      </c>
      <c r="E4969" s="4" t="s">
        <v>6550</v>
      </c>
      <c r="F4969" t="s">
        <v>4610</v>
      </c>
      <c r="G4969" t="s">
        <v>2345</v>
      </c>
      <c r="H4969" t="s">
        <v>27</v>
      </c>
      <c r="I4969">
        <v>12</v>
      </c>
      <c r="J4969">
        <v>417.39</v>
      </c>
      <c r="K4969" s="13">
        <v>5008.68</v>
      </c>
    </row>
    <row r="4970" spans="1:11">
      <c r="A4970" t="s">
        <v>3686</v>
      </c>
      <c r="B4970" s="1" t="s">
        <v>6299</v>
      </c>
      <c r="C4970" s="4" t="s">
        <v>6512</v>
      </c>
      <c r="D4970" s="4" t="s">
        <v>6534</v>
      </c>
      <c r="E4970" s="4" t="s">
        <v>6550</v>
      </c>
      <c r="F4970" t="s">
        <v>3435</v>
      </c>
      <c r="G4970" t="s">
        <v>701</v>
      </c>
      <c r="H4970" t="s">
        <v>24</v>
      </c>
      <c r="I4970">
        <v>1</v>
      </c>
      <c r="J4970">
        <v>69.02</v>
      </c>
      <c r="K4970" s="13">
        <v>69.02</v>
      </c>
    </row>
    <row r="4971" spans="1:11">
      <c r="A4971" t="s">
        <v>1249</v>
      </c>
      <c r="B4971" s="1" t="s">
        <v>6037</v>
      </c>
      <c r="C4971" s="4" t="s">
        <v>6518</v>
      </c>
      <c r="D4971" s="4" t="s">
        <v>6534</v>
      </c>
      <c r="E4971" s="4" t="s">
        <v>6550</v>
      </c>
      <c r="F4971" t="s">
        <v>1084</v>
      </c>
      <c r="G4971" t="s">
        <v>11</v>
      </c>
      <c r="H4971" t="s">
        <v>12</v>
      </c>
      <c r="I4971">
        <v>1</v>
      </c>
      <c r="J4971">
        <v>209.08</v>
      </c>
      <c r="K4971" s="13">
        <v>209.08</v>
      </c>
    </row>
    <row r="4972" spans="1:11">
      <c r="A4972" t="s">
        <v>3945</v>
      </c>
      <c r="B4972" s="1" t="s">
        <v>6093</v>
      </c>
      <c r="C4972" s="4" t="s">
        <v>6521</v>
      </c>
      <c r="D4972" s="4" t="s">
        <v>6533</v>
      </c>
      <c r="E4972" s="4" t="s">
        <v>6549</v>
      </c>
      <c r="F4972" t="s">
        <v>3688</v>
      </c>
      <c r="G4972" t="s">
        <v>11</v>
      </c>
      <c r="H4972" t="s">
        <v>27</v>
      </c>
      <c r="I4972">
        <v>9</v>
      </c>
      <c r="J4972">
        <v>487.41</v>
      </c>
      <c r="K4972" s="13">
        <v>4386.6899999999996</v>
      </c>
    </row>
    <row r="4973" spans="1:11">
      <c r="A4973" t="s">
        <v>5502</v>
      </c>
      <c r="B4973" s="1" t="s">
        <v>6106</v>
      </c>
      <c r="C4973" s="4" t="s">
        <v>6522</v>
      </c>
      <c r="D4973" s="4" t="s">
        <v>6533</v>
      </c>
      <c r="E4973" s="4" t="s">
        <v>6552</v>
      </c>
      <c r="F4973" t="s">
        <v>5337</v>
      </c>
      <c r="G4973" t="s">
        <v>458</v>
      </c>
      <c r="H4973" t="s">
        <v>12</v>
      </c>
      <c r="I4973">
        <v>16</v>
      </c>
      <c r="J4973">
        <v>98.16</v>
      </c>
      <c r="K4973" s="13">
        <v>1570.56</v>
      </c>
    </row>
    <row r="4974" spans="1:11">
      <c r="A4974" t="s">
        <v>1419</v>
      </c>
      <c r="B4974" s="1" t="s">
        <v>5987</v>
      </c>
      <c r="C4974" s="4" t="s">
        <v>6522</v>
      </c>
      <c r="D4974" s="4" t="s">
        <v>6534</v>
      </c>
      <c r="E4974" s="4" t="s">
        <v>6552</v>
      </c>
      <c r="F4974" t="s">
        <v>6536</v>
      </c>
      <c r="G4974" t="s">
        <v>11</v>
      </c>
      <c r="H4974" t="s">
        <v>12</v>
      </c>
      <c r="I4974">
        <v>3</v>
      </c>
      <c r="J4974">
        <v>30.76</v>
      </c>
      <c r="K4974" s="13">
        <v>92.28</v>
      </c>
    </row>
    <row r="4975" spans="1:11">
      <c r="A4975" t="s">
        <v>4088</v>
      </c>
      <c r="B4975" s="1" t="s">
        <v>6049</v>
      </c>
      <c r="C4975" s="4" t="s">
        <v>6515</v>
      </c>
      <c r="D4975" s="4" t="s">
        <v>6534</v>
      </c>
      <c r="E4975" s="4" t="s">
        <v>6551</v>
      </c>
      <c r="F4975" t="s">
        <v>3948</v>
      </c>
      <c r="G4975" t="s">
        <v>458</v>
      </c>
      <c r="H4975" t="s">
        <v>24</v>
      </c>
      <c r="I4975">
        <v>18</v>
      </c>
      <c r="J4975">
        <v>494.58</v>
      </c>
      <c r="K4975" s="13">
        <v>8902.44</v>
      </c>
    </row>
    <row r="4976" spans="1:11">
      <c r="A4976" t="s">
        <v>877</v>
      </c>
      <c r="B4976" s="1" t="s">
        <v>5851</v>
      </c>
      <c r="C4976" s="4" t="s">
        <v>6520</v>
      </c>
      <c r="D4976" s="4" t="s">
        <v>6533</v>
      </c>
      <c r="E4976" s="4" t="s">
        <v>6551</v>
      </c>
      <c r="F4976" t="s">
        <v>700</v>
      </c>
      <c r="G4976" t="s">
        <v>701</v>
      </c>
      <c r="H4976" t="s">
        <v>24</v>
      </c>
      <c r="I4976">
        <v>18</v>
      </c>
      <c r="J4976">
        <v>148.47</v>
      </c>
      <c r="K4976" s="13">
        <v>2672.46</v>
      </c>
    </row>
    <row r="4977" spans="1:11">
      <c r="A4977" t="s">
        <v>3140</v>
      </c>
      <c r="B4977" s="1" t="s">
        <v>6223</v>
      </c>
      <c r="C4977" s="4" t="s">
        <v>6513</v>
      </c>
      <c r="D4977" s="4" t="s">
        <v>6533</v>
      </c>
      <c r="E4977" s="4" t="s">
        <v>6549</v>
      </c>
      <c r="F4977" t="s">
        <v>2882</v>
      </c>
      <c r="G4977" t="s">
        <v>2208</v>
      </c>
      <c r="H4977" t="s">
        <v>27</v>
      </c>
      <c r="I4977">
        <v>1</v>
      </c>
      <c r="J4977">
        <v>307.67</v>
      </c>
      <c r="K4977" s="13">
        <v>307.67</v>
      </c>
    </row>
    <row r="4978" spans="1:11">
      <c r="A4978" t="s">
        <v>4089</v>
      </c>
      <c r="B4978" s="1" t="s">
        <v>6256</v>
      </c>
      <c r="C4978" s="4" t="s">
        <v>6520</v>
      </c>
      <c r="D4978" s="4" t="s">
        <v>6533</v>
      </c>
      <c r="E4978" s="4" t="s">
        <v>6551</v>
      </c>
      <c r="F4978" t="s">
        <v>3948</v>
      </c>
      <c r="G4978" t="s">
        <v>458</v>
      </c>
      <c r="H4978" t="s">
        <v>27</v>
      </c>
      <c r="I4978">
        <v>12</v>
      </c>
      <c r="J4978">
        <v>294.58</v>
      </c>
      <c r="K4978" s="13">
        <v>3534.96</v>
      </c>
    </row>
    <row r="4979" spans="1:11">
      <c r="A4979" t="s">
        <v>5770</v>
      </c>
      <c r="B4979" s="1" t="s">
        <v>5790</v>
      </c>
      <c r="C4979" s="4" t="s">
        <v>6513</v>
      </c>
      <c r="D4979" s="4" t="s">
        <v>6534</v>
      </c>
      <c r="E4979" s="4" t="s">
        <v>6549</v>
      </c>
      <c r="F4979" t="s">
        <v>5629</v>
      </c>
      <c r="G4979" t="s">
        <v>458</v>
      </c>
      <c r="H4979" t="s">
        <v>15</v>
      </c>
      <c r="I4979">
        <v>13</v>
      </c>
      <c r="J4979">
        <v>375.91</v>
      </c>
      <c r="K4979" s="13">
        <v>4886.83</v>
      </c>
    </row>
    <row r="4980" spans="1:11">
      <c r="A4980" t="s">
        <v>2495</v>
      </c>
      <c r="B4980" s="1" t="s">
        <v>6278</v>
      </c>
      <c r="C4980" s="4" t="s">
        <v>6513</v>
      </c>
      <c r="D4980" s="4" t="s">
        <v>6534</v>
      </c>
      <c r="E4980" s="4" t="s">
        <v>6549</v>
      </c>
      <c r="F4980" t="s">
        <v>2344</v>
      </c>
      <c r="G4980" t="s">
        <v>2345</v>
      </c>
      <c r="H4980" t="s">
        <v>15</v>
      </c>
      <c r="I4980">
        <v>18</v>
      </c>
      <c r="J4980">
        <v>377.16</v>
      </c>
      <c r="K4980" s="13">
        <v>6788.88</v>
      </c>
    </row>
    <row r="4981" spans="1:11">
      <c r="A4981" t="s">
        <v>5185</v>
      </c>
      <c r="B4981" s="1" t="s">
        <v>5862</v>
      </c>
      <c r="C4981" s="4" t="s">
        <v>6520</v>
      </c>
      <c r="D4981" s="4" t="s">
        <v>6534</v>
      </c>
      <c r="E4981" s="4" t="s">
        <v>6551</v>
      </c>
      <c r="F4981" t="s">
        <v>5082</v>
      </c>
      <c r="G4981" t="s">
        <v>2208</v>
      </c>
      <c r="H4981" t="s">
        <v>15</v>
      </c>
      <c r="I4981">
        <v>9</v>
      </c>
      <c r="J4981">
        <v>313.06</v>
      </c>
      <c r="K4981" s="13">
        <v>2817.54</v>
      </c>
    </row>
    <row r="4982" spans="1:11">
      <c r="A4982" t="s">
        <v>3272</v>
      </c>
      <c r="B4982" s="1" t="s">
        <v>6367</v>
      </c>
      <c r="C4982" s="4" t="s">
        <v>6518</v>
      </c>
      <c r="D4982" s="4" t="s">
        <v>6533</v>
      </c>
      <c r="E4982" s="4" t="s">
        <v>6550</v>
      </c>
      <c r="F4982" t="s">
        <v>3143</v>
      </c>
      <c r="G4982" t="s">
        <v>458</v>
      </c>
      <c r="H4982" t="s">
        <v>15</v>
      </c>
      <c r="I4982">
        <v>2</v>
      </c>
      <c r="J4982">
        <v>351.96</v>
      </c>
      <c r="K4982" s="13">
        <v>703.92</v>
      </c>
    </row>
    <row r="4983" spans="1:11">
      <c r="A4983" t="s">
        <v>4607</v>
      </c>
      <c r="B4983" s="1" t="s">
        <v>6508</v>
      </c>
      <c r="C4983" s="4" t="s">
        <v>6512</v>
      </c>
      <c r="D4983" s="4" t="s">
        <v>6534</v>
      </c>
      <c r="E4983" s="4" t="s">
        <v>6550</v>
      </c>
      <c r="F4983" t="s">
        <v>4484</v>
      </c>
      <c r="G4983" t="s">
        <v>2208</v>
      </c>
      <c r="H4983" t="s">
        <v>27</v>
      </c>
      <c r="I4983">
        <v>8</v>
      </c>
      <c r="J4983">
        <v>331.74</v>
      </c>
      <c r="K4983" s="13">
        <v>2653.92</v>
      </c>
    </row>
    <row r="4984" spans="1:11">
      <c r="A4984" t="s">
        <v>2204</v>
      </c>
      <c r="B4984" s="1" t="s">
        <v>5821</v>
      </c>
      <c r="C4984" s="4" t="s">
        <v>6521</v>
      </c>
      <c r="D4984" s="4" t="s">
        <v>6533</v>
      </c>
      <c r="E4984" s="4" t="s">
        <v>6549</v>
      </c>
      <c r="F4984" t="s">
        <v>2058</v>
      </c>
      <c r="G4984" t="s">
        <v>701</v>
      </c>
      <c r="H4984" t="s">
        <v>24</v>
      </c>
      <c r="I4984">
        <v>12</v>
      </c>
      <c r="J4984">
        <v>102.11</v>
      </c>
      <c r="K4984" s="13">
        <v>1225.32</v>
      </c>
    </row>
    <row r="4985" spans="1:11">
      <c r="A4985" t="s">
        <v>2205</v>
      </c>
      <c r="B4985" s="1" t="s">
        <v>6132</v>
      </c>
      <c r="C4985" s="4" t="s">
        <v>6520</v>
      </c>
      <c r="D4985" s="4" t="s">
        <v>6534</v>
      </c>
      <c r="E4985" s="4" t="s">
        <v>6551</v>
      </c>
      <c r="F4985" t="s">
        <v>2058</v>
      </c>
      <c r="G4985" t="s">
        <v>701</v>
      </c>
      <c r="H4985" t="s">
        <v>12</v>
      </c>
      <c r="I4985">
        <v>19</v>
      </c>
      <c r="J4985">
        <v>20.39</v>
      </c>
      <c r="K4985" s="13">
        <v>387.41</v>
      </c>
    </row>
    <row r="4986" spans="1:11">
      <c r="A4986" t="s">
        <v>5335</v>
      </c>
      <c r="B4986" s="1" t="s">
        <v>6454</v>
      </c>
      <c r="C4986" s="4" t="s">
        <v>6516</v>
      </c>
      <c r="D4986" s="4" t="s">
        <v>6534</v>
      </c>
      <c r="E4986" s="4" t="s">
        <v>6552</v>
      </c>
      <c r="F4986" t="s">
        <v>5082</v>
      </c>
      <c r="G4986" t="s">
        <v>2208</v>
      </c>
      <c r="H4986" t="s">
        <v>24</v>
      </c>
      <c r="I4986">
        <v>7</v>
      </c>
      <c r="J4986">
        <v>220.45</v>
      </c>
      <c r="K4986" s="13">
        <v>1543.15</v>
      </c>
    </row>
    <row r="4987" spans="1:11">
      <c r="A4987" t="s">
        <v>4233</v>
      </c>
      <c r="B4987" s="1" t="s">
        <v>6274</v>
      </c>
      <c r="C4987" s="4" t="s">
        <v>6514</v>
      </c>
      <c r="D4987" s="4" t="s">
        <v>6534</v>
      </c>
      <c r="E4987" s="4" t="s">
        <v>6550</v>
      </c>
      <c r="F4987" t="s">
        <v>3948</v>
      </c>
      <c r="G4987" t="s">
        <v>458</v>
      </c>
      <c r="H4987" t="s">
        <v>24</v>
      </c>
      <c r="I4987">
        <v>8</v>
      </c>
      <c r="J4987">
        <v>423.97</v>
      </c>
      <c r="K4987" s="13">
        <v>3391.76</v>
      </c>
    </row>
    <row r="4988" spans="1:11">
      <c r="A4988" t="s">
        <v>1739</v>
      </c>
      <c r="B4988" s="1" t="s">
        <v>6367</v>
      </c>
      <c r="C4988" s="4" t="s">
        <v>6518</v>
      </c>
      <c r="D4988" s="4" t="s">
        <v>6533</v>
      </c>
      <c r="E4988" s="4" t="s">
        <v>6550</v>
      </c>
      <c r="F4988" t="s">
        <v>1421</v>
      </c>
      <c r="G4988" t="s">
        <v>701</v>
      </c>
      <c r="H4988" t="s">
        <v>12</v>
      </c>
      <c r="I4988">
        <v>19</v>
      </c>
      <c r="J4988">
        <v>340.24</v>
      </c>
      <c r="K4988" s="13">
        <v>6464.56</v>
      </c>
    </row>
    <row r="4989" spans="1:11">
      <c r="A4989" t="s">
        <v>2054</v>
      </c>
      <c r="B4989" s="1" t="s">
        <v>5978</v>
      </c>
      <c r="C4989" s="4" t="s">
        <v>6518</v>
      </c>
      <c r="D4989" s="4" t="s">
        <v>6534</v>
      </c>
      <c r="E4989" s="4" t="s">
        <v>6550</v>
      </c>
      <c r="F4989" t="s">
        <v>1744</v>
      </c>
      <c r="G4989" t="s">
        <v>11</v>
      </c>
      <c r="H4989" t="s">
        <v>12</v>
      </c>
      <c r="I4989">
        <v>20</v>
      </c>
      <c r="J4989">
        <v>84.67</v>
      </c>
      <c r="K4989" s="13">
        <v>1693.4</v>
      </c>
    </row>
    <row r="4990" spans="1:11">
      <c r="A4990" t="s">
        <v>1741</v>
      </c>
      <c r="B4990" s="1" t="s">
        <v>6012</v>
      </c>
      <c r="C4990" s="4" t="s">
        <v>6513</v>
      </c>
      <c r="D4990" s="4" t="s">
        <v>6533</v>
      </c>
      <c r="E4990" s="4" t="s">
        <v>6549</v>
      </c>
      <c r="F4990" t="s">
        <v>1421</v>
      </c>
      <c r="G4990" t="s">
        <v>701</v>
      </c>
      <c r="H4990" t="s">
        <v>27</v>
      </c>
      <c r="I4990">
        <v>15</v>
      </c>
      <c r="J4990">
        <v>447.5</v>
      </c>
      <c r="K4990" s="13">
        <v>6712.5</v>
      </c>
    </row>
    <row r="4991" spans="1:11">
      <c r="A4991" t="s">
        <v>3946</v>
      </c>
      <c r="B4991" s="1" t="s">
        <v>6468</v>
      </c>
      <c r="C4991" s="4" t="s">
        <v>6518</v>
      </c>
      <c r="D4991" s="4" t="s">
        <v>6533</v>
      </c>
      <c r="E4991" s="4" t="s">
        <v>6550</v>
      </c>
      <c r="F4991" t="s">
        <v>3688</v>
      </c>
      <c r="G4991" t="s">
        <v>11</v>
      </c>
      <c r="H4991" t="s">
        <v>12</v>
      </c>
      <c r="I4991">
        <v>6</v>
      </c>
      <c r="J4991">
        <v>363.85</v>
      </c>
      <c r="K4991" s="13">
        <v>2183.1</v>
      </c>
    </row>
    <row r="4992" spans="1:11">
      <c r="A4992" t="s">
        <v>4090</v>
      </c>
      <c r="B4992" s="1" t="s">
        <v>6026</v>
      </c>
      <c r="C4992" s="4" t="s">
        <v>6511</v>
      </c>
      <c r="D4992" s="4" t="s">
        <v>6533</v>
      </c>
      <c r="E4992" s="4" t="s">
        <v>6552</v>
      </c>
      <c r="F4992" t="s">
        <v>3948</v>
      </c>
      <c r="G4992" t="s">
        <v>458</v>
      </c>
      <c r="H4992" t="s">
        <v>12</v>
      </c>
      <c r="I4992">
        <v>5</v>
      </c>
      <c r="J4992">
        <v>402.67</v>
      </c>
      <c r="K4992" s="13">
        <v>2013.35</v>
      </c>
    </row>
    <row r="4993" spans="1:11">
      <c r="A4993" t="s">
        <v>1742</v>
      </c>
      <c r="B4993" s="1" t="s">
        <v>5923</v>
      </c>
      <c r="C4993" s="4" t="s">
        <v>6518</v>
      </c>
      <c r="D4993" s="4" t="s">
        <v>6533</v>
      </c>
      <c r="E4993" s="4" t="s">
        <v>6550</v>
      </c>
      <c r="F4993" t="s">
        <v>1421</v>
      </c>
      <c r="G4993" t="s">
        <v>701</v>
      </c>
      <c r="H4993" t="s">
        <v>24</v>
      </c>
      <c r="I4993">
        <v>3</v>
      </c>
      <c r="J4993">
        <v>25.42</v>
      </c>
      <c r="K4993" s="13">
        <v>76.260000000000005</v>
      </c>
    </row>
    <row r="4994" spans="1:11">
      <c r="A4994" t="s">
        <v>5080</v>
      </c>
      <c r="B4994" s="1" t="s">
        <v>5827</v>
      </c>
      <c r="C4994" s="4" t="s">
        <v>6522</v>
      </c>
      <c r="D4994" s="4" t="s">
        <v>6534</v>
      </c>
      <c r="E4994" s="4" t="s">
        <v>6552</v>
      </c>
      <c r="F4994" t="s">
        <v>4845</v>
      </c>
      <c r="G4994" t="s">
        <v>2345</v>
      </c>
      <c r="H4994" t="s">
        <v>15</v>
      </c>
      <c r="I4994">
        <v>10</v>
      </c>
      <c r="J4994">
        <v>350.6</v>
      </c>
      <c r="K4994" s="13">
        <v>3506</v>
      </c>
    </row>
    <row r="4995" spans="1:11">
      <c r="A4995" t="s">
        <v>3141</v>
      </c>
      <c r="B4995" s="1" t="s">
        <v>6353</v>
      </c>
      <c r="C4995" s="4" t="s">
        <v>6522</v>
      </c>
      <c r="D4995" s="4" t="s">
        <v>6533</v>
      </c>
      <c r="E4995" s="4" t="s">
        <v>6552</v>
      </c>
      <c r="F4995" t="s">
        <v>2882</v>
      </c>
      <c r="G4995" t="s">
        <v>2208</v>
      </c>
      <c r="H4995" t="s">
        <v>27</v>
      </c>
      <c r="I4995">
        <v>20</v>
      </c>
      <c r="J4995">
        <v>80.680000000000007</v>
      </c>
      <c r="K4995" s="13">
        <v>1613.6</v>
      </c>
    </row>
    <row r="4996" spans="1:11">
      <c r="A4996" t="s">
        <v>3004</v>
      </c>
      <c r="B4996" s="1" t="s">
        <v>5802</v>
      </c>
      <c r="C4996" s="4" t="s">
        <v>6513</v>
      </c>
      <c r="D4996" s="4" t="s">
        <v>6533</v>
      </c>
      <c r="E4996" s="4" t="s">
        <v>6549</v>
      </c>
      <c r="F4996" t="s">
        <v>2882</v>
      </c>
      <c r="G4996" t="s">
        <v>2208</v>
      </c>
      <c r="H4996" t="s">
        <v>15</v>
      </c>
      <c r="I4996">
        <v>15</v>
      </c>
      <c r="J4996">
        <v>465.65</v>
      </c>
      <c r="K4996" s="13">
        <v>6984.75</v>
      </c>
    </row>
    <row r="4997" spans="1:11">
      <c r="A4997" t="s">
        <v>2749</v>
      </c>
      <c r="B4997" s="1" t="s">
        <v>6471</v>
      </c>
      <c r="C4997" s="4" t="s">
        <v>6517</v>
      </c>
      <c r="D4997" s="4" t="s">
        <v>6534</v>
      </c>
      <c r="E4997" s="4" t="s">
        <v>6549</v>
      </c>
      <c r="F4997" t="s">
        <v>2643</v>
      </c>
      <c r="G4997" t="s">
        <v>2345</v>
      </c>
      <c r="H4997" t="s">
        <v>12</v>
      </c>
      <c r="I4997">
        <v>7</v>
      </c>
      <c r="J4997">
        <v>237.83</v>
      </c>
      <c r="K4997" s="13">
        <v>1664.81</v>
      </c>
    </row>
    <row r="4998" spans="1:11">
      <c r="A4998" t="s">
        <v>2641</v>
      </c>
      <c r="B4998" s="1" t="s">
        <v>6054</v>
      </c>
      <c r="C4998" s="4" t="s">
        <v>6512</v>
      </c>
      <c r="D4998" s="4" t="s">
        <v>6533</v>
      </c>
      <c r="E4998" s="4" t="s">
        <v>6550</v>
      </c>
      <c r="F4998" t="s">
        <v>2344</v>
      </c>
      <c r="G4998" t="s">
        <v>2345</v>
      </c>
      <c r="H4998" t="s">
        <v>15</v>
      </c>
      <c r="I4998">
        <v>9</v>
      </c>
      <c r="J4998">
        <v>247.22</v>
      </c>
      <c r="K4998" s="13">
        <v>2224.98</v>
      </c>
    </row>
    <row r="4999" spans="1:11">
      <c r="A4999" t="s">
        <v>3821</v>
      </c>
      <c r="B4999" s="1" t="s">
        <v>6124</v>
      </c>
      <c r="C4999" s="4" t="s">
        <v>6517</v>
      </c>
      <c r="D4999" s="4" t="s">
        <v>6533</v>
      </c>
      <c r="E4999" s="4" t="s">
        <v>6549</v>
      </c>
      <c r="F4999" t="s">
        <v>3688</v>
      </c>
      <c r="G4999" t="s">
        <v>11</v>
      </c>
      <c r="H4999" t="s">
        <v>27</v>
      </c>
      <c r="I4999">
        <v>1</v>
      </c>
      <c r="J4999">
        <v>153.33000000000001</v>
      </c>
      <c r="K4999" s="13">
        <v>153.33000000000001</v>
      </c>
    </row>
    <row r="5000" spans="1:11">
      <c r="A5000" t="s">
        <v>2055</v>
      </c>
      <c r="B5000" s="1" t="s">
        <v>6301</v>
      </c>
      <c r="C5000" s="4" t="s">
        <v>6518</v>
      </c>
      <c r="D5000" s="4" t="s">
        <v>6533</v>
      </c>
      <c r="E5000" s="4" t="s">
        <v>6550</v>
      </c>
      <c r="F5000" t="s">
        <v>1744</v>
      </c>
      <c r="G5000" t="s">
        <v>11</v>
      </c>
      <c r="H5000" t="s">
        <v>24</v>
      </c>
      <c r="I5000">
        <v>20</v>
      </c>
      <c r="J5000">
        <v>45.78</v>
      </c>
      <c r="K5000" s="13">
        <v>915.6</v>
      </c>
    </row>
    <row r="5001" spans="1:11">
      <c r="A5001" t="s">
        <v>1903</v>
      </c>
      <c r="B5001" s="1" t="s">
        <v>6050</v>
      </c>
      <c r="C5001" s="4" t="s">
        <v>6513</v>
      </c>
      <c r="D5001" s="4" t="s">
        <v>6534</v>
      </c>
      <c r="E5001" s="4" t="s">
        <v>6549</v>
      </c>
      <c r="F5001" t="s">
        <v>1744</v>
      </c>
      <c r="G5001" t="s">
        <v>11</v>
      </c>
      <c r="H5001" t="s">
        <v>12</v>
      </c>
      <c r="I5001">
        <v>14</v>
      </c>
      <c r="J5001">
        <v>324.87</v>
      </c>
      <c r="K5001" s="13">
        <v>4548.18</v>
      </c>
    </row>
  </sheetData>
  <autoFilter ref="A1:K5001" xr:uid="{67DD5546-FAAB-4D7D-83A5-09B77BAC6EBB}"/>
  <sortState xmlns:xlrd2="http://schemas.microsoft.com/office/spreadsheetml/2017/richdata2" ref="A2:K5001">
    <sortCondition ref="A2:A500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249F-24E2-4505-B0D1-37F6C6CF5BB9}">
  <dimension ref="A1:D94"/>
  <sheetViews>
    <sheetView topLeftCell="A31" zoomScale="85" zoomScaleNormal="85" workbookViewId="0">
      <selection activeCell="F96" sqref="F96"/>
    </sheetView>
  </sheetViews>
  <sheetFormatPr defaultRowHeight="15.75"/>
  <cols>
    <col min="1" max="1" width="16.875" bestFit="1" customWidth="1"/>
    <col min="2" max="2" width="16" bestFit="1" customWidth="1"/>
    <col min="3" max="3" width="14.5" bestFit="1" customWidth="1"/>
    <col min="4" max="4" width="15.625" bestFit="1" customWidth="1"/>
    <col min="5" max="9" width="16" bestFit="1" customWidth="1"/>
    <col min="10" max="10" width="16.875" bestFit="1" customWidth="1"/>
    <col min="11" max="12" width="16" bestFit="1" customWidth="1"/>
    <col min="13" max="13" width="11.25" bestFit="1" customWidth="1"/>
  </cols>
  <sheetData>
    <row r="1" spans="1:3">
      <c r="A1" s="18" t="s">
        <v>6543</v>
      </c>
    </row>
    <row r="2" spans="1:3">
      <c r="A2" s="19" t="s">
        <v>6547</v>
      </c>
    </row>
    <row r="3" spans="1:3">
      <c r="A3" s="7" t="s">
        <v>6540</v>
      </c>
      <c r="B3" t="s">
        <v>6541</v>
      </c>
      <c r="C3" t="s">
        <v>6542</v>
      </c>
    </row>
    <row r="4" spans="1:3">
      <c r="A4" s="8" t="s">
        <v>6534</v>
      </c>
      <c r="B4">
        <v>25859</v>
      </c>
      <c r="C4">
        <v>6528457.5200000005</v>
      </c>
    </row>
    <row r="5" spans="1:3">
      <c r="A5" s="8" t="s">
        <v>6533</v>
      </c>
      <c r="B5">
        <v>26738</v>
      </c>
      <c r="C5">
        <v>6789098.9400000013</v>
      </c>
    </row>
    <row r="6" spans="1:3">
      <c r="A6" s="8" t="s">
        <v>6539</v>
      </c>
      <c r="B6">
        <v>52597</v>
      </c>
      <c r="C6">
        <v>13317556.460000001</v>
      </c>
    </row>
    <row r="8" spans="1:3">
      <c r="A8" s="20" t="s">
        <v>6548</v>
      </c>
    </row>
    <row r="9" spans="1:3">
      <c r="A9" s="7" t="s">
        <v>6540</v>
      </c>
      <c r="B9" t="s">
        <v>6541</v>
      </c>
      <c r="C9" t="s">
        <v>6542</v>
      </c>
    </row>
    <row r="10" spans="1:3">
      <c r="A10" s="8" t="s">
        <v>6514</v>
      </c>
      <c r="B10">
        <v>4322</v>
      </c>
      <c r="C10">
        <v>1066084.5900000003</v>
      </c>
    </row>
    <row r="11" spans="1:3">
      <c r="A11" s="8" t="s">
        <v>6518</v>
      </c>
      <c r="B11">
        <v>3672</v>
      </c>
      <c r="C11">
        <v>936918.19999999937</v>
      </c>
    </row>
    <row r="12" spans="1:3">
      <c r="A12" s="8" t="s">
        <v>6512</v>
      </c>
      <c r="B12">
        <v>4413</v>
      </c>
      <c r="C12">
        <v>1151008.1600000004</v>
      </c>
    </row>
    <row r="13" spans="1:3">
      <c r="A13" s="8" t="s">
        <v>6522</v>
      </c>
      <c r="B13">
        <v>4617</v>
      </c>
      <c r="C13">
        <v>1119077.5900000003</v>
      </c>
    </row>
    <row r="14" spans="1:3">
      <c r="A14" s="8" t="s">
        <v>6511</v>
      </c>
      <c r="B14">
        <v>4508</v>
      </c>
      <c r="C14">
        <v>1164834.9199999997</v>
      </c>
    </row>
    <row r="15" spans="1:3">
      <c r="A15" s="8" t="s">
        <v>6516</v>
      </c>
      <c r="B15">
        <v>4634</v>
      </c>
      <c r="C15">
        <v>1154018.58</v>
      </c>
    </row>
    <row r="16" spans="1:3">
      <c r="A16" s="8" t="s">
        <v>6520</v>
      </c>
      <c r="B16">
        <v>4658</v>
      </c>
      <c r="C16">
        <v>1182992.959999999</v>
      </c>
    </row>
    <row r="17" spans="1:4">
      <c r="A17" s="8" t="s">
        <v>6515</v>
      </c>
      <c r="B17">
        <v>4333</v>
      </c>
      <c r="C17">
        <v>1085023.49</v>
      </c>
    </row>
    <row r="18" spans="1:4">
      <c r="A18" s="8" t="s">
        <v>6519</v>
      </c>
      <c r="B18">
        <v>4171</v>
      </c>
      <c r="C18">
        <v>1129171.1599999995</v>
      </c>
    </row>
    <row r="19" spans="1:4">
      <c r="A19" s="8" t="s">
        <v>6513</v>
      </c>
      <c r="B19">
        <v>4570</v>
      </c>
      <c r="C19">
        <v>1157625.82</v>
      </c>
    </row>
    <row r="20" spans="1:4">
      <c r="A20" s="8" t="s">
        <v>6521</v>
      </c>
      <c r="B20">
        <v>4654</v>
      </c>
      <c r="C20">
        <v>1150545.1600000013</v>
      </c>
    </row>
    <row r="21" spans="1:4">
      <c r="A21" s="8" t="s">
        <v>6517</v>
      </c>
      <c r="B21">
        <v>4045</v>
      </c>
      <c r="C21">
        <v>1020255.8299999994</v>
      </c>
    </row>
    <row r="22" spans="1:4">
      <c r="A22" s="8" t="s">
        <v>6539</v>
      </c>
      <c r="B22">
        <v>52597</v>
      </c>
      <c r="C22">
        <v>13317556.460000003</v>
      </c>
    </row>
    <row r="24" spans="1:4">
      <c r="A24" s="20" t="s">
        <v>6557</v>
      </c>
    </row>
    <row r="25" spans="1:4">
      <c r="A25" s="7" t="s">
        <v>6542</v>
      </c>
      <c r="B25" s="7" t="s">
        <v>6538</v>
      </c>
    </row>
    <row r="26" spans="1:4">
      <c r="A26" s="7" t="s">
        <v>6540</v>
      </c>
      <c r="B26" t="s">
        <v>6534</v>
      </c>
      <c r="C26" t="s">
        <v>6533</v>
      </c>
      <c r="D26" t="s">
        <v>6539</v>
      </c>
    </row>
    <row r="27" spans="1:4">
      <c r="A27" s="8" t="s">
        <v>6550</v>
      </c>
      <c r="B27">
        <v>1541976.4600000009</v>
      </c>
      <c r="C27">
        <v>1612034.4900000016</v>
      </c>
      <c r="D27">
        <v>3154010.9500000025</v>
      </c>
    </row>
    <row r="28" spans="1:4">
      <c r="A28" s="8" t="s">
        <v>6552</v>
      </c>
      <c r="B28">
        <v>1777381.2100000007</v>
      </c>
      <c r="C28">
        <v>1660549.8800000011</v>
      </c>
      <c r="D28">
        <v>3437931.0900000017</v>
      </c>
    </row>
    <row r="29" spans="1:4">
      <c r="A29" s="8" t="s">
        <v>6551</v>
      </c>
      <c r="B29">
        <v>1615880.6399999976</v>
      </c>
      <c r="C29">
        <v>1781306.9700000009</v>
      </c>
      <c r="D29">
        <v>3397187.6099999985</v>
      </c>
    </row>
    <row r="30" spans="1:4">
      <c r="A30" s="8" t="s">
        <v>6549</v>
      </c>
      <c r="B30">
        <v>1593219.2100000011</v>
      </c>
      <c r="C30">
        <v>1735207.5999999989</v>
      </c>
      <c r="D30">
        <v>3328426.81</v>
      </c>
    </row>
    <row r="31" spans="1:4">
      <c r="A31" s="8" t="s">
        <v>6539</v>
      </c>
      <c r="B31">
        <v>6528457.5200000005</v>
      </c>
      <c r="C31">
        <v>6789098.9400000023</v>
      </c>
      <c r="D31">
        <v>13317556.460000003</v>
      </c>
    </row>
    <row r="36" spans="1:2">
      <c r="A36" s="19" t="s">
        <v>6558</v>
      </c>
    </row>
    <row r="38" spans="1:2">
      <c r="A38" s="7" t="s">
        <v>6540</v>
      </c>
      <c r="B38" t="s">
        <v>6542</v>
      </c>
    </row>
    <row r="39" spans="1:2">
      <c r="A39" s="8" t="s">
        <v>11</v>
      </c>
      <c r="B39">
        <v>2733691.8699999996</v>
      </c>
    </row>
    <row r="40" spans="1:2">
      <c r="A40" s="8" t="s">
        <v>2345</v>
      </c>
      <c r="B40">
        <v>2644460.0900000031</v>
      </c>
    </row>
    <row r="41" spans="1:2">
      <c r="A41" s="8" t="s">
        <v>2208</v>
      </c>
      <c r="B41">
        <v>2623346.8299999991</v>
      </c>
    </row>
    <row r="42" spans="1:2">
      <c r="A42" s="8" t="s">
        <v>701</v>
      </c>
      <c r="B42">
        <v>2675153.6900000051</v>
      </c>
    </row>
    <row r="43" spans="1:2">
      <c r="A43" s="8" t="s">
        <v>458</v>
      </c>
      <c r="B43">
        <v>2640903.9800000014</v>
      </c>
    </row>
    <row r="44" spans="1:2">
      <c r="A44" s="8" t="s">
        <v>6539</v>
      </c>
      <c r="B44">
        <v>13317556.460000008</v>
      </c>
    </row>
    <row r="48" spans="1:2">
      <c r="A48" s="7" t="s">
        <v>6540</v>
      </c>
      <c r="B48" t="s">
        <v>6542</v>
      </c>
    </row>
    <row r="49" spans="1:2">
      <c r="A49" s="8" t="s">
        <v>3435</v>
      </c>
      <c r="B49">
        <v>638674.64999999991</v>
      </c>
    </row>
    <row r="50" spans="1:2">
      <c r="A50" s="8" t="s">
        <v>4235</v>
      </c>
      <c r="B50">
        <v>641372.81000000017</v>
      </c>
    </row>
    <row r="51" spans="1:2">
      <c r="A51" s="8" t="s">
        <v>5771</v>
      </c>
      <c r="B51">
        <v>648679.7999999997</v>
      </c>
    </row>
    <row r="52" spans="1:2">
      <c r="A52" s="8" t="s">
        <v>2882</v>
      </c>
      <c r="B52">
        <v>686784.02000000025</v>
      </c>
    </row>
    <row r="53" spans="1:2">
      <c r="A53" s="8" t="s">
        <v>3688</v>
      </c>
      <c r="B53">
        <v>688211.49999999942</v>
      </c>
    </row>
    <row r="54" spans="1:2">
      <c r="A54" s="8" t="s">
        <v>3948</v>
      </c>
      <c r="B54">
        <v>688863.6599999998</v>
      </c>
    </row>
    <row r="55" spans="1:2">
      <c r="A55" s="8" t="s">
        <v>1421</v>
      </c>
      <c r="B55">
        <v>699444.44999999984</v>
      </c>
    </row>
    <row r="56" spans="1:2">
      <c r="A56" s="8" t="s">
        <v>3143</v>
      </c>
      <c r="B56">
        <v>712590.74000000011</v>
      </c>
    </row>
    <row r="57" spans="1:2">
      <c r="A57" s="8" t="s">
        <v>1744</v>
      </c>
      <c r="B57">
        <v>736276.45</v>
      </c>
    </row>
    <row r="58" spans="1:2">
      <c r="A58" s="8" t="s">
        <v>2344</v>
      </c>
      <c r="B58">
        <v>751064.93999999971</v>
      </c>
    </row>
    <row r="59" spans="1:2">
      <c r="A59" s="8" t="s">
        <v>6539</v>
      </c>
      <c r="B59">
        <v>6891963.0199999986</v>
      </c>
    </row>
    <row r="63" spans="1:2">
      <c r="A63" s="18" t="s">
        <v>6553</v>
      </c>
    </row>
    <row r="64" spans="1:2">
      <c r="A64" s="7" t="s">
        <v>6540</v>
      </c>
      <c r="B64" t="s">
        <v>6542</v>
      </c>
    </row>
    <row r="65" spans="1:4">
      <c r="A65" s="8" t="s">
        <v>12</v>
      </c>
      <c r="B65">
        <v>3364968.7100000065</v>
      </c>
    </row>
    <row r="66" spans="1:4">
      <c r="A66" s="8" t="s">
        <v>24</v>
      </c>
      <c r="B66">
        <v>3158749.5300000017</v>
      </c>
    </row>
    <row r="67" spans="1:4">
      <c r="A67" s="8" t="s">
        <v>27</v>
      </c>
      <c r="B67">
        <v>3392165.8699999992</v>
      </c>
    </row>
    <row r="68" spans="1:4">
      <c r="A68" s="8" t="s">
        <v>15</v>
      </c>
      <c r="B68">
        <v>3401672.350000001</v>
      </c>
    </row>
    <row r="69" spans="1:4">
      <c r="A69" s="8" t="s">
        <v>6539</v>
      </c>
      <c r="B69">
        <v>13317556.460000008</v>
      </c>
    </row>
    <row r="79" spans="1:4">
      <c r="A79" s="7" t="s">
        <v>6542</v>
      </c>
      <c r="B79" s="7" t="s">
        <v>6538</v>
      </c>
    </row>
    <row r="80" spans="1:4">
      <c r="A80" s="7" t="s">
        <v>6540</v>
      </c>
      <c r="B80" t="s">
        <v>6534</v>
      </c>
      <c r="C80" t="s">
        <v>6533</v>
      </c>
      <c r="D80" t="s">
        <v>6539</v>
      </c>
    </row>
    <row r="81" spans="1:4">
      <c r="A81" s="8" t="s">
        <v>12</v>
      </c>
      <c r="B81" s="13">
        <v>1517784.2200000007</v>
      </c>
      <c r="C81" s="13">
        <v>1847184.4900000007</v>
      </c>
      <c r="D81" s="13">
        <v>3364968.7100000014</v>
      </c>
    </row>
    <row r="82" spans="1:4">
      <c r="A82" s="8" t="s">
        <v>24</v>
      </c>
      <c r="B82" s="13">
        <v>1573229.8800000011</v>
      </c>
      <c r="C82" s="13">
        <v>1585519.6499999992</v>
      </c>
      <c r="D82" s="13">
        <v>3158749.5300000003</v>
      </c>
    </row>
    <row r="83" spans="1:4">
      <c r="A83" s="8" t="s">
        <v>27</v>
      </c>
      <c r="B83" s="13">
        <v>1728112.8799999997</v>
      </c>
      <c r="C83" s="13">
        <v>1664052.99</v>
      </c>
      <c r="D83" s="13">
        <v>3392165.8699999996</v>
      </c>
    </row>
    <row r="84" spans="1:4">
      <c r="A84" s="8" t="s">
        <v>15</v>
      </c>
      <c r="B84" s="13">
        <v>1709330.5399999996</v>
      </c>
      <c r="C84" s="13">
        <v>1692341.810000001</v>
      </c>
      <c r="D84" s="13">
        <v>3401672.3500000006</v>
      </c>
    </row>
    <row r="85" spans="1:4">
      <c r="A85" s="8" t="s">
        <v>6539</v>
      </c>
      <c r="B85" s="13">
        <v>6528457.5200000014</v>
      </c>
      <c r="C85" s="13">
        <v>6789098.9400000013</v>
      </c>
      <c r="D85" s="13">
        <v>13317556.460000001</v>
      </c>
    </row>
    <row r="87" spans="1:4">
      <c r="A87" s="20" t="s">
        <v>6559</v>
      </c>
    </row>
    <row r="89" spans="1:4">
      <c r="A89" s="17" t="s">
        <v>6540</v>
      </c>
      <c r="B89" s="17" t="s">
        <v>6534</v>
      </c>
      <c r="C89" s="17" t="s">
        <v>6533</v>
      </c>
      <c r="D89" s="24" t="s">
        <v>6560</v>
      </c>
    </row>
    <row r="90" spans="1:4">
      <c r="A90" s="8" t="s">
        <v>12</v>
      </c>
      <c r="B90" s="13">
        <v>1517784.2200000007</v>
      </c>
      <c r="C90" s="13">
        <v>1847184.4900000007</v>
      </c>
      <c r="D90" s="23">
        <f>(C90-B90)/B90*100</f>
        <v>21.702707516619185</v>
      </c>
    </row>
    <row r="91" spans="1:4">
      <c r="A91" s="8" t="s">
        <v>24</v>
      </c>
      <c r="B91" s="13">
        <v>1573229.8800000011</v>
      </c>
      <c r="C91" s="13">
        <v>1585519.6499999992</v>
      </c>
      <c r="D91" s="23">
        <f t="shared" ref="D91:D94" si="0">(C91-B91)/B91*100</f>
        <v>0.78118081510110582</v>
      </c>
    </row>
    <row r="92" spans="1:4">
      <c r="A92" s="8" t="s">
        <v>27</v>
      </c>
      <c r="B92" s="13">
        <v>1728112.8799999997</v>
      </c>
      <c r="C92" s="13">
        <v>1664052.99</v>
      </c>
      <c r="D92" s="23">
        <f t="shared" si="0"/>
        <v>-3.7069274085845407</v>
      </c>
    </row>
    <row r="93" spans="1:4">
      <c r="A93" s="8" t="s">
        <v>15</v>
      </c>
      <c r="B93" s="13">
        <v>1709330.5399999996</v>
      </c>
      <c r="C93" s="13">
        <v>1692341.810000001</v>
      </c>
      <c r="D93" s="23">
        <f t="shared" si="0"/>
        <v>-0.993882084386007</v>
      </c>
    </row>
    <row r="94" spans="1:4">
      <c r="A94" s="21" t="s">
        <v>6539</v>
      </c>
      <c r="B94" s="22">
        <v>6528457.5200000014</v>
      </c>
      <c r="C94" s="22">
        <v>6789098.9400000013</v>
      </c>
      <c r="D94" s="22">
        <f t="shared" si="0"/>
        <v>3.9923890015600483</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4C76-ADC3-448F-ADF6-737B25B70AEE}">
  <dimension ref="A1:N6"/>
  <sheetViews>
    <sheetView showGridLines="0" tabSelected="1" zoomScale="50" zoomScaleNormal="50" workbookViewId="0">
      <selection activeCell="M14" sqref="M14"/>
    </sheetView>
  </sheetViews>
  <sheetFormatPr defaultRowHeight="15.75"/>
  <cols>
    <col min="4" max="4" width="12.375" customWidth="1"/>
    <col min="5" max="5" width="12.875" customWidth="1"/>
    <col min="6" max="6" width="15.375" customWidth="1"/>
    <col min="7" max="7" width="26" bestFit="1" customWidth="1"/>
    <col min="8" max="8" width="29" bestFit="1" customWidth="1"/>
    <col min="9" max="9" width="32.375" bestFit="1" customWidth="1"/>
    <col min="10" max="10" width="24.75" customWidth="1"/>
  </cols>
  <sheetData>
    <row r="1" spans="1:14" ht="29.25" customHeight="1">
      <c r="A1" s="25" t="s">
        <v>6554</v>
      </c>
      <c r="B1" s="25"/>
      <c r="C1" s="25"/>
      <c r="D1" s="25"/>
      <c r="E1" s="25"/>
      <c r="F1" s="25"/>
      <c r="G1" s="25"/>
      <c r="H1" s="25"/>
      <c r="I1" s="25"/>
      <c r="J1" s="25"/>
    </row>
    <row r="2" spans="1:14" ht="28.5" customHeight="1">
      <c r="G2" s="16" t="s">
        <v>6542</v>
      </c>
      <c r="H2" s="16" t="s">
        <v>6541</v>
      </c>
      <c r="I2" s="16" t="s">
        <v>6555</v>
      </c>
      <c r="J2" s="16" t="s">
        <v>6556</v>
      </c>
    </row>
    <row r="3" spans="1:14" ht="29.25" customHeight="1">
      <c r="G3" s="14">
        <v>13317556.460000003</v>
      </c>
      <c r="H3" s="15">
        <v>52597</v>
      </c>
      <c r="I3" s="15">
        <v>5000</v>
      </c>
      <c r="J3" s="14">
        <v>253.19992509078469</v>
      </c>
    </row>
    <row r="5" spans="1:14" ht="32.25" customHeight="1"/>
    <row r="6" spans="1:14">
      <c r="N6" s="27"/>
    </row>
  </sheetData>
  <mergeCells count="1">
    <mergeCell ref="A1:J1"/>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data_cleaning_sheet</vt:lpstr>
      <vt:lpstr>Clean_data</vt:lpstr>
      <vt:lpstr>Working_Sheet</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Utkarsh Srivastava</dc:creator>
  <cp:lastModifiedBy>sarveshgaikwad082@gmail.com</cp:lastModifiedBy>
  <cp:lastPrinted>2025-10-28T17:47:22Z</cp:lastPrinted>
  <dcterms:created xsi:type="dcterms:W3CDTF">2025-01-16T06:02:28Z</dcterms:created>
  <dcterms:modified xsi:type="dcterms:W3CDTF">2025-10-31T15:27:16Z</dcterms:modified>
</cp:coreProperties>
</file>